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apping" sheetId="1" r:id="rId1"/>
  </sheets>
  <definedNames>
    <definedName name="_xlnm._FilterDatabase" localSheetId="0" hidden="1">Mapping!$A$1:$K$8484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912" i="1" l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2" i="1"/>
  <c r="L8461" i="1"/>
  <c r="L8460" i="1"/>
  <c r="L8459" i="1"/>
  <c r="L8457" i="1"/>
  <c r="L8454" i="1"/>
  <c r="L8451" i="1"/>
  <c r="L8449" i="1"/>
  <c r="L8447" i="1"/>
  <c r="L8446" i="1"/>
  <c r="L8445" i="1"/>
  <c r="L8444" i="1"/>
  <c r="L8443" i="1"/>
  <c r="L8442" i="1"/>
  <c r="L8440" i="1"/>
  <c r="L8439" i="1"/>
  <c r="L8438" i="1"/>
  <c r="L8437" i="1"/>
  <c r="L8436" i="1"/>
  <c r="L8435" i="1"/>
  <c r="L8434" i="1"/>
  <c r="L8433" i="1"/>
  <c r="L8432" i="1"/>
  <c r="L8431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5" i="1"/>
  <c r="L8414" i="1"/>
  <c r="L8413" i="1"/>
  <c r="L8412" i="1"/>
  <c r="L8411" i="1"/>
  <c r="L8409" i="1"/>
  <c r="L8408" i="1"/>
  <c r="L8406" i="1"/>
  <c r="L8405" i="1"/>
  <c r="L8404" i="1"/>
  <c r="L8403" i="1"/>
  <c r="L8402" i="1"/>
  <c r="L8401" i="1"/>
  <c r="L8400" i="1"/>
  <c r="L8398" i="1"/>
  <c r="L8397" i="1"/>
  <c r="L8395" i="1"/>
  <c r="L8394" i="1"/>
  <c r="L8393" i="1"/>
  <c r="L8392" i="1"/>
  <c r="L8391" i="1"/>
  <c r="L8390" i="1"/>
  <c r="L8389" i="1"/>
  <c r="L8386" i="1"/>
  <c r="L8385" i="1"/>
  <c r="L8384" i="1"/>
  <c r="L8383" i="1"/>
  <c r="L8382" i="1"/>
  <c r="L8380" i="1"/>
  <c r="L8379" i="1"/>
  <c r="L8378" i="1"/>
  <c r="L8377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8" i="1"/>
  <c r="L8357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8" i="1"/>
  <c r="L8337" i="1"/>
  <c r="L8335" i="1"/>
  <c r="L8334" i="1"/>
  <c r="L8333" i="1"/>
  <c r="L8332" i="1"/>
  <c r="L8331" i="1"/>
  <c r="L8329" i="1"/>
  <c r="L8328" i="1"/>
  <c r="L8327" i="1"/>
  <c r="L8325" i="1"/>
  <c r="L8324" i="1"/>
  <c r="L8323" i="1"/>
  <c r="L8322" i="1"/>
  <c r="L8321" i="1"/>
  <c r="L8320" i="1"/>
  <c r="L8318" i="1"/>
  <c r="L8316" i="1"/>
  <c r="L8314" i="1"/>
  <c r="L8312" i="1"/>
  <c r="L8311" i="1"/>
  <c r="L8310" i="1"/>
  <c r="L8309" i="1"/>
  <c r="L8307" i="1"/>
  <c r="L8306" i="1"/>
  <c r="L8305" i="1"/>
  <c r="L8304" i="1"/>
  <c r="L8303" i="1"/>
  <c r="L8302" i="1"/>
  <c r="L8301" i="1"/>
  <c r="L8299" i="1"/>
  <c r="L8298" i="1"/>
  <c r="L8297" i="1"/>
  <c r="L8296" i="1"/>
  <c r="L8295" i="1"/>
  <c r="L8294" i="1"/>
  <c r="L8293" i="1"/>
  <c r="L8291" i="1"/>
  <c r="L8287" i="1"/>
  <c r="L8285" i="1"/>
  <c r="L8283" i="1"/>
  <c r="L8282" i="1"/>
  <c r="L8280" i="1"/>
  <c r="L8279" i="1"/>
  <c r="L8278" i="1"/>
  <c r="L8277" i="1"/>
  <c r="L8276" i="1"/>
  <c r="L8275" i="1"/>
  <c r="L8274" i="1"/>
  <c r="L8273" i="1"/>
  <c r="L8269" i="1"/>
  <c r="L8268" i="1"/>
  <c r="L8267" i="1"/>
  <c r="L8265" i="1"/>
  <c r="L8264" i="1"/>
  <c r="L8263" i="1"/>
  <c r="L8262" i="1"/>
  <c r="L8261" i="1"/>
  <c r="L8260" i="1"/>
  <c r="L8259" i="1"/>
  <c r="L8257" i="1"/>
  <c r="L8256" i="1"/>
  <c r="L8255" i="1"/>
  <c r="L8251" i="1"/>
  <c r="L8250" i="1"/>
  <c r="L8249" i="1"/>
  <c r="L8248" i="1"/>
  <c r="L8247" i="1"/>
  <c r="L8245" i="1"/>
  <c r="L8244" i="1"/>
  <c r="L8241" i="1"/>
  <c r="L8240" i="1"/>
  <c r="L8239" i="1"/>
  <c r="L8238" i="1"/>
  <c r="L8237" i="1"/>
  <c r="L8236" i="1"/>
  <c r="L8232" i="1"/>
  <c r="L8231" i="1"/>
  <c r="L8228" i="1"/>
  <c r="L8224" i="1"/>
  <c r="L8223" i="1"/>
  <c r="L8222" i="1"/>
  <c r="L8221" i="1"/>
  <c r="L8220" i="1"/>
  <c r="L8218" i="1"/>
  <c r="L8217" i="1"/>
  <c r="L8216" i="1"/>
  <c r="L8215" i="1"/>
  <c r="L8214" i="1"/>
  <c r="L8213" i="1"/>
  <c r="L8210" i="1"/>
  <c r="L8207" i="1"/>
  <c r="L8206" i="1"/>
  <c r="L8204" i="1"/>
  <c r="L8202" i="1"/>
  <c r="L8200" i="1"/>
  <c r="L8199" i="1"/>
  <c r="L8198" i="1"/>
  <c r="L8197" i="1"/>
  <c r="L8196" i="1"/>
  <c r="L8194" i="1"/>
  <c r="L8193" i="1"/>
  <c r="L8192" i="1"/>
  <c r="L8191" i="1"/>
  <c r="L8188" i="1"/>
  <c r="L8186" i="1"/>
  <c r="L8185" i="1"/>
  <c r="L8184" i="1"/>
  <c r="L8182" i="1"/>
  <c r="L8181" i="1"/>
  <c r="L8171" i="1"/>
  <c r="L8170" i="1"/>
  <c r="L8168" i="1"/>
  <c r="L8167" i="1"/>
  <c r="L8165" i="1"/>
  <c r="L8164" i="1"/>
  <c r="L8163" i="1"/>
  <c r="L8162" i="1"/>
  <c r="L8161" i="1"/>
  <c r="L8160" i="1"/>
  <c r="L8159" i="1"/>
  <c r="L8158" i="1"/>
  <c r="L8157" i="1"/>
  <c r="L8154" i="1"/>
  <c r="L8152" i="1"/>
  <c r="L8151" i="1"/>
  <c r="L8150" i="1"/>
  <c r="L8149" i="1"/>
  <c r="L8148" i="1"/>
  <c r="L8147" i="1"/>
  <c r="L8143" i="1"/>
  <c r="L8142" i="1"/>
  <c r="L8140" i="1"/>
  <c r="L8138" i="1"/>
  <c r="L8137" i="1"/>
  <c r="L8136" i="1"/>
  <c r="L8135" i="1"/>
  <c r="L8134" i="1"/>
  <c r="L8133" i="1"/>
  <c r="L8132" i="1"/>
  <c r="L8131" i="1"/>
  <c r="L8130" i="1"/>
  <c r="L8129" i="1"/>
  <c r="L8128" i="1"/>
  <c r="L8126" i="1"/>
  <c r="L8124" i="1"/>
  <c r="L8123" i="1"/>
  <c r="L8122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6" i="1"/>
  <c r="L8105" i="1"/>
  <c r="L8102" i="1"/>
  <c r="L8101" i="1"/>
  <c r="L8099" i="1"/>
  <c r="L8098" i="1"/>
  <c r="L8097" i="1"/>
  <c r="L8096" i="1"/>
  <c r="L8095" i="1"/>
  <c r="L8094" i="1"/>
  <c r="L8093" i="1"/>
  <c r="L8090" i="1"/>
  <c r="L8089" i="1"/>
  <c r="L8088" i="1"/>
  <c r="L8083" i="1"/>
  <c r="L8082" i="1"/>
  <c r="L8080" i="1"/>
  <c r="L8078" i="1"/>
  <c r="L8077" i="1"/>
  <c r="L8075" i="1"/>
  <c r="L8074" i="1"/>
  <c r="L8073" i="1"/>
  <c r="L8072" i="1"/>
  <c r="L8070" i="1"/>
  <c r="L8068" i="1"/>
  <c r="L8067" i="1"/>
  <c r="L8066" i="1"/>
  <c r="L8065" i="1"/>
  <c r="L8063" i="1"/>
  <c r="L8062" i="1"/>
  <c r="L8061" i="1"/>
  <c r="L8060" i="1"/>
  <c r="L8059" i="1"/>
  <c r="L8058" i="1"/>
  <c r="L8057" i="1"/>
  <c r="L8056" i="1"/>
  <c r="L8055" i="1"/>
  <c r="L8054" i="1"/>
  <c r="L8051" i="1"/>
  <c r="L8049" i="1"/>
  <c r="L8048" i="1"/>
  <c r="L8047" i="1"/>
  <c r="L8046" i="1"/>
  <c r="L8045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19" i="1"/>
  <c r="L8018" i="1"/>
  <c r="L8017" i="1"/>
  <c r="L8016" i="1"/>
  <c r="L8015" i="1"/>
  <c r="L8013" i="1"/>
  <c r="L8012" i="1"/>
  <c r="L8007" i="1"/>
  <c r="L8006" i="1"/>
  <c r="L8005" i="1"/>
  <c r="L8004" i="1"/>
  <c r="L8003" i="1"/>
  <c r="L8002" i="1"/>
  <c r="L8001" i="1"/>
  <c r="L7999" i="1"/>
  <c r="L7998" i="1"/>
  <c r="L7997" i="1"/>
  <c r="L7996" i="1"/>
  <c r="L7995" i="1"/>
  <c r="L7994" i="1"/>
  <c r="L7993" i="1"/>
  <c r="L7992" i="1"/>
  <c r="L7990" i="1"/>
  <c r="L7989" i="1"/>
  <c r="L7988" i="1"/>
  <c r="L7987" i="1"/>
  <c r="L7986" i="1"/>
  <c r="L7985" i="1"/>
  <c r="L7982" i="1"/>
  <c r="L7978" i="1"/>
  <c r="L7975" i="1"/>
  <c r="L7974" i="1"/>
  <c r="L7973" i="1"/>
  <c r="L7972" i="1"/>
  <c r="L7971" i="1"/>
  <c r="L7970" i="1"/>
  <c r="L7968" i="1"/>
  <c r="L7966" i="1"/>
  <c r="L7964" i="1"/>
  <c r="L7963" i="1"/>
  <c r="L7961" i="1"/>
  <c r="L7960" i="1"/>
  <c r="L7959" i="1"/>
  <c r="L7958" i="1"/>
  <c r="L7957" i="1"/>
  <c r="L7955" i="1"/>
  <c r="L7954" i="1"/>
  <c r="L7953" i="1"/>
  <c r="L7952" i="1"/>
  <c r="L7951" i="1"/>
  <c r="L7950" i="1"/>
  <c r="L7948" i="1"/>
  <c r="L7946" i="1"/>
  <c r="L7945" i="1"/>
  <c r="L7944" i="1"/>
  <c r="L7943" i="1"/>
  <c r="L7941" i="1"/>
  <c r="L7940" i="1"/>
  <c r="L7938" i="1"/>
  <c r="L7937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7" i="1"/>
  <c r="L7915" i="1"/>
  <c r="L7914" i="1"/>
  <c r="L7912" i="1"/>
  <c r="L7911" i="1"/>
  <c r="L7910" i="1"/>
  <c r="L7908" i="1"/>
  <c r="L7907" i="1"/>
  <c r="L7906" i="1"/>
  <c r="L7905" i="1"/>
  <c r="L7904" i="1"/>
  <c r="L7903" i="1"/>
  <c r="L7901" i="1"/>
  <c r="L7900" i="1"/>
  <c r="L7897" i="1"/>
  <c r="L7896" i="1"/>
  <c r="L7895" i="1"/>
  <c r="L7894" i="1"/>
  <c r="L7893" i="1"/>
  <c r="L7892" i="1"/>
  <c r="L7891" i="1"/>
  <c r="L7890" i="1"/>
  <c r="L7889" i="1"/>
  <c r="L7887" i="1"/>
  <c r="L7886" i="1"/>
  <c r="L7885" i="1"/>
  <c r="L7884" i="1"/>
  <c r="L7883" i="1"/>
  <c r="L7882" i="1"/>
  <c r="L7881" i="1"/>
  <c r="L7879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59" i="1"/>
  <c r="L7857" i="1"/>
  <c r="L7856" i="1"/>
  <c r="L7855" i="1"/>
  <c r="L7854" i="1"/>
  <c r="L7853" i="1"/>
  <c r="L7852" i="1"/>
  <c r="L7850" i="1"/>
  <c r="L7849" i="1"/>
  <c r="L7848" i="1"/>
  <c r="L7847" i="1"/>
  <c r="L7846" i="1"/>
  <c r="L7845" i="1"/>
  <c r="L7843" i="1"/>
  <c r="L7842" i="1"/>
  <c r="L7841" i="1"/>
  <c r="L7840" i="1"/>
  <c r="L7838" i="1"/>
  <c r="L7837" i="1"/>
  <c r="L7836" i="1"/>
  <c r="L7835" i="1"/>
  <c r="L7834" i="1"/>
  <c r="L7832" i="1"/>
  <c r="L7831" i="1"/>
  <c r="L7830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09" i="1"/>
  <c r="L7808" i="1"/>
  <c r="L7807" i="1"/>
  <c r="L7806" i="1"/>
  <c r="L7805" i="1"/>
  <c r="L7804" i="1"/>
  <c r="L7802" i="1"/>
  <c r="L7801" i="1"/>
  <c r="L7800" i="1"/>
  <c r="L7799" i="1"/>
  <c r="L7798" i="1"/>
  <c r="L7797" i="1"/>
  <c r="L7796" i="1"/>
  <c r="L7795" i="1"/>
  <c r="L7794" i="1"/>
  <c r="L7792" i="1"/>
  <c r="L7791" i="1"/>
  <c r="L7790" i="1"/>
  <c r="L7789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1" i="1"/>
  <c r="L7769" i="1"/>
  <c r="L7768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1" i="1"/>
  <c r="L7750" i="1"/>
  <c r="L7749" i="1"/>
  <c r="L7748" i="1"/>
  <c r="L7746" i="1"/>
  <c r="L7745" i="1"/>
  <c r="L7742" i="1"/>
  <c r="L7741" i="1"/>
  <c r="L7738" i="1"/>
  <c r="L7737" i="1"/>
  <c r="L7736" i="1"/>
  <c r="L7735" i="1"/>
  <c r="L7732" i="1"/>
  <c r="L7731" i="1"/>
  <c r="L7730" i="1"/>
  <c r="L7729" i="1"/>
  <c r="L7727" i="1"/>
  <c r="L7726" i="1"/>
  <c r="L7725" i="1"/>
  <c r="L7724" i="1"/>
  <c r="L7723" i="1"/>
  <c r="L7722" i="1"/>
  <c r="L7721" i="1"/>
  <c r="L7720" i="1"/>
  <c r="L7719" i="1"/>
  <c r="L7718" i="1"/>
  <c r="L7715" i="1"/>
  <c r="L7714" i="1"/>
  <c r="L7712" i="1"/>
  <c r="L7711" i="1"/>
  <c r="L7710" i="1"/>
  <c r="L7709" i="1"/>
  <c r="L7708" i="1"/>
  <c r="L7707" i="1"/>
  <c r="L7706" i="1"/>
  <c r="L7705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7" i="1"/>
  <c r="L7686" i="1"/>
  <c r="L7685" i="1"/>
  <c r="L7684" i="1"/>
  <c r="L7683" i="1"/>
  <c r="L7682" i="1"/>
  <c r="L7681" i="1"/>
  <c r="L7680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8" i="1"/>
  <c r="L7656" i="1"/>
  <c r="L7654" i="1"/>
  <c r="L7653" i="1"/>
  <c r="L7652" i="1"/>
  <c r="L7650" i="1"/>
  <c r="L7649" i="1"/>
  <c r="L7648" i="1"/>
  <c r="L7645" i="1"/>
  <c r="L7644" i="1"/>
  <c r="L7643" i="1"/>
  <c r="L7642" i="1"/>
  <c r="L7641" i="1"/>
  <c r="L7639" i="1"/>
  <c r="L7638" i="1"/>
  <c r="L7636" i="1"/>
  <c r="L7635" i="1"/>
  <c r="L7634" i="1"/>
  <c r="L7633" i="1"/>
  <c r="L7632" i="1"/>
  <c r="L7631" i="1"/>
  <c r="L7630" i="1"/>
  <c r="L7629" i="1"/>
  <c r="L7628" i="1"/>
  <c r="L7627" i="1"/>
  <c r="L7625" i="1"/>
  <c r="L7624" i="1"/>
  <c r="L7622" i="1"/>
  <c r="L7621" i="1"/>
  <c r="L7620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5" i="1"/>
  <c r="L7583" i="1"/>
  <c r="L7581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5" i="1"/>
  <c r="L7564" i="1"/>
  <c r="L7563" i="1"/>
  <c r="L7561" i="1"/>
  <c r="L7560" i="1"/>
  <c r="L7559" i="1"/>
  <c r="L7558" i="1"/>
  <c r="L7557" i="1"/>
  <c r="L7556" i="1"/>
  <c r="L7555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39" i="1"/>
  <c r="L7538" i="1"/>
  <c r="L7537" i="1"/>
  <c r="L7536" i="1"/>
  <c r="L7535" i="1"/>
  <c r="L7533" i="1"/>
  <c r="L7531" i="1"/>
  <c r="L7530" i="1"/>
  <c r="L7529" i="1"/>
  <c r="L7528" i="1"/>
  <c r="L7526" i="1"/>
  <c r="L7525" i="1"/>
  <c r="L7523" i="1"/>
  <c r="L7522" i="1"/>
  <c r="L7521" i="1"/>
  <c r="L7520" i="1"/>
  <c r="L7519" i="1"/>
  <c r="L7518" i="1"/>
  <c r="L7517" i="1"/>
  <c r="L7516" i="1"/>
  <c r="L7515" i="1"/>
  <c r="L7514" i="1"/>
  <c r="L7513" i="1"/>
  <c r="L7511" i="1"/>
  <c r="L7510" i="1"/>
  <c r="L7509" i="1"/>
  <c r="L7507" i="1"/>
  <c r="L7506" i="1"/>
  <c r="L7503" i="1"/>
  <c r="L7502" i="1"/>
  <c r="L7501" i="1"/>
  <c r="L7499" i="1"/>
  <c r="L7498" i="1"/>
  <c r="L7497" i="1"/>
  <c r="L7495" i="1"/>
  <c r="L7492" i="1"/>
  <c r="L7491" i="1"/>
  <c r="L7490" i="1"/>
  <c r="L7489" i="1"/>
  <c r="L7488" i="1"/>
  <c r="L7487" i="1"/>
  <c r="L7485" i="1"/>
  <c r="L7484" i="1"/>
  <c r="L7483" i="1"/>
  <c r="L7480" i="1"/>
  <c r="L7479" i="1"/>
  <c r="L7477" i="1"/>
  <c r="L7476" i="1"/>
  <c r="L7475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59" i="1"/>
  <c r="L7458" i="1"/>
  <c r="L7457" i="1"/>
  <c r="L7456" i="1"/>
  <c r="L7453" i="1"/>
  <c r="L7452" i="1"/>
  <c r="L7451" i="1"/>
  <c r="L7450" i="1"/>
  <c r="L7449" i="1"/>
  <c r="L7448" i="1"/>
  <c r="L7447" i="1"/>
  <c r="L7446" i="1"/>
  <c r="L7445" i="1"/>
  <c r="L7444" i="1"/>
  <c r="L7443" i="1"/>
  <c r="L7438" i="1"/>
  <c r="L7433" i="1"/>
  <c r="L7431" i="1"/>
  <c r="L7429" i="1"/>
  <c r="L7428" i="1"/>
  <c r="L7426" i="1"/>
  <c r="L7423" i="1"/>
  <c r="L7421" i="1"/>
  <c r="L7420" i="1"/>
  <c r="L7419" i="1"/>
  <c r="L7418" i="1"/>
  <c r="L7417" i="1"/>
  <c r="L7415" i="1"/>
  <c r="L7413" i="1"/>
  <c r="L7410" i="1"/>
  <c r="L7407" i="1"/>
  <c r="L7406" i="1"/>
  <c r="L7405" i="1"/>
  <c r="L7403" i="1"/>
  <c r="L7402" i="1"/>
  <c r="L7401" i="1"/>
  <c r="L7400" i="1"/>
  <c r="L7399" i="1"/>
  <c r="L7398" i="1"/>
  <c r="L7397" i="1"/>
  <c r="L7396" i="1"/>
  <c r="L7395" i="1"/>
  <c r="L7394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1" i="1"/>
  <c r="L7370" i="1"/>
  <c r="L7369" i="1"/>
  <c r="L7368" i="1"/>
  <c r="L7367" i="1"/>
  <c r="L7366" i="1"/>
  <c r="L7365" i="1"/>
  <c r="L7364" i="1"/>
  <c r="L7363" i="1"/>
  <c r="L7361" i="1"/>
  <c r="L7360" i="1"/>
  <c r="L7359" i="1"/>
  <c r="L7358" i="1"/>
  <c r="L7357" i="1"/>
  <c r="L7356" i="1"/>
  <c r="L7354" i="1"/>
  <c r="L7353" i="1"/>
  <c r="L7352" i="1"/>
  <c r="L7351" i="1"/>
  <c r="L7350" i="1"/>
  <c r="L7349" i="1"/>
  <c r="L7346" i="1"/>
  <c r="L7345" i="1"/>
  <c r="L7343" i="1"/>
  <c r="L7342" i="1"/>
  <c r="L7339" i="1"/>
  <c r="L7338" i="1"/>
  <c r="L7337" i="1"/>
  <c r="L7335" i="1"/>
  <c r="L7334" i="1"/>
  <c r="L7333" i="1"/>
  <c r="L7332" i="1"/>
  <c r="L7331" i="1"/>
  <c r="L7330" i="1"/>
  <c r="L7329" i="1"/>
  <c r="L7327" i="1"/>
  <c r="L7326" i="1"/>
  <c r="L7325" i="1"/>
  <c r="L7324" i="1"/>
  <c r="L7323" i="1"/>
  <c r="L7322" i="1"/>
  <c r="L7321" i="1"/>
  <c r="L7320" i="1"/>
  <c r="L7318" i="1"/>
  <c r="L7317" i="1"/>
  <c r="L7316" i="1"/>
  <c r="L7315" i="1"/>
  <c r="L7314" i="1"/>
  <c r="L7313" i="1"/>
  <c r="L7312" i="1"/>
  <c r="L7311" i="1"/>
  <c r="L7309" i="1"/>
  <c r="L7307" i="1"/>
  <c r="L7306" i="1"/>
  <c r="L7305" i="1"/>
  <c r="L7304" i="1"/>
  <c r="L7303" i="1"/>
  <c r="L7302" i="1"/>
  <c r="L7301" i="1"/>
  <c r="L7299" i="1"/>
  <c r="L7298" i="1"/>
  <c r="L7297" i="1"/>
  <c r="L7295" i="1"/>
  <c r="L7294" i="1"/>
  <c r="L7293" i="1"/>
  <c r="L7292" i="1"/>
  <c r="L7290" i="1"/>
  <c r="L7289" i="1"/>
  <c r="L7287" i="1"/>
  <c r="L7282" i="1"/>
  <c r="L7281" i="1"/>
  <c r="L7279" i="1"/>
  <c r="L7278" i="1"/>
  <c r="L7277" i="1"/>
  <c r="L7276" i="1"/>
  <c r="L7275" i="1"/>
  <c r="L7273" i="1"/>
  <c r="L7272" i="1"/>
  <c r="L7271" i="1"/>
  <c r="L7269" i="1"/>
  <c r="L7268" i="1"/>
  <c r="L7267" i="1"/>
  <c r="L7266" i="1"/>
  <c r="L7263" i="1"/>
  <c r="L7261" i="1"/>
  <c r="L7260" i="1"/>
  <c r="L7259" i="1"/>
  <c r="L7257" i="1"/>
  <c r="L7256" i="1"/>
  <c r="L7255" i="1"/>
  <c r="L7254" i="1"/>
  <c r="L7253" i="1"/>
  <c r="L7252" i="1"/>
  <c r="L7251" i="1"/>
  <c r="L7249" i="1"/>
  <c r="L7248" i="1"/>
  <c r="L7246" i="1"/>
  <c r="L7245" i="1"/>
  <c r="L7244" i="1"/>
  <c r="L7243" i="1"/>
  <c r="L7242" i="1"/>
  <c r="L7241" i="1"/>
  <c r="L7240" i="1"/>
  <c r="L7239" i="1"/>
  <c r="L7238" i="1"/>
  <c r="L7237" i="1"/>
  <c r="L7236" i="1"/>
  <c r="L7232" i="1"/>
  <c r="L7228" i="1"/>
  <c r="L7227" i="1"/>
  <c r="L7225" i="1"/>
  <c r="L7224" i="1"/>
  <c r="L7223" i="1"/>
  <c r="L7222" i="1"/>
  <c r="L7221" i="1"/>
  <c r="L7220" i="1"/>
  <c r="L7219" i="1"/>
  <c r="L7217" i="1"/>
  <c r="L7216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199" i="1"/>
  <c r="L7198" i="1"/>
  <c r="L7197" i="1"/>
  <c r="L7196" i="1"/>
  <c r="L7195" i="1"/>
  <c r="L7193" i="1"/>
  <c r="L7192" i="1"/>
  <c r="L7191" i="1"/>
  <c r="L7190" i="1"/>
  <c r="L7189" i="1"/>
  <c r="L7188" i="1"/>
  <c r="L7187" i="1"/>
  <c r="L7185" i="1"/>
  <c r="L7184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2" i="1"/>
  <c r="L7141" i="1"/>
  <c r="L7140" i="1"/>
  <c r="L7139" i="1"/>
  <c r="L7138" i="1"/>
  <c r="L7137" i="1"/>
  <c r="L7136" i="1"/>
  <c r="L7135" i="1"/>
  <c r="L7134" i="1"/>
  <c r="L7133" i="1"/>
  <c r="L7132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4" i="1"/>
  <c r="L7103" i="1"/>
  <c r="L7102" i="1"/>
  <c r="L7100" i="1"/>
  <c r="L7099" i="1"/>
  <c r="L7098" i="1"/>
  <c r="L7097" i="1"/>
  <c r="L7096" i="1"/>
  <c r="L7095" i="1"/>
  <c r="L7094" i="1"/>
  <c r="L7093" i="1"/>
  <c r="L7092" i="1"/>
  <c r="L7091" i="1"/>
  <c r="L7090" i="1"/>
  <c r="L7087" i="1"/>
  <c r="L7086" i="1"/>
  <c r="L7084" i="1"/>
  <c r="L7083" i="1"/>
  <c r="L7082" i="1"/>
  <c r="L7081" i="1"/>
  <c r="L7080" i="1"/>
  <c r="L7079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2" i="1"/>
  <c r="L7061" i="1"/>
  <c r="L7060" i="1"/>
  <c r="L7059" i="1"/>
  <c r="L7058" i="1"/>
  <c r="L7057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39" i="1"/>
  <c r="L7038" i="1"/>
  <c r="L7037" i="1"/>
  <c r="L7036" i="1"/>
  <c r="L7035" i="1"/>
  <c r="L7034" i="1"/>
  <c r="L7033" i="1"/>
  <c r="L7032" i="1"/>
  <c r="L7031" i="1"/>
  <c r="L7030" i="1"/>
  <c r="L7029" i="1"/>
  <c r="L7027" i="1"/>
  <c r="L7026" i="1"/>
  <c r="L7025" i="1"/>
  <c r="L7023" i="1"/>
  <c r="L7021" i="1"/>
  <c r="L7019" i="1"/>
  <c r="L7018" i="1"/>
  <c r="L7017" i="1"/>
  <c r="L7016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78" i="1"/>
  <c r="L6976" i="1"/>
  <c r="L6975" i="1"/>
  <c r="L6974" i="1"/>
  <c r="L6973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0" i="1"/>
  <c r="L6938" i="1"/>
  <c r="L6934" i="1"/>
  <c r="L6933" i="1"/>
  <c r="L6930" i="1"/>
  <c r="L6928" i="1"/>
  <c r="L6926" i="1"/>
  <c r="L6925" i="1"/>
  <c r="L6924" i="1"/>
  <c r="L6923" i="1"/>
  <c r="L6921" i="1"/>
  <c r="L6920" i="1"/>
  <c r="L6919" i="1"/>
  <c r="L6918" i="1"/>
  <c r="L6917" i="1"/>
  <c r="L6916" i="1"/>
  <c r="L6915" i="1"/>
  <c r="L6914" i="1"/>
  <c r="L6912" i="1"/>
  <c r="L6911" i="1"/>
  <c r="L6909" i="1"/>
  <c r="L6908" i="1"/>
  <c r="L6907" i="1"/>
  <c r="L6906" i="1"/>
  <c r="L6905" i="1"/>
  <c r="L6903" i="1"/>
  <c r="L6902" i="1"/>
  <c r="L6901" i="1"/>
  <c r="L6900" i="1"/>
  <c r="L6899" i="1"/>
  <c r="L6898" i="1"/>
  <c r="L6897" i="1"/>
  <c r="L6896" i="1"/>
  <c r="L6894" i="1"/>
  <c r="L6892" i="1"/>
  <c r="L6891" i="1"/>
  <c r="L6890" i="1"/>
  <c r="L6889" i="1"/>
  <c r="L6888" i="1"/>
  <c r="L6887" i="1"/>
  <c r="L6886" i="1"/>
  <c r="L6885" i="1"/>
  <c r="L6884" i="1"/>
  <c r="L6882" i="1"/>
  <c r="L6881" i="1"/>
  <c r="L6879" i="1"/>
  <c r="L6878" i="1"/>
  <c r="L6877" i="1"/>
  <c r="L6876" i="1"/>
  <c r="L6875" i="1"/>
  <c r="L6874" i="1"/>
  <c r="L6873" i="1"/>
  <c r="L6871" i="1"/>
  <c r="L6870" i="1"/>
  <c r="L6869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0" i="1"/>
  <c r="L6849" i="1"/>
  <c r="L6848" i="1"/>
  <c r="L6847" i="1"/>
  <c r="L6846" i="1"/>
  <c r="L6844" i="1"/>
  <c r="L6843" i="1"/>
  <c r="L6842" i="1"/>
  <c r="L6841" i="1"/>
  <c r="L6840" i="1"/>
  <c r="L6839" i="1"/>
  <c r="L6838" i="1"/>
  <c r="L6837" i="1"/>
  <c r="L6836" i="1"/>
  <c r="L6835" i="1"/>
  <c r="L6834" i="1"/>
  <c r="L6832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5" i="1"/>
  <c r="L6814" i="1"/>
  <c r="L6813" i="1"/>
  <c r="L6812" i="1"/>
  <c r="L6810" i="1"/>
  <c r="L6809" i="1"/>
  <c r="L6808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0" i="1"/>
  <c r="L6789" i="1"/>
  <c r="L6788" i="1"/>
  <c r="L6787" i="1"/>
  <c r="L6786" i="1"/>
  <c r="L6785" i="1"/>
  <c r="L6784" i="1"/>
  <c r="L6783" i="1"/>
  <c r="L6782" i="1"/>
  <c r="L6780" i="1"/>
  <c r="L6779" i="1"/>
  <c r="L6777" i="1"/>
  <c r="L6776" i="1"/>
  <c r="L6775" i="1"/>
  <c r="L6773" i="1"/>
  <c r="L6772" i="1"/>
  <c r="L6771" i="1"/>
  <c r="L6770" i="1"/>
  <c r="L6769" i="1"/>
  <c r="L6768" i="1"/>
  <c r="L6767" i="1"/>
  <c r="L6765" i="1"/>
  <c r="L6764" i="1"/>
  <c r="L6763" i="1"/>
  <c r="L6762" i="1"/>
  <c r="L6761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6" i="1"/>
  <c r="L6745" i="1"/>
  <c r="L6744" i="1"/>
  <c r="L6743" i="1"/>
  <c r="L6742" i="1"/>
  <c r="L6741" i="1"/>
  <c r="L6740" i="1"/>
  <c r="L6739" i="1"/>
  <c r="L6738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1" i="1"/>
  <c r="L6720" i="1"/>
  <c r="L6719" i="1"/>
  <c r="L6718" i="1"/>
  <c r="L6717" i="1"/>
  <c r="L6716" i="1"/>
  <c r="L6715" i="1"/>
  <c r="L6714" i="1"/>
  <c r="L6713" i="1"/>
  <c r="L6712" i="1"/>
  <c r="L6711" i="1"/>
  <c r="L6708" i="1"/>
  <c r="L6705" i="1"/>
  <c r="L6704" i="1"/>
  <c r="L6703" i="1"/>
  <c r="L6702" i="1"/>
  <c r="L6701" i="1"/>
  <c r="L6700" i="1"/>
  <c r="L6698" i="1"/>
  <c r="L6696" i="1"/>
  <c r="L6695" i="1"/>
  <c r="L6694" i="1"/>
  <c r="L6693" i="1"/>
  <c r="L6692" i="1"/>
  <c r="L6691" i="1"/>
  <c r="L6690" i="1"/>
  <c r="L6689" i="1"/>
  <c r="L6688" i="1"/>
  <c r="L6687" i="1"/>
  <c r="L6686" i="1"/>
  <c r="L6683" i="1"/>
  <c r="L6682" i="1"/>
  <c r="L6681" i="1"/>
  <c r="L6680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5" i="1"/>
  <c r="L6664" i="1"/>
  <c r="L6663" i="1"/>
  <c r="L6662" i="1"/>
  <c r="L6659" i="1"/>
  <c r="L6658" i="1"/>
  <c r="L6657" i="1"/>
  <c r="L6656" i="1"/>
  <c r="L6655" i="1"/>
  <c r="L6654" i="1"/>
  <c r="L6653" i="1"/>
  <c r="L6652" i="1"/>
  <c r="L6651" i="1"/>
  <c r="L6650" i="1"/>
  <c r="L6649" i="1"/>
  <c r="L6645" i="1"/>
  <c r="L6644" i="1"/>
  <c r="L6643" i="1"/>
  <c r="L6641" i="1"/>
  <c r="L6640" i="1"/>
  <c r="L6639" i="1"/>
  <c r="L6638" i="1"/>
  <c r="L6635" i="1"/>
  <c r="L6634" i="1"/>
  <c r="L6632" i="1"/>
  <c r="L6630" i="1"/>
  <c r="L6629" i="1"/>
  <c r="L6628" i="1"/>
  <c r="L6625" i="1"/>
  <c r="L6622" i="1"/>
  <c r="L6621" i="1"/>
  <c r="L6620" i="1"/>
  <c r="L6619" i="1"/>
  <c r="L6618" i="1"/>
  <c r="L6617" i="1"/>
  <c r="L6616" i="1"/>
  <c r="L6615" i="1"/>
  <c r="L6614" i="1"/>
  <c r="L6612" i="1"/>
  <c r="L6611" i="1"/>
  <c r="L6610" i="1"/>
  <c r="L6609" i="1"/>
  <c r="L6608" i="1"/>
  <c r="L6607" i="1"/>
  <c r="L6606" i="1"/>
  <c r="L6605" i="1"/>
  <c r="L6604" i="1"/>
  <c r="L6603" i="1"/>
  <c r="L6602" i="1"/>
  <c r="L6600" i="1"/>
  <c r="L6599" i="1"/>
  <c r="L6598" i="1"/>
  <c r="L6593" i="1"/>
  <c r="L6592" i="1"/>
  <c r="L6591" i="1"/>
  <c r="L6590" i="1"/>
  <c r="L6588" i="1"/>
  <c r="L6586" i="1"/>
  <c r="L6585" i="1"/>
  <c r="L6584" i="1"/>
  <c r="L6583" i="1"/>
  <c r="L6581" i="1"/>
  <c r="L6580" i="1"/>
  <c r="L6579" i="1"/>
  <c r="L6578" i="1"/>
  <c r="L6577" i="1"/>
  <c r="L6576" i="1"/>
  <c r="L6573" i="1"/>
  <c r="L6572" i="1"/>
  <c r="L6571" i="1"/>
  <c r="L6570" i="1"/>
  <c r="L6569" i="1"/>
  <c r="L6565" i="1"/>
  <c r="L6564" i="1"/>
  <c r="L6563" i="1"/>
  <c r="L6562" i="1"/>
  <c r="L6559" i="1"/>
  <c r="L6558" i="1"/>
  <c r="L6557" i="1"/>
  <c r="L6556" i="1"/>
  <c r="L6555" i="1"/>
  <c r="L6554" i="1"/>
  <c r="L6553" i="1"/>
  <c r="L6552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1" i="1"/>
  <c r="L6529" i="1"/>
  <c r="L6528" i="1"/>
  <c r="L6527" i="1"/>
  <c r="L6526" i="1"/>
  <c r="L6525" i="1"/>
  <c r="L6524" i="1"/>
  <c r="L6522" i="1"/>
  <c r="L6521" i="1"/>
  <c r="L6520" i="1"/>
  <c r="L6519" i="1"/>
  <c r="L6518" i="1"/>
  <c r="L6517" i="1"/>
  <c r="L6516" i="1"/>
  <c r="L6515" i="1"/>
  <c r="L6513" i="1"/>
  <c r="L6512" i="1"/>
  <c r="L6511" i="1"/>
  <c r="L6510" i="1"/>
  <c r="L6509" i="1"/>
  <c r="L6507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0" i="1"/>
  <c r="L6449" i="1"/>
  <c r="L6448" i="1"/>
  <c r="L6447" i="1"/>
  <c r="L6446" i="1"/>
  <c r="L6444" i="1"/>
  <c r="L6443" i="1"/>
  <c r="L6442" i="1"/>
  <c r="L6441" i="1"/>
  <c r="L6440" i="1"/>
  <c r="L6439" i="1"/>
  <c r="L6437" i="1"/>
  <c r="L6436" i="1"/>
  <c r="L6435" i="1"/>
  <c r="L6434" i="1"/>
  <c r="L6433" i="1"/>
  <c r="L6432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5" i="1"/>
  <c r="L6404" i="1"/>
  <c r="L6403" i="1"/>
  <c r="L6402" i="1"/>
  <c r="L6401" i="1"/>
  <c r="L6400" i="1"/>
  <c r="L6399" i="1"/>
  <c r="L6398" i="1"/>
  <c r="L6397" i="1"/>
  <c r="L6394" i="1"/>
  <c r="L6393" i="1"/>
  <c r="L6392" i="1"/>
  <c r="L6391" i="1"/>
  <c r="L6390" i="1"/>
  <c r="L6389" i="1"/>
  <c r="L6388" i="1"/>
  <c r="L6387" i="1"/>
  <c r="L6386" i="1"/>
  <c r="L6384" i="1"/>
  <c r="L6383" i="1"/>
  <c r="L6382" i="1"/>
  <c r="L6380" i="1"/>
  <c r="L6379" i="1"/>
  <c r="L6378" i="1"/>
  <c r="L6376" i="1"/>
  <c r="L6375" i="1"/>
  <c r="L6373" i="1"/>
  <c r="L6370" i="1"/>
  <c r="L6369" i="1"/>
  <c r="L6366" i="1"/>
  <c r="L6365" i="1"/>
  <c r="L6364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8" i="1"/>
  <c r="L6345" i="1"/>
  <c r="L6344" i="1"/>
  <c r="L6343" i="1"/>
  <c r="L6339" i="1"/>
  <c r="L6338" i="1"/>
  <c r="L6337" i="1"/>
  <c r="L6335" i="1"/>
  <c r="L6334" i="1"/>
  <c r="L6333" i="1"/>
  <c r="L6332" i="1"/>
  <c r="L6330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09" i="1"/>
  <c r="L6308" i="1"/>
  <c r="L6307" i="1"/>
  <c r="L6306" i="1"/>
  <c r="L6304" i="1"/>
  <c r="L6303" i="1"/>
  <c r="L6300" i="1"/>
  <c r="L6298" i="1"/>
  <c r="L6297" i="1"/>
  <c r="L6296" i="1"/>
  <c r="L6293" i="1"/>
  <c r="L6292" i="1"/>
  <c r="L6291" i="1"/>
  <c r="L6290" i="1"/>
  <c r="L6289" i="1"/>
  <c r="L6288" i="1"/>
  <c r="L6287" i="1"/>
  <c r="L6286" i="1"/>
  <c r="L6285" i="1"/>
  <c r="L6281" i="1"/>
  <c r="L6279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3" i="1"/>
  <c r="L6262" i="1"/>
  <c r="L6260" i="1"/>
  <c r="L6259" i="1"/>
  <c r="L6258" i="1"/>
  <c r="L6257" i="1"/>
  <c r="L6256" i="1"/>
  <c r="L6255" i="1"/>
  <c r="L6254" i="1"/>
  <c r="L6253" i="1"/>
  <c r="L6252" i="1"/>
  <c r="L6251" i="1"/>
  <c r="L6248" i="1"/>
  <c r="L6247" i="1"/>
  <c r="L6245" i="1"/>
  <c r="L6244" i="1"/>
  <c r="L6243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6" i="1"/>
  <c r="L6224" i="1"/>
  <c r="L6222" i="1"/>
  <c r="L6221" i="1"/>
  <c r="L6220" i="1"/>
  <c r="L6219" i="1"/>
  <c r="L6218" i="1"/>
  <c r="L6217" i="1"/>
  <c r="L6212" i="1"/>
  <c r="L6211" i="1"/>
  <c r="L6210" i="1"/>
  <c r="L6209" i="1"/>
  <c r="L6208" i="1"/>
  <c r="L6207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8" i="1"/>
  <c r="L6187" i="1"/>
  <c r="L6186" i="1"/>
  <c r="L6185" i="1"/>
  <c r="L6184" i="1"/>
  <c r="L6183" i="1"/>
  <c r="L6182" i="1"/>
  <c r="L6181" i="1"/>
  <c r="L6179" i="1"/>
  <c r="L6178" i="1"/>
  <c r="L6177" i="1"/>
  <c r="L6176" i="1"/>
  <c r="L6175" i="1"/>
  <c r="L6173" i="1"/>
  <c r="L6171" i="1"/>
  <c r="L6170" i="1"/>
  <c r="L6169" i="1"/>
  <c r="L6168" i="1"/>
  <c r="L6167" i="1"/>
  <c r="L6166" i="1"/>
  <c r="L6164" i="1"/>
  <c r="L6163" i="1"/>
  <c r="L6162" i="1"/>
  <c r="L6161" i="1"/>
  <c r="L6160" i="1"/>
  <c r="L6159" i="1"/>
  <c r="L6157" i="1"/>
  <c r="L6156" i="1"/>
  <c r="L6155" i="1"/>
  <c r="L6154" i="1"/>
  <c r="L6153" i="1"/>
  <c r="L6152" i="1"/>
  <c r="L6151" i="1"/>
  <c r="L6150" i="1"/>
  <c r="L6149" i="1"/>
  <c r="L6148" i="1"/>
  <c r="L6144" i="1"/>
  <c r="L6143" i="1"/>
  <c r="L6142" i="1"/>
  <c r="L6141" i="1"/>
  <c r="L6139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18" i="1"/>
  <c r="L6117" i="1"/>
  <c r="L6115" i="1"/>
  <c r="L6114" i="1"/>
  <c r="L6113" i="1"/>
  <c r="L6112" i="1"/>
  <c r="L6107" i="1"/>
  <c r="L6106" i="1"/>
  <c r="L6105" i="1"/>
  <c r="L6103" i="1"/>
  <c r="L6102" i="1"/>
  <c r="L6101" i="1"/>
  <c r="L6100" i="1"/>
  <c r="L6098" i="1"/>
  <c r="L6097" i="1"/>
  <c r="L6093" i="1"/>
  <c r="L6091" i="1"/>
  <c r="L6090" i="1"/>
  <c r="L6089" i="1"/>
  <c r="L6088" i="1"/>
  <c r="L6087" i="1"/>
  <c r="L6086" i="1"/>
  <c r="L6085" i="1"/>
  <c r="L6084" i="1"/>
  <c r="L6083" i="1"/>
  <c r="L6082" i="1"/>
  <c r="L6080" i="1"/>
  <c r="L6079" i="1"/>
  <c r="L6077" i="1"/>
  <c r="L6076" i="1"/>
  <c r="L6075" i="1"/>
  <c r="L6074" i="1"/>
  <c r="L6073" i="1"/>
  <c r="L6072" i="1"/>
  <c r="L6070" i="1"/>
  <c r="L6069" i="1"/>
  <c r="L6066" i="1"/>
  <c r="L6063" i="1"/>
  <c r="L6062" i="1"/>
  <c r="L6058" i="1"/>
  <c r="L6057" i="1"/>
  <c r="L6055" i="1"/>
  <c r="L6053" i="1"/>
  <c r="L6048" i="1"/>
  <c r="L6047" i="1"/>
  <c r="L6046" i="1"/>
  <c r="L6045" i="1"/>
  <c r="L6042" i="1"/>
  <c r="L6041" i="1"/>
  <c r="L6039" i="1"/>
  <c r="L6038" i="1"/>
  <c r="L6037" i="1"/>
  <c r="L6036" i="1"/>
  <c r="L6035" i="1"/>
  <c r="L6034" i="1"/>
  <c r="L6033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1" i="1"/>
  <c r="L5990" i="1"/>
  <c r="L5988" i="1"/>
  <c r="L5987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2" i="1"/>
  <c r="L5969" i="1"/>
  <c r="L5968" i="1"/>
  <c r="L5967" i="1"/>
  <c r="L5966" i="1"/>
  <c r="L5965" i="1"/>
  <c r="L5964" i="1"/>
  <c r="L5963" i="1"/>
  <c r="L5962" i="1"/>
  <c r="L5961" i="1"/>
  <c r="L5960" i="1"/>
  <c r="L5959" i="1"/>
  <c r="L5957" i="1"/>
  <c r="L5955" i="1"/>
  <c r="L5954" i="1"/>
  <c r="L5953" i="1"/>
  <c r="L5952" i="1"/>
  <c r="L5950" i="1"/>
  <c r="L5945" i="1"/>
  <c r="L5944" i="1"/>
  <c r="L5942" i="1"/>
  <c r="L5939" i="1"/>
  <c r="L5938" i="1"/>
  <c r="L5937" i="1"/>
  <c r="L5936" i="1"/>
  <c r="L5934" i="1"/>
  <c r="L5932" i="1"/>
  <c r="L5930" i="1"/>
  <c r="L5929" i="1"/>
  <c r="L5928" i="1"/>
  <c r="L5927" i="1"/>
  <c r="L5926" i="1"/>
  <c r="L5925" i="1"/>
  <c r="L5924" i="1"/>
  <c r="L5923" i="1"/>
  <c r="L5922" i="1"/>
  <c r="L5921" i="1"/>
  <c r="L5920" i="1"/>
  <c r="L5918" i="1"/>
  <c r="L5917" i="1"/>
  <c r="L5916" i="1"/>
  <c r="L5914" i="1"/>
  <c r="L5913" i="1"/>
  <c r="L5912" i="1"/>
  <c r="L5911" i="1"/>
  <c r="L5910" i="1"/>
  <c r="L5909" i="1"/>
  <c r="L5906" i="1"/>
  <c r="L5905" i="1"/>
  <c r="L5903" i="1"/>
  <c r="L5902" i="1"/>
  <c r="L5901" i="1"/>
  <c r="L5900" i="1"/>
  <c r="L5899" i="1"/>
  <c r="L5897" i="1"/>
  <c r="L5896" i="1"/>
  <c r="L5895" i="1"/>
  <c r="L5894" i="1"/>
  <c r="L5892" i="1"/>
  <c r="L5891" i="1"/>
  <c r="L5890" i="1"/>
  <c r="L5889" i="1"/>
  <c r="L5888" i="1"/>
  <c r="L5887" i="1"/>
  <c r="L5886" i="1"/>
  <c r="L5885" i="1"/>
  <c r="L5884" i="1"/>
  <c r="L5882" i="1"/>
  <c r="L5881" i="1"/>
  <c r="L5877" i="1"/>
  <c r="L5876" i="1"/>
  <c r="L5874" i="1"/>
  <c r="L5873" i="1"/>
  <c r="L5872" i="1"/>
  <c r="L5870" i="1"/>
  <c r="L5869" i="1"/>
  <c r="L5867" i="1"/>
  <c r="L5866" i="1"/>
  <c r="L5865" i="1"/>
  <c r="L5862" i="1"/>
  <c r="L5860" i="1"/>
  <c r="L5859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1" i="1"/>
  <c r="L5840" i="1"/>
  <c r="L5839" i="1"/>
  <c r="L5838" i="1"/>
  <c r="L5837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3" i="1"/>
  <c r="L5812" i="1"/>
  <c r="L5811" i="1"/>
  <c r="L5810" i="1"/>
  <c r="L5809" i="1"/>
  <c r="L5808" i="1"/>
  <c r="L5807" i="1"/>
  <c r="L5806" i="1"/>
  <c r="L5805" i="1"/>
  <c r="L5804" i="1"/>
  <c r="L5801" i="1"/>
  <c r="L5800" i="1"/>
  <c r="L5799" i="1"/>
  <c r="L5798" i="1"/>
  <c r="L5796" i="1"/>
  <c r="L5795" i="1"/>
  <c r="L5793" i="1"/>
  <c r="L5792" i="1"/>
  <c r="L5789" i="1"/>
  <c r="L5788" i="1"/>
  <c r="L5786" i="1"/>
  <c r="L5785" i="1"/>
  <c r="L5784" i="1"/>
  <c r="L5783" i="1"/>
  <c r="L5781" i="1"/>
  <c r="L5780" i="1"/>
  <c r="L5779" i="1"/>
  <c r="L5776" i="1"/>
  <c r="L5775" i="1"/>
  <c r="L5774" i="1"/>
  <c r="L5773" i="1"/>
  <c r="L5772" i="1"/>
  <c r="L5771" i="1"/>
  <c r="L5768" i="1"/>
  <c r="L5767" i="1"/>
  <c r="L5765" i="1"/>
  <c r="L5764" i="1"/>
  <c r="L5763" i="1"/>
  <c r="L5762" i="1"/>
  <c r="L5761" i="1"/>
  <c r="L5760" i="1"/>
  <c r="L5759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3" i="1"/>
  <c r="L5742" i="1"/>
  <c r="L5739" i="1"/>
  <c r="L5738" i="1"/>
  <c r="L5737" i="1"/>
  <c r="L5736" i="1"/>
  <c r="L5735" i="1"/>
  <c r="L5734" i="1"/>
  <c r="L5733" i="1"/>
  <c r="L5732" i="1"/>
  <c r="L5731" i="1"/>
  <c r="L5730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0" i="1"/>
  <c r="L5708" i="1"/>
  <c r="L5707" i="1"/>
  <c r="L5706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7" i="1"/>
  <c r="L5686" i="1"/>
  <c r="L5685" i="1"/>
  <c r="L5684" i="1"/>
  <c r="L5683" i="1"/>
  <c r="L5682" i="1"/>
  <c r="L5681" i="1"/>
  <c r="L5679" i="1"/>
  <c r="L5677" i="1"/>
  <c r="L5676" i="1"/>
  <c r="L5675" i="1"/>
  <c r="L5673" i="1"/>
  <c r="L5672" i="1"/>
  <c r="L5671" i="1"/>
  <c r="L5670" i="1"/>
  <c r="L5669" i="1"/>
  <c r="L5668" i="1"/>
  <c r="L5667" i="1"/>
  <c r="L5666" i="1"/>
  <c r="L5665" i="1"/>
  <c r="L5664" i="1"/>
  <c r="L5663" i="1"/>
  <c r="L5661" i="1"/>
  <c r="L5659" i="1"/>
  <c r="L5658" i="1"/>
  <c r="L5657" i="1"/>
  <c r="L5655" i="1"/>
  <c r="L5654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5" i="1"/>
  <c r="L5631" i="1"/>
  <c r="L5627" i="1"/>
  <c r="L5626" i="1"/>
  <c r="L5625" i="1"/>
  <c r="L5623" i="1"/>
  <c r="L5622" i="1"/>
  <c r="L5621" i="1"/>
  <c r="L5620" i="1"/>
  <c r="L5619" i="1"/>
  <c r="L5618" i="1"/>
  <c r="L5616" i="1"/>
  <c r="L5614" i="1"/>
  <c r="L5613" i="1"/>
  <c r="L5612" i="1"/>
  <c r="L5611" i="1"/>
  <c r="L5610" i="1"/>
  <c r="L5608" i="1"/>
  <c r="L5606" i="1"/>
  <c r="L5605" i="1"/>
  <c r="L5604" i="1"/>
  <c r="L5603" i="1"/>
  <c r="L5602" i="1"/>
  <c r="L5601" i="1"/>
  <c r="L5600" i="1"/>
  <c r="L5599" i="1"/>
  <c r="L5598" i="1"/>
  <c r="L5596" i="1"/>
  <c r="L5595" i="1"/>
  <c r="L5594" i="1"/>
  <c r="L5593" i="1"/>
  <c r="L5592" i="1"/>
  <c r="L5591" i="1"/>
  <c r="L5589" i="1"/>
  <c r="L5588" i="1"/>
  <c r="L5587" i="1"/>
  <c r="L5586" i="1"/>
  <c r="L5585" i="1"/>
  <c r="L5583" i="1"/>
  <c r="L5582" i="1"/>
  <c r="L5581" i="1"/>
  <c r="L5578" i="1"/>
  <c r="L5575" i="1"/>
  <c r="L5574" i="1"/>
  <c r="L5573" i="1"/>
  <c r="L5572" i="1"/>
  <c r="L5570" i="1"/>
  <c r="L5569" i="1"/>
  <c r="L5568" i="1"/>
  <c r="L5567" i="1"/>
  <c r="L5566" i="1"/>
  <c r="L5565" i="1"/>
  <c r="L5564" i="1"/>
  <c r="L5563" i="1"/>
  <c r="L5562" i="1"/>
  <c r="L5561" i="1"/>
  <c r="L5560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2" i="1"/>
  <c r="L5541" i="1"/>
  <c r="L5540" i="1"/>
  <c r="L5539" i="1"/>
  <c r="L5538" i="1"/>
  <c r="L5535" i="1"/>
  <c r="L5534" i="1"/>
  <c r="L5531" i="1"/>
  <c r="L5530" i="1"/>
  <c r="L5529" i="1"/>
  <c r="L5528" i="1"/>
  <c r="L5527" i="1"/>
  <c r="L5526" i="1"/>
  <c r="L5525" i="1"/>
  <c r="L5523" i="1"/>
  <c r="L5521" i="1"/>
  <c r="L5520" i="1"/>
  <c r="L5519" i="1"/>
  <c r="L5518" i="1"/>
  <c r="L5517" i="1"/>
  <c r="L5516" i="1"/>
  <c r="L5515" i="1"/>
  <c r="L5514" i="1"/>
  <c r="L5512" i="1"/>
  <c r="L5511" i="1"/>
  <c r="L5509" i="1"/>
  <c r="L5508" i="1"/>
  <c r="L5507" i="1"/>
  <c r="L5506" i="1"/>
  <c r="L5505" i="1"/>
  <c r="L5504" i="1"/>
  <c r="L5503" i="1"/>
  <c r="L5501" i="1"/>
  <c r="L5500" i="1"/>
  <c r="L5499" i="1"/>
  <c r="L5497" i="1"/>
  <c r="L5496" i="1"/>
  <c r="L5495" i="1"/>
  <c r="L5494" i="1"/>
  <c r="L5492" i="1"/>
  <c r="L5489" i="1"/>
  <c r="L5488" i="1"/>
  <c r="L5487" i="1"/>
  <c r="L5486" i="1"/>
  <c r="L5485" i="1"/>
  <c r="L5482" i="1"/>
  <c r="L5481" i="1"/>
  <c r="L5480" i="1"/>
  <c r="L5478" i="1"/>
  <c r="L5476" i="1"/>
  <c r="L5475" i="1"/>
  <c r="L5474" i="1"/>
  <c r="L5472" i="1"/>
  <c r="L5470" i="1"/>
  <c r="L5469" i="1"/>
  <c r="L5468" i="1"/>
  <c r="L5467" i="1"/>
  <c r="L5465" i="1"/>
  <c r="L5464" i="1"/>
  <c r="L5462" i="1"/>
  <c r="L5461" i="1"/>
  <c r="L5460" i="1"/>
  <c r="L5459" i="1"/>
  <c r="L5456" i="1"/>
  <c r="L5454" i="1"/>
  <c r="L5452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0" i="1"/>
  <c r="L5429" i="1"/>
  <c r="L5427" i="1"/>
  <c r="L5424" i="1"/>
  <c r="L5423" i="1"/>
  <c r="L5422" i="1"/>
  <c r="L5420" i="1"/>
  <c r="L5417" i="1"/>
  <c r="L5416" i="1"/>
  <c r="L5415" i="1"/>
  <c r="L5414" i="1"/>
  <c r="L5413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5" i="1"/>
  <c r="L5394" i="1"/>
  <c r="L5392" i="1"/>
  <c r="L5391" i="1"/>
  <c r="L5389" i="1"/>
  <c r="L5388" i="1"/>
  <c r="L5387" i="1"/>
  <c r="L5386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1" i="1"/>
  <c r="L5370" i="1"/>
  <c r="L5368" i="1"/>
  <c r="L5367" i="1"/>
  <c r="L5366" i="1"/>
  <c r="L5365" i="1"/>
  <c r="L5364" i="1"/>
  <c r="L5363" i="1"/>
  <c r="L5360" i="1"/>
  <c r="L5359" i="1"/>
  <c r="L5358" i="1"/>
  <c r="L5357" i="1"/>
  <c r="L5355" i="1"/>
  <c r="L5354" i="1"/>
  <c r="L5353" i="1"/>
  <c r="L5352" i="1"/>
  <c r="L5351" i="1"/>
  <c r="L5350" i="1"/>
  <c r="L5349" i="1"/>
  <c r="L5348" i="1"/>
  <c r="L5346" i="1"/>
  <c r="L5345" i="1"/>
  <c r="L5344" i="1"/>
  <c r="L5342" i="1"/>
  <c r="L5341" i="1"/>
  <c r="L5340" i="1"/>
  <c r="L5339" i="1"/>
  <c r="L5338" i="1"/>
  <c r="L5336" i="1"/>
  <c r="L5335" i="1"/>
  <c r="L5334" i="1"/>
  <c r="L5333" i="1"/>
  <c r="L5332" i="1"/>
  <c r="L5331" i="1"/>
  <c r="L5330" i="1"/>
  <c r="L5329" i="1"/>
  <c r="L5328" i="1"/>
  <c r="L5327" i="1"/>
  <c r="L5326" i="1"/>
  <c r="L5324" i="1"/>
  <c r="L5323" i="1"/>
  <c r="L5321" i="1"/>
  <c r="L5319" i="1"/>
  <c r="L5318" i="1"/>
  <c r="L5317" i="1"/>
  <c r="L5316" i="1"/>
  <c r="L5315" i="1"/>
  <c r="L5314" i="1"/>
  <c r="L5313" i="1"/>
  <c r="L5312" i="1"/>
  <c r="L5307" i="1"/>
  <c r="L5306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7" i="1"/>
  <c r="L5286" i="1"/>
  <c r="L5285" i="1"/>
  <c r="L5284" i="1"/>
  <c r="L5283" i="1"/>
  <c r="L5282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2" i="1"/>
  <c r="L5261" i="1"/>
  <c r="L5260" i="1"/>
  <c r="L5258" i="1"/>
  <c r="L5257" i="1"/>
  <c r="L5256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39" i="1"/>
  <c r="L5238" i="1"/>
  <c r="L5237" i="1"/>
  <c r="L5235" i="1"/>
  <c r="L5234" i="1"/>
  <c r="L5231" i="1"/>
  <c r="L5230" i="1"/>
  <c r="L5229" i="1"/>
  <c r="L5228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2" i="1"/>
  <c r="L5211" i="1"/>
  <c r="L5208" i="1"/>
  <c r="L5207" i="1"/>
  <c r="L5203" i="1"/>
  <c r="L5202" i="1"/>
  <c r="L5201" i="1"/>
  <c r="L5199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0" i="1"/>
  <c r="L5169" i="1"/>
  <c r="L5168" i="1"/>
  <c r="L5166" i="1"/>
  <c r="L5165" i="1"/>
  <c r="L5164" i="1"/>
  <c r="L5163" i="1"/>
  <c r="L5162" i="1"/>
  <c r="L5161" i="1"/>
  <c r="L5159" i="1"/>
  <c r="L5158" i="1"/>
  <c r="L5156" i="1"/>
  <c r="L5155" i="1"/>
  <c r="L5154" i="1"/>
  <c r="L5153" i="1"/>
  <c r="L5152" i="1"/>
  <c r="L5150" i="1"/>
  <c r="L5149" i="1"/>
  <c r="L5147" i="1"/>
  <c r="L5146" i="1"/>
  <c r="L5145" i="1"/>
  <c r="L5144" i="1"/>
  <c r="L5142" i="1"/>
  <c r="L5141" i="1"/>
  <c r="L5140" i="1"/>
  <c r="L5139" i="1"/>
  <c r="L5137" i="1"/>
  <c r="L5136" i="1"/>
  <c r="L5135" i="1"/>
  <c r="L5134" i="1"/>
  <c r="L5133" i="1"/>
  <c r="L5132" i="1"/>
  <c r="L5131" i="1"/>
  <c r="L5129" i="1"/>
  <c r="L5128" i="1"/>
  <c r="L5127" i="1"/>
  <c r="L5126" i="1"/>
  <c r="L5125" i="1"/>
  <c r="L5124" i="1"/>
  <c r="L5122" i="1"/>
  <c r="L5120" i="1"/>
  <c r="L5119" i="1"/>
  <c r="L5117" i="1"/>
  <c r="L5116" i="1"/>
  <c r="L5114" i="1"/>
  <c r="L5113" i="1"/>
  <c r="L5112" i="1"/>
  <c r="L5110" i="1"/>
  <c r="L5109" i="1"/>
  <c r="L5107" i="1"/>
  <c r="L5105" i="1"/>
  <c r="L5104" i="1"/>
  <c r="L5102" i="1"/>
  <c r="L5101" i="1"/>
  <c r="L5100" i="1"/>
  <c r="L5099" i="1"/>
  <c r="L5098" i="1"/>
  <c r="L5097" i="1"/>
  <c r="L5095" i="1"/>
  <c r="L5094" i="1"/>
  <c r="L5092" i="1"/>
  <c r="L5091" i="1"/>
  <c r="L5090" i="1"/>
  <c r="L5089" i="1"/>
  <c r="L5088" i="1"/>
  <c r="L5087" i="1"/>
  <c r="L5085" i="1"/>
  <c r="L5082" i="1"/>
  <c r="L5081" i="1"/>
  <c r="L5080" i="1"/>
  <c r="L5079" i="1"/>
  <c r="L5078" i="1"/>
  <c r="L5077" i="1"/>
  <c r="L5076" i="1"/>
  <c r="L5074" i="1"/>
  <c r="L5070" i="1"/>
  <c r="L5069" i="1"/>
  <c r="L5068" i="1"/>
  <c r="L5067" i="1"/>
  <c r="L5066" i="1"/>
  <c r="L5064" i="1"/>
  <c r="L5062" i="1"/>
  <c r="L5061" i="1"/>
  <c r="L5060" i="1"/>
  <c r="L5059" i="1"/>
  <c r="L5058" i="1"/>
  <c r="L5057" i="1"/>
  <c r="L5055" i="1"/>
  <c r="L5054" i="1"/>
  <c r="L5053" i="1"/>
  <c r="L5052" i="1"/>
  <c r="L5051" i="1"/>
  <c r="L5050" i="1"/>
  <c r="L5049" i="1"/>
  <c r="L5048" i="1"/>
  <c r="L5047" i="1"/>
  <c r="L5046" i="1"/>
  <c r="L5044" i="1"/>
  <c r="L5042" i="1"/>
  <c r="L5039" i="1"/>
  <c r="L5038" i="1"/>
  <c r="L5037" i="1"/>
  <c r="L5035" i="1"/>
  <c r="L5033" i="1"/>
  <c r="L5032" i="1"/>
  <c r="L5031" i="1"/>
  <c r="L5030" i="1"/>
  <c r="L5029" i="1"/>
  <c r="L5028" i="1"/>
  <c r="L5027" i="1"/>
  <c r="L5025" i="1"/>
  <c r="L5024" i="1"/>
  <c r="L5022" i="1"/>
  <c r="L5021" i="1"/>
  <c r="L5020" i="1"/>
  <c r="L5018" i="1"/>
  <c r="L5017" i="1"/>
  <c r="L5016" i="1"/>
  <c r="L5014" i="1"/>
  <c r="L5013" i="1"/>
  <c r="L5012" i="1"/>
  <c r="L5010" i="1"/>
  <c r="L5008" i="1"/>
  <c r="L5006" i="1"/>
  <c r="L5005" i="1"/>
  <c r="L5003" i="1"/>
  <c r="L5001" i="1"/>
  <c r="L5000" i="1"/>
  <c r="L4999" i="1"/>
  <c r="L4998" i="1"/>
  <c r="L4996" i="1"/>
  <c r="L4995" i="1"/>
  <c r="L4994" i="1"/>
  <c r="L4993" i="1"/>
  <c r="L4992" i="1"/>
  <c r="L4991" i="1"/>
  <c r="L4990" i="1"/>
  <c r="L4989" i="1"/>
  <c r="L4987" i="1"/>
  <c r="L4986" i="1"/>
  <c r="L4984" i="1"/>
  <c r="L4981" i="1"/>
  <c r="L4980" i="1"/>
  <c r="L4979" i="1"/>
  <c r="L4977" i="1"/>
  <c r="L4976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1" i="1"/>
  <c r="L4950" i="1"/>
  <c r="L4949" i="1"/>
  <c r="L4948" i="1"/>
  <c r="L4947" i="1"/>
  <c r="L4946" i="1"/>
  <c r="L4945" i="1"/>
  <c r="L4944" i="1"/>
  <c r="L4943" i="1"/>
  <c r="L4941" i="1"/>
  <c r="L4940" i="1"/>
  <c r="L4939" i="1"/>
  <c r="L4938" i="1"/>
  <c r="L4937" i="1"/>
  <c r="L4936" i="1"/>
  <c r="L4935" i="1"/>
  <c r="L4933" i="1"/>
  <c r="L4932" i="1"/>
  <c r="L4931" i="1"/>
  <c r="L4930" i="1"/>
  <c r="L4928" i="1"/>
  <c r="L4927" i="1"/>
  <c r="L4926" i="1"/>
  <c r="L4925" i="1"/>
  <c r="L4924" i="1"/>
  <c r="L4923" i="1"/>
  <c r="L4921" i="1"/>
  <c r="L4919" i="1"/>
  <c r="L4918" i="1"/>
  <c r="L4917" i="1"/>
  <c r="L4915" i="1"/>
  <c r="L4914" i="1"/>
  <c r="L4913" i="1"/>
  <c r="L4912" i="1"/>
  <c r="L4911" i="1"/>
  <c r="L4910" i="1"/>
  <c r="L4908" i="1"/>
  <c r="L4907" i="1"/>
  <c r="L4902" i="1"/>
  <c r="L4900" i="1"/>
  <c r="L4899" i="1"/>
  <c r="L4898" i="1"/>
  <c r="L4897" i="1"/>
  <c r="L4896" i="1"/>
  <c r="L4895" i="1"/>
  <c r="L4893" i="1"/>
  <c r="L4892" i="1"/>
  <c r="L4890" i="1"/>
  <c r="L4889" i="1"/>
  <c r="L4888" i="1"/>
  <c r="L4885" i="1"/>
  <c r="L4884" i="1"/>
  <c r="L4883" i="1"/>
  <c r="L4882" i="1"/>
  <c r="L4881" i="1"/>
  <c r="L4880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2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5" i="1"/>
  <c r="L4832" i="1"/>
  <c r="L4830" i="1"/>
  <c r="L4829" i="1"/>
  <c r="L4824" i="1"/>
  <c r="L4823" i="1"/>
  <c r="L4821" i="1"/>
  <c r="L4819" i="1"/>
  <c r="L4818" i="1"/>
  <c r="L4817" i="1"/>
  <c r="L4816" i="1"/>
  <c r="L4815" i="1"/>
  <c r="L4814" i="1"/>
  <c r="L4813" i="1"/>
  <c r="L4811" i="1"/>
  <c r="L4809" i="1"/>
  <c r="L4808" i="1"/>
  <c r="L4806" i="1"/>
  <c r="L4805" i="1"/>
  <c r="L4803" i="1"/>
  <c r="L4800" i="1"/>
  <c r="L4799" i="1"/>
  <c r="L4798" i="1"/>
  <c r="L4797" i="1"/>
  <c r="L4796" i="1"/>
  <c r="L4795" i="1"/>
  <c r="L4794" i="1"/>
  <c r="L4793" i="1"/>
  <c r="L4792" i="1"/>
  <c r="L4789" i="1"/>
  <c r="L4788" i="1"/>
  <c r="L4787" i="1"/>
  <c r="L4786" i="1"/>
  <c r="L4785" i="1"/>
  <c r="L4784" i="1"/>
  <c r="L4783" i="1"/>
  <c r="L4782" i="1"/>
  <c r="L4781" i="1"/>
  <c r="L4780" i="1"/>
  <c r="L4779" i="1"/>
  <c r="L4777" i="1"/>
  <c r="L4776" i="1"/>
  <c r="L4775" i="1"/>
  <c r="L4774" i="1"/>
  <c r="L4773" i="1"/>
  <c r="L4771" i="1"/>
  <c r="L4770" i="1"/>
  <c r="L4769" i="1"/>
  <c r="L4768" i="1"/>
  <c r="L4767" i="1"/>
  <c r="L4765" i="1"/>
  <c r="L4764" i="1"/>
  <c r="L4763" i="1"/>
  <c r="L4762" i="1"/>
  <c r="L4761" i="1"/>
  <c r="L4760" i="1"/>
  <c r="L4759" i="1"/>
  <c r="L4758" i="1"/>
  <c r="L4757" i="1"/>
  <c r="L4755" i="1"/>
  <c r="L4754" i="1"/>
  <c r="L4752" i="1"/>
  <c r="L4751" i="1"/>
  <c r="L4750" i="1"/>
  <c r="L4749" i="1"/>
  <c r="L4748" i="1"/>
  <c r="L4747" i="1"/>
  <c r="L4745" i="1"/>
  <c r="L4744" i="1"/>
  <c r="L4742" i="1"/>
  <c r="L4741" i="1"/>
  <c r="L4739" i="1"/>
  <c r="L4738" i="1"/>
  <c r="L4737" i="1"/>
  <c r="L4736" i="1"/>
  <c r="L4735" i="1"/>
  <c r="L4733" i="1"/>
  <c r="L4732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3" i="1"/>
  <c r="L4712" i="1"/>
  <c r="L4711" i="1"/>
  <c r="L4708" i="1"/>
  <c r="L4707" i="1"/>
  <c r="L4706" i="1"/>
  <c r="L4705" i="1"/>
  <c r="L4704" i="1"/>
  <c r="L4703" i="1"/>
  <c r="L4701" i="1"/>
  <c r="L4700" i="1"/>
  <c r="L4698" i="1"/>
  <c r="L4696" i="1"/>
  <c r="L4695" i="1"/>
  <c r="L4694" i="1"/>
  <c r="L4693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6" i="1"/>
  <c r="L4675" i="1"/>
  <c r="L4674" i="1"/>
  <c r="L4673" i="1"/>
  <c r="L4672" i="1"/>
  <c r="L4670" i="1"/>
  <c r="L4669" i="1"/>
  <c r="L4668" i="1"/>
  <c r="L4667" i="1"/>
  <c r="L4666" i="1"/>
  <c r="L4665" i="1"/>
  <c r="L4663" i="1"/>
  <c r="L4662" i="1"/>
  <c r="L4661" i="1"/>
  <c r="L4660" i="1"/>
  <c r="L4659" i="1"/>
  <c r="L4658" i="1"/>
  <c r="L4656" i="1"/>
  <c r="L4655" i="1"/>
  <c r="L4654" i="1"/>
  <c r="L4652" i="1"/>
  <c r="L4651" i="1"/>
  <c r="L4650" i="1"/>
  <c r="L4648" i="1"/>
  <c r="L4647" i="1"/>
  <c r="L4646" i="1"/>
  <c r="L4645" i="1"/>
  <c r="L4644" i="1"/>
  <c r="L4643" i="1"/>
  <c r="L4642" i="1"/>
  <c r="L4641" i="1"/>
  <c r="L4640" i="1"/>
  <c r="L4639" i="1"/>
  <c r="L4635" i="1"/>
  <c r="L4634" i="1"/>
  <c r="L4631" i="1"/>
  <c r="L4630" i="1"/>
  <c r="L4629" i="1"/>
  <c r="L4628" i="1"/>
  <c r="L4627" i="1"/>
  <c r="L4625" i="1"/>
  <c r="L4623" i="1"/>
  <c r="L4622" i="1"/>
  <c r="L4620" i="1"/>
  <c r="L4619" i="1"/>
  <c r="L4616" i="1"/>
  <c r="L4615" i="1"/>
  <c r="L4614" i="1"/>
  <c r="L4613" i="1"/>
  <c r="L4612" i="1"/>
  <c r="L4611" i="1"/>
  <c r="L4610" i="1"/>
  <c r="L4609" i="1"/>
  <c r="L4607" i="1"/>
  <c r="L4605" i="1"/>
  <c r="L4604" i="1"/>
  <c r="L4603" i="1"/>
  <c r="L4602" i="1"/>
  <c r="L4601" i="1"/>
  <c r="L4600" i="1"/>
  <c r="L4599" i="1"/>
  <c r="L4598" i="1"/>
  <c r="L4596" i="1"/>
  <c r="L4594" i="1"/>
  <c r="L4592" i="1"/>
  <c r="L4591" i="1"/>
  <c r="L4590" i="1"/>
  <c r="L4589" i="1"/>
  <c r="L4588" i="1"/>
  <c r="L4587" i="1"/>
  <c r="L4585" i="1"/>
  <c r="L4584" i="1"/>
  <c r="L4583" i="1"/>
  <c r="L4581" i="1"/>
  <c r="L4580" i="1"/>
  <c r="L4578" i="1"/>
  <c r="L4577" i="1"/>
  <c r="L4576" i="1"/>
  <c r="L4575" i="1"/>
  <c r="L4574" i="1"/>
  <c r="L4573" i="1"/>
  <c r="L4572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1" i="1"/>
  <c r="L4549" i="1"/>
  <c r="L4548" i="1"/>
  <c r="L4547" i="1"/>
  <c r="L4546" i="1"/>
  <c r="L4545" i="1"/>
  <c r="L4544" i="1"/>
  <c r="L4543" i="1"/>
  <c r="L4542" i="1"/>
  <c r="L4541" i="1"/>
  <c r="L4540" i="1"/>
  <c r="L4539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2" i="1"/>
  <c r="L4521" i="1"/>
  <c r="L4520" i="1"/>
  <c r="L4518" i="1"/>
  <c r="L4517" i="1"/>
  <c r="L4515" i="1"/>
  <c r="L4514" i="1"/>
  <c r="L4513" i="1"/>
  <c r="L4512" i="1"/>
  <c r="L4511" i="1"/>
  <c r="L4509" i="1"/>
  <c r="L4508" i="1"/>
  <c r="L4507" i="1"/>
  <c r="L4506" i="1"/>
  <c r="L4505" i="1"/>
  <c r="L4504" i="1"/>
  <c r="L4503" i="1"/>
  <c r="L4502" i="1"/>
  <c r="L4501" i="1"/>
  <c r="L4499" i="1"/>
  <c r="L4498" i="1"/>
  <c r="L4497" i="1"/>
  <c r="L4496" i="1"/>
  <c r="L4495" i="1"/>
  <c r="L4494" i="1"/>
  <c r="L4492" i="1"/>
  <c r="L4491" i="1"/>
  <c r="L4490" i="1"/>
  <c r="L4489" i="1"/>
  <c r="L4487" i="1"/>
  <c r="L4485" i="1"/>
  <c r="L4484" i="1"/>
  <c r="L4483" i="1"/>
  <c r="L4482" i="1"/>
  <c r="L4481" i="1"/>
  <c r="L4480" i="1"/>
  <c r="L4479" i="1"/>
  <c r="L4477" i="1"/>
  <c r="L4476" i="1"/>
  <c r="L4475" i="1"/>
  <c r="L4474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7" i="1"/>
  <c r="L4456" i="1"/>
  <c r="L4455" i="1"/>
  <c r="L4454" i="1"/>
  <c r="L4452" i="1"/>
  <c r="L4451" i="1"/>
  <c r="L4450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4" i="1"/>
  <c r="L4433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0" i="1"/>
  <c r="L4398" i="1"/>
  <c r="L4397" i="1"/>
  <c r="L4396" i="1"/>
  <c r="L4395" i="1"/>
  <c r="L4394" i="1"/>
  <c r="L4393" i="1"/>
  <c r="L4391" i="1"/>
  <c r="L4390" i="1"/>
  <c r="L4388" i="1"/>
  <c r="L4387" i="1"/>
  <c r="L4386" i="1"/>
  <c r="L4385" i="1"/>
  <c r="L4384" i="1"/>
  <c r="L4382" i="1"/>
  <c r="L4380" i="1"/>
  <c r="L4379" i="1"/>
  <c r="L4378" i="1"/>
  <c r="L4377" i="1"/>
  <c r="L4376" i="1"/>
  <c r="L4375" i="1"/>
  <c r="L4374" i="1"/>
  <c r="L4373" i="1"/>
  <c r="L4372" i="1"/>
  <c r="L4371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3" i="1"/>
  <c r="L4352" i="1"/>
  <c r="L4349" i="1"/>
  <c r="L4348" i="1"/>
  <c r="L4347" i="1"/>
  <c r="L4346" i="1"/>
  <c r="L4345" i="1"/>
  <c r="L4344" i="1"/>
  <c r="L4341" i="1"/>
  <c r="L4339" i="1"/>
  <c r="L4338" i="1"/>
  <c r="L4337" i="1"/>
  <c r="L4334" i="1"/>
  <c r="L4333" i="1"/>
  <c r="L4332" i="1"/>
  <c r="L4329" i="1"/>
  <c r="L4328" i="1"/>
  <c r="L4327" i="1"/>
  <c r="L4326" i="1"/>
  <c r="L4325" i="1"/>
  <c r="L4324" i="1"/>
  <c r="L4323" i="1"/>
  <c r="L4322" i="1"/>
  <c r="L4320" i="1"/>
  <c r="L4319" i="1"/>
  <c r="L4318" i="1"/>
  <c r="L4317" i="1"/>
  <c r="L4316" i="1"/>
  <c r="L4314" i="1"/>
  <c r="L4313" i="1"/>
  <c r="L4311" i="1"/>
  <c r="L4310" i="1"/>
  <c r="L4309" i="1"/>
  <c r="L4308" i="1"/>
  <c r="L4307" i="1"/>
  <c r="L4306" i="1"/>
  <c r="L4305" i="1"/>
  <c r="L4304" i="1"/>
  <c r="L4303" i="1"/>
  <c r="L4300" i="1"/>
  <c r="L4298" i="1"/>
  <c r="L4294" i="1"/>
  <c r="L4293" i="1"/>
  <c r="L4291" i="1"/>
  <c r="L4289" i="1"/>
  <c r="L4288" i="1"/>
  <c r="L4287" i="1"/>
  <c r="L4286" i="1"/>
  <c r="L4284" i="1"/>
  <c r="L4283" i="1"/>
  <c r="L4281" i="1"/>
  <c r="L4280" i="1"/>
  <c r="L4279" i="1"/>
  <c r="L4278" i="1"/>
  <c r="L4277" i="1"/>
  <c r="L4276" i="1"/>
  <c r="L4274" i="1"/>
  <c r="L4273" i="1"/>
  <c r="L4272" i="1"/>
  <c r="L4271" i="1"/>
  <c r="L4270" i="1"/>
  <c r="L4269" i="1"/>
  <c r="L4268" i="1"/>
  <c r="L4267" i="1"/>
  <c r="L4266" i="1"/>
  <c r="L4264" i="1"/>
  <c r="L4263" i="1"/>
  <c r="L4262" i="1"/>
  <c r="L4261" i="1"/>
  <c r="L4260" i="1"/>
  <c r="L4259" i="1"/>
  <c r="L4258" i="1"/>
  <c r="L4256" i="1"/>
  <c r="L4255" i="1"/>
  <c r="L4254" i="1"/>
  <c r="L4253" i="1"/>
  <c r="L4252" i="1"/>
  <c r="L4251" i="1"/>
  <c r="L4250" i="1"/>
  <c r="L4249" i="1"/>
  <c r="L4248" i="1"/>
  <c r="L4247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8" i="1"/>
  <c r="L4217" i="1"/>
  <c r="L4215" i="1"/>
  <c r="L4214" i="1"/>
  <c r="L4213" i="1"/>
  <c r="L4212" i="1"/>
  <c r="L4210" i="1"/>
  <c r="L4209" i="1"/>
  <c r="L4208" i="1"/>
  <c r="L4207" i="1"/>
  <c r="L4206" i="1"/>
  <c r="L4205" i="1"/>
  <c r="L4203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8" i="1"/>
  <c r="L4177" i="1"/>
  <c r="L4176" i="1"/>
  <c r="L4175" i="1"/>
  <c r="L4173" i="1"/>
  <c r="L4172" i="1"/>
  <c r="L4171" i="1"/>
  <c r="L4170" i="1"/>
  <c r="L4169" i="1"/>
  <c r="L4168" i="1"/>
  <c r="L4167" i="1"/>
  <c r="L4165" i="1"/>
  <c r="L4164" i="1"/>
  <c r="L4163" i="1"/>
  <c r="L4162" i="1"/>
  <c r="L4161" i="1"/>
  <c r="L4160" i="1"/>
  <c r="L4159" i="1"/>
  <c r="L4158" i="1"/>
  <c r="L4157" i="1"/>
  <c r="L4156" i="1"/>
  <c r="L4155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5" i="1"/>
  <c r="L4134" i="1"/>
  <c r="L4133" i="1"/>
  <c r="L4132" i="1"/>
  <c r="L4131" i="1"/>
  <c r="L4130" i="1"/>
  <c r="L4129" i="1"/>
  <c r="L4128" i="1"/>
  <c r="L4127" i="1"/>
  <c r="L4125" i="1"/>
  <c r="L4124" i="1"/>
  <c r="L4123" i="1"/>
  <c r="L4121" i="1"/>
  <c r="L4116" i="1"/>
  <c r="L4112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4" i="1"/>
  <c r="L4072" i="1"/>
  <c r="L4071" i="1"/>
  <c r="L4070" i="1"/>
  <c r="L4069" i="1"/>
  <c r="L4067" i="1"/>
  <c r="L4066" i="1"/>
  <c r="L4064" i="1"/>
  <c r="L4063" i="1"/>
  <c r="L4062" i="1"/>
  <c r="L4061" i="1"/>
  <c r="L4060" i="1"/>
  <c r="L4059" i="1"/>
  <c r="L4058" i="1"/>
  <c r="L4057" i="1"/>
  <c r="L4056" i="1"/>
  <c r="L4055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0" i="1"/>
  <c r="L4039" i="1"/>
  <c r="L4038" i="1"/>
  <c r="L4037" i="1"/>
  <c r="L4034" i="1"/>
  <c r="L4032" i="1"/>
  <c r="L4031" i="1"/>
  <c r="L4030" i="1"/>
  <c r="L4029" i="1"/>
  <c r="L4027" i="1"/>
  <c r="L4025" i="1"/>
  <c r="L4024" i="1"/>
  <c r="L4023" i="1"/>
  <c r="L4022" i="1"/>
  <c r="L4021" i="1"/>
  <c r="L4020" i="1"/>
  <c r="L4018" i="1"/>
  <c r="L4017" i="1"/>
  <c r="L4016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8" i="1"/>
  <c r="L3977" i="1"/>
  <c r="L3975" i="1"/>
  <c r="L3974" i="1"/>
  <c r="L3973" i="1"/>
  <c r="L3972" i="1"/>
  <c r="L3971" i="1"/>
  <c r="L3970" i="1"/>
  <c r="L3969" i="1"/>
  <c r="L3968" i="1"/>
  <c r="L3966" i="1"/>
  <c r="L3965" i="1"/>
  <c r="L3963" i="1"/>
  <c r="L3962" i="1"/>
  <c r="L3961" i="1"/>
  <c r="L3960" i="1"/>
  <c r="L3959" i="1"/>
  <c r="L3957" i="1"/>
  <c r="L3956" i="1"/>
  <c r="L3955" i="1"/>
  <c r="L3954" i="1"/>
  <c r="L3953" i="1"/>
  <c r="L3952" i="1"/>
  <c r="L3951" i="1"/>
  <c r="L3949" i="1"/>
  <c r="L3948" i="1"/>
  <c r="L3946" i="1"/>
  <c r="L3945" i="1"/>
  <c r="L3943" i="1"/>
  <c r="L3941" i="1"/>
  <c r="L3940" i="1"/>
  <c r="L3939" i="1"/>
  <c r="L3938" i="1"/>
  <c r="L3937" i="1"/>
  <c r="L3936" i="1"/>
  <c r="L3934" i="1"/>
  <c r="L3933" i="1"/>
  <c r="L3932" i="1"/>
  <c r="L3931" i="1"/>
  <c r="L3930" i="1"/>
  <c r="L3929" i="1"/>
  <c r="L3928" i="1"/>
  <c r="L3927" i="1"/>
  <c r="L3926" i="1"/>
  <c r="L3925" i="1"/>
  <c r="L3923" i="1"/>
  <c r="L3922" i="1"/>
  <c r="L3921" i="1"/>
  <c r="L3920" i="1"/>
  <c r="L3918" i="1"/>
  <c r="L3917" i="1"/>
  <c r="L3916" i="1"/>
  <c r="L3915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6" i="1"/>
  <c r="L3895" i="1"/>
  <c r="L3894" i="1"/>
  <c r="L3893" i="1"/>
  <c r="L3892" i="1"/>
  <c r="L3891" i="1"/>
  <c r="L3890" i="1"/>
  <c r="L3889" i="1"/>
  <c r="L3888" i="1"/>
  <c r="L3887" i="1"/>
  <c r="L3884" i="1"/>
  <c r="L3883" i="1"/>
  <c r="L3882" i="1"/>
  <c r="L3881" i="1"/>
  <c r="L3880" i="1"/>
  <c r="L3878" i="1"/>
  <c r="L3877" i="1"/>
  <c r="L3876" i="1"/>
  <c r="L3875" i="1"/>
  <c r="L3874" i="1"/>
  <c r="L3873" i="1"/>
  <c r="L3872" i="1"/>
  <c r="L3871" i="1"/>
  <c r="L3870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0" i="1"/>
  <c r="L3839" i="1"/>
  <c r="L3838" i="1"/>
  <c r="L3837" i="1"/>
  <c r="L3836" i="1"/>
  <c r="L3835" i="1"/>
  <c r="L3834" i="1"/>
  <c r="L3833" i="1"/>
  <c r="L3832" i="1"/>
  <c r="L3831" i="1"/>
  <c r="L3829" i="1"/>
  <c r="L3828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3" i="1"/>
  <c r="L3811" i="1"/>
  <c r="L3810" i="1"/>
  <c r="L3808" i="1"/>
  <c r="L3807" i="1"/>
  <c r="L3805" i="1"/>
  <c r="L3803" i="1"/>
  <c r="L3801" i="1"/>
  <c r="L3800" i="1"/>
  <c r="L3797" i="1"/>
  <c r="L3795" i="1"/>
  <c r="L3794" i="1"/>
  <c r="L3793" i="1"/>
  <c r="L3792" i="1"/>
  <c r="L3790" i="1"/>
  <c r="L3789" i="1"/>
  <c r="L3788" i="1"/>
  <c r="L3787" i="1"/>
  <c r="L3786" i="1"/>
  <c r="L3784" i="1"/>
  <c r="L3783" i="1"/>
  <c r="L3782" i="1"/>
  <c r="L3781" i="1"/>
  <c r="L3780" i="1"/>
  <c r="L3779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3" i="1"/>
  <c r="L3741" i="1"/>
  <c r="L3739" i="1"/>
  <c r="L3738" i="1"/>
  <c r="L3736" i="1"/>
  <c r="L3735" i="1"/>
  <c r="L3734" i="1"/>
  <c r="L3733" i="1"/>
  <c r="L3732" i="1"/>
  <c r="L3731" i="1"/>
  <c r="L3730" i="1"/>
  <c r="L3728" i="1"/>
  <c r="L3727" i="1"/>
  <c r="L3725" i="1"/>
  <c r="L3724" i="1"/>
  <c r="L3723" i="1"/>
  <c r="L3721" i="1"/>
  <c r="L3720" i="1"/>
  <c r="L3719" i="1"/>
  <c r="L3718" i="1"/>
  <c r="L3717" i="1"/>
  <c r="L3715" i="1"/>
  <c r="L3714" i="1"/>
  <c r="L3713" i="1"/>
  <c r="L3712" i="1"/>
  <c r="L3711" i="1"/>
  <c r="L3710" i="1"/>
  <c r="L3708" i="1"/>
  <c r="L3707" i="1"/>
  <c r="L3706" i="1"/>
  <c r="L3705" i="1"/>
  <c r="L3704" i="1"/>
  <c r="L3701" i="1"/>
  <c r="L3700" i="1"/>
  <c r="L3699" i="1"/>
  <c r="L3698" i="1"/>
  <c r="L3697" i="1"/>
  <c r="L3696" i="1"/>
  <c r="L3695" i="1"/>
  <c r="L3694" i="1"/>
  <c r="L3693" i="1"/>
  <c r="L3691" i="1"/>
  <c r="L3690" i="1"/>
  <c r="L3689" i="1"/>
  <c r="L3688" i="1"/>
  <c r="L3686" i="1"/>
  <c r="L3685" i="1"/>
  <c r="L3684" i="1"/>
  <c r="L3683" i="1"/>
  <c r="L3682" i="1"/>
  <c r="L3681" i="1"/>
  <c r="L3679" i="1"/>
  <c r="L3678" i="1"/>
  <c r="L3677" i="1"/>
  <c r="L3676" i="1"/>
  <c r="L3674" i="1"/>
  <c r="L3673" i="1"/>
  <c r="L3672" i="1"/>
  <c r="L3671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6" i="1"/>
  <c r="L3645" i="1"/>
  <c r="L3644" i="1"/>
  <c r="L3643" i="1"/>
  <c r="L3642" i="1"/>
  <c r="L3641" i="1"/>
  <c r="L3639" i="1"/>
  <c r="L3638" i="1"/>
  <c r="L3637" i="1"/>
  <c r="L3636" i="1"/>
  <c r="L3635" i="1"/>
  <c r="L3634" i="1"/>
  <c r="L3633" i="1"/>
  <c r="L3632" i="1"/>
  <c r="L3631" i="1"/>
  <c r="L3630" i="1"/>
  <c r="L3629" i="1"/>
  <c r="L3625" i="1"/>
  <c r="L3624" i="1"/>
  <c r="L3622" i="1"/>
  <c r="L3621" i="1"/>
  <c r="L3620" i="1"/>
  <c r="L3619" i="1"/>
  <c r="L3616" i="1"/>
  <c r="L3615" i="1"/>
  <c r="L3611" i="1"/>
  <c r="L3610" i="1"/>
  <c r="L3608" i="1"/>
  <c r="L3606" i="1"/>
  <c r="L3605" i="1"/>
  <c r="L3604" i="1"/>
  <c r="L3603" i="1"/>
  <c r="L3601" i="1"/>
  <c r="L3600" i="1"/>
  <c r="L3599" i="1"/>
  <c r="L3598" i="1"/>
  <c r="L3597" i="1"/>
  <c r="L3596" i="1"/>
  <c r="L3595" i="1"/>
  <c r="L3594" i="1"/>
  <c r="L3593" i="1"/>
  <c r="L3591" i="1"/>
  <c r="L3590" i="1"/>
  <c r="L3589" i="1"/>
  <c r="L3588" i="1"/>
  <c r="L3587" i="1"/>
  <c r="L3586" i="1"/>
  <c r="L3585" i="1"/>
  <c r="L3584" i="1"/>
  <c r="L3583" i="1"/>
  <c r="L3582" i="1"/>
  <c r="L3581" i="1"/>
  <c r="L3579" i="1"/>
  <c r="L3578" i="1"/>
  <c r="L3577" i="1"/>
  <c r="L3575" i="1"/>
  <c r="L3574" i="1"/>
  <c r="L3573" i="1"/>
  <c r="L3571" i="1"/>
  <c r="L3570" i="1"/>
  <c r="L3568" i="1"/>
  <c r="L3567" i="1"/>
  <c r="L3566" i="1"/>
  <c r="L3565" i="1"/>
  <c r="L3564" i="1"/>
  <c r="L3562" i="1"/>
  <c r="L3560" i="1"/>
  <c r="L3559" i="1"/>
  <c r="L3558" i="1"/>
  <c r="L3556" i="1"/>
  <c r="L3555" i="1"/>
  <c r="L3553" i="1"/>
  <c r="L3552" i="1"/>
  <c r="L3551" i="1"/>
  <c r="L3550" i="1"/>
  <c r="L3549" i="1"/>
  <c r="L3548" i="1"/>
  <c r="L3546" i="1"/>
  <c r="L3545" i="1"/>
  <c r="L3544" i="1"/>
  <c r="L3543" i="1"/>
  <c r="L3542" i="1"/>
  <c r="L3541" i="1"/>
  <c r="L3540" i="1"/>
  <c r="L3539" i="1"/>
  <c r="L3538" i="1"/>
  <c r="L3537" i="1"/>
  <c r="L3536" i="1"/>
  <c r="L3534" i="1"/>
  <c r="L3532" i="1"/>
  <c r="L3531" i="1"/>
  <c r="L3530" i="1"/>
  <c r="L3529" i="1"/>
  <c r="L3528" i="1"/>
  <c r="L3525" i="1"/>
  <c r="L3524" i="1"/>
  <c r="L3522" i="1"/>
  <c r="L3521" i="1"/>
  <c r="L3520" i="1"/>
  <c r="L3519" i="1"/>
  <c r="L3518" i="1"/>
  <c r="L3517" i="1"/>
  <c r="L3516" i="1"/>
  <c r="L3515" i="1"/>
  <c r="L3513" i="1"/>
  <c r="L3512" i="1"/>
  <c r="L3511" i="1"/>
  <c r="L3509" i="1"/>
  <c r="L3508" i="1"/>
  <c r="L3507" i="1"/>
  <c r="L3506" i="1"/>
  <c r="L3505" i="1"/>
  <c r="L3503" i="1"/>
  <c r="L3502" i="1"/>
  <c r="L3501" i="1"/>
  <c r="L3500" i="1"/>
  <c r="L3498" i="1"/>
  <c r="L3497" i="1"/>
  <c r="L3496" i="1"/>
  <c r="L3494" i="1"/>
  <c r="L3493" i="1"/>
  <c r="L3492" i="1"/>
  <c r="L3491" i="1"/>
  <c r="L3490" i="1"/>
  <c r="L3487" i="1"/>
  <c r="L3485" i="1"/>
  <c r="L3484" i="1"/>
  <c r="L3483" i="1"/>
  <c r="L3481" i="1"/>
  <c r="L3480" i="1"/>
  <c r="L3479" i="1"/>
  <c r="L3478" i="1"/>
  <c r="L3476" i="1"/>
  <c r="L3475" i="1"/>
  <c r="L3474" i="1"/>
  <c r="L3473" i="1"/>
  <c r="L3472" i="1"/>
  <c r="L3471" i="1"/>
  <c r="L3470" i="1"/>
  <c r="L3469" i="1"/>
  <c r="L3467" i="1"/>
  <c r="L3466" i="1"/>
  <c r="L3465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7" i="1"/>
  <c r="L3446" i="1"/>
  <c r="L3445" i="1"/>
  <c r="L3444" i="1"/>
  <c r="L3443" i="1"/>
  <c r="L3442" i="1"/>
  <c r="L3441" i="1"/>
  <c r="L3439" i="1"/>
  <c r="L3438" i="1"/>
  <c r="L3436" i="1"/>
  <c r="L3434" i="1"/>
  <c r="L3433" i="1"/>
  <c r="L3431" i="1"/>
  <c r="L3430" i="1"/>
  <c r="L3427" i="1"/>
  <c r="L3426" i="1"/>
  <c r="L3425" i="1"/>
  <c r="L3423" i="1"/>
  <c r="L3422" i="1"/>
  <c r="L3420" i="1"/>
  <c r="L3419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8" i="1"/>
  <c r="L3396" i="1"/>
  <c r="L3394" i="1"/>
  <c r="L3393" i="1"/>
  <c r="L3392" i="1"/>
  <c r="L3391" i="1"/>
  <c r="L3390" i="1"/>
  <c r="L3389" i="1"/>
  <c r="L3388" i="1"/>
  <c r="L3387" i="1"/>
  <c r="L3386" i="1"/>
  <c r="L3384" i="1"/>
  <c r="L3381" i="1"/>
  <c r="L3380" i="1"/>
  <c r="L3378" i="1"/>
  <c r="L3377" i="1"/>
  <c r="L3376" i="1"/>
  <c r="L3375" i="1"/>
  <c r="L3374" i="1"/>
  <c r="L3373" i="1"/>
  <c r="L3371" i="1"/>
  <c r="L3370" i="1"/>
  <c r="L3369" i="1"/>
  <c r="L3368" i="1"/>
  <c r="L3367" i="1"/>
  <c r="L3366" i="1"/>
  <c r="L3364" i="1"/>
  <c r="L3363" i="1"/>
  <c r="L3362" i="1"/>
  <c r="L3360" i="1"/>
  <c r="L3359" i="1"/>
  <c r="L3358" i="1"/>
  <c r="L3356" i="1"/>
  <c r="L3355" i="1"/>
  <c r="L3354" i="1"/>
  <c r="L3353" i="1"/>
  <c r="L3352" i="1"/>
  <c r="L3351" i="1"/>
  <c r="L3350" i="1"/>
  <c r="L3349" i="1"/>
  <c r="L3348" i="1"/>
  <c r="L3346" i="1"/>
  <c r="L3343" i="1"/>
  <c r="L3342" i="1"/>
  <c r="L3341" i="1"/>
  <c r="L3340" i="1"/>
  <c r="L3339" i="1"/>
  <c r="L3338" i="1"/>
  <c r="L3337" i="1"/>
  <c r="L3336" i="1"/>
  <c r="L3335" i="1"/>
  <c r="L3333" i="1"/>
  <c r="L3332" i="1"/>
  <c r="L3330" i="1"/>
  <c r="L3329" i="1"/>
  <c r="L3326" i="1"/>
  <c r="L3325" i="1"/>
  <c r="L3324" i="1"/>
  <c r="L3323" i="1"/>
  <c r="L3322" i="1"/>
  <c r="L3321" i="1"/>
  <c r="L3320" i="1"/>
  <c r="L3318" i="1"/>
  <c r="L3316" i="1"/>
  <c r="L3314" i="1"/>
  <c r="L3313" i="1"/>
  <c r="L3312" i="1"/>
  <c r="L3311" i="1"/>
  <c r="L3310" i="1"/>
  <c r="L3309" i="1"/>
  <c r="L3307" i="1"/>
  <c r="L3306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1" i="1"/>
  <c r="L3290" i="1"/>
  <c r="L3289" i="1"/>
  <c r="L3288" i="1"/>
  <c r="L3287" i="1"/>
  <c r="L3284" i="1"/>
  <c r="L3283" i="1"/>
  <c r="L3282" i="1"/>
  <c r="L3281" i="1"/>
  <c r="L3280" i="1"/>
  <c r="L3279" i="1"/>
  <c r="L3277" i="1"/>
  <c r="L3275" i="1"/>
  <c r="L3274" i="1"/>
  <c r="L3273" i="1"/>
  <c r="L3272" i="1"/>
  <c r="L3271" i="1"/>
  <c r="L3270" i="1"/>
  <c r="L3268" i="1"/>
  <c r="L3267" i="1"/>
  <c r="L3266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6" i="1"/>
  <c r="L3244" i="1"/>
  <c r="L3243" i="1"/>
  <c r="L3242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4" i="1"/>
  <c r="L3223" i="1"/>
  <c r="L3222" i="1"/>
  <c r="L3220" i="1"/>
  <c r="L3219" i="1"/>
  <c r="L3215" i="1"/>
  <c r="L3214" i="1"/>
  <c r="L3212" i="1"/>
  <c r="L3211" i="1"/>
  <c r="L3210" i="1"/>
  <c r="L3209" i="1"/>
  <c r="L3207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1" i="1"/>
  <c r="L3170" i="1"/>
  <c r="L3169" i="1"/>
  <c r="L3168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3" i="1"/>
  <c r="L3142" i="1"/>
  <c r="L3141" i="1"/>
  <c r="L3140" i="1"/>
  <c r="L3139" i="1"/>
  <c r="L3137" i="1"/>
  <c r="L3136" i="1"/>
  <c r="L3135" i="1"/>
  <c r="L3134" i="1"/>
  <c r="L3133" i="1"/>
  <c r="L3131" i="1"/>
  <c r="L3129" i="1"/>
  <c r="L3128" i="1"/>
  <c r="L3127" i="1"/>
  <c r="L3126" i="1"/>
  <c r="L3125" i="1"/>
  <c r="L3124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5" i="1"/>
  <c r="L3104" i="1"/>
  <c r="L3103" i="1"/>
  <c r="L3102" i="1"/>
  <c r="L3101" i="1"/>
  <c r="L3099" i="1"/>
  <c r="L3098" i="1"/>
  <c r="L3096" i="1"/>
  <c r="L3095" i="1"/>
  <c r="L3094" i="1"/>
  <c r="L3093" i="1"/>
  <c r="L3089" i="1"/>
  <c r="L3088" i="1"/>
  <c r="L3087" i="1"/>
  <c r="L3086" i="1"/>
  <c r="L3085" i="1"/>
  <c r="L3084" i="1"/>
  <c r="L3082" i="1"/>
  <c r="L3081" i="1"/>
  <c r="L3080" i="1"/>
  <c r="L3079" i="1"/>
  <c r="L3077" i="1"/>
  <c r="L3076" i="1"/>
  <c r="L3075" i="1"/>
  <c r="L3074" i="1"/>
  <c r="L3073" i="1"/>
  <c r="L3072" i="1"/>
  <c r="L3070" i="1"/>
  <c r="L3069" i="1"/>
  <c r="L3068" i="1"/>
  <c r="L3067" i="1"/>
  <c r="L3065" i="1"/>
  <c r="L3064" i="1"/>
  <c r="L3063" i="1"/>
  <c r="L3062" i="1"/>
  <c r="L3061" i="1"/>
  <c r="L3060" i="1"/>
  <c r="L3059" i="1"/>
  <c r="L3058" i="1"/>
  <c r="L3057" i="1"/>
  <c r="L3055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2" i="1"/>
  <c r="L3021" i="1"/>
  <c r="L3020" i="1"/>
  <c r="L3019" i="1"/>
  <c r="L3017" i="1"/>
  <c r="L3016" i="1"/>
  <c r="L3015" i="1"/>
  <c r="L3014" i="1"/>
  <c r="L3013" i="1"/>
  <c r="L3012" i="1"/>
  <c r="L3011" i="1"/>
  <c r="L3010" i="1"/>
  <c r="L3008" i="1"/>
  <c r="L3007" i="1"/>
  <c r="L3006" i="1"/>
  <c r="L3004" i="1"/>
  <c r="L3003" i="1"/>
  <c r="L3001" i="1"/>
  <c r="L3000" i="1"/>
  <c r="L2999" i="1"/>
  <c r="L2998" i="1"/>
  <c r="L2997" i="1"/>
  <c r="L2996" i="1"/>
  <c r="L2995" i="1"/>
  <c r="L2994" i="1"/>
  <c r="L2993" i="1"/>
  <c r="L2992" i="1"/>
  <c r="L2991" i="1"/>
  <c r="L2989" i="1"/>
  <c r="L2988" i="1"/>
  <c r="L2987" i="1"/>
  <c r="L2986" i="1"/>
  <c r="L2985" i="1"/>
  <c r="L2984" i="1"/>
  <c r="L2983" i="1"/>
  <c r="L2982" i="1"/>
  <c r="L2981" i="1"/>
  <c r="L2980" i="1"/>
  <c r="L2979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6" i="1"/>
  <c r="L2954" i="1"/>
  <c r="L2953" i="1"/>
  <c r="L2952" i="1"/>
  <c r="L2951" i="1"/>
  <c r="L2949" i="1"/>
  <c r="L2945" i="1"/>
  <c r="L2944" i="1"/>
  <c r="L2943" i="1"/>
  <c r="L2942" i="1"/>
  <c r="L2941" i="1"/>
  <c r="L2940" i="1"/>
  <c r="L2939" i="1"/>
  <c r="L2938" i="1"/>
  <c r="L2936" i="1"/>
  <c r="L2935" i="1"/>
  <c r="L2934" i="1"/>
  <c r="L2933" i="1"/>
  <c r="L2932" i="1"/>
  <c r="L2931" i="1"/>
  <c r="L2930" i="1"/>
  <c r="L2929" i="1"/>
  <c r="L2928" i="1"/>
  <c r="L2927" i="1"/>
  <c r="L2925" i="1"/>
  <c r="L2924" i="1"/>
  <c r="L2923" i="1"/>
  <c r="L2922" i="1"/>
  <c r="L2921" i="1"/>
  <c r="L2920" i="1"/>
  <c r="L2919" i="1"/>
  <c r="L2918" i="1"/>
  <c r="L2917" i="1"/>
  <c r="L2916" i="1"/>
  <c r="L2914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79" i="1"/>
  <c r="L2878" i="1"/>
  <c r="L2877" i="1"/>
  <c r="L2874" i="1"/>
  <c r="L2873" i="1"/>
  <c r="L2872" i="1"/>
  <c r="L2871" i="1"/>
  <c r="L2870" i="1"/>
  <c r="L2869" i="1"/>
  <c r="L2867" i="1"/>
  <c r="L2865" i="1"/>
  <c r="L2864" i="1"/>
  <c r="L2863" i="1"/>
  <c r="L2862" i="1"/>
  <c r="L2861" i="1"/>
  <c r="L2860" i="1"/>
  <c r="L2859" i="1"/>
  <c r="L2858" i="1"/>
  <c r="L2857" i="1"/>
  <c r="L2855" i="1"/>
  <c r="L2853" i="1"/>
  <c r="L2852" i="1"/>
  <c r="L2851" i="1"/>
  <c r="L2850" i="1"/>
  <c r="L2849" i="1"/>
  <c r="L2847" i="1"/>
  <c r="L2846" i="1"/>
  <c r="L2844" i="1"/>
  <c r="L2843" i="1"/>
  <c r="L2842" i="1"/>
  <c r="L2841" i="1"/>
  <c r="L2839" i="1"/>
  <c r="L2838" i="1"/>
  <c r="L2837" i="1"/>
  <c r="L2831" i="1"/>
  <c r="L2830" i="1"/>
  <c r="L2829" i="1"/>
  <c r="L2825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6" i="1"/>
  <c r="L2805" i="1"/>
  <c r="L2804" i="1"/>
  <c r="L2803" i="1"/>
  <c r="L2802" i="1"/>
  <c r="L2800" i="1"/>
  <c r="L2798" i="1"/>
  <c r="L2796" i="1"/>
  <c r="L2795" i="1"/>
  <c r="L2794" i="1"/>
  <c r="L2793" i="1"/>
  <c r="L2792" i="1"/>
  <c r="L2791" i="1"/>
  <c r="L2790" i="1"/>
  <c r="L2789" i="1"/>
  <c r="L2787" i="1"/>
  <c r="L2786" i="1"/>
  <c r="L2785" i="1"/>
  <c r="L2783" i="1"/>
  <c r="L2782" i="1"/>
  <c r="L2781" i="1"/>
  <c r="L2780" i="1"/>
  <c r="L2779" i="1"/>
  <c r="L2778" i="1"/>
  <c r="L2777" i="1"/>
  <c r="L2775" i="1"/>
  <c r="L2774" i="1"/>
  <c r="L2772" i="1"/>
  <c r="L2770" i="1"/>
  <c r="L2769" i="1"/>
  <c r="L2766" i="1"/>
  <c r="L2765" i="1"/>
  <c r="L2764" i="1"/>
  <c r="L2763" i="1"/>
  <c r="L2762" i="1"/>
  <c r="L2761" i="1"/>
  <c r="L2760" i="1"/>
  <c r="L2759" i="1"/>
  <c r="L2758" i="1"/>
  <c r="L2757" i="1"/>
  <c r="L2754" i="1"/>
  <c r="L2753" i="1"/>
  <c r="L2752" i="1"/>
  <c r="L2751" i="1"/>
  <c r="L2750" i="1"/>
  <c r="L2749" i="1"/>
  <c r="L2748" i="1"/>
  <c r="L2747" i="1"/>
  <c r="L2746" i="1"/>
  <c r="L2745" i="1"/>
  <c r="L2743" i="1"/>
  <c r="L2742" i="1"/>
  <c r="L2741" i="1"/>
  <c r="L2740" i="1"/>
  <c r="L2738" i="1"/>
  <c r="L2737" i="1"/>
  <c r="L2736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6" i="1"/>
  <c r="L2714" i="1"/>
  <c r="L2712" i="1"/>
  <c r="L2711" i="1"/>
  <c r="L2710" i="1"/>
  <c r="L2709" i="1"/>
  <c r="L2707" i="1"/>
  <c r="L2706" i="1"/>
  <c r="L2705" i="1"/>
  <c r="L2704" i="1"/>
  <c r="L2703" i="1"/>
  <c r="L2701" i="1"/>
  <c r="L2699" i="1"/>
  <c r="L2698" i="1"/>
  <c r="L2697" i="1"/>
  <c r="L2696" i="1"/>
  <c r="L2695" i="1"/>
  <c r="L2694" i="1"/>
  <c r="L2693" i="1"/>
  <c r="L2692" i="1"/>
  <c r="L2690" i="1"/>
  <c r="L2688" i="1"/>
  <c r="L2687" i="1"/>
  <c r="L2681" i="1"/>
  <c r="L2679" i="1"/>
  <c r="L2678" i="1"/>
  <c r="L2677" i="1"/>
  <c r="L2676" i="1"/>
  <c r="L2675" i="1"/>
  <c r="L2673" i="1"/>
  <c r="L2671" i="1"/>
  <c r="L2670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1" i="1"/>
  <c r="L2630" i="1"/>
  <c r="L2629" i="1"/>
  <c r="L2628" i="1"/>
  <c r="L2627" i="1"/>
  <c r="L2622" i="1"/>
  <c r="L2619" i="1"/>
  <c r="L2618" i="1"/>
  <c r="L2616" i="1"/>
  <c r="L2615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598" i="1"/>
  <c r="L2597" i="1"/>
  <c r="L2595" i="1"/>
  <c r="L2594" i="1"/>
  <c r="L2593" i="1"/>
  <c r="L2591" i="1"/>
  <c r="L2589" i="1"/>
  <c r="L2588" i="1"/>
  <c r="L2587" i="1"/>
  <c r="L2586" i="1"/>
  <c r="L2585" i="1"/>
  <c r="L2584" i="1"/>
  <c r="L2583" i="1"/>
  <c r="L2580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0" i="1"/>
  <c r="L2559" i="1"/>
  <c r="L2557" i="1"/>
  <c r="L2556" i="1"/>
  <c r="L2555" i="1"/>
  <c r="L2554" i="1"/>
  <c r="L2552" i="1"/>
  <c r="L2551" i="1"/>
  <c r="L2550" i="1"/>
  <c r="L2548" i="1"/>
  <c r="L2546" i="1"/>
  <c r="L2545" i="1"/>
  <c r="L2544" i="1"/>
  <c r="L2543" i="1"/>
  <c r="L2542" i="1"/>
  <c r="L2541" i="1"/>
  <c r="L2540" i="1"/>
  <c r="L2539" i="1"/>
  <c r="L2538" i="1"/>
  <c r="L2537" i="1"/>
  <c r="L2536" i="1"/>
  <c r="L2534" i="1"/>
  <c r="L2533" i="1"/>
  <c r="L2532" i="1"/>
  <c r="L2531" i="1"/>
  <c r="L2530" i="1"/>
  <c r="L2528" i="1"/>
  <c r="L2527" i="1"/>
  <c r="L2526" i="1"/>
  <c r="L2525" i="1"/>
  <c r="L2524" i="1"/>
  <c r="L2523" i="1"/>
  <c r="L2522" i="1"/>
  <c r="L2521" i="1"/>
  <c r="L2520" i="1"/>
  <c r="L2519" i="1"/>
  <c r="L2518" i="1"/>
  <c r="L2516" i="1"/>
  <c r="L2515" i="1"/>
  <c r="L2514" i="1"/>
  <c r="L2513" i="1"/>
  <c r="L2512" i="1"/>
  <c r="L2511" i="1"/>
  <c r="L2510" i="1"/>
  <c r="L2509" i="1"/>
  <c r="L2508" i="1"/>
  <c r="L2506" i="1"/>
  <c r="L2504" i="1"/>
  <c r="L2503" i="1"/>
  <c r="L2502" i="1"/>
  <c r="L2500" i="1"/>
  <c r="L2499" i="1"/>
  <c r="L2498" i="1"/>
  <c r="L2497" i="1"/>
  <c r="L2495" i="1"/>
  <c r="L2494" i="1"/>
  <c r="L2491" i="1"/>
  <c r="L2490" i="1"/>
  <c r="L2489" i="1"/>
  <c r="L2488" i="1"/>
  <c r="L2487" i="1"/>
  <c r="L2486" i="1"/>
  <c r="L2485" i="1"/>
  <c r="L2483" i="1"/>
  <c r="L2481" i="1"/>
  <c r="L2480" i="1"/>
  <c r="L2479" i="1"/>
  <c r="L2478" i="1"/>
  <c r="L2476" i="1"/>
  <c r="L2475" i="1"/>
  <c r="L2472" i="1"/>
  <c r="L2471" i="1"/>
  <c r="L2470" i="1"/>
  <c r="L2469" i="1"/>
  <c r="L2468" i="1"/>
  <c r="L2467" i="1"/>
  <c r="L2466" i="1"/>
  <c r="L2462" i="1"/>
  <c r="L2460" i="1"/>
  <c r="L2459" i="1"/>
  <c r="L2458" i="1"/>
  <c r="L2457" i="1"/>
  <c r="L2456" i="1"/>
  <c r="L2455" i="1"/>
  <c r="L2454" i="1"/>
  <c r="L2453" i="1"/>
  <c r="L2451" i="1"/>
  <c r="L2450" i="1"/>
  <c r="L2448" i="1"/>
  <c r="L2447" i="1"/>
  <c r="L2446" i="1"/>
  <c r="L2445" i="1"/>
  <c r="L2444" i="1"/>
  <c r="L2443" i="1"/>
  <c r="L2441" i="1"/>
  <c r="L2440" i="1"/>
  <c r="L2438" i="1"/>
  <c r="L2437" i="1"/>
  <c r="L2436" i="1"/>
  <c r="L2435" i="1"/>
  <c r="L2434" i="1"/>
  <c r="L2433" i="1"/>
  <c r="L2432" i="1"/>
  <c r="L2431" i="1"/>
  <c r="L2430" i="1"/>
  <c r="L2427" i="1"/>
  <c r="L2426" i="1"/>
  <c r="L2425" i="1"/>
  <c r="L2424" i="1"/>
  <c r="L2422" i="1"/>
  <c r="L2421" i="1"/>
  <c r="L2420" i="1"/>
  <c r="L2419" i="1"/>
  <c r="L2418" i="1"/>
  <c r="L2417" i="1"/>
  <c r="L2415" i="1"/>
  <c r="L2414" i="1"/>
  <c r="L2413" i="1"/>
  <c r="L2412" i="1"/>
  <c r="L2411" i="1"/>
  <c r="L2410" i="1"/>
  <c r="L2409" i="1"/>
  <c r="L2407" i="1"/>
  <c r="L2406" i="1"/>
  <c r="L2405" i="1"/>
  <c r="L2404" i="1"/>
  <c r="L2403" i="1"/>
  <c r="L2402" i="1"/>
  <c r="L2401" i="1"/>
  <c r="L2400" i="1"/>
  <c r="L2399" i="1"/>
  <c r="L2398" i="1"/>
  <c r="L2396" i="1"/>
  <c r="L2395" i="1"/>
  <c r="L2394" i="1"/>
  <c r="L2393" i="1"/>
  <c r="L2392" i="1"/>
  <c r="L2391" i="1"/>
  <c r="L2389" i="1"/>
  <c r="L2386" i="1"/>
  <c r="L2384" i="1"/>
  <c r="L2383" i="1"/>
  <c r="L2382" i="1"/>
  <c r="L2378" i="1"/>
  <c r="L2377" i="1"/>
  <c r="L2376" i="1"/>
  <c r="L2375" i="1"/>
  <c r="L2374" i="1"/>
  <c r="L2373" i="1"/>
  <c r="L2371" i="1"/>
  <c r="L2370" i="1"/>
  <c r="L2369" i="1"/>
  <c r="L2368" i="1"/>
  <c r="L2367" i="1"/>
  <c r="L2365" i="1"/>
  <c r="L2364" i="1"/>
  <c r="L2363" i="1"/>
  <c r="L2362" i="1"/>
  <c r="L2361" i="1"/>
  <c r="L2360" i="1"/>
  <c r="L2357" i="1"/>
  <c r="L2356" i="1"/>
  <c r="L2355" i="1"/>
  <c r="L2354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6" i="1"/>
  <c r="L2333" i="1"/>
  <c r="L2332" i="1"/>
  <c r="L2331" i="1"/>
  <c r="L2330" i="1"/>
  <c r="L2328" i="1"/>
  <c r="L2327" i="1"/>
  <c r="L2326" i="1"/>
  <c r="L2324" i="1"/>
  <c r="L2323" i="1"/>
  <c r="L2322" i="1"/>
  <c r="L2321" i="1"/>
  <c r="L2320" i="1"/>
  <c r="L2319" i="1"/>
  <c r="L2318" i="1"/>
  <c r="L2317" i="1"/>
  <c r="L2316" i="1"/>
  <c r="L2314" i="1"/>
  <c r="L2311" i="1"/>
  <c r="L2310" i="1"/>
  <c r="L2309" i="1"/>
  <c r="L2307" i="1"/>
  <c r="L2306" i="1"/>
  <c r="L2305" i="1"/>
  <c r="L2304" i="1"/>
  <c r="L2303" i="1"/>
  <c r="L2301" i="1"/>
  <c r="L2299" i="1"/>
  <c r="L2298" i="1"/>
  <c r="L2297" i="1"/>
  <c r="L2296" i="1"/>
  <c r="L2295" i="1"/>
  <c r="L2294" i="1"/>
  <c r="L2293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5" i="1"/>
  <c r="L2274" i="1"/>
  <c r="L2273" i="1"/>
  <c r="L2271" i="1"/>
  <c r="L2268" i="1"/>
  <c r="L2266" i="1"/>
  <c r="L2263" i="1"/>
  <c r="L2261" i="1"/>
  <c r="L2260" i="1"/>
  <c r="L2259" i="1"/>
  <c r="L2258" i="1"/>
  <c r="L2256" i="1"/>
  <c r="L2253" i="1"/>
  <c r="L2251" i="1"/>
  <c r="L2250" i="1"/>
  <c r="L2249" i="1"/>
  <c r="L2247" i="1"/>
  <c r="L2244" i="1"/>
  <c r="L2243" i="1"/>
  <c r="L2241" i="1"/>
  <c r="L2239" i="1"/>
  <c r="L2238" i="1"/>
  <c r="L2237" i="1"/>
  <c r="L2236" i="1"/>
  <c r="L2235" i="1"/>
  <c r="L2234" i="1"/>
  <c r="L2232" i="1"/>
  <c r="L2231" i="1"/>
  <c r="L2230" i="1"/>
  <c r="L2229" i="1"/>
  <c r="L2228" i="1"/>
  <c r="L2226" i="1"/>
  <c r="L2225" i="1"/>
  <c r="L2224" i="1"/>
  <c r="L2222" i="1"/>
  <c r="L2221" i="1"/>
  <c r="L2220" i="1"/>
  <c r="L2219" i="1"/>
  <c r="L2218" i="1"/>
  <c r="L2217" i="1"/>
  <c r="L2214" i="1"/>
  <c r="L2213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8" i="1"/>
  <c r="L2187" i="1"/>
  <c r="L2186" i="1"/>
  <c r="L2185" i="1"/>
  <c r="L2184" i="1"/>
  <c r="L2183" i="1"/>
  <c r="L2181" i="1"/>
  <c r="L2180" i="1"/>
  <c r="L2179" i="1"/>
  <c r="L2178" i="1"/>
  <c r="L2177" i="1"/>
  <c r="L2175" i="1"/>
  <c r="L2174" i="1"/>
  <c r="L2173" i="1"/>
  <c r="L2172" i="1"/>
  <c r="L2171" i="1"/>
  <c r="L2170" i="1"/>
  <c r="L2169" i="1"/>
  <c r="L2163" i="1"/>
  <c r="L2162" i="1"/>
  <c r="L2161" i="1"/>
  <c r="L2160" i="1"/>
  <c r="L2159" i="1"/>
  <c r="L2157" i="1"/>
  <c r="L2156" i="1"/>
  <c r="L2155" i="1"/>
  <c r="L2154" i="1"/>
  <c r="L2153" i="1"/>
  <c r="L2152" i="1"/>
  <c r="L2150" i="1"/>
  <c r="L2149" i="1"/>
  <c r="L2147" i="1"/>
  <c r="L2146" i="1"/>
  <c r="L2145" i="1"/>
  <c r="L2144" i="1"/>
  <c r="L2143" i="1"/>
  <c r="L2142" i="1"/>
  <c r="L2140" i="1"/>
  <c r="L2139" i="1"/>
  <c r="L2138" i="1"/>
  <c r="L2137" i="1"/>
  <c r="L2135" i="1"/>
  <c r="L2134" i="1"/>
  <c r="L2132" i="1"/>
  <c r="L2131" i="1"/>
  <c r="L2130" i="1"/>
  <c r="L2129" i="1"/>
  <c r="L2128" i="1"/>
  <c r="L2127" i="1"/>
  <c r="L2126" i="1"/>
  <c r="L2125" i="1"/>
  <c r="L2124" i="1"/>
  <c r="L2122" i="1"/>
  <c r="L2121" i="1"/>
  <c r="L2120" i="1"/>
  <c r="L2119" i="1"/>
  <c r="L2115" i="1"/>
  <c r="L2114" i="1"/>
  <c r="L2113" i="1"/>
  <c r="L2111" i="1"/>
  <c r="L2110" i="1"/>
  <c r="L2109" i="1"/>
  <c r="L2108" i="1"/>
  <c r="L2107" i="1"/>
  <c r="L2106" i="1"/>
  <c r="L2104" i="1"/>
  <c r="L2103" i="1"/>
  <c r="L2102" i="1"/>
  <c r="L2100" i="1"/>
  <c r="L2098" i="1"/>
  <c r="L2096" i="1"/>
  <c r="L2095" i="1"/>
  <c r="L2094" i="1"/>
  <c r="L2093" i="1"/>
  <c r="L2091" i="1"/>
  <c r="L2090" i="1"/>
  <c r="L2089" i="1"/>
  <c r="L2088" i="1"/>
  <c r="L2086" i="1"/>
  <c r="L2085" i="1"/>
  <c r="L2084" i="1"/>
  <c r="L2083" i="1"/>
  <c r="L2082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1" i="1"/>
  <c r="L2060" i="1"/>
  <c r="L2059" i="1"/>
  <c r="L2058" i="1"/>
  <c r="L2057" i="1"/>
  <c r="L2056" i="1"/>
  <c r="L2055" i="1"/>
  <c r="L2054" i="1"/>
  <c r="L2053" i="1"/>
  <c r="L2052" i="1"/>
  <c r="L2051" i="1"/>
  <c r="L2049" i="1"/>
  <c r="L2048" i="1"/>
  <c r="L2047" i="1"/>
  <c r="L2046" i="1"/>
  <c r="L2045" i="1"/>
  <c r="L2043" i="1"/>
  <c r="L2040" i="1"/>
  <c r="L2038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2" i="1"/>
  <c r="L2021" i="1"/>
  <c r="L2020" i="1"/>
  <c r="L2019" i="1"/>
  <c r="L2018" i="1"/>
  <c r="L2016" i="1"/>
  <c r="L2014" i="1"/>
  <c r="L2013" i="1"/>
  <c r="L2012" i="1"/>
  <c r="L2010" i="1"/>
  <c r="L2009" i="1"/>
  <c r="L2008" i="1"/>
  <c r="L2007" i="1"/>
  <c r="L2005" i="1"/>
  <c r="L2004" i="1"/>
  <c r="L2003" i="1"/>
  <c r="L2000" i="1"/>
  <c r="L1999" i="1"/>
  <c r="L1998" i="1"/>
  <c r="L1997" i="1"/>
  <c r="L1996" i="1"/>
  <c r="L1995" i="1"/>
  <c r="L1994" i="1"/>
  <c r="L1993" i="1"/>
  <c r="L1992" i="1"/>
  <c r="L1990" i="1"/>
  <c r="L1989" i="1"/>
  <c r="L1988" i="1"/>
  <c r="L1987" i="1"/>
  <c r="L1985" i="1"/>
  <c r="L1984" i="1"/>
  <c r="L1983" i="1"/>
  <c r="L1982" i="1"/>
  <c r="L1980" i="1"/>
  <c r="L1977" i="1"/>
  <c r="L1976" i="1"/>
  <c r="L1975" i="1"/>
  <c r="L1974" i="1"/>
  <c r="L1973" i="1"/>
  <c r="L1972" i="1"/>
  <c r="L1971" i="1"/>
  <c r="L1970" i="1"/>
  <c r="L1969" i="1"/>
  <c r="L1967" i="1"/>
  <c r="L1966" i="1"/>
  <c r="L1965" i="1"/>
  <c r="L1964" i="1"/>
  <c r="L1961" i="1"/>
  <c r="L1960" i="1"/>
  <c r="L1959" i="1"/>
  <c r="L1958" i="1"/>
  <c r="L1957" i="1"/>
  <c r="L1956" i="1"/>
  <c r="L1955" i="1"/>
  <c r="L1954" i="1"/>
  <c r="L1952" i="1"/>
  <c r="L1950" i="1"/>
  <c r="L1949" i="1"/>
  <c r="L1947" i="1"/>
  <c r="L1946" i="1"/>
  <c r="L1945" i="1"/>
  <c r="L1942" i="1"/>
  <c r="L1941" i="1"/>
  <c r="L1940" i="1"/>
  <c r="L1939" i="1"/>
  <c r="L1938" i="1"/>
  <c r="L1937" i="1"/>
  <c r="L1936" i="1"/>
  <c r="L1935" i="1"/>
  <c r="L1933" i="1"/>
  <c r="L1932" i="1"/>
  <c r="L1931" i="1"/>
  <c r="L1929" i="1"/>
  <c r="L1928" i="1"/>
  <c r="L1926" i="1"/>
  <c r="L1925" i="1"/>
  <c r="L1924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1" i="1"/>
  <c r="L1860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3" i="1"/>
  <c r="L1792" i="1"/>
  <c r="L1790" i="1"/>
  <c r="L1789" i="1"/>
  <c r="L1786" i="1"/>
  <c r="L1785" i="1"/>
  <c r="L1784" i="1"/>
  <c r="L1783" i="1"/>
  <c r="L1782" i="1"/>
  <c r="L1781" i="1"/>
  <c r="L1780" i="1"/>
  <c r="L1777" i="1"/>
  <c r="L1776" i="1"/>
  <c r="L1775" i="1"/>
  <c r="L1774" i="1"/>
  <c r="L1773" i="1"/>
  <c r="L1772" i="1"/>
  <c r="L1770" i="1"/>
  <c r="L1769" i="1"/>
  <c r="L1767" i="1"/>
  <c r="L1762" i="1"/>
  <c r="L1759" i="1"/>
  <c r="L1758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29" i="1"/>
  <c r="L1728" i="1"/>
  <c r="L1727" i="1"/>
  <c r="L1726" i="1"/>
  <c r="L1725" i="1"/>
  <c r="L1724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6" i="1"/>
  <c r="L1705" i="1"/>
  <c r="L1703" i="1"/>
  <c r="L1702" i="1"/>
  <c r="L1701" i="1"/>
  <c r="L1700" i="1"/>
  <c r="L1699" i="1"/>
  <c r="L1698" i="1"/>
  <c r="L1697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0" i="1"/>
  <c r="L1679" i="1"/>
  <c r="L1678" i="1"/>
  <c r="L1677" i="1"/>
  <c r="L1676" i="1"/>
  <c r="L1675" i="1"/>
  <c r="L1674" i="1"/>
  <c r="L1673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0" i="1"/>
  <c r="L1649" i="1"/>
  <c r="L1648" i="1"/>
  <c r="L1647" i="1"/>
  <c r="L1646" i="1"/>
  <c r="L1645" i="1"/>
  <c r="L1644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3" i="1"/>
  <c r="L1612" i="1"/>
  <c r="L1611" i="1"/>
  <c r="L1610" i="1"/>
  <c r="L1609" i="1"/>
  <c r="L1608" i="1"/>
  <c r="L1607" i="1"/>
  <c r="L1606" i="1"/>
  <c r="L1605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1" i="1"/>
  <c r="L1580" i="1"/>
  <c r="L1579" i="1"/>
  <c r="L1578" i="1"/>
  <c r="L1577" i="1"/>
  <c r="L1576" i="1"/>
  <c r="L1575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0" i="1"/>
  <c r="L1559" i="1"/>
  <c r="L1558" i="1"/>
  <c r="L1557" i="1"/>
  <c r="L1556" i="1"/>
  <c r="L1554" i="1"/>
  <c r="L1553" i="1"/>
  <c r="L1552" i="1"/>
  <c r="L1551" i="1"/>
  <c r="L1550" i="1"/>
  <c r="L1549" i="1"/>
  <c r="L1548" i="1"/>
  <c r="L1546" i="1"/>
  <c r="L1545" i="1"/>
  <c r="L1543" i="1"/>
  <c r="L1542" i="1"/>
  <c r="L1541" i="1"/>
  <c r="L1540" i="1"/>
  <c r="L1539" i="1"/>
  <c r="L1538" i="1"/>
  <c r="L1536" i="1"/>
  <c r="L1535" i="1"/>
  <c r="L1533" i="1"/>
  <c r="L1532" i="1"/>
  <c r="L1530" i="1"/>
  <c r="L1529" i="1"/>
  <c r="L1528" i="1"/>
  <c r="L1527" i="1"/>
  <c r="L1526" i="1"/>
  <c r="L1525" i="1"/>
  <c r="L1524" i="1"/>
  <c r="L1521" i="1"/>
  <c r="L1517" i="1"/>
  <c r="L1516" i="1"/>
  <c r="L1515" i="1"/>
  <c r="L1513" i="1"/>
  <c r="L1512" i="1"/>
  <c r="L1511" i="1"/>
  <c r="L1510" i="1"/>
  <c r="L1509" i="1"/>
  <c r="L1507" i="1"/>
  <c r="L1506" i="1"/>
  <c r="L1505" i="1"/>
  <c r="L1504" i="1"/>
  <c r="L1502" i="1"/>
  <c r="L1501" i="1"/>
  <c r="L1499" i="1"/>
  <c r="L1497" i="1"/>
  <c r="L1496" i="1"/>
  <c r="L1495" i="1"/>
  <c r="L1494" i="1"/>
  <c r="L1493" i="1"/>
  <c r="L1492" i="1"/>
  <c r="L1491" i="1"/>
  <c r="L1490" i="1"/>
  <c r="L1489" i="1"/>
  <c r="L1488" i="1"/>
  <c r="L1487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7" i="1"/>
  <c r="L1456" i="1"/>
  <c r="L1455" i="1"/>
  <c r="L1454" i="1"/>
  <c r="L1453" i="1"/>
  <c r="L1452" i="1"/>
  <c r="L1450" i="1"/>
  <c r="L1449" i="1"/>
  <c r="L1447" i="1"/>
  <c r="L1446" i="1"/>
  <c r="L1445" i="1"/>
  <c r="L1444" i="1"/>
  <c r="L1442" i="1"/>
  <c r="L1441" i="1"/>
  <c r="L1439" i="1"/>
  <c r="L1437" i="1"/>
  <c r="L1436" i="1"/>
  <c r="L1433" i="1"/>
  <c r="L1432" i="1"/>
  <c r="L1431" i="1"/>
  <c r="L1430" i="1"/>
  <c r="L1429" i="1"/>
  <c r="L1428" i="1"/>
  <c r="L1427" i="1"/>
  <c r="L1425" i="1"/>
  <c r="L1424" i="1"/>
  <c r="L1423" i="1"/>
  <c r="L1422" i="1"/>
  <c r="L1421" i="1"/>
  <c r="L1420" i="1"/>
  <c r="L1419" i="1"/>
  <c r="L1418" i="1"/>
  <c r="L1417" i="1"/>
  <c r="L1415" i="1"/>
  <c r="L1413" i="1"/>
  <c r="L1411" i="1"/>
  <c r="L1410" i="1"/>
  <c r="L1409" i="1"/>
  <c r="L1407" i="1"/>
  <c r="L1406" i="1"/>
  <c r="L1405" i="1"/>
  <c r="L1404" i="1"/>
  <c r="L1401" i="1"/>
  <c r="L1400" i="1"/>
  <c r="L1399" i="1"/>
  <c r="L1398" i="1"/>
  <c r="L1397" i="1"/>
  <c r="L1395" i="1"/>
  <c r="L1393" i="1"/>
  <c r="L1392" i="1"/>
  <c r="L1391" i="1"/>
  <c r="L1390" i="1"/>
  <c r="L1388" i="1"/>
  <c r="L1386" i="1"/>
  <c r="L1384" i="1"/>
  <c r="L1382" i="1"/>
  <c r="L1381" i="1"/>
  <c r="L1380" i="1"/>
  <c r="L1379" i="1"/>
  <c r="L1378" i="1"/>
  <c r="L1377" i="1"/>
  <c r="L1376" i="1"/>
  <c r="L1375" i="1"/>
  <c r="L1374" i="1"/>
  <c r="L1373" i="1"/>
  <c r="L1371" i="1"/>
  <c r="L1370" i="1"/>
  <c r="L1369" i="1"/>
  <c r="L1368" i="1"/>
  <c r="L1367" i="1"/>
  <c r="L1366" i="1"/>
  <c r="L1365" i="1"/>
  <c r="L1364" i="1"/>
  <c r="L1363" i="1"/>
  <c r="L1362" i="1"/>
  <c r="L1360" i="1"/>
  <c r="L1358" i="1"/>
  <c r="L1357" i="1"/>
  <c r="L1356" i="1"/>
  <c r="L1353" i="1"/>
  <c r="L1352" i="1"/>
  <c r="L1351" i="1"/>
  <c r="L1349" i="1"/>
  <c r="L1347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29" i="1"/>
  <c r="L1327" i="1"/>
  <c r="L1324" i="1"/>
  <c r="L1323" i="1"/>
  <c r="L1321" i="1"/>
  <c r="L1320" i="1"/>
  <c r="L1319" i="1"/>
  <c r="L1318" i="1"/>
  <c r="L1316" i="1"/>
  <c r="L1315" i="1"/>
  <c r="L1314" i="1"/>
  <c r="L1313" i="1"/>
  <c r="L1311" i="1"/>
  <c r="L1310" i="1"/>
  <c r="L1308" i="1"/>
  <c r="L1307" i="1"/>
  <c r="L1306" i="1"/>
  <c r="L1304" i="1"/>
  <c r="L1302" i="1"/>
  <c r="L1301" i="1"/>
  <c r="L1300" i="1"/>
  <c r="L1299" i="1"/>
  <c r="L1298" i="1"/>
  <c r="L1297" i="1"/>
  <c r="L1296" i="1"/>
  <c r="L1295" i="1"/>
  <c r="L1294" i="1"/>
  <c r="L1293" i="1"/>
  <c r="L1292" i="1"/>
  <c r="L1290" i="1"/>
  <c r="L1289" i="1"/>
  <c r="L1288" i="1"/>
  <c r="L1287" i="1"/>
  <c r="L1286" i="1"/>
  <c r="L1285" i="1"/>
  <c r="L1284" i="1"/>
  <c r="L1283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2" i="1"/>
  <c r="L1251" i="1"/>
  <c r="L1250" i="1"/>
  <c r="L1249" i="1"/>
  <c r="L1248" i="1"/>
  <c r="L1246" i="1"/>
  <c r="L1245" i="1"/>
  <c r="L1244" i="1"/>
  <c r="L1243" i="1"/>
  <c r="L1242" i="1"/>
  <c r="L1241" i="1"/>
  <c r="L1240" i="1"/>
  <c r="L1239" i="1"/>
  <c r="L1238" i="1"/>
  <c r="L1236" i="1"/>
  <c r="L1234" i="1"/>
  <c r="L1233" i="1"/>
  <c r="L1232" i="1"/>
  <c r="L1231" i="1"/>
  <c r="L1230" i="1"/>
  <c r="L1229" i="1"/>
  <c r="L1228" i="1"/>
  <c r="L1226" i="1"/>
  <c r="L1224" i="1"/>
  <c r="L1221" i="1"/>
  <c r="L1220" i="1"/>
  <c r="L1219" i="1"/>
  <c r="L1218" i="1"/>
  <c r="L1217" i="1"/>
  <c r="L1216" i="1"/>
  <c r="L1215" i="1"/>
  <c r="L1214" i="1"/>
  <c r="L1213" i="1"/>
  <c r="L1212" i="1"/>
  <c r="L1210" i="1"/>
  <c r="L1209" i="1"/>
  <c r="L1207" i="1"/>
  <c r="L1206" i="1"/>
  <c r="L1205" i="1"/>
  <c r="L1204" i="1"/>
  <c r="L1203" i="1"/>
  <c r="L1202" i="1"/>
  <c r="L1201" i="1"/>
  <c r="L1200" i="1"/>
  <c r="L1199" i="1"/>
  <c r="L1198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6" i="1"/>
  <c r="L1175" i="1"/>
  <c r="L1172" i="1"/>
  <c r="L1170" i="1"/>
  <c r="L1169" i="1"/>
  <c r="L1167" i="1"/>
  <c r="L1165" i="1"/>
  <c r="L1164" i="1"/>
  <c r="L1163" i="1"/>
  <c r="L1162" i="1"/>
  <c r="L1161" i="1"/>
  <c r="L1160" i="1"/>
  <c r="L1159" i="1"/>
  <c r="L1158" i="1"/>
  <c r="L1157" i="1"/>
  <c r="L1155" i="1"/>
  <c r="L1154" i="1"/>
  <c r="L1152" i="1"/>
  <c r="L1151" i="1"/>
  <c r="L1150" i="1"/>
  <c r="L1149" i="1"/>
  <c r="L1147" i="1"/>
  <c r="L1146" i="1"/>
  <c r="L1145" i="1"/>
  <c r="L1144" i="1"/>
  <c r="L1143" i="1"/>
  <c r="L1142" i="1"/>
  <c r="L1140" i="1"/>
  <c r="L1139" i="1"/>
  <c r="L1138" i="1"/>
  <c r="L1137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0" i="1"/>
  <c r="L1098" i="1"/>
  <c r="L1097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79" i="1"/>
  <c r="L1078" i="1"/>
  <c r="L1077" i="1"/>
  <c r="L1076" i="1"/>
  <c r="L1075" i="1"/>
  <c r="L1073" i="1"/>
  <c r="L1072" i="1"/>
  <c r="L1071" i="1"/>
  <c r="L1070" i="1"/>
  <c r="L1069" i="1"/>
  <c r="L1067" i="1"/>
  <c r="L1066" i="1"/>
  <c r="L1064" i="1"/>
  <c r="L1063" i="1"/>
  <c r="L1062" i="1"/>
  <c r="L1061" i="1"/>
  <c r="L1059" i="1"/>
  <c r="L1058" i="1"/>
  <c r="L1057" i="1"/>
  <c r="L1056" i="1"/>
  <c r="L1055" i="1"/>
  <c r="L1054" i="1"/>
  <c r="L1052" i="1"/>
  <c r="L1051" i="1"/>
  <c r="L1050" i="1"/>
  <c r="L1049" i="1"/>
  <c r="L1048" i="1"/>
  <c r="L1047" i="1"/>
  <c r="L1046" i="1"/>
  <c r="L1045" i="1"/>
  <c r="L1042" i="1"/>
  <c r="L1041" i="1"/>
  <c r="L1040" i="1"/>
  <c r="L1039" i="1"/>
  <c r="L1038" i="1"/>
  <c r="L1037" i="1"/>
  <c r="L1035" i="1"/>
  <c r="L1034" i="1"/>
  <c r="L1033" i="1"/>
  <c r="L1032" i="1"/>
  <c r="L1031" i="1"/>
  <c r="L1030" i="1"/>
  <c r="L1029" i="1"/>
  <c r="L1028" i="1"/>
  <c r="L1027" i="1"/>
  <c r="L1026" i="1"/>
  <c r="L1025" i="1"/>
  <c r="L1022" i="1"/>
  <c r="L1021" i="1"/>
  <c r="L1020" i="1"/>
  <c r="L1019" i="1"/>
  <c r="L1017" i="1"/>
  <c r="L1016" i="1"/>
  <c r="L1015" i="1"/>
  <c r="L1014" i="1"/>
  <c r="L1013" i="1"/>
  <c r="L1012" i="1"/>
  <c r="L1011" i="1"/>
  <c r="L1010" i="1"/>
  <c r="L1009" i="1"/>
  <c r="L1007" i="1"/>
  <c r="L1005" i="1"/>
  <c r="L1003" i="1"/>
  <c r="L999" i="1"/>
  <c r="L998" i="1"/>
  <c r="L996" i="1"/>
  <c r="L995" i="1"/>
  <c r="L994" i="1"/>
  <c r="L993" i="1"/>
  <c r="L992" i="1"/>
  <c r="L991" i="1"/>
  <c r="L987" i="1"/>
  <c r="L986" i="1"/>
  <c r="L985" i="1"/>
  <c r="L984" i="1"/>
  <c r="L983" i="1"/>
  <c r="L982" i="1"/>
  <c r="L981" i="1"/>
  <c r="L980" i="1"/>
  <c r="L979" i="1"/>
  <c r="L977" i="1"/>
  <c r="L975" i="1"/>
  <c r="L974" i="1"/>
  <c r="L973" i="1"/>
  <c r="L972" i="1"/>
  <c r="L971" i="1"/>
  <c r="L970" i="1"/>
  <c r="L969" i="1"/>
  <c r="L968" i="1"/>
  <c r="L966" i="1"/>
  <c r="L965" i="1"/>
  <c r="L964" i="1"/>
  <c r="L963" i="1"/>
  <c r="L962" i="1"/>
  <c r="L961" i="1"/>
  <c r="L960" i="1"/>
  <c r="L959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4" i="1"/>
  <c r="L942" i="1"/>
  <c r="L941" i="1"/>
  <c r="L940" i="1"/>
  <c r="L938" i="1"/>
  <c r="L937" i="1"/>
  <c r="L936" i="1"/>
  <c r="L935" i="1"/>
  <c r="L933" i="1"/>
  <c r="L932" i="1"/>
  <c r="L929" i="1"/>
  <c r="L928" i="1"/>
  <c r="L927" i="1"/>
  <c r="L926" i="1"/>
  <c r="L925" i="1"/>
  <c r="L924" i="1"/>
  <c r="L923" i="1"/>
  <c r="L922" i="1"/>
  <c r="L920" i="1"/>
  <c r="L919" i="1"/>
  <c r="L918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88" i="1"/>
  <c r="L886" i="1"/>
  <c r="L885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2" i="1"/>
  <c r="L860" i="1"/>
  <c r="L859" i="1"/>
  <c r="L858" i="1"/>
  <c r="L857" i="1"/>
  <c r="L856" i="1"/>
  <c r="L854" i="1"/>
  <c r="L853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4" i="1"/>
  <c r="L833" i="1"/>
  <c r="L832" i="1"/>
  <c r="L831" i="1"/>
  <c r="L830" i="1"/>
  <c r="L828" i="1"/>
  <c r="L827" i="1"/>
  <c r="L826" i="1"/>
  <c r="L825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8" i="1"/>
  <c r="L756" i="1"/>
  <c r="L755" i="1"/>
  <c r="L754" i="1"/>
  <c r="L752" i="1"/>
  <c r="L751" i="1"/>
  <c r="L750" i="1"/>
  <c r="L749" i="1"/>
  <c r="L748" i="1"/>
  <c r="L747" i="1"/>
  <c r="L745" i="1"/>
  <c r="L744" i="1"/>
  <c r="L743" i="1"/>
  <c r="L742" i="1"/>
  <c r="L741" i="1"/>
  <c r="L740" i="1"/>
  <c r="L737" i="1"/>
  <c r="L736" i="1"/>
  <c r="L735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4" i="1"/>
  <c r="L702" i="1"/>
  <c r="L701" i="1"/>
  <c r="L700" i="1"/>
  <c r="L699" i="1"/>
  <c r="L698" i="1"/>
  <c r="L697" i="1"/>
  <c r="L696" i="1"/>
  <c r="L695" i="1"/>
  <c r="L694" i="1"/>
  <c r="L693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7" i="1"/>
  <c r="L676" i="1"/>
  <c r="L675" i="1"/>
  <c r="L673" i="1"/>
  <c r="L671" i="1"/>
  <c r="L670" i="1"/>
  <c r="L669" i="1"/>
  <c r="L668" i="1"/>
  <c r="L667" i="1"/>
  <c r="L665" i="1"/>
  <c r="L664" i="1"/>
  <c r="L663" i="1"/>
  <c r="L662" i="1"/>
  <c r="L661" i="1"/>
  <c r="L660" i="1"/>
  <c r="L659" i="1"/>
  <c r="L658" i="1"/>
  <c r="L656" i="1"/>
  <c r="L655" i="1"/>
  <c r="L653" i="1"/>
  <c r="L652" i="1"/>
  <c r="L651" i="1"/>
  <c r="L650" i="1"/>
  <c r="L649" i="1"/>
  <c r="L645" i="1"/>
  <c r="L644" i="1"/>
  <c r="L642" i="1"/>
  <c r="L641" i="1"/>
  <c r="L640" i="1"/>
  <c r="L638" i="1"/>
  <c r="L637" i="1"/>
  <c r="L636" i="1"/>
  <c r="L635" i="1"/>
  <c r="L634" i="1"/>
  <c r="L633" i="1"/>
  <c r="L631" i="1"/>
  <c r="L630" i="1"/>
  <c r="L629" i="1"/>
  <c r="L627" i="1"/>
  <c r="L625" i="1"/>
  <c r="L624" i="1"/>
  <c r="L623" i="1"/>
  <c r="L622" i="1"/>
  <c r="L621" i="1"/>
  <c r="L620" i="1"/>
  <c r="L618" i="1"/>
  <c r="L617" i="1"/>
  <c r="L616" i="1"/>
  <c r="L613" i="1"/>
  <c r="L612" i="1"/>
  <c r="L611" i="1"/>
  <c r="L609" i="1"/>
  <c r="L607" i="1"/>
  <c r="L606" i="1"/>
  <c r="L605" i="1"/>
  <c r="L603" i="1"/>
  <c r="L602" i="1"/>
  <c r="L601" i="1"/>
  <c r="L600" i="1"/>
  <c r="L599" i="1"/>
  <c r="L596" i="1"/>
  <c r="L595" i="1"/>
  <c r="L594" i="1"/>
  <c r="L593" i="1"/>
  <c r="L592" i="1"/>
  <c r="L591" i="1"/>
  <c r="L590" i="1"/>
  <c r="L589" i="1"/>
  <c r="L586" i="1"/>
  <c r="L585" i="1"/>
  <c r="L584" i="1"/>
  <c r="L581" i="1"/>
  <c r="L580" i="1"/>
  <c r="L579" i="1"/>
  <c r="L578" i="1"/>
  <c r="L577" i="1"/>
  <c r="L575" i="1"/>
  <c r="L574" i="1"/>
  <c r="L573" i="1"/>
  <c r="L569" i="1"/>
  <c r="L567" i="1"/>
  <c r="L566" i="1"/>
  <c r="L565" i="1"/>
  <c r="L564" i="1"/>
  <c r="L563" i="1"/>
  <c r="L561" i="1"/>
  <c r="L560" i="1"/>
  <c r="L559" i="1"/>
  <c r="L557" i="1"/>
  <c r="L556" i="1"/>
  <c r="L553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6" i="1"/>
  <c r="L535" i="1"/>
  <c r="L534" i="1"/>
  <c r="L532" i="1"/>
  <c r="L531" i="1"/>
  <c r="L530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0" i="1"/>
  <c r="L479" i="1"/>
  <c r="L478" i="1"/>
  <c r="L477" i="1"/>
  <c r="L476" i="1"/>
  <c r="L475" i="1"/>
  <c r="L474" i="1"/>
  <c r="L473" i="1"/>
  <c r="L472" i="1"/>
  <c r="L469" i="1"/>
  <c r="L468" i="1"/>
  <c r="L467" i="1"/>
  <c r="L466" i="1"/>
  <c r="L465" i="1"/>
  <c r="L464" i="1"/>
  <c r="L463" i="1"/>
  <c r="L462" i="1"/>
  <c r="L460" i="1"/>
  <c r="L459" i="1"/>
  <c r="L457" i="1"/>
  <c r="L455" i="1"/>
  <c r="L452" i="1"/>
  <c r="L451" i="1"/>
  <c r="L450" i="1"/>
  <c r="L449" i="1"/>
  <c r="L448" i="1"/>
  <c r="L447" i="1"/>
  <c r="L446" i="1"/>
  <c r="L445" i="1"/>
  <c r="L444" i="1"/>
  <c r="L443" i="1"/>
  <c r="L442" i="1"/>
  <c r="L440" i="1"/>
  <c r="L439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2" i="1"/>
  <c r="L421" i="1"/>
  <c r="L420" i="1"/>
  <c r="L419" i="1"/>
  <c r="L416" i="1"/>
  <c r="L415" i="1"/>
  <c r="L413" i="1"/>
  <c r="L412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6" i="1"/>
  <c r="L395" i="1"/>
  <c r="L394" i="1"/>
  <c r="L393" i="1"/>
  <c r="L392" i="1"/>
  <c r="L391" i="1"/>
  <c r="L389" i="1"/>
  <c r="L388" i="1"/>
  <c r="L387" i="1"/>
  <c r="L386" i="1"/>
  <c r="L385" i="1"/>
  <c r="L384" i="1"/>
  <c r="L383" i="1"/>
  <c r="L382" i="1"/>
  <c r="L381" i="1"/>
  <c r="L380" i="1"/>
  <c r="L379" i="1"/>
  <c r="L375" i="1"/>
  <c r="L374" i="1"/>
  <c r="L373" i="1"/>
  <c r="L372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6" i="1"/>
  <c r="L355" i="1"/>
  <c r="L354" i="1"/>
  <c r="L353" i="1"/>
  <c r="L352" i="1"/>
  <c r="L351" i="1"/>
  <c r="L350" i="1"/>
  <c r="L349" i="1"/>
  <c r="L348" i="1"/>
  <c r="L345" i="1"/>
  <c r="L344" i="1"/>
  <c r="L341" i="1"/>
  <c r="L340" i="1"/>
  <c r="L339" i="1"/>
  <c r="L337" i="1"/>
  <c r="L335" i="1"/>
  <c r="L333" i="1"/>
  <c r="L332" i="1"/>
  <c r="L330" i="1"/>
  <c r="L329" i="1"/>
  <c r="L328" i="1"/>
  <c r="L327" i="1"/>
  <c r="L326" i="1"/>
  <c r="L325" i="1"/>
  <c r="L324" i="1"/>
  <c r="L323" i="1"/>
  <c r="L322" i="1"/>
  <c r="L321" i="1"/>
  <c r="L320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1" i="1"/>
  <c r="L280" i="1"/>
  <c r="L279" i="1"/>
  <c r="L277" i="1"/>
  <c r="L275" i="1"/>
  <c r="L274" i="1"/>
  <c r="L273" i="1"/>
  <c r="L272" i="1"/>
  <c r="L271" i="1"/>
  <c r="L270" i="1"/>
  <c r="L265" i="1"/>
  <c r="L264" i="1"/>
  <c r="L263" i="1"/>
  <c r="L262" i="1"/>
  <c r="L261" i="1"/>
  <c r="L258" i="1"/>
  <c r="L257" i="1"/>
  <c r="L255" i="1"/>
  <c r="L253" i="1"/>
  <c r="L252" i="1"/>
  <c r="L251" i="1"/>
  <c r="L250" i="1"/>
  <c r="L249" i="1"/>
  <c r="L248" i="1"/>
  <c r="L247" i="1"/>
  <c r="L246" i="1"/>
  <c r="L245" i="1"/>
  <c r="L244" i="1"/>
  <c r="L243" i="1"/>
  <c r="L241" i="1"/>
  <c r="L240" i="1"/>
  <c r="L239" i="1"/>
  <c r="L238" i="1"/>
  <c r="L237" i="1"/>
  <c r="L236" i="1"/>
  <c r="L234" i="1"/>
  <c r="L233" i="1"/>
  <c r="L232" i="1"/>
  <c r="L231" i="1"/>
  <c r="L230" i="1"/>
  <c r="L229" i="1"/>
  <c r="L228" i="1"/>
  <c r="L227" i="1"/>
  <c r="L226" i="1"/>
  <c r="L225" i="1"/>
  <c r="L224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6" i="1"/>
  <c r="L175" i="1"/>
  <c r="L174" i="1"/>
  <c r="L173" i="1"/>
  <c r="L172" i="1"/>
  <c r="L171" i="1"/>
  <c r="L169" i="1"/>
  <c r="L168" i="1"/>
  <c r="L167" i="1"/>
  <c r="L166" i="1"/>
  <c r="L164" i="1"/>
  <c r="L160" i="1"/>
  <c r="L159" i="1"/>
  <c r="L158" i="1"/>
  <c r="L157" i="1"/>
  <c r="L156" i="1"/>
  <c r="L155" i="1"/>
  <c r="L153" i="1"/>
  <c r="L150" i="1"/>
  <c r="L149" i="1"/>
  <c r="L148" i="1"/>
  <c r="L147" i="1"/>
  <c r="L146" i="1"/>
  <c r="L145" i="1"/>
  <c r="L144" i="1"/>
  <c r="L143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0" i="1"/>
  <c r="L109" i="1"/>
  <c r="L108" i="1"/>
  <c r="L107" i="1"/>
  <c r="L106" i="1"/>
  <c r="L105" i="1"/>
  <c r="L104" i="1"/>
  <c r="L103" i="1"/>
  <c r="L102" i="1"/>
  <c r="L101" i="1"/>
  <c r="L100" i="1"/>
  <c r="L98" i="1"/>
  <c r="L96" i="1"/>
  <c r="L95" i="1"/>
  <c r="L94" i="1"/>
  <c r="L93" i="1"/>
  <c r="L92" i="1"/>
  <c r="L91" i="1"/>
  <c r="L90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8" i="1"/>
  <c r="L67" i="1"/>
  <c r="L66" i="1"/>
  <c r="L64" i="1"/>
  <c r="L63" i="1"/>
  <c r="L62" i="1"/>
  <c r="L61" i="1"/>
  <c r="L60" i="1"/>
  <c r="L59" i="1"/>
  <c r="L58" i="1"/>
  <c r="L57" i="1"/>
  <c r="L56" i="1"/>
  <c r="L55" i="1"/>
  <c r="L53" i="1"/>
  <c r="L52" i="1"/>
  <c r="L51" i="1"/>
  <c r="L50" i="1"/>
  <c r="L49" i="1"/>
  <c r="L48" i="1"/>
  <c r="L47" i="1"/>
  <c r="L46" i="1"/>
  <c r="L44" i="1"/>
  <c r="L43" i="1"/>
  <c r="L41" i="1"/>
  <c r="L40" i="1"/>
  <c r="L39" i="1"/>
  <c r="L38" i="1"/>
  <c r="L37" i="1"/>
  <c r="L36" i="1"/>
  <c r="L34" i="1"/>
  <c r="L33" i="1"/>
  <c r="L32" i="1"/>
  <c r="L31" i="1"/>
  <c r="L30" i="1"/>
  <c r="L29" i="1"/>
  <c r="L28" i="1"/>
  <c r="L27" i="1"/>
  <c r="L26" i="1"/>
  <c r="L24" i="1"/>
  <c r="L23" i="1"/>
  <c r="L22" i="1"/>
  <c r="L21" i="1"/>
  <c r="L19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B107" i="1"/>
  <c r="I14912" i="1"/>
  <c r="J14912" i="1" s="1"/>
  <c r="I14911" i="1"/>
  <c r="J14911" i="1" s="1"/>
  <c r="I14910" i="1"/>
  <c r="J14910" i="1" s="1"/>
  <c r="I14909" i="1"/>
  <c r="J14909" i="1" s="1"/>
  <c r="I14908" i="1"/>
  <c r="J14908" i="1" s="1"/>
  <c r="I14907" i="1"/>
  <c r="J14907" i="1" s="1"/>
  <c r="I14906" i="1"/>
  <c r="J14906" i="1" s="1"/>
  <c r="I14905" i="1"/>
  <c r="J14905" i="1" s="1"/>
  <c r="I14904" i="1"/>
  <c r="J14904" i="1" s="1"/>
  <c r="I14903" i="1"/>
  <c r="J14903" i="1" s="1"/>
  <c r="I14902" i="1"/>
  <c r="J14902" i="1" s="1"/>
  <c r="I14901" i="1"/>
  <c r="J14901" i="1" s="1"/>
  <c r="I14900" i="1"/>
  <c r="J14900" i="1" s="1"/>
  <c r="I14899" i="1"/>
  <c r="J14899" i="1" s="1"/>
  <c r="I14898" i="1"/>
  <c r="J14898" i="1" s="1"/>
  <c r="I14897" i="1"/>
  <c r="J14897" i="1" s="1"/>
  <c r="I14896" i="1"/>
  <c r="J14896" i="1" s="1"/>
  <c r="I14895" i="1"/>
  <c r="J14895" i="1" s="1"/>
  <c r="I14894" i="1"/>
  <c r="J14894" i="1" s="1"/>
  <c r="I14893" i="1"/>
  <c r="J14893" i="1" s="1"/>
  <c r="I14892" i="1"/>
  <c r="J14892" i="1" s="1"/>
  <c r="I14891" i="1"/>
  <c r="J14891" i="1" s="1"/>
  <c r="I14890" i="1"/>
  <c r="J14890" i="1" s="1"/>
  <c r="I14889" i="1"/>
  <c r="J14889" i="1" s="1"/>
  <c r="I14888" i="1"/>
  <c r="J14888" i="1" s="1"/>
  <c r="I14887" i="1"/>
  <c r="J14887" i="1" s="1"/>
  <c r="I14886" i="1"/>
  <c r="J14886" i="1" s="1"/>
  <c r="I14885" i="1"/>
  <c r="J14885" i="1" s="1"/>
  <c r="I14884" i="1"/>
  <c r="J14884" i="1" s="1"/>
  <c r="I14883" i="1"/>
  <c r="J14883" i="1" s="1"/>
  <c r="I14882" i="1"/>
  <c r="J14882" i="1" s="1"/>
  <c r="I14881" i="1"/>
  <c r="J14881" i="1" s="1"/>
  <c r="I14880" i="1"/>
  <c r="J14880" i="1" s="1"/>
  <c r="I14879" i="1"/>
  <c r="J14879" i="1" s="1"/>
  <c r="I14878" i="1"/>
  <c r="J14878" i="1" s="1"/>
  <c r="I14877" i="1"/>
  <c r="J14877" i="1" s="1"/>
  <c r="I14876" i="1"/>
  <c r="J14876" i="1" s="1"/>
  <c r="I14875" i="1"/>
  <c r="J14875" i="1" s="1"/>
  <c r="I14874" i="1"/>
  <c r="J14874" i="1" s="1"/>
  <c r="I14873" i="1"/>
  <c r="J14873" i="1" s="1"/>
  <c r="I14872" i="1"/>
  <c r="J14872" i="1" s="1"/>
  <c r="I14871" i="1"/>
  <c r="J14871" i="1" s="1"/>
  <c r="I14870" i="1"/>
  <c r="J14870" i="1" s="1"/>
  <c r="I14869" i="1"/>
  <c r="J14869" i="1" s="1"/>
  <c r="I14868" i="1"/>
  <c r="J14868" i="1" s="1"/>
  <c r="I14867" i="1"/>
  <c r="J14867" i="1" s="1"/>
  <c r="I14866" i="1"/>
  <c r="J14866" i="1" s="1"/>
  <c r="I14865" i="1"/>
  <c r="J14865" i="1" s="1"/>
  <c r="I14864" i="1"/>
  <c r="J14864" i="1" s="1"/>
  <c r="I14863" i="1"/>
  <c r="J14863" i="1" s="1"/>
  <c r="I14862" i="1"/>
  <c r="J14862" i="1" s="1"/>
  <c r="I14861" i="1"/>
  <c r="J14861" i="1" s="1"/>
  <c r="I14860" i="1"/>
  <c r="J14860" i="1" s="1"/>
  <c r="I14859" i="1"/>
  <c r="J14859" i="1" s="1"/>
  <c r="I14858" i="1"/>
  <c r="J14858" i="1" s="1"/>
  <c r="I14857" i="1"/>
  <c r="J14857" i="1" s="1"/>
  <c r="I14856" i="1"/>
  <c r="J14856" i="1" s="1"/>
  <c r="I14855" i="1"/>
  <c r="J14855" i="1" s="1"/>
  <c r="I14854" i="1"/>
  <c r="J14854" i="1" s="1"/>
  <c r="I14853" i="1"/>
  <c r="J14853" i="1" s="1"/>
  <c r="I14852" i="1"/>
  <c r="J14852" i="1" s="1"/>
  <c r="I14851" i="1"/>
  <c r="J14851" i="1" s="1"/>
  <c r="I14850" i="1"/>
  <c r="J14850" i="1" s="1"/>
  <c r="I14849" i="1"/>
  <c r="J14849" i="1" s="1"/>
  <c r="I14848" i="1"/>
  <c r="J14848" i="1" s="1"/>
  <c r="I14847" i="1"/>
  <c r="J14847" i="1" s="1"/>
  <c r="I14846" i="1"/>
  <c r="J14846" i="1" s="1"/>
  <c r="I14845" i="1"/>
  <c r="J14845" i="1" s="1"/>
  <c r="I14844" i="1"/>
  <c r="J14844" i="1" s="1"/>
  <c r="I14843" i="1"/>
  <c r="J14843" i="1" s="1"/>
  <c r="I14842" i="1"/>
  <c r="J14842" i="1" s="1"/>
  <c r="I14841" i="1"/>
  <c r="J14841" i="1" s="1"/>
  <c r="I14840" i="1"/>
  <c r="J14840" i="1" s="1"/>
  <c r="I14839" i="1"/>
  <c r="J14839" i="1" s="1"/>
  <c r="I14838" i="1"/>
  <c r="J14838" i="1" s="1"/>
  <c r="I14837" i="1"/>
  <c r="J14837" i="1" s="1"/>
  <c r="I14836" i="1"/>
  <c r="J14836" i="1" s="1"/>
  <c r="I14835" i="1"/>
  <c r="J14835" i="1" s="1"/>
  <c r="I14834" i="1"/>
  <c r="J14834" i="1" s="1"/>
  <c r="I14833" i="1"/>
  <c r="J14833" i="1" s="1"/>
  <c r="I14832" i="1"/>
  <c r="J14832" i="1" s="1"/>
  <c r="I14831" i="1"/>
  <c r="J14831" i="1" s="1"/>
  <c r="I14830" i="1"/>
  <c r="J14830" i="1" s="1"/>
  <c r="I14829" i="1"/>
  <c r="J14829" i="1" s="1"/>
  <c r="I14828" i="1"/>
  <c r="J14828" i="1" s="1"/>
  <c r="I14827" i="1"/>
  <c r="J14827" i="1" s="1"/>
  <c r="I14826" i="1"/>
  <c r="J14826" i="1" s="1"/>
  <c r="I14825" i="1"/>
  <c r="J14825" i="1" s="1"/>
  <c r="I14824" i="1"/>
  <c r="J14824" i="1" s="1"/>
  <c r="I14823" i="1"/>
  <c r="J14823" i="1" s="1"/>
  <c r="I14822" i="1"/>
  <c r="J14822" i="1" s="1"/>
  <c r="I14821" i="1"/>
  <c r="J14821" i="1" s="1"/>
  <c r="I14820" i="1"/>
  <c r="J14820" i="1" s="1"/>
  <c r="I14819" i="1"/>
  <c r="J14819" i="1" s="1"/>
  <c r="I14818" i="1"/>
  <c r="J14818" i="1" s="1"/>
  <c r="I14817" i="1"/>
  <c r="J14817" i="1" s="1"/>
  <c r="I14816" i="1"/>
  <c r="J14816" i="1" s="1"/>
  <c r="I14815" i="1"/>
  <c r="J14815" i="1" s="1"/>
  <c r="I14814" i="1"/>
  <c r="J14814" i="1" s="1"/>
  <c r="I14813" i="1"/>
  <c r="J14813" i="1" s="1"/>
  <c r="I14812" i="1"/>
  <c r="J14812" i="1" s="1"/>
  <c r="I14811" i="1"/>
  <c r="J14811" i="1" s="1"/>
  <c r="I14810" i="1"/>
  <c r="J14810" i="1" s="1"/>
  <c r="I14809" i="1"/>
  <c r="J14809" i="1" s="1"/>
  <c r="I14808" i="1"/>
  <c r="J14808" i="1" s="1"/>
  <c r="I14807" i="1"/>
  <c r="J14807" i="1" s="1"/>
  <c r="I14806" i="1"/>
  <c r="J14806" i="1" s="1"/>
  <c r="I14805" i="1"/>
  <c r="J14805" i="1" s="1"/>
  <c r="I14804" i="1"/>
  <c r="J14804" i="1" s="1"/>
  <c r="I14803" i="1"/>
  <c r="J14803" i="1" s="1"/>
  <c r="I14802" i="1"/>
  <c r="J14802" i="1" s="1"/>
  <c r="I14801" i="1"/>
  <c r="J14801" i="1" s="1"/>
  <c r="I14800" i="1"/>
  <c r="J14800" i="1" s="1"/>
  <c r="I14799" i="1"/>
  <c r="J14799" i="1" s="1"/>
  <c r="I14798" i="1"/>
  <c r="J14798" i="1" s="1"/>
  <c r="I14797" i="1"/>
  <c r="J14797" i="1" s="1"/>
  <c r="I14796" i="1"/>
  <c r="J14796" i="1" s="1"/>
  <c r="I14795" i="1"/>
  <c r="J14795" i="1" s="1"/>
  <c r="I14794" i="1"/>
  <c r="J14794" i="1" s="1"/>
  <c r="I14793" i="1"/>
  <c r="J14793" i="1" s="1"/>
  <c r="I14792" i="1"/>
  <c r="J14792" i="1" s="1"/>
  <c r="I14791" i="1"/>
  <c r="J14791" i="1" s="1"/>
  <c r="I14790" i="1"/>
  <c r="J14790" i="1" s="1"/>
  <c r="I14789" i="1"/>
  <c r="J14789" i="1" s="1"/>
  <c r="I14788" i="1"/>
  <c r="J14788" i="1" s="1"/>
  <c r="I14787" i="1"/>
  <c r="J14787" i="1" s="1"/>
  <c r="I14786" i="1"/>
  <c r="J14786" i="1" s="1"/>
  <c r="I14785" i="1"/>
  <c r="J14785" i="1" s="1"/>
  <c r="I14784" i="1"/>
  <c r="J14784" i="1" s="1"/>
  <c r="I14783" i="1"/>
  <c r="J14783" i="1" s="1"/>
  <c r="I14782" i="1"/>
  <c r="J14782" i="1" s="1"/>
  <c r="I14781" i="1"/>
  <c r="J14781" i="1" s="1"/>
  <c r="I14780" i="1"/>
  <c r="J14780" i="1" s="1"/>
  <c r="I14779" i="1"/>
  <c r="J14779" i="1" s="1"/>
  <c r="I14778" i="1"/>
  <c r="J14778" i="1" s="1"/>
  <c r="I14777" i="1"/>
  <c r="J14777" i="1" s="1"/>
  <c r="I14776" i="1"/>
  <c r="J14776" i="1" s="1"/>
  <c r="I14775" i="1"/>
  <c r="J14775" i="1" s="1"/>
  <c r="I14774" i="1"/>
  <c r="J14774" i="1" s="1"/>
  <c r="I14773" i="1"/>
  <c r="J14773" i="1" s="1"/>
  <c r="I14772" i="1"/>
  <c r="J14772" i="1" s="1"/>
  <c r="I14771" i="1"/>
  <c r="J14771" i="1" s="1"/>
  <c r="I14770" i="1"/>
  <c r="J14770" i="1" s="1"/>
  <c r="I14769" i="1"/>
  <c r="J14769" i="1" s="1"/>
  <c r="I14768" i="1"/>
  <c r="J14768" i="1" s="1"/>
  <c r="I14767" i="1"/>
  <c r="J14767" i="1" s="1"/>
  <c r="I14766" i="1"/>
  <c r="J14766" i="1" s="1"/>
  <c r="I14765" i="1"/>
  <c r="J14765" i="1" s="1"/>
  <c r="I14764" i="1"/>
  <c r="J14764" i="1" s="1"/>
  <c r="I14763" i="1"/>
  <c r="J14763" i="1" s="1"/>
  <c r="I14762" i="1"/>
  <c r="J14762" i="1" s="1"/>
  <c r="I14761" i="1"/>
  <c r="J14761" i="1" s="1"/>
  <c r="I14760" i="1"/>
  <c r="J14760" i="1" s="1"/>
  <c r="I14759" i="1"/>
  <c r="J14759" i="1" s="1"/>
  <c r="I14758" i="1"/>
  <c r="J14758" i="1" s="1"/>
  <c r="I14757" i="1"/>
  <c r="J14757" i="1" s="1"/>
  <c r="I14756" i="1"/>
  <c r="J14756" i="1" s="1"/>
  <c r="I14755" i="1"/>
  <c r="J14755" i="1" s="1"/>
  <c r="I14754" i="1"/>
  <c r="J14754" i="1" s="1"/>
  <c r="I14753" i="1"/>
  <c r="J14753" i="1" s="1"/>
  <c r="I14752" i="1"/>
  <c r="J14752" i="1" s="1"/>
  <c r="I14751" i="1"/>
  <c r="J14751" i="1" s="1"/>
  <c r="I14750" i="1"/>
  <c r="J14750" i="1" s="1"/>
  <c r="I14749" i="1"/>
  <c r="J14749" i="1" s="1"/>
  <c r="I14748" i="1"/>
  <c r="J14748" i="1" s="1"/>
  <c r="I14747" i="1"/>
  <c r="J14747" i="1" s="1"/>
  <c r="I14746" i="1"/>
  <c r="J14746" i="1" s="1"/>
  <c r="I14745" i="1"/>
  <c r="J14745" i="1" s="1"/>
  <c r="I14744" i="1"/>
  <c r="J14744" i="1" s="1"/>
  <c r="I14743" i="1"/>
  <c r="J14743" i="1" s="1"/>
  <c r="I14742" i="1"/>
  <c r="J14742" i="1" s="1"/>
  <c r="I14741" i="1"/>
  <c r="J14741" i="1" s="1"/>
  <c r="I14740" i="1"/>
  <c r="J14740" i="1" s="1"/>
  <c r="I14739" i="1"/>
  <c r="J14739" i="1" s="1"/>
  <c r="I14738" i="1"/>
  <c r="J14738" i="1" s="1"/>
  <c r="I14737" i="1"/>
  <c r="J14737" i="1" s="1"/>
  <c r="I14736" i="1"/>
  <c r="J14736" i="1" s="1"/>
  <c r="I14735" i="1"/>
  <c r="J14735" i="1" s="1"/>
  <c r="I14734" i="1"/>
  <c r="J14734" i="1" s="1"/>
  <c r="I14733" i="1"/>
  <c r="J14733" i="1" s="1"/>
  <c r="I14732" i="1"/>
  <c r="J14732" i="1" s="1"/>
  <c r="I14731" i="1"/>
  <c r="J14731" i="1" s="1"/>
  <c r="I14730" i="1"/>
  <c r="J14730" i="1" s="1"/>
  <c r="I14729" i="1"/>
  <c r="J14729" i="1" s="1"/>
  <c r="I14728" i="1"/>
  <c r="J14728" i="1" s="1"/>
  <c r="I14727" i="1"/>
  <c r="J14727" i="1" s="1"/>
  <c r="I14726" i="1"/>
  <c r="J14726" i="1" s="1"/>
  <c r="I14725" i="1"/>
  <c r="J14725" i="1" s="1"/>
  <c r="I14724" i="1"/>
  <c r="J14724" i="1" s="1"/>
  <c r="I14723" i="1"/>
  <c r="J14723" i="1" s="1"/>
  <c r="I14722" i="1"/>
  <c r="J14722" i="1" s="1"/>
  <c r="I14721" i="1"/>
  <c r="J14721" i="1" s="1"/>
  <c r="I14720" i="1"/>
  <c r="J14720" i="1" s="1"/>
  <c r="I14719" i="1"/>
  <c r="J14719" i="1" s="1"/>
  <c r="I14718" i="1"/>
  <c r="J14718" i="1" s="1"/>
  <c r="I14717" i="1"/>
  <c r="J14717" i="1" s="1"/>
  <c r="I14716" i="1"/>
  <c r="J14716" i="1" s="1"/>
  <c r="I14715" i="1"/>
  <c r="J14715" i="1" s="1"/>
  <c r="I14714" i="1"/>
  <c r="J14714" i="1" s="1"/>
  <c r="I14713" i="1"/>
  <c r="J14713" i="1" s="1"/>
  <c r="I14712" i="1"/>
  <c r="J14712" i="1" s="1"/>
  <c r="I14711" i="1"/>
  <c r="J14711" i="1" s="1"/>
  <c r="I14710" i="1"/>
  <c r="J14710" i="1" s="1"/>
  <c r="I14709" i="1"/>
  <c r="J14709" i="1" s="1"/>
  <c r="I14708" i="1"/>
  <c r="J14708" i="1" s="1"/>
  <c r="I14707" i="1"/>
  <c r="J14707" i="1" s="1"/>
  <c r="I14706" i="1"/>
  <c r="J14706" i="1" s="1"/>
  <c r="I14705" i="1"/>
  <c r="J14705" i="1" s="1"/>
  <c r="I14704" i="1"/>
  <c r="J14704" i="1" s="1"/>
  <c r="I14703" i="1"/>
  <c r="J14703" i="1" s="1"/>
  <c r="I14702" i="1"/>
  <c r="J14702" i="1" s="1"/>
  <c r="I14701" i="1"/>
  <c r="J14701" i="1" s="1"/>
  <c r="I14700" i="1"/>
  <c r="J14700" i="1" s="1"/>
  <c r="I14699" i="1"/>
  <c r="J14699" i="1" s="1"/>
  <c r="I14698" i="1"/>
  <c r="J14698" i="1" s="1"/>
  <c r="I14697" i="1"/>
  <c r="J14697" i="1" s="1"/>
  <c r="I14696" i="1"/>
  <c r="J14696" i="1" s="1"/>
  <c r="I14695" i="1"/>
  <c r="J14695" i="1" s="1"/>
  <c r="I14694" i="1"/>
  <c r="J14694" i="1" s="1"/>
  <c r="I14693" i="1"/>
  <c r="J14693" i="1" s="1"/>
  <c r="I14692" i="1"/>
  <c r="J14692" i="1" s="1"/>
  <c r="I14691" i="1"/>
  <c r="J14691" i="1" s="1"/>
  <c r="I14690" i="1"/>
  <c r="J14690" i="1" s="1"/>
  <c r="I14689" i="1"/>
  <c r="J14689" i="1" s="1"/>
  <c r="I14688" i="1"/>
  <c r="J14688" i="1" s="1"/>
  <c r="I14687" i="1"/>
  <c r="J14687" i="1" s="1"/>
  <c r="I14686" i="1"/>
  <c r="J14686" i="1" s="1"/>
  <c r="I14685" i="1"/>
  <c r="J14685" i="1" s="1"/>
  <c r="I14684" i="1"/>
  <c r="J14684" i="1" s="1"/>
  <c r="I14683" i="1"/>
  <c r="J14683" i="1" s="1"/>
  <c r="I14682" i="1"/>
  <c r="J14682" i="1" s="1"/>
  <c r="I14681" i="1"/>
  <c r="J14681" i="1" s="1"/>
  <c r="I14680" i="1"/>
  <c r="J14680" i="1" s="1"/>
  <c r="I14679" i="1"/>
  <c r="J14679" i="1" s="1"/>
  <c r="I14678" i="1"/>
  <c r="J14678" i="1" s="1"/>
  <c r="I14677" i="1"/>
  <c r="J14677" i="1" s="1"/>
  <c r="I14676" i="1"/>
  <c r="J14676" i="1" s="1"/>
  <c r="I14675" i="1"/>
  <c r="J14675" i="1" s="1"/>
  <c r="I14674" i="1"/>
  <c r="J14674" i="1" s="1"/>
  <c r="I14673" i="1"/>
  <c r="J14673" i="1" s="1"/>
  <c r="I14672" i="1"/>
  <c r="J14672" i="1" s="1"/>
  <c r="I14671" i="1"/>
  <c r="J14671" i="1" s="1"/>
  <c r="I14670" i="1"/>
  <c r="J14670" i="1" s="1"/>
  <c r="I14669" i="1"/>
  <c r="J14669" i="1" s="1"/>
  <c r="I14668" i="1"/>
  <c r="J14668" i="1" s="1"/>
  <c r="I14667" i="1"/>
  <c r="J14667" i="1" s="1"/>
  <c r="I14666" i="1"/>
  <c r="J14666" i="1" s="1"/>
  <c r="I14665" i="1"/>
  <c r="J14665" i="1" s="1"/>
  <c r="I14664" i="1"/>
  <c r="J14664" i="1" s="1"/>
  <c r="I14663" i="1"/>
  <c r="J14663" i="1" s="1"/>
  <c r="I14662" i="1"/>
  <c r="J14662" i="1" s="1"/>
  <c r="I14661" i="1"/>
  <c r="J14661" i="1" s="1"/>
  <c r="I14660" i="1"/>
  <c r="J14660" i="1" s="1"/>
  <c r="I14659" i="1"/>
  <c r="J14659" i="1" s="1"/>
  <c r="I14658" i="1"/>
  <c r="J14658" i="1" s="1"/>
  <c r="I14657" i="1"/>
  <c r="J14657" i="1" s="1"/>
  <c r="I14656" i="1"/>
  <c r="J14656" i="1" s="1"/>
  <c r="I14655" i="1"/>
  <c r="J14655" i="1" s="1"/>
  <c r="I14654" i="1"/>
  <c r="J14654" i="1" s="1"/>
  <c r="I14653" i="1"/>
  <c r="J14653" i="1" s="1"/>
  <c r="I14652" i="1"/>
  <c r="J14652" i="1" s="1"/>
  <c r="I14651" i="1"/>
  <c r="J14651" i="1" s="1"/>
  <c r="I14650" i="1"/>
  <c r="J14650" i="1" s="1"/>
  <c r="I14649" i="1"/>
  <c r="J14649" i="1" s="1"/>
  <c r="I14648" i="1"/>
  <c r="J14648" i="1" s="1"/>
  <c r="I14647" i="1"/>
  <c r="J14647" i="1" s="1"/>
  <c r="I14646" i="1"/>
  <c r="J14646" i="1" s="1"/>
  <c r="I14645" i="1"/>
  <c r="J14645" i="1" s="1"/>
  <c r="I14644" i="1"/>
  <c r="J14644" i="1" s="1"/>
  <c r="I14643" i="1"/>
  <c r="J14643" i="1" s="1"/>
  <c r="I14642" i="1"/>
  <c r="J14642" i="1" s="1"/>
  <c r="I14641" i="1"/>
  <c r="J14641" i="1" s="1"/>
  <c r="I14640" i="1"/>
  <c r="J14640" i="1" s="1"/>
  <c r="I14639" i="1"/>
  <c r="J14639" i="1" s="1"/>
  <c r="I14638" i="1"/>
  <c r="J14638" i="1" s="1"/>
  <c r="I14637" i="1"/>
  <c r="J14637" i="1" s="1"/>
  <c r="I14636" i="1"/>
  <c r="J14636" i="1" s="1"/>
  <c r="I14635" i="1"/>
  <c r="J14635" i="1" s="1"/>
  <c r="I14634" i="1"/>
  <c r="J14634" i="1" s="1"/>
  <c r="I14633" i="1"/>
  <c r="J14633" i="1" s="1"/>
  <c r="I14632" i="1"/>
  <c r="J14632" i="1" s="1"/>
  <c r="I14631" i="1"/>
  <c r="J14631" i="1" s="1"/>
  <c r="I14630" i="1"/>
  <c r="J14630" i="1" s="1"/>
  <c r="I14629" i="1"/>
  <c r="J14629" i="1" s="1"/>
  <c r="I14628" i="1"/>
  <c r="J14628" i="1" s="1"/>
  <c r="I14627" i="1"/>
  <c r="J14627" i="1" s="1"/>
  <c r="I14626" i="1"/>
  <c r="J14626" i="1" s="1"/>
  <c r="I14625" i="1"/>
  <c r="J14625" i="1" s="1"/>
  <c r="I14624" i="1"/>
  <c r="J14624" i="1" s="1"/>
  <c r="I14623" i="1"/>
  <c r="J14623" i="1" s="1"/>
  <c r="I14622" i="1"/>
  <c r="J14622" i="1" s="1"/>
  <c r="I14621" i="1"/>
  <c r="J14621" i="1" s="1"/>
  <c r="I14620" i="1"/>
  <c r="J14620" i="1" s="1"/>
  <c r="I14619" i="1"/>
  <c r="J14619" i="1" s="1"/>
  <c r="I14618" i="1"/>
  <c r="J14618" i="1" s="1"/>
  <c r="I14617" i="1"/>
  <c r="J14617" i="1" s="1"/>
  <c r="I14616" i="1"/>
  <c r="J14616" i="1" s="1"/>
  <c r="I14615" i="1"/>
  <c r="J14615" i="1" s="1"/>
  <c r="I14614" i="1"/>
  <c r="J14614" i="1" s="1"/>
  <c r="I14613" i="1"/>
  <c r="J14613" i="1" s="1"/>
  <c r="I14612" i="1"/>
  <c r="J14612" i="1" s="1"/>
  <c r="I14611" i="1"/>
  <c r="J14611" i="1" s="1"/>
  <c r="I14610" i="1"/>
  <c r="J14610" i="1" s="1"/>
  <c r="I14609" i="1"/>
  <c r="J14609" i="1" s="1"/>
  <c r="I14608" i="1"/>
  <c r="J14608" i="1" s="1"/>
  <c r="I14607" i="1"/>
  <c r="J14607" i="1" s="1"/>
  <c r="I14606" i="1"/>
  <c r="J14606" i="1" s="1"/>
  <c r="I14605" i="1"/>
  <c r="J14605" i="1" s="1"/>
  <c r="I14604" i="1"/>
  <c r="J14604" i="1" s="1"/>
  <c r="I14603" i="1"/>
  <c r="J14603" i="1" s="1"/>
  <c r="I14602" i="1"/>
  <c r="J14602" i="1" s="1"/>
  <c r="I14601" i="1"/>
  <c r="J14601" i="1" s="1"/>
  <c r="I14600" i="1"/>
  <c r="J14600" i="1" s="1"/>
  <c r="I14599" i="1"/>
  <c r="J14599" i="1" s="1"/>
  <c r="I14598" i="1"/>
  <c r="J14598" i="1" s="1"/>
  <c r="I14597" i="1"/>
  <c r="J14597" i="1" s="1"/>
  <c r="I14596" i="1"/>
  <c r="J14596" i="1" s="1"/>
  <c r="I14595" i="1"/>
  <c r="J14595" i="1" s="1"/>
  <c r="I14594" i="1"/>
  <c r="J14594" i="1" s="1"/>
  <c r="I14593" i="1"/>
  <c r="J14593" i="1" s="1"/>
  <c r="I14592" i="1"/>
  <c r="J14592" i="1" s="1"/>
  <c r="I14591" i="1"/>
  <c r="J14591" i="1" s="1"/>
  <c r="I14590" i="1"/>
  <c r="J14590" i="1" s="1"/>
  <c r="I14589" i="1"/>
  <c r="J14589" i="1" s="1"/>
  <c r="I14588" i="1"/>
  <c r="J14588" i="1" s="1"/>
  <c r="I14587" i="1"/>
  <c r="J14587" i="1" s="1"/>
  <c r="I14586" i="1"/>
  <c r="J14586" i="1" s="1"/>
  <c r="I14585" i="1"/>
  <c r="J14585" i="1" s="1"/>
  <c r="I14584" i="1"/>
  <c r="J14584" i="1" s="1"/>
  <c r="I14583" i="1"/>
  <c r="J14583" i="1" s="1"/>
  <c r="I14582" i="1"/>
  <c r="J14582" i="1" s="1"/>
  <c r="I14581" i="1"/>
  <c r="J14581" i="1" s="1"/>
  <c r="I14580" i="1"/>
  <c r="J14580" i="1" s="1"/>
  <c r="I14579" i="1"/>
  <c r="J14579" i="1" s="1"/>
  <c r="I14578" i="1"/>
  <c r="J14578" i="1" s="1"/>
  <c r="I14577" i="1"/>
  <c r="J14577" i="1" s="1"/>
  <c r="I14576" i="1"/>
  <c r="J14576" i="1" s="1"/>
  <c r="I14575" i="1"/>
  <c r="J14575" i="1" s="1"/>
  <c r="I14574" i="1"/>
  <c r="J14574" i="1" s="1"/>
  <c r="I14573" i="1"/>
  <c r="J14573" i="1" s="1"/>
  <c r="I14572" i="1"/>
  <c r="J14572" i="1" s="1"/>
  <c r="I14571" i="1"/>
  <c r="J14571" i="1" s="1"/>
  <c r="I14570" i="1"/>
  <c r="J14570" i="1" s="1"/>
  <c r="I14569" i="1"/>
  <c r="J14569" i="1" s="1"/>
  <c r="I14568" i="1"/>
  <c r="J14568" i="1" s="1"/>
  <c r="I14567" i="1"/>
  <c r="J14567" i="1" s="1"/>
  <c r="I14566" i="1"/>
  <c r="J14566" i="1" s="1"/>
  <c r="I14565" i="1"/>
  <c r="J14565" i="1" s="1"/>
  <c r="I14564" i="1"/>
  <c r="J14564" i="1" s="1"/>
  <c r="I14563" i="1"/>
  <c r="J14563" i="1" s="1"/>
  <c r="I14562" i="1"/>
  <c r="J14562" i="1" s="1"/>
  <c r="I14561" i="1"/>
  <c r="J14561" i="1" s="1"/>
  <c r="I14560" i="1"/>
  <c r="J14560" i="1" s="1"/>
  <c r="I14559" i="1"/>
  <c r="J14559" i="1" s="1"/>
  <c r="I14558" i="1"/>
  <c r="J14558" i="1" s="1"/>
  <c r="I14557" i="1"/>
  <c r="J14557" i="1" s="1"/>
  <c r="I14556" i="1"/>
  <c r="J14556" i="1" s="1"/>
  <c r="I14555" i="1"/>
  <c r="J14555" i="1" s="1"/>
  <c r="I14554" i="1"/>
  <c r="J14554" i="1" s="1"/>
  <c r="I14553" i="1"/>
  <c r="J14553" i="1" s="1"/>
  <c r="I14552" i="1"/>
  <c r="J14552" i="1" s="1"/>
  <c r="I14551" i="1"/>
  <c r="J14551" i="1" s="1"/>
  <c r="I14550" i="1"/>
  <c r="J14550" i="1" s="1"/>
  <c r="I14549" i="1"/>
  <c r="J14549" i="1" s="1"/>
  <c r="I14548" i="1"/>
  <c r="J14548" i="1" s="1"/>
  <c r="I14547" i="1"/>
  <c r="J14547" i="1" s="1"/>
  <c r="I14546" i="1"/>
  <c r="J14546" i="1" s="1"/>
  <c r="I14545" i="1"/>
  <c r="J14545" i="1" s="1"/>
  <c r="I14544" i="1"/>
  <c r="J14544" i="1" s="1"/>
  <c r="I14543" i="1"/>
  <c r="J14543" i="1" s="1"/>
  <c r="I14542" i="1"/>
  <c r="J14542" i="1" s="1"/>
  <c r="I14541" i="1"/>
  <c r="J14541" i="1" s="1"/>
  <c r="I14540" i="1"/>
  <c r="J14540" i="1" s="1"/>
  <c r="I14539" i="1"/>
  <c r="J14539" i="1" s="1"/>
  <c r="I14538" i="1"/>
  <c r="J14538" i="1" s="1"/>
  <c r="I14537" i="1"/>
  <c r="J14537" i="1" s="1"/>
  <c r="I14536" i="1"/>
  <c r="J14536" i="1" s="1"/>
  <c r="I14535" i="1"/>
  <c r="J14535" i="1" s="1"/>
  <c r="I14534" i="1"/>
  <c r="J14534" i="1" s="1"/>
  <c r="I14533" i="1"/>
  <c r="J14533" i="1" s="1"/>
  <c r="I14532" i="1"/>
  <c r="J14532" i="1" s="1"/>
  <c r="I14531" i="1"/>
  <c r="J14531" i="1" s="1"/>
  <c r="I14530" i="1"/>
  <c r="J14530" i="1" s="1"/>
  <c r="I14529" i="1"/>
  <c r="J14529" i="1" s="1"/>
  <c r="I14528" i="1"/>
  <c r="J14528" i="1" s="1"/>
  <c r="I14527" i="1"/>
  <c r="J14527" i="1" s="1"/>
  <c r="I14526" i="1"/>
  <c r="J14526" i="1" s="1"/>
  <c r="I14525" i="1"/>
  <c r="J14525" i="1" s="1"/>
  <c r="I14524" i="1"/>
  <c r="J14524" i="1" s="1"/>
  <c r="I14523" i="1"/>
  <c r="J14523" i="1" s="1"/>
  <c r="I14522" i="1"/>
  <c r="J14522" i="1" s="1"/>
  <c r="I14521" i="1"/>
  <c r="J14521" i="1" s="1"/>
  <c r="I14520" i="1"/>
  <c r="J14520" i="1" s="1"/>
  <c r="I14519" i="1"/>
  <c r="J14519" i="1" s="1"/>
  <c r="I14518" i="1"/>
  <c r="J14518" i="1" s="1"/>
  <c r="I14517" i="1"/>
  <c r="J14517" i="1" s="1"/>
  <c r="I14516" i="1"/>
  <c r="J14516" i="1" s="1"/>
  <c r="I14515" i="1"/>
  <c r="J14515" i="1" s="1"/>
  <c r="I14514" i="1"/>
  <c r="J14514" i="1" s="1"/>
  <c r="I14513" i="1"/>
  <c r="J14513" i="1" s="1"/>
  <c r="I14512" i="1"/>
  <c r="J14512" i="1" s="1"/>
  <c r="I14511" i="1"/>
  <c r="J14511" i="1" s="1"/>
  <c r="I14510" i="1"/>
  <c r="J14510" i="1" s="1"/>
  <c r="I14509" i="1"/>
  <c r="J14509" i="1" s="1"/>
  <c r="I14508" i="1"/>
  <c r="J14508" i="1" s="1"/>
  <c r="I14507" i="1"/>
  <c r="J14507" i="1" s="1"/>
  <c r="I14506" i="1"/>
  <c r="J14506" i="1" s="1"/>
  <c r="I14505" i="1"/>
  <c r="J14505" i="1" s="1"/>
  <c r="I14504" i="1"/>
  <c r="J14504" i="1" s="1"/>
  <c r="I14503" i="1"/>
  <c r="J14503" i="1" s="1"/>
  <c r="I14502" i="1"/>
  <c r="J14502" i="1" s="1"/>
  <c r="I14501" i="1"/>
  <c r="J14501" i="1" s="1"/>
  <c r="I14500" i="1"/>
  <c r="J14500" i="1" s="1"/>
  <c r="I14499" i="1"/>
  <c r="J14499" i="1" s="1"/>
  <c r="I14498" i="1"/>
  <c r="J14498" i="1" s="1"/>
  <c r="I14497" i="1"/>
  <c r="J14497" i="1" s="1"/>
  <c r="I14496" i="1"/>
  <c r="J14496" i="1" s="1"/>
  <c r="I14495" i="1"/>
  <c r="J14495" i="1" s="1"/>
  <c r="I14494" i="1"/>
  <c r="J14494" i="1" s="1"/>
  <c r="I14493" i="1"/>
  <c r="J14493" i="1" s="1"/>
  <c r="I14492" i="1"/>
  <c r="J14492" i="1" s="1"/>
  <c r="I14491" i="1"/>
  <c r="J14491" i="1" s="1"/>
  <c r="I14490" i="1"/>
  <c r="J14490" i="1" s="1"/>
  <c r="I14489" i="1"/>
  <c r="J14489" i="1" s="1"/>
  <c r="I14488" i="1"/>
  <c r="J14488" i="1" s="1"/>
  <c r="I14487" i="1"/>
  <c r="J14487" i="1" s="1"/>
  <c r="I14486" i="1"/>
  <c r="J14486" i="1" s="1"/>
  <c r="I14485" i="1"/>
  <c r="J14485" i="1" s="1"/>
  <c r="I14484" i="1"/>
  <c r="J14484" i="1" s="1"/>
  <c r="I14483" i="1"/>
  <c r="J14483" i="1" s="1"/>
  <c r="I14482" i="1"/>
  <c r="J14482" i="1" s="1"/>
  <c r="I14481" i="1"/>
  <c r="J14481" i="1" s="1"/>
  <c r="I14480" i="1"/>
  <c r="J14480" i="1" s="1"/>
  <c r="I14479" i="1"/>
  <c r="J14479" i="1" s="1"/>
  <c r="I14478" i="1"/>
  <c r="J14478" i="1" s="1"/>
  <c r="I14477" i="1"/>
  <c r="J14477" i="1" s="1"/>
  <c r="I14476" i="1"/>
  <c r="J14476" i="1" s="1"/>
  <c r="I14475" i="1"/>
  <c r="J14475" i="1" s="1"/>
  <c r="I14474" i="1"/>
  <c r="J14474" i="1" s="1"/>
  <c r="I14473" i="1"/>
  <c r="J14473" i="1" s="1"/>
  <c r="I14472" i="1"/>
  <c r="J14472" i="1" s="1"/>
  <c r="I14471" i="1"/>
  <c r="J14471" i="1" s="1"/>
  <c r="I14470" i="1"/>
  <c r="J14470" i="1" s="1"/>
  <c r="I14469" i="1"/>
  <c r="J14469" i="1" s="1"/>
  <c r="I14468" i="1"/>
  <c r="J14468" i="1" s="1"/>
  <c r="I14467" i="1"/>
  <c r="J14467" i="1" s="1"/>
  <c r="I14466" i="1"/>
  <c r="J14466" i="1" s="1"/>
  <c r="I14465" i="1"/>
  <c r="J14465" i="1" s="1"/>
  <c r="I14464" i="1"/>
  <c r="J14464" i="1" s="1"/>
  <c r="I14463" i="1"/>
  <c r="J14463" i="1" s="1"/>
  <c r="I14462" i="1"/>
  <c r="J14462" i="1" s="1"/>
  <c r="I14461" i="1"/>
  <c r="J14461" i="1" s="1"/>
  <c r="I14460" i="1"/>
  <c r="J14460" i="1" s="1"/>
  <c r="I14459" i="1"/>
  <c r="J14459" i="1" s="1"/>
  <c r="I14458" i="1"/>
  <c r="J14458" i="1" s="1"/>
  <c r="I14457" i="1"/>
  <c r="J14457" i="1" s="1"/>
  <c r="I14456" i="1"/>
  <c r="J14456" i="1" s="1"/>
  <c r="I14455" i="1"/>
  <c r="J14455" i="1" s="1"/>
  <c r="I14454" i="1"/>
  <c r="J14454" i="1" s="1"/>
  <c r="I14453" i="1"/>
  <c r="J14453" i="1" s="1"/>
  <c r="I14452" i="1"/>
  <c r="J14452" i="1" s="1"/>
  <c r="I14451" i="1"/>
  <c r="J14451" i="1" s="1"/>
  <c r="I14450" i="1"/>
  <c r="J14450" i="1" s="1"/>
  <c r="I14449" i="1"/>
  <c r="J14449" i="1" s="1"/>
  <c r="I14448" i="1"/>
  <c r="J14448" i="1" s="1"/>
  <c r="I14447" i="1"/>
  <c r="J14447" i="1" s="1"/>
  <c r="I14446" i="1"/>
  <c r="J14446" i="1" s="1"/>
  <c r="I14445" i="1"/>
  <c r="J14445" i="1" s="1"/>
  <c r="I14444" i="1"/>
  <c r="J14444" i="1" s="1"/>
  <c r="I14443" i="1"/>
  <c r="J14443" i="1" s="1"/>
  <c r="I14442" i="1"/>
  <c r="J14442" i="1" s="1"/>
  <c r="I14441" i="1"/>
  <c r="J14441" i="1" s="1"/>
  <c r="I14440" i="1"/>
  <c r="J14440" i="1" s="1"/>
  <c r="I14439" i="1"/>
  <c r="J14439" i="1" s="1"/>
  <c r="I14438" i="1"/>
  <c r="J14438" i="1" s="1"/>
  <c r="I14437" i="1"/>
  <c r="J14437" i="1" s="1"/>
  <c r="I14436" i="1"/>
  <c r="J14436" i="1" s="1"/>
  <c r="I14435" i="1"/>
  <c r="J14435" i="1" s="1"/>
  <c r="I14434" i="1"/>
  <c r="J14434" i="1" s="1"/>
  <c r="I14433" i="1"/>
  <c r="J14433" i="1" s="1"/>
  <c r="I14432" i="1"/>
  <c r="J14432" i="1" s="1"/>
  <c r="I14431" i="1"/>
  <c r="J14431" i="1" s="1"/>
  <c r="I14430" i="1"/>
  <c r="J14430" i="1" s="1"/>
  <c r="I14429" i="1"/>
  <c r="J14429" i="1" s="1"/>
  <c r="I14428" i="1"/>
  <c r="J14428" i="1" s="1"/>
  <c r="I14427" i="1"/>
  <c r="J14427" i="1" s="1"/>
  <c r="I14426" i="1"/>
  <c r="J14426" i="1" s="1"/>
  <c r="I14425" i="1"/>
  <c r="J14425" i="1" s="1"/>
  <c r="I14424" i="1"/>
  <c r="J14424" i="1" s="1"/>
  <c r="I14423" i="1"/>
  <c r="J14423" i="1" s="1"/>
  <c r="I14422" i="1"/>
  <c r="J14422" i="1" s="1"/>
  <c r="I14421" i="1"/>
  <c r="J14421" i="1" s="1"/>
  <c r="I14420" i="1"/>
  <c r="J14420" i="1" s="1"/>
  <c r="I14419" i="1"/>
  <c r="J14419" i="1" s="1"/>
  <c r="I14418" i="1"/>
  <c r="J14418" i="1" s="1"/>
  <c r="I14417" i="1"/>
  <c r="J14417" i="1" s="1"/>
  <c r="I14416" i="1"/>
  <c r="J14416" i="1" s="1"/>
  <c r="I14415" i="1"/>
  <c r="J14415" i="1" s="1"/>
  <c r="I14414" i="1"/>
  <c r="J14414" i="1" s="1"/>
  <c r="I14413" i="1"/>
  <c r="J14413" i="1" s="1"/>
  <c r="I14412" i="1"/>
  <c r="J14412" i="1" s="1"/>
  <c r="I14411" i="1"/>
  <c r="J14411" i="1" s="1"/>
  <c r="I14410" i="1"/>
  <c r="J14410" i="1" s="1"/>
  <c r="I14409" i="1"/>
  <c r="J14409" i="1" s="1"/>
  <c r="I14408" i="1"/>
  <c r="J14408" i="1" s="1"/>
  <c r="I14407" i="1"/>
  <c r="J14407" i="1" s="1"/>
  <c r="I14406" i="1"/>
  <c r="J14406" i="1" s="1"/>
  <c r="I14405" i="1"/>
  <c r="J14405" i="1" s="1"/>
  <c r="I14404" i="1"/>
  <c r="J14404" i="1" s="1"/>
  <c r="I14403" i="1"/>
  <c r="J14403" i="1" s="1"/>
  <c r="I14402" i="1"/>
  <c r="J14402" i="1" s="1"/>
  <c r="I14401" i="1"/>
  <c r="J14401" i="1" s="1"/>
  <c r="I14400" i="1"/>
  <c r="J14400" i="1" s="1"/>
  <c r="I14399" i="1"/>
  <c r="J14399" i="1" s="1"/>
  <c r="I14398" i="1"/>
  <c r="J14398" i="1" s="1"/>
  <c r="I14397" i="1"/>
  <c r="J14397" i="1" s="1"/>
  <c r="I14396" i="1"/>
  <c r="J14396" i="1" s="1"/>
  <c r="I14395" i="1"/>
  <c r="J14395" i="1" s="1"/>
  <c r="I14394" i="1"/>
  <c r="J14394" i="1" s="1"/>
  <c r="I14393" i="1"/>
  <c r="J14393" i="1" s="1"/>
  <c r="I14392" i="1"/>
  <c r="J14392" i="1" s="1"/>
  <c r="I14391" i="1"/>
  <c r="J14391" i="1" s="1"/>
  <c r="I14390" i="1"/>
  <c r="J14390" i="1" s="1"/>
  <c r="I14389" i="1"/>
  <c r="J14389" i="1" s="1"/>
  <c r="I14388" i="1"/>
  <c r="J14388" i="1" s="1"/>
  <c r="I14387" i="1"/>
  <c r="J14387" i="1" s="1"/>
  <c r="I14386" i="1"/>
  <c r="J14386" i="1" s="1"/>
  <c r="I14385" i="1"/>
  <c r="J14385" i="1" s="1"/>
  <c r="I14384" i="1"/>
  <c r="J14384" i="1" s="1"/>
  <c r="I14383" i="1"/>
  <c r="J14383" i="1" s="1"/>
  <c r="I14382" i="1"/>
  <c r="J14382" i="1" s="1"/>
  <c r="I14381" i="1"/>
  <c r="J14381" i="1" s="1"/>
  <c r="I14380" i="1"/>
  <c r="J14380" i="1" s="1"/>
  <c r="I14379" i="1"/>
  <c r="J14379" i="1" s="1"/>
  <c r="I14378" i="1"/>
  <c r="J14378" i="1" s="1"/>
  <c r="I14377" i="1"/>
  <c r="J14377" i="1" s="1"/>
  <c r="I14376" i="1"/>
  <c r="J14376" i="1" s="1"/>
  <c r="I14375" i="1"/>
  <c r="J14375" i="1" s="1"/>
  <c r="I14374" i="1"/>
  <c r="J14374" i="1" s="1"/>
  <c r="I14373" i="1"/>
  <c r="J14373" i="1" s="1"/>
  <c r="I14372" i="1"/>
  <c r="J14372" i="1" s="1"/>
  <c r="I14371" i="1"/>
  <c r="J14371" i="1" s="1"/>
  <c r="I14370" i="1"/>
  <c r="J14370" i="1" s="1"/>
  <c r="I14369" i="1"/>
  <c r="J14369" i="1" s="1"/>
  <c r="I14368" i="1"/>
  <c r="J14368" i="1" s="1"/>
  <c r="I14367" i="1"/>
  <c r="J14367" i="1" s="1"/>
  <c r="I14366" i="1"/>
  <c r="J14366" i="1" s="1"/>
  <c r="I14365" i="1"/>
  <c r="J14365" i="1" s="1"/>
  <c r="I14364" i="1"/>
  <c r="J14364" i="1" s="1"/>
  <c r="I14363" i="1"/>
  <c r="J14363" i="1" s="1"/>
  <c r="I14362" i="1"/>
  <c r="J14362" i="1" s="1"/>
  <c r="I14361" i="1"/>
  <c r="J14361" i="1" s="1"/>
  <c r="I14360" i="1"/>
  <c r="J14360" i="1" s="1"/>
  <c r="I14359" i="1"/>
  <c r="J14359" i="1" s="1"/>
  <c r="I14358" i="1"/>
  <c r="J14358" i="1" s="1"/>
  <c r="I14357" i="1"/>
  <c r="J14357" i="1" s="1"/>
  <c r="I14356" i="1"/>
  <c r="J14356" i="1" s="1"/>
  <c r="I14355" i="1"/>
  <c r="J14355" i="1" s="1"/>
  <c r="I14354" i="1"/>
  <c r="J14354" i="1" s="1"/>
  <c r="I14353" i="1"/>
  <c r="J14353" i="1" s="1"/>
  <c r="I14352" i="1"/>
  <c r="J14352" i="1" s="1"/>
  <c r="I14351" i="1"/>
  <c r="J14351" i="1" s="1"/>
  <c r="I14350" i="1"/>
  <c r="J14350" i="1" s="1"/>
  <c r="I14349" i="1"/>
  <c r="J14349" i="1" s="1"/>
  <c r="I14348" i="1"/>
  <c r="J14348" i="1" s="1"/>
  <c r="I14347" i="1"/>
  <c r="J14347" i="1" s="1"/>
  <c r="I14346" i="1"/>
  <c r="J14346" i="1" s="1"/>
  <c r="I14345" i="1"/>
  <c r="J14345" i="1" s="1"/>
  <c r="I14344" i="1"/>
  <c r="J14344" i="1" s="1"/>
  <c r="I14343" i="1"/>
  <c r="J14343" i="1" s="1"/>
  <c r="I14342" i="1"/>
  <c r="J14342" i="1" s="1"/>
  <c r="I14341" i="1"/>
  <c r="J14341" i="1" s="1"/>
  <c r="I14340" i="1"/>
  <c r="J14340" i="1" s="1"/>
  <c r="I14339" i="1"/>
  <c r="J14339" i="1" s="1"/>
  <c r="I14338" i="1"/>
  <c r="J14338" i="1" s="1"/>
  <c r="I14337" i="1"/>
  <c r="J14337" i="1" s="1"/>
  <c r="I14336" i="1"/>
  <c r="J14336" i="1" s="1"/>
  <c r="I14335" i="1"/>
  <c r="J14335" i="1" s="1"/>
  <c r="I14334" i="1"/>
  <c r="J14334" i="1" s="1"/>
  <c r="I14333" i="1"/>
  <c r="J14333" i="1" s="1"/>
  <c r="I14332" i="1"/>
  <c r="J14332" i="1" s="1"/>
  <c r="I14331" i="1"/>
  <c r="J14331" i="1" s="1"/>
  <c r="I14330" i="1"/>
  <c r="J14330" i="1" s="1"/>
  <c r="I14329" i="1"/>
  <c r="J14329" i="1" s="1"/>
  <c r="I14328" i="1"/>
  <c r="J14328" i="1" s="1"/>
  <c r="I14327" i="1"/>
  <c r="J14327" i="1" s="1"/>
  <c r="I14326" i="1"/>
  <c r="J14326" i="1" s="1"/>
  <c r="I14325" i="1"/>
  <c r="J14325" i="1" s="1"/>
  <c r="I14324" i="1"/>
  <c r="J14324" i="1" s="1"/>
  <c r="I14323" i="1"/>
  <c r="J14323" i="1" s="1"/>
  <c r="I14322" i="1"/>
  <c r="J14322" i="1" s="1"/>
  <c r="I14321" i="1"/>
  <c r="J14321" i="1" s="1"/>
  <c r="I14320" i="1"/>
  <c r="J14320" i="1" s="1"/>
  <c r="I14319" i="1"/>
  <c r="J14319" i="1" s="1"/>
  <c r="I14318" i="1"/>
  <c r="J14318" i="1" s="1"/>
  <c r="I14317" i="1"/>
  <c r="J14317" i="1" s="1"/>
  <c r="I14316" i="1"/>
  <c r="J14316" i="1" s="1"/>
  <c r="I14315" i="1"/>
  <c r="J14315" i="1" s="1"/>
  <c r="I14314" i="1"/>
  <c r="J14314" i="1" s="1"/>
  <c r="I14313" i="1"/>
  <c r="J14313" i="1" s="1"/>
  <c r="I14312" i="1"/>
  <c r="J14312" i="1" s="1"/>
  <c r="I14311" i="1"/>
  <c r="J14311" i="1" s="1"/>
  <c r="I14310" i="1"/>
  <c r="J14310" i="1" s="1"/>
  <c r="I14309" i="1"/>
  <c r="J14309" i="1" s="1"/>
  <c r="I14308" i="1"/>
  <c r="J14308" i="1" s="1"/>
  <c r="I14307" i="1"/>
  <c r="J14307" i="1" s="1"/>
  <c r="I14306" i="1"/>
  <c r="J14306" i="1" s="1"/>
  <c r="I14305" i="1"/>
  <c r="J14305" i="1" s="1"/>
  <c r="I14304" i="1"/>
  <c r="J14304" i="1" s="1"/>
  <c r="I14303" i="1"/>
  <c r="J14303" i="1" s="1"/>
  <c r="I14302" i="1"/>
  <c r="J14302" i="1" s="1"/>
  <c r="I14301" i="1"/>
  <c r="J14301" i="1" s="1"/>
  <c r="I14300" i="1"/>
  <c r="J14300" i="1" s="1"/>
  <c r="I14299" i="1"/>
  <c r="J14299" i="1" s="1"/>
  <c r="I14298" i="1"/>
  <c r="J14298" i="1" s="1"/>
  <c r="I14297" i="1"/>
  <c r="J14297" i="1" s="1"/>
  <c r="I14296" i="1"/>
  <c r="J14296" i="1" s="1"/>
  <c r="I14295" i="1"/>
  <c r="J14295" i="1" s="1"/>
  <c r="I14294" i="1"/>
  <c r="J14294" i="1" s="1"/>
  <c r="I14293" i="1"/>
  <c r="J14293" i="1" s="1"/>
  <c r="I14292" i="1"/>
  <c r="J14292" i="1" s="1"/>
  <c r="I14291" i="1"/>
  <c r="J14291" i="1" s="1"/>
  <c r="I14290" i="1"/>
  <c r="J14290" i="1" s="1"/>
  <c r="I14289" i="1"/>
  <c r="J14289" i="1" s="1"/>
  <c r="I14288" i="1"/>
  <c r="J14288" i="1" s="1"/>
  <c r="I14287" i="1"/>
  <c r="J14287" i="1" s="1"/>
  <c r="I14286" i="1"/>
  <c r="J14286" i="1" s="1"/>
  <c r="I14285" i="1"/>
  <c r="J14285" i="1" s="1"/>
  <c r="I14284" i="1"/>
  <c r="J14284" i="1" s="1"/>
  <c r="I14283" i="1"/>
  <c r="J14283" i="1" s="1"/>
  <c r="I14282" i="1"/>
  <c r="J14282" i="1" s="1"/>
  <c r="I14281" i="1"/>
  <c r="J14281" i="1" s="1"/>
  <c r="I14280" i="1"/>
  <c r="J14280" i="1" s="1"/>
  <c r="I14279" i="1"/>
  <c r="J14279" i="1" s="1"/>
  <c r="I14278" i="1"/>
  <c r="J14278" i="1" s="1"/>
  <c r="I14277" i="1"/>
  <c r="J14277" i="1" s="1"/>
  <c r="I14276" i="1"/>
  <c r="J14276" i="1" s="1"/>
  <c r="I14275" i="1"/>
  <c r="J14275" i="1" s="1"/>
  <c r="I14274" i="1"/>
  <c r="J14274" i="1" s="1"/>
  <c r="I14273" i="1"/>
  <c r="J14273" i="1" s="1"/>
  <c r="I14272" i="1"/>
  <c r="J14272" i="1" s="1"/>
  <c r="I14271" i="1"/>
  <c r="J14271" i="1" s="1"/>
  <c r="I14270" i="1"/>
  <c r="J14270" i="1" s="1"/>
  <c r="I14269" i="1"/>
  <c r="J14269" i="1" s="1"/>
  <c r="I14268" i="1"/>
  <c r="J14268" i="1" s="1"/>
  <c r="I14267" i="1"/>
  <c r="J14267" i="1" s="1"/>
  <c r="I14266" i="1"/>
  <c r="J14266" i="1" s="1"/>
  <c r="I14265" i="1"/>
  <c r="J14265" i="1" s="1"/>
  <c r="I14264" i="1"/>
  <c r="J14264" i="1" s="1"/>
  <c r="I14263" i="1"/>
  <c r="J14263" i="1" s="1"/>
  <c r="I14262" i="1"/>
  <c r="J14262" i="1" s="1"/>
  <c r="I14261" i="1"/>
  <c r="J14261" i="1" s="1"/>
  <c r="I14260" i="1"/>
  <c r="J14260" i="1" s="1"/>
  <c r="I14259" i="1"/>
  <c r="J14259" i="1" s="1"/>
  <c r="I14258" i="1"/>
  <c r="J14258" i="1" s="1"/>
  <c r="I14257" i="1"/>
  <c r="J14257" i="1" s="1"/>
  <c r="I14256" i="1"/>
  <c r="J14256" i="1" s="1"/>
  <c r="I14255" i="1"/>
  <c r="J14255" i="1" s="1"/>
  <c r="I14254" i="1"/>
  <c r="J14254" i="1" s="1"/>
  <c r="I14253" i="1"/>
  <c r="J14253" i="1" s="1"/>
  <c r="I14252" i="1"/>
  <c r="J14252" i="1" s="1"/>
  <c r="I14251" i="1"/>
  <c r="J14251" i="1" s="1"/>
  <c r="I14250" i="1"/>
  <c r="J14250" i="1" s="1"/>
  <c r="I14249" i="1"/>
  <c r="J14249" i="1" s="1"/>
  <c r="I14248" i="1"/>
  <c r="J14248" i="1" s="1"/>
  <c r="I14247" i="1"/>
  <c r="J14247" i="1" s="1"/>
  <c r="I14246" i="1"/>
  <c r="J14246" i="1" s="1"/>
  <c r="I14245" i="1"/>
  <c r="J14245" i="1" s="1"/>
  <c r="I14244" i="1"/>
  <c r="J14244" i="1" s="1"/>
  <c r="I14243" i="1"/>
  <c r="J14243" i="1" s="1"/>
  <c r="I14242" i="1"/>
  <c r="J14242" i="1" s="1"/>
  <c r="I14241" i="1"/>
  <c r="J14241" i="1" s="1"/>
  <c r="I14240" i="1"/>
  <c r="J14240" i="1" s="1"/>
  <c r="I14239" i="1"/>
  <c r="J14239" i="1" s="1"/>
  <c r="I14238" i="1"/>
  <c r="J14238" i="1" s="1"/>
  <c r="I14237" i="1"/>
  <c r="J14237" i="1" s="1"/>
  <c r="I14236" i="1"/>
  <c r="J14236" i="1" s="1"/>
  <c r="I14235" i="1"/>
  <c r="J14235" i="1" s="1"/>
  <c r="I14234" i="1"/>
  <c r="J14234" i="1" s="1"/>
  <c r="I14233" i="1"/>
  <c r="J14233" i="1" s="1"/>
  <c r="I14232" i="1"/>
  <c r="J14232" i="1" s="1"/>
  <c r="I14231" i="1"/>
  <c r="J14231" i="1" s="1"/>
  <c r="I14230" i="1"/>
  <c r="J14230" i="1" s="1"/>
  <c r="I14229" i="1"/>
  <c r="J14229" i="1" s="1"/>
  <c r="I14228" i="1"/>
  <c r="J14228" i="1" s="1"/>
  <c r="I14227" i="1"/>
  <c r="J14227" i="1" s="1"/>
  <c r="I14226" i="1"/>
  <c r="J14226" i="1" s="1"/>
  <c r="I14225" i="1"/>
  <c r="J14225" i="1" s="1"/>
  <c r="I14224" i="1"/>
  <c r="J14224" i="1" s="1"/>
  <c r="I14223" i="1"/>
  <c r="J14223" i="1" s="1"/>
  <c r="I14222" i="1"/>
  <c r="J14222" i="1" s="1"/>
  <c r="I14221" i="1"/>
  <c r="J14221" i="1" s="1"/>
  <c r="I14220" i="1"/>
  <c r="J14220" i="1" s="1"/>
  <c r="I14219" i="1"/>
  <c r="J14219" i="1" s="1"/>
  <c r="I14218" i="1"/>
  <c r="J14218" i="1" s="1"/>
  <c r="I14217" i="1"/>
  <c r="J14217" i="1" s="1"/>
  <c r="I14216" i="1"/>
  <c r="J14216" i="1" s="1"/>
  <c r="I14215" i="1"/>
  <c r="J14215" i="1" s="1"/>
  <c r="I14214" i="1"/>
  <c r="J14214" i="1" s="1"/>
  <c r="I14213" i="1"/>
  <c r="J14213" i="1" s="1"/>
  <c r="I14212" i="1"/>
  <c r="J14212" i="1" s="1"/>
  <c r="I14211" i="1"/>
  <c r="J14211" i="1" s="1"/>
  <c r="I14210" i="1"/>
  <c r="J14210" i="1" s="1"/>
  <c r="I14209" i="1"/>
  <c r="J14209" i="1" s="1"/>
  <c r="I14208" i="1"/>
  <c r="J14208" i="1" s="1"/>
  <c r="I14207" i="1"/>
  <c r="J14207" i="1" s="1"/>
  <c r="I14206" i="1"/>
  <c r="J14206" i="1" s="1"/>
  <c r="I14205" i="1"/>
  <c r="J14205" i="1" s="1"/>
  <c r="I14204" i="1"/>
  <c r="J14204" i="1" s="1"/>
  <c r="I14203" i="1"/>
  <c r="J14203" i="1" s="1"/>
  <c r="I14202" i="1"/>
  <c r="J14202" i="1" s="1"/>
  <c r="I14201" i="1"/>
  <c r="J14201" i="1" s="1"/>
  <c r="I14200" i="1"/>
  <c r="J14200" i="1" s="1"/>
  <c r="I14199" i="1"/>
  <c r="J14199" i="1" s="1"/>
  <c r="I14198" i="1"/>
  <c r="J14198" i="1" s="1"/>
  <c r="I14197" i="1"/>
  <c r="J14197" i="1" s="1"/>
  <c r="I14196" i="1"/>
  <c r="J14196" i="1" s="1"/>
  <c r="I14195" i="1"/>
  <c r="J14195" i="1" s="1"/>
  <c r="I14194" i="1"/>
  <c r="J14194" i="1" s="1"/>
  <c r="I14193" i="1"/>
  <c r="J14193" i="1" s="1"/>
  <c r="I14192" i="1"/>
  <c r="J14192" i="1" s="1"/>
  <c r="I14191" i="1"/>
  <c r="J14191" i="1" s="1"/>
  <c r="I14190" i="1"/>
  <c r="J14190" i="1" s="1"/>
  <c r="I14189" i="1"/>
  <c r="J14189" i="1" s="1"/>
  <c r="I14188" i="1"/>
  <c r="J14188" i="1" s="1"/>
  <c r="I14187" i="1"/>
  <c r="J14187" i="1" s="1"/>
  <c r="I14186" i="1"/>
  <c r="J14186" i="1" s="1"/>
  <c r="I14185" i="1"/>
  <c r="J14185" i="1" s="1"/>
  <c r="I14184" i="1"/>
  <c r="J14184" i="1" s="1"/>
  <c r="I14183" i="1"/>
  <c r="J14183" i="1" s="1"/>
  <c r="I14182" i="1"/>
  <c r="J14182" i="1" s="1"/>
  <c r="I14181" i="1"/>
  <c r="J14181" i="1" s="1"/>
  <c r="I14180" i="1"/>
  <c r="J14180" i="1" s="1"/>
  <c r="I14179" i="1"/>
  <c r="J14179" i="1" s="1"/>
  <c r="I14178" i="1"/>
  <c r="J14178" i="1" s="1"/>
  <c r="I14177" i="1"/>
  <c r="J14177" i="1" s="1"/>
  <c r="I14176" i="1"/>
  <c r="J14176" i="1" s="1"/>
  <c r="I14175" i="1"/>
  <c r="J14175" i="1" s="1"/>
  <c r="I14174" i="1"/>
  <c r="J14174" i="1" s="1"/>
  <c r="I14173" i="1"/>
  <c r="J14173" i="1" s="1"/>
  <c r="I14172" i="1"/>
  <c r="J14172" i="1" s="1"/>
  <c r="I14171" i="1"/>
  <c r="J14171" i="1" s="1"/>
  <c r="I14170" i="1"/>
  <c r="J14170" i="1" s="1"/>
  <c r="I14169" i="1"/>
  <c r="J14169" i="1" s="1"/>
  <c r="I14168" i="1"/>
  <c r="J14168" i="1" s="1"/>
  <c r="I14167" i="1"/>
  <c r="J14167" i="1" s="1"/>
  <c r="I14166" i="1"/>
  <c r="J14166" i="1" s="1"/>
  <c r="I14165" i="1"/>
  <c r="J14165" i="1" s="1"/>
  <c r="I14164" i="1"/>
  <c r="J14164" i="1" s="1"/>
  <c r="I14163" i="1"/>
  <c r="J14163" i="1" s="1"/>
  <c r="I14162" i="1"/>
  <c r="J14162" i="1" s="1"/>
  <c r="I14161" i="1"/>
  <c r="J14161" i="1" s="1"/>
  <c r="I14160" i="1"/>
  <c r="J14160" i="1" s="1"/>
  <c r="I14159" i="1"/>
  <c r="J14159" i="1" s="1"/>
  <c r="I14158" i="1"/>
  <c r="J14158" i="1" s="1"/>
  <c r="I14157" i="1"/>
  <c r="J14157" i="1" s="1"/>
  <c r="I14156" i="1"/>
  <c r="J14156" i="1" s="1"/>
  <c r="I14155" i="1"/>
  <c r="J14155" i="1" s="1"/>
  <c r="I14154" i="1"/>
  <c r="J14154" i="1" s="1"/>
  <c r="I14153" i="1"/>
  <c r="J14153" i="1" s="1"/>
  <c r="I14152" i="1"/>
  <c r="J14152" i="1" s="1"/>
  <c r="I14151" i="1"/>
  <c r="J14151" i="1" s="1"/>
  <c r="I14150" i="1"/>
  <c r="J14150" i="1" s="1"/>
  <c r="I14149" i="1"/>
  <c r="J14149" i="1" s="1"/>
  <c r="I14148" i="1"/>
  <c r="J14148" i="1" s="1"/>
  <c r="I14147" i="1"/>
  <c r="J14147" i="1" s="1"/>
  <c r="I14146" i="1"/>
  <c r="J14146" i="1" s="1"/>
  <c r="I14145" i="1"/>
  <c r="J14145" i="1" s="1"/>
  <c r="I14144" i="1"/>
  <c r="J14144" i="1" s="1"/>
  <c r="I14143" i="1"/>
  <c r="J14143" i="1" s="1"/>
  <c r="I14142" i="1"/>
  <c r="J14142" i="1" s="1"/>
  <c r="I14141" i="1"/>
  <c r="J14141" i="1" s="1"/>
  <c r="I14140" i="1"/>
  <c r="J14140" i="1" s="1"/>
  <c r="I14139" i="1"/>
  <c r="J14139" i="1" s="1"/>
  <c r="I14138" i="1"/>
  <c r="J14138" i="1" s="1"/>
  <c r="I14137" i="1"/>
  <c r="J14137" i="1" s="1"/>
  <c r="I14136" i="1"/>
  <c r="J14136" i="1" s="1"/>
  <c r="I14135" i="1"/>
  <c r="J14135" i="1" s="1"/>
  <c r="I14134" i="1"/>
  <c r="J14134" i="1" s="1"/>
  <c r="I14133" i="1"/>
  <c r="J14133" i="1" s="1"/>
  <c r="I14132" i="1"/>
  <c r="J14132" i="1" s="1"/>
  <c r="I14131" i="1"/>
  <c r="J14131" i="1" s="1"/>
  <c r="I14130" i="1"/>
  <c r="J14130" i="1" s="1"/>
  <c r="I14129" i="1"/>
  <c r="J14129" i="1" s="1"/>
  <c r="I14128" i="1"/>
  <c r="J14128" i="1" s="1"/>
  <c r="I14127" i="1"/>
  <c r="J14127" i="1" s="1"/>
  <c r="I14126" i="1"/>
  <c r="J14126" i="1" s="1"/>
  <c r="I14125" i="1"/>
  <c r="J14125" i="1" s="1"/>
  <c r="I14124" i="1"/>
  <c r="J14124" i="1" s="1"/>
  <c r="I14123" i="1"/>
  <c r="J14123" i="1" s="1"/>
  <c r="I14122" i="1"/>
  <c r="J14122" i="1" s="1"/>
  <c r="I14121" i="1"/>
  <c r="J14121" i="1" s="1"/>
  <c r="I14120" i="1"/>
  <c r="J14120" i="1" s="1"/>
  <c r="I14119" i="1"/>
  <c r="J14119" i="1" s="1"/>
  <c r="I14118" i="1"/>
  <c r="J14118" i="1" s="1"/>
  <c r="I14117" i="1"/>
  <c r="J14117" i="1" s="1"/>
  <c r="I14116" i="1"/>
  <c r="J14116" i="1" s="1"/>
  <c r="I14115" i="1"/>
  <c r="J14115" i="1" s="1"/>
  <c r="I14114" i="1"/>
  <c r="J14114" i="1" s="1"/>
  <c r="I14113" i="1"/>
  <c r="J14113" i="1" s="1"/>
  <c r="I14112" i="1"/>
  <c r="J14112" i="1" s="1"/>
  <c r="I14111" i="1"/>
  <c r="J14111" i="1" s="1"/>
  <c r="I14110" i="1"/>
  <c r="J14110" i="1" s="1"/>
  <c r="I14109" i="1"/>
  <c r="J14109" i="1" s="1"/>
  <c r="I14108" i="1"/>
  <c r="J14108" i="1" s="1"/>
  <c r="I14107" i="1"/>
  <c r="J14107" i="1" s="1"/>
  <c r="I14106" i="1"/>
  <c r="J14106" i="1" s="1"/>
  <c r="I14105" i="1"/>
  <c r="J14105" i="1" s="1"/>
  <c r="I14104" i="1"/>
  <c r="J14104" i="1" s="1"/>
  <c r="I14103" i="1"/>
  <c r="J14103" i="1" s="1"/>
  <c r="I14102" i="1"/>
  <c r="J14102" i="1" s="1"/>
  <c r="I14101" i="1"/>
  <c r="J14101" i="1" s="1"/>
  <c r="I14100" i="1"/>
  <c r="J14100" i="1" s="1"/>
  <c r="I14099" i="1"/>
  <c r="J14099" i="1" s="1"/>
  <c r="I14098" i="1"/>
  <c r="J14098" i="1" s="1"/>
  <c r="I14097" i="1"/>
  <c r="J14097" i="1" s="1"/>
  <c r="I14096" i="1"/>
  <c r="J14096" i="1" s="1"/>
  <c r="I14095" i="1"/>
  <c r="J14095" i="1" s="1"/>
  <c r="I14094" i="1"/>
  <c r="J14094" i="1" s="1"/>
  <c r="I14093" i="1"/>
  <c r="J14093" i="1" s="1"/>
  <c r="I14092" i="1"/>
  <c r="J14092" i="1" s="1"/>
  <c r="I14091" i="1"/>
  <c r="J14091" i="1" s="1"/>
  <c r="I14090" i="1"/>
  <c r="J14090" i="1" s="1"/>
  <c r="I14089" i="1"/>
  <c r="J14089" i="1" s="1"/>
  <c r="I14088" i="1"/>
  <c r="J14088" i="1" s="1"/>
  <c r="I14087" i="1"/>
  <c r="J14087" i="1" s="1"/>
  <c r="I14086" i="1"/>
  <c r="J14086" i="1" s="1"/>
  <c r="I14085" i="1"/>
  <c r="J14085" i="1" s="1"/>
  <c r="I14084" i="1"/>
  <c r="J14084" i="1" s="1"/>
  <c r="I14083" i="1"/>
  <c r="J14083" i="1" s="1"/>
  <c r="I14082" i="1"/>
  <c r="J14082" i="1" s="1"/>
  <c r="I14081" i="1"/>
  <c r="J14081" i="1" s="1"/>
  <c r="I14080" i="1"/>
  <c r="J14080" i="1" s="1"/>
  <c r="I14079" i="1"/>
  <c r="J14079" i="1" s="1"/>
  <c r="I14078" i="1"/>
  <c r="J14078" i="1" s="1"/>
  <c r="I14077" i="1"/>
  <c r="J14077" i="1" s="1"/>
  <c r="I14076" i="1"/>
  <c r="J14076" i="1" s="1"/>
  <c r="I14075" i="1"/>
  <c r="J14075" i="1" s="1"/>
  <c r="I14074" i="1"/>
  <c r="J14074" i="1" s="1"/>
  <c r="I14073" i="1"/>
  <c r="J14073" i="1" s="1"/>
  <c r="I14072" i="1"/>
  <c r="J14072" i="1" s="1"/>
  <c r="I14071" i="1"/>
  <c r="J14071" i="1" s="1"/>
  <c r="I14070" i="1"/>
  <c r="J14070" i="1" s="1"/>
  <c r="I14069" i="1"/>
  <c r="J14069" i="1" s="1"/>
  <c r="I14068" i="1"/>
  <c r="J14068" i="1" s="1"/>
  <c r="I14067" i="1"/>
  <c r="J14067" i="1" s="1"/>
  <c r="I14066" i="1"/>
  <c r="J14066" i="1" s="1"/>
  <c r="I14065" i="1"/>
  <c r="J14065" i="1" s="1"/>
  <c r="I14064" i="1"/>
  <c r="J14064" i="1" s="1"/>
  <c r="I14063" i="1"/>
  <c r="J14063" i="1" s="1"/>
  <c r="I14062" i="1"/>
  <c r="J14062" i="1" s="1"/>
  <c r="I14061" i="1"/>
  <c r="J14061" i="1" s="1"/>
  <c r="I14060" i="1"/>
  <c r="J14060" i="1" s="1"/>
  <c r="I14059" i="1"/>
  <c r="J14059" i="1" s="1"/>
  <c r="I14058" i="1"/>
  <c r="J14058" i="1" s="1"/>
  <c r="I14057" i="1"/>
  <c r="J14057" i="1" s="1"/>
  <c r="I14056" i="1"/>
  <c r="J14056" i="1" s="1"/>
  <c r="I14055" i="1"/>
  <c r="J14055" i="1" s="1"/>
  <c r="I14054" i="1"/>
  <c r="J14054" i="1" s="1"/>
  <c r="I14053" i="1"/>
  <c r="J14053" i="1" s="1"/>
  <c r="I14052" i="1"/>
  <c r="J14052" i="1" s="1"/>
  <c r="I14051" i="1"/>
  <c r="J14051" i="1" s="1"/>
  <c r="I14050" i="1"/>
  <c r="J14050" i="1" s="1"/>
  <c r="I14049" i="1"/>
  <c r="J14049" i="1" s="1"/>
  <c r="I14048" i="1"/>
  <c r="J14048" i="1" s="1"/>
  <c r="I14047" i="1"/>
  <c r="J14047" i="1" s="1"/>
  <c r="I14046" i="1"/>
  <c r="J14046" i="1" s="1"/>
  <c r="I14045" i="1"/>
  <c r="J14045" i="1" s="1"/>
  <c r="I14044" i="1"/>
  <c r="J14044" i="1" s="1"/>
  <c r="I14043" i="1"/>
  <c r="J14043" i="1" s="1"/>
  <c r="I14042" i="1"/>
  <c r="J14042" i="1" s="1"/>
  <c r="I14041" i="1"/>
  <c r="J14041" i="1" s="1"/>
  <c r="I14040" i="1"/>
  <c r="J14040" i="1" s="1"/>
  <c r="I14039" i="1"/>
  <c r="J14039" i="1" s="1"/>
  <c r="I14038" i="1"/>
  <c r="J14038" i="1" s="1"/>
  <c r="I14037" i="1"/>
  <c r="J14037" i="1" s="1"/>
  <c r="I14036" i="1"/>
  <c r="J14036" i="1" s="1"/>
  <c r="I14035" i="1"/>
  <c r="J14035" i="1" s="1"/>
  <c r="I14034" i="1"/>
  <c r="J14034" i="1" s="1"/>
  <c r="I14033" i="1"/>
  <c r="J14033" i="1" s="1"/>
  <c r="I14032" i="1"/>
  <c r="J14032" i="1" s="1"/>
  <c r="I14031" i="1"/>
  <c r="J14031" i="1" s="1"/>
  <c r="I14030" i="1"/>
  <c r="J14030" i="1" s="1"/>
  <c r="I14029" i="1"/>
  <c r="J14029" i="1" s="1"/>
  <c r="I14028" i="1"/>
  <c r="J14028" i="1" s="1"/>
  <c r="I14027" i="1"/>
  <c r="J14027" i="1" s="1"/>
  <c r="I14026" i="1"/>
  <c r="J14026" i="1" s="1"/>
  <c r="I14025" i="1"/>
  <c r="J14025" i="1" s="1"/>
  <c r="I14024" i="1"/>
  <c r="J14024" i="1" s="1"/>
  <c r="I14023" i="1"/>
  <c r="J14023" i="1" s="1"/>
  <c r="I14022" i="1"/>
  <c r="J14022" i="1" s="1"/>
  <c r="I14021" i="1"/>
  <c r="J14021" i="1" s="1"/>
  <c r="I14020" i="1"/>
  <c r="J14020" i="1" s="1"/>
  <c r="I14019" i="1"/>
  <c r="J14019" i="1" s="1"/>
  <c r="I14018" i="1"/>
  <c r="J14018" i="1" s="1"/>
  <c r="I14017" i="1"/>
  <c r="J14017" i="1" s="1"/>
  <c r="I14016" i="1"/>
  <c r="J14016" i="1" s="1"/>
  <c r="I14015" i="1"/>
  <c r="J14015" i="1" s="1"/>
  <c r="I14014" i="1"/>
  <c r="J14014" i="1" s="1"/>
  <c r="I14013" i="1"/>
  <c r="J14013" i="1" s="1"/>
  <c r="I14012" i="1"/>
  <c r="J14012" i="1" s="1"/>
  <c r="I14011" i="1"/>
  <c r="J14011" i="1" s="1"/>
  <c r="I14010" i="1"/>
  <c r="J14010" i="1" s="1"/>
  <c r="I14009" i="1"/>
  <c r="J14009" i="1" s="1"/>
  <c r="I14008" i="1"/>
  <c r="J14008" i="1" s="1"/>
  <c r="I14007" i="1"/>
  <c r="J14007" i="1" s="1"/>
  <c r="I14006" i="1"/>
  <c r="J14006" i="1" s="1"/>
  <c r="I14005" i="1"/>
  <c r="J14005" i="1" s="1"/>
  <c r="I14004" i="1"/>
  <c r="J14004" i="1" s="1"/>
  <c r="I14003" i="1"/>
  <c r="J14003" i="1" s="1"/>
  <c r="I14002" i="1"/>
  <c r="J14002" i="1" s="1"/>
  <c r="I14001" i="1"/>
  <c r="J14001" i="1" s="1"/>
  <c r="I14000" i="1"/>
  <c r="J14000" i="1" s="1"/>
  <c r="I13999" i="1"/>
  <c r="J13999" i="1" s="1"/>
  <c r="I13998" i="1"/>
  <c r="J13998" i="1" s="1"/>
  <c r="I13997" i="1"/>
  <c r="J13997" i="1" s="1"/>
  <c r="I13996" i="1"/>
  <c r="J13996" i="1" s="1"/>
  <c r="I13995" i="1"/>
  <c r="J13995" i="1" s="1"/>
  <c r="I13994" i="1"/>
  <c r="J13994" i="1" s="1"/>
  <c r="I13993" i="1"/>
  <c r="J13993" i="1" s="1"/>
  <c r="I13992" i="1"/>
  <c r="J13992" i="1" s="1"/>
  <c r="I13991" i="1"/>
  <c r="J13991" i="1" s="1"/>
  <c r="I13990" i="1"/>
  <c r="J13990" i="1" s="1"/>
  <c r="I13989" i="1"/>
  <c r="J13989" i="1" s="1"/>
  <c r="I13988" i="1"/>
  <c r="J13988" i="1" s="1"/>
  <c r="I13987" i="1"/>
  <c r="J13987" i="1" s="1"/>
  <c r="I13986" i="1"/>
  <c r="J13986" i="1" s="1"/>
  <c r="I13985" i="1"/>
  <c r="J13985" i="1" s="1"/>
  <c r="I13984" i="1"/>
  <c r="J13984" i="1" s="1"/>
  <c r="I13983" i="1"/>
  <c r="J13983" i="1" s="1"/>
  <c r="I13982" i="1"/>
  <c r="J13982" i="1" s="1"/>
  <c r="I13981" i="1"/>
  <c r="J13981" i="1" s="1"/>
  <c r="I13980" i="1"/>
  <c r="J13980" i="1" s="1"/>
  <c r="I13979" i="1"/>
  <c r="J13979" i="1" s="1"/>
  <c r="I13978" i="1"/>
  <c r="J13978" i="1" s="1"/>
  <c r="I13977" i="1"/>
  <c r="J13977" i="1" s="1"/>
  <c r="I13976" i="1"/>
  <c r="J13976" i="1" s="1"/>
  <c r="I13975" i="1"/>
  <c r="J13975" i="1" s="1"/>
  <c r="I13974" i="1"/>
  <c r="J13974" i="1" s="1"/>
  <c r="I13973" i="1"/>
  <c r="J13973" i="1" s="1"/>
  <c r="I13972" i="1"/>
  <c r="J13972" i="1" s="1"/>
  <c r="I13971" i="1"/>
  <c r="J13971" i="1" s="1"/>
  <c r="I13970" i="1"/>
  <c r="J13970" i="1" s="1"/>
  <c r="I13969" i="1"/>
  <c r="J13969" i="1" s="1"/>
  <c r="I13968" i="1"/>
  <c r="J13968" i="1" s="1"/>
  <c r="I13967" i="1"/>
  <c r="J13967" i="1" s="1"/>
  <c r="I13966" i="1"/>
  <c r="J13966" i="1" s="1"/>
  <c r="I13965" i="1"/>
  <c r="J13965" i="1" s="1"/>
  <c r="I13964" i="1"/>
  <c r="J13964" i="1" s="1"/>
  <c r="I13963" i="1"/>
  <c r="J13963" i="1" s="1"/>
  <c r="I13962" i="1"/>
  <c r="J13962" i="1" s="1"/>
  <c r="I13961" i="1"/>
  <c r="J13961" i="1" s="1"/>
  <c r="I13960" i="1"/>
  <c r="J13960" i="1" s="1"/>
  <c r="I13959" i="1"/>
  <c r="J13959" i="1" s="1"/>
  <c r="I13958" i="1"/>
  <c r="J13958" i="1" s="1"/>
  <c r="I13957" i="1"/>
  <c r="J13957" i="1" s="1"/>
  <c r="I13956" i="1"/>
  <c r="J13956" i="1" s="1"/>
  <c r="I13955" i="1"/>
  <c r="J13955" i="1" s="1"/>
  <c r="I13954" i="1"/>
  <c r="J13954" i="1" s="1"/>
  <c r="I13953" i="1"/>
  <c r="J13953" i="1" s="1"/>
  <c r="I13952" i="1"/>
  <c r="J13952" i="1" s="1"/>
  <c r="I13951" i="1"/>
  <c r="J13951" i="1" s="1"/>
  <c r="I13950" i="1"/>
  <c r="J13950" i="1" s="1"/>
  <c r="I13949" i="1"/>
  <c r="J13949" i="1" s="1"/>
  <c r="I13948" i="1"/>
  <c r="J13948" i="1" s="1"/>
  <c r="I13947" i="1"/>
  <c r="J13947" i="1" s="1"/>
  <c r="I13946" i="1"/>
  <c r="J13946" i="1" s="1"/>
  <c r="I13945" i="1"/>
  <c r="J13945" i="1" s="1"/>
  <c r="I13944" i="1"/>
  <c r="J13944" i="1" s="1"/>
  <c r="I13943" i="1"/>
  <c r="J13943" i="1" s="1"/>
  <c r="I13942" i="1"/>
  <c r="J13942" i="1" s="1"/>
  <c r="I13941" i="1"/>
  <c r="J13941" i="1" s="1"/>
  <c r="I13940" i="1"/>
  <c r="J13940" i="1" s="1"/>
  <c r="I13939" i="1"/>
  <c r="J13939" i="1" s="1"/>
  <c r="I13938" i="1"/>
  <c r="J13938" i="1" s="1"/>
  <c r="I13937" i="1"/>
  <c r="J13937" i="1" s="1"/>
  <c r="I13936" i="1"/>
  <c r="J13936" i="1" s="1"/>
  <c r="I13935" i="1"/>
  <c r="J13935" i="1" s="1"/>
  <c r="I13934" i="1"/>
  <c r="J13934" i="1" s="1"/>
  <c r="I13933" i="1"/>
  <c r="J13933" i="1" s="1"/>
  <c r="I13932" i="1"/>
  <c r="J13932" i="1" s="1"/>
  <c r="I13931" i="1"/>
  <c r="J13931" i="1" s="1"/>
  <c r="I13930" i="1"/>
  <c r="J13930" i="1" s="1"/>
  <c r="I13929" i="1"/>
  <c r="J13929" i="1" s="1"/>
  <c r="I13928" i="1"/>
  <c r="J13928" i="1" s="1"/>
  <c r="I13927" i="1"/>
  <c r="J13927" i="1" s="1"/>
  <c r="I13926" i="1"/>
  <c r="J13926" i="1" s="1"/>
  <c r="I13925" i="1"/>
  <c r="J13925" i="1" s="1"/>
  <c r="I13924" i="1"/>
  <c r="J13924" i="1" s="1"/>
  <c r="I13923" i="1"/>
  <c r="J13923" i="1" s="1"/>
  <c r="I13922" i="1"/>
  <c r="J13922" i="1" s="1"/>
  <c r="I13921" i="1"/>
  <c r="J13921" i="1" s="1"/>
  <c r="I13920" i="1"/>
  <c r="J13920" i="1" s="1"/>
  <c r="I13919" i="1"/>
  <c r="J13919" i="1" s="1"/>
  <c r="I13918" i="1"/>
  <c r="J13918" i="1" s="1"/>
  <c r="I13917" i="1"/>
  <c r="J13917" i="1" s="1"/>
  <c r="I13916" i="1"/>
  <c r="J13916" i="1" s="1"/>
  <c r="I13915" i="1"/>
  <c r="J13915" i="1" s="1"/>
  <c r="I13914" i="1"/>
  <c r="J13914" i="1" s="1"/>
  <c r="I13913" i="1"/>
  <c r="J13913" i="1" s="1"/>
  <c r="I13912" i="1"/>
  <c r="J13912" i="1" s="1"/>
  <c r="I13911" i="1"/>
  <c r="J13911" i="1" s="1"/>
  <c r="I13910" i="1"/>
  <c r="J13910" i="1" s="1"/>
  <c r="I13909" i="1"/>
  <c r="J13909" i="1" s="1"/>
  <c r="I13908" i="1"/>
  <c r="J13908" i="1" s="1"/>
  <c r="I13907" i="1"/>
  <c r="J13907" i="1" s="1"/>
  <c r="I13906" i="1"/>
  <c r="J13906" i="1" s="1"/>
  <c r="I13905" i="1"/>
  <c r="J13905" i="1" s="1"/>
  <c r="I13904" i="1"/>
  <c r="J13904" i="1" s="1"/>
  <c r="I13903" i="1"/>
  <c r="J13903" i="1" s="1"/>
  <c r="I13902" i="1"/>
  <c r="J13902" i="1" s="1"/>
  <c r="I13901" i="1"/>
  <c r="J13901" i="1" s="1"/>
  <c r="I13900" i="1"/>
  <c r="J13900" i="1" s="1"/>
  <c r="I13899" i="1"/>
  <c r="J13899" i="1" s="1"/>
  <c r="I13898" i="1"/>
  <c r="J13898" i="1" s="1"/>
  <c r="I13897" i="1"/>
  <c r="J13897" i="1" s="1"/>
  <c r="I13896" i="1"/>
  <c r="J13896" i="1" s="1"/>
  <c r="I13895" i="1"/>
  <c r="J13895" i="1" s="1"/>
  <c r="I13894" i="1"/>
  <c r="J13894" i="1" s="1"/>
  <c r="I13893" i="1"/>
  <c r="J13893" i="1" s="1"/>
  <c r="I13892" i="1"/>
  <c r="J13892" i="1" s="1"/>
  <c r="I13891" i="1"/>
  <c r="J13891" i="1" s="1"/>
  <c r="I13890" i="1"/>
  <c r="J13890" i="1" s="1"/>
  <c r="I13889" i="1"/>
  <c r="J13889" i="1" s="1"/>
  <c r="I13888" i="1"/>
  <c r="J13888" i="1" s="1"/>
  <c r="I13887" i="1"/>
  <c r="J13887" i="1" s="1"/>
  <c r="I13886" i="1"/>
  <c r="J13886" i="1" s="1"/>
  <c r="I13885" i="1"/>
  <c r="J13885" i="1" s="1"/>
  <c r="I13884" i="1"/>
  <c r="J13884" i="1" s="1"/>
  <c r="I13883" i="1"/>
  <c r="J13883" i="1" s="1"/>
  <c r="I13882" i="1"/>
  <c r="J13882" i="1" s="1"/>
  <c r="I13881" i="1"/>
  <c r="J13881" i="1" s="1"/>
  <c r="I13880" i="1"/>
  <c r="J13880" i="1" s="1"/>
  <c r="I13879" i="1"/>
  <c r="J13879" i="1" s="1"/>
  <c r="I13878" i="1"/>
  <c r="J13878" i="1" s="1"/>
  <c r="I13877" i="1"/>
  <c r="J13877" i="1" s="1"/>
  <c r="I13876" i="1"/>
  <c r="J13876" i="1" s="1"/>
  <c r="I13875" i="1"/>
  <c r="J13875" i="1" s="1"/>
  <c r="I13874" i="1"/>
  <c r="J13874" i="1" s="1"/>
  <c r="I13873" i="1"/>
  <c r="J13873" i="1" s="1"/>
  <c r="I13872" i="1"/>
  <c r="J13872" i="1" s="1"/>
  <c r="I13871" i="1"/>
  <c r="J13871" i="1" s="1"/>
  <c r="I13870" i="1"/>
  <c r="J13870" i="1" s="1"/>
  <c r="I13869" i="1"/>
  <c r="J13869" i="1" s="1"/>
  <c r="I13868" i="1"/>
  <c r="J13868" i="1" s="1"/>
  <c r="I13867" i="1"/>
  <c r="J13867" i="1" s="1"/>
  <c r="I13866" i="1"/>
  <c r="J13866" i="1" s="1"/>
  <c r="I13865" i="1"/>
  <c r="J13865" i="1" s="1"/>
  <c r="I13864" i="1"/>
  <c r="J13864" i="1" s="1"/>
  <c r="I13863" i="1"/>
  <c r="J13863" i="1" s="1"/>
  <c r="I13862" i="1"/>
  <c r="J13862" i="1" s="1"/>
  <c r="I13861" i="1"/>
  <c r="J13861" i="1" s="1"/>
  <c r="I13860" i="1"/>
  <c r="J13860" i="1" s="1"/>
  <c r="I13859" i="1"/>
  <c r="J13859" i="1" s="1"/>
  <c r="I13858" i="1"/>
  <c r="J13858" i="1" s="1"/>
  <c r="I13857" i="1"/>
  <c r="J13857" i="1" s="1"/>
  <c r="I13856" i="1"/>
  <c r="J13856" i="1" s="1"/>
  <c r="I13855" i="1"/>
  <c r="J13855" i="1" s="1"/>
  <c r="I13854" i="1"/>
  <c r="J13854" i="1" s="1"/>
  <c r="I13853" i="1"/>
  <c r="J13853" i="1" s="1"/>
  <c r="I13852" i="1"/>
  <c r="J13852" i="1" s="1"/>
  <c r="I13851" i="1"/>
  <c r="J13851" i="1" s="1"/>
  <c r="I13850" i="1"/>
  <c r="J13850" i="1" s="1"/>
  <c r="I13849" i="1"/>
  <c r="J13849" i="1" s="1"/>
  <c r="I13848" i="1"/>
  <c r="J13848" i="1" s="1"/>
  <c r="I13847" i="1"/>
  <c r="J13847" i="1" s="1"/>
  <c r="I13846" i="1"/>
  <c r="J13846" i="1" s="1"/>
  <c r="I13845" i="1"/>
  <c r="J13845" i="1" s="1"/>
  <c r="I13844" i="1"/>
  <c r="J13844" i="1" s="1"/>
  <c r="I13843" i="1"/>
  <c r="J13843" i="1" s="1"/>
  <c r="I13842" i="1"/>
  <c r="J13842" i="1" s="1"/>
  <c r="I13841" i="1"/>
  <c r="J13841" i="1" s="1"/>
  <c r="I13840" i="1"/>
  <c r="J13840" i="1" s="1"/>
  <c r="I13839" i="1"/>
  <c r="J13839" i="1" s="1"/>
  <c r="I13838" i="1"/>
  <c r="J13838" i="1" s="1"/>
  <c r="I13837" i="1"/>
  <c r="J13837" i="1" s="1"/>
  <c r="I13836" i="1"/>
  <c r="J13836" i="1" s="1"/>
  <c r="I13835" i="1"/>
  <c r="J13835" i="1" s="1"/>
  <c r="I13834" i="1"/>
  <c r="J13834" i="1" s="1"/>
  <c r="I13833" i="1"/>
  <c r="J13833" i="1" s="1"/>
  <c r="I13832" i="1"/>
  <c r="J13832" i="1" s="1"/>
  <c r="I13831" i="1"/>
  <c r="J13831" i="1" s="1"/>
  <c r="I13830" i="1"/>
  <c r="J13830" i="1" s="1"/>
  <c r="I13829" i="1"/>
  <c r="J13829" i="1" s="1"/>
  <c r="I13828" i="1"/>
  <c r="J13828" i="1" s="1"/>
  <c r="I13827" i="1"/>
  <c r="J13827" i="1" s="1"/>
  <c r="I13826" i="1"/>
  <c r="J13826" i="1" s="1"/>
  <c r="I13825" i="1"/>
  <c r="J13825" i="1" s="1"/>
  <c r="I13824" i="1"/>
  <c r="J13824" i="1" s="1"/>
  <c r="I13823" i="1"/>
  <c r="J13823" i="1" s="1"/>
  <c r="I13822" i="1"/>
  <c r="J13822" i="1" s="1"/>
  <c r="I13821" i="1"/>
  <c r="J13821" i="1" s="1"/>
  <c r="I13820" i="1"/>
  <c r="J13820" i="1" s="1"/>
  <c r="I13819" i="1"/>
  <c r="J13819" i="1" s="1"/>
  <c r="I13818" i="1"/>
  <c r="J13818" i="1" s="1"/>
  <c r="I13817" i="1"/>
  <c r="J13817" i="1" s="1"/>
  <c r="I13816" i="1"/>
  <c r="J13816" i="1" s="1"/>
  <c r="I13815" i="1"/>
  <c r="J13815" i="1" s="1"/>
  <c r="I13814" i="1"/>
  <c r="J13814" i="1" s="1"/>
  <c r="I13813" i="1"/>
  <c r="J13813" i="1" s="1"/>
  <c r="I13812" i="1"/>
  <c r="J13812" i="1" s="1"/>
  <c r="I13811" i="1"/>
  <c r="J13811" i="1" s="1"/>
  <c r="I13810" i="1"/>
  <c r="J13810" i="1" s="1"/>
  <c r="I13809" i="1"/>
  <c r="J13809" i="1" s="1"/>
  <c r="I13808" i="1"/>
  <c r="J13808" i="1" s="1"/>
  <c r="I13807" i="1"/>
  <c r="J13807" i="1" s="1"/>
  <c r="I13806" i="1"/>
  <c r="J13806" i="1" s="1"/>
  <c r="I13805" i="1"/>
  <c r="J13805" i="1" s="1"/>
  <c r="I13804" i="1"/>
  <c r="J13804" i="1" s="1"/>
  <c r="I13803" i="1"/>
  <c r="J13803" i="1" s="1"/>
  <c r="I13802" i="1"/>
  <c r="J13802" i="1" s="1"/>
  <c r="I13801" i="1"/>
  <c r="J13801" i="1" s="1"/>
  <c r="I13800" i="1"/>
  <c r="J13800" i="1" s="1"/>
  <c r="I13799" i="1"/>
  <c r="J13799" i="1" s="1"/>
  <c r="I13798" i="1"/>
  <c r="J13798" i="1" s="1"/>
  <c r="I13797" i="1"/>
  <c r="J13797" i="1" s="1"/>
  <c r="I13796" i="1"/>
  <c r="J13796" i="1" s="1"/>
  <c r="I13795" i="1"/>
  <c r="J13795" i="1" s="1"/>
  <c r="I13794" i="1"/>
  <c r="J13794" i="1" s="1"/>
  <c r="I13793" i="1"/>
  <c r="J13793" i="1" s="1"/>
  <c r="I13792" i="1"/>
  <c r="J13792" i="1" s="1"/>
  <c r="I13791" i="1"/>
  <c r="J13791" i="1" s="1"/>
  <c r="I13790" i="1"/>
  <c r="J13790" i="1" s="1"/>
  <c r="I13789" i="1"/>
  <c r="J13789" i="1" s="1"/>
  <c r="I13788" i="1"/>
  <c r="J13788" i="1" s="1"/>
  <c r="I13787" i="1"/>
  <c r="J13787" i="1" s="1"/>
  <c r="I13786" i="1"/>
  <c r="J13786" i="1" s="1"/>
  <c r="I13785" i="1"/>
  <c r="J13785" i="1" s="1"/>
  <c r="I13784" i="1"/>
  <c r="J13784" i="1" s="1"/>
  <c r="I13783" i="1"/>
  <c r="J13783" i="1" s="1"/>
  <c r="I13782" i="1"/>
  <c r="J13782" i="1" s="1"/>
  <c r="I13781" i="1"/>
  <c r="J13781" i="1" s="1"/>
  <c r="I13780" i="1"/>
  <c r="J13780" i="1" s="1"/>
  <c r="I13779" i="1"/>
  <c r="J13779" i="1" s="1"/>
  <c r="I13778" i="1"/>
  <c r="J13778" i="1" s="1"/>
  <c r="I13777" i="1"/>
  <c r="J13777" i="1" s="1"/>
  <c r="I13776" i="1"/>
  <c r="J13776" i="1" s="1"/>
  <c r="I13775" i="1"/>
  <c r="J13775" i="1" s="1"/>
  <c r="I13774" i="1"/>
  <c r="J13774" i="1" s="1"/>
  <c r="I13773" i="1"/>
  <c r="J13773" i="1" s="1"/>
  <c r="I13772" i="1"/>
  <c r="J13772" i="1" s="1"/>
  <c r="I13771" i="1"/>
  <c r="J13771" i="1" s="1"/>
  <c r="I13770" i="1"/>
  <c r="J13770" i="1" s="1"/>
  <c r="I13769" i="1"/>
  <c r="J13769" i="1" s="1"/>
  <c r="I13768" i="1"/>
  <c r="J13768" i="1" s="1"/>
  <c r="I13767" i="1"/>
  <c r="J13767" i="1" s="1"/>
  <c r="I13766" i="1"/>
  <c r="J13766" i="1" s="1"/>
  <c r="I13765" i="1"/>
  <c r="J13765" i="1" s="1"/>
  <c r="I13764" i="1"/>
  <c r="J13764" i="1" s="1"/>
  <c r="I13763" i="1"/>
  <c r="J13763" i="1" s="1"/>
  <c r="I13762" i="1"/>
  <c r="J13762" i="1" s="1"/>
  <c r="I13761" i="1"/>
  <c r="J13761" i="1" s="1"/>
  <c r="I13760" i="1"/>
  <c r="J13760" i="1" s="1"/>
  <c r="I13759" i="1"/>
  <c r="J13759" i="1" s="1"/>
  <c r="I13758" i="1"/>
  <c r="J13758" i="1" s="1"/>
  <c r="I13757" i="1"/>
  <c r="J13757" i="1" s="1"/>
  <c r="I13756" i="1"/>
  <c r="J13756" i="1" s="1"/>
  <c r="I13755" i="1"/>
  <c r="J13755" i="1" s="1"/>
  <c r="I13754" i="1"/>
  <c r="J13754" i="1" s="1"/>
  <c r="I13753" i="1"/>
  <c r="J13753" i="1" s="1"/>
  <c r="I13752" i="1"/>
  <c r="J13752" i="1" s="1"/>
  <c r="I13751" i="1"/>
  <c r="J13751" i="1" s="1"/>
  <c r="I13750" i="1"/>
  <c r="J13750" i="1" s="1"/>
  <c r="I13749" i="1"/>
  <c r="J13749" i="1" s="1"/>
  <c r="I13748" i="1"/>
  <c r="J13748" i="1" s="1"/>
  <c r="I13747" i="1"/>
  <c r="J13747" i="1" s="1"/>
  <c r="I13746" i="1"/>
  <c r="J13746" i="1" s="1"/>
  <c r="I13745" i="1"/>
  <c r="J13745" i="1" s="1"/>
  <c r="I13744" i="1"/>
  <c r="J13744" i="1" s="1"/>
  <c r="I13743" i="1"/>
  <c r="J13743" i="1" s="1"/>
  <c r="I13742" i="1"/>
  <c r="J13742" i="1" s="1"/>
  <c r="I13741" i="1"/>
  <c r="J13741" i="1" s="1"/>
  <c r="I13740" i="1"/>
  <c r="J13740" i="1" s="1"/>
  <c r="I13739" i="1"/>
  <c r="J13739" i="1" s="1"/>
  <c r="I13738" i="1"/>
  <c r="J13738" i="1" s="1"/>
  <c r="I13737" i="1"/>
  <c r="J13737" i="1" s="1"/>
  <c r="I13736" i="1"/>
  <c r="J13736" i="1" s="1"/>
  <c r="I13735" i="1"/>
  <c r="J13735" i="1" s="1"/>
  <c r="I13734" i="1"/>
  <c r="J13734" i="1" s="1"/>
  <c r="I13733" i="1"/>
  <c r="J13733" i="1" s="1"/>
  <c r="I13732" i="1"/>
  <c r="J13732" i="1" s="1"/>
  <c r="I13731" i="1"/>
  <c r="J13731" i="1" s="1"/>
  <c r="I13730" i="1"/>
  <c r="J13730" i="1" s="1"/>
  <c r="I13729" i="1"/>
  <c r="J13729" i="1" s="1"/>
  <c r="I13728" i="1"/>
  <c r="J13728" i="1" s="1"/>
  <c r="I13727" i="1"/>
  <c r="J13727" i="1" s="1"/>
  <c r="I13726" i="1"/>
  <c r="J13726" i="1" s="1"/>
  <c r="I13725" i="1"/>
  <c r="J13725" i="1" s="1"/>
  <c r="I13724" i="1"/>
  <c r="J13724" i="1" s="1"/>
  <c r="I13723" i="1"/>
  <c r="J13723" i="1" s="1"/>
  <c r="I13722" i="1"/>
  <c r="J13722" i="1" s="1"/>
  <c r="I13721" i="1"/>
  <c r="J13721" i="1" s="1"/>
  <c r="I13720" i="1"/>
  <c r="J13720" i="1" s="1"/>
  <c r="I13719" i="1"/>
  <c r="J13719" i="1" s="1"/>
  <c r="I13718" i="1"/>
  <c r="J13718" i="1" s="1"/>
  <c r="I13717" i="1"/>
  <c r="J13717" i="1" s="1"/>
  <c r="I13716" i="1"/>
  <c r="J13716" i="1" s="1"/>
  <c r="I13715" i="1"/>
  <c r="J13715" i="1" s="1"/>
  <c r="I13714" i="1"/>
  <c r="J13714" i="1" s="1"/>
  <c r="I13713" i="1"/>
  <c r="J13713" i="1" s="1"/>
  <c r="I13712" i="1"/>
  <c r="J13712" i="1" s="1"/>
  <c r="I13711" i="1"/>
  <c r="J13711" i="1" s="1"/>
  <c r="I13710" i="1"/>
  <c r="J13710" i="1" s="1"/>
  <c r="I13709" i="1"/>
  <c r="J13709" i="1" s="1"/>
  <c r="I13708" i="1"/>
  <c r="J13708" i="1" s="1"/>
  <c r="I13707" i="1"/>
  <c r="J13707" i="1" s="1"/>
  <c r="I13706" i="1"/>
  <c r="J13706" i="1" s="1"/>
  <c r="I13705" i="1"/>
  <c r="J13705" i="1" s="1"/>
  <c r="I13704" i="1"/>
  <c r="J13704" i="1" s="1"/>
  <c r="I13703" i="1"/>
  <c r="J13703" i="1" s="1"/>
  <c r="I13702" i="1"/>
  <c r="J13702" i="1" s="1"/>
  <c r="I13701" i="1"/>
  <c r="J13701" i="1" s="1"/>
  <c r="I13700" i="1"/>
  <c r="J13700" i="1" s="1"/>
  <c r="I13699" i="1"/>
  <c r="J13699" i="1" s="1"/>
  <c r="I13698" i="1"/>
  <c r="J13698" i="1" s="1"/>
  <c r="I13697" i="1"/>
  <c r="J13697" i="1" s="1"/>
  <c r="I13696" i="1"/>
  <c r="J13696" i="1" s="1"/>
  <c r="I13695" i="1"/>
  <c r="J13695" i="1" s="1"/>
  <c r="I13694" i="1"/>
  <c r="J13694" i="1" s="1"/>
  <c r="I13693" i="1"/>
  <c r="J13693" i="1" s="1"/>
  <c r="I13692" i="1"/>
  <c r="J13692" i="1" s="1"/>
  <c r="I13691" i="1"/>
  <c r="J13691" i="1" s="1"/>
  <c r="I13690" i="1"/>
  <c r="J13690" i="1" s="1"/>
  <c r="I13689" i="1"/>
  <c r="J13689" i="1" s="1"/>
  <c r="I13688" i="1"/>
  <c r="J13688" i="1" s="1"/>
  <c r="I13687" i="1"/>
  <c r="J13687" i="1" s="1"/>
  <c r="I13686" i="1"/>
  <c r="J13686" i="1" s="1"/>
  <c r="I13685" i="1"/>
  <c r="J13685" i="1" s="1"/>
  <c r="I13684" i="1"/>
  <c r="J13684" i="1" s="1"/>
  <c r="I13683" i="1"/>
  <c r="J13683" i="1" s="1"/>
  <c r="I13682" i="1"/>
  <c r="J13682" i="1" s="1"/>
  <c r="I13681" i="1"/>
  <c r="J13681" i="1" s="1"/>
  <c r="I13680" i="1"/>
  <c r="J13680" i="1" s="1"/>
  <c r="I13679" i="1"/>
  <c r="J13679" i="1" s="1"/>
  <c r="I13678" i="1"/>
  <c r="J13678" i="1" s="1"/>
  <c r="I13677" i="1"/>
  <c r="J13677" i="1" s="1"/>
  <c r="I13676" i="1"/>
  <c r="J13676" i="1" s="1"/>
  <c r="I13675" i="1"/>
  <c r="J13675" i="1" s="1"/>
  <c r="I13674" i="1"/>
  <c r="J13674" i="1" s="1"/>
  <c r="I13673" i="1"/>
  <c r="J13673" i="1" s="1"/>
  <c r="I13672" i="1"/>
  <c r="J13672" i="1" s="1"/>
  <c r="I13671" i="1"/>
  <c r="J13671" i="1" s="1"/>
  <c r="I13670" i="1"/>
  <c r="J13670" i="1" s="1"/>
  <c r="I13669" i="1"/>
  <c r="J13669" i="1" s="1"/>
  <c r="I13668" i="1"/>
  <c r="J13668" i="1" s="1"/>
  <c r="I13667" i="1"/>
  <c r="J13667" i="1" s="1"/>
  <c r="I13666" i="1"/>
  <c r="J13666" i="1" s="1"/>
  <c r="I13665" i="1"/>
  <c r="J13665" i="1" s="1"/>
  <c r="I13664" i="1"/>
  <c r="J13664" i="1" s="1"/>
  <c r="I13663" i="1"/>
  <c r="J13663" i="1" s="1"/>
  <c r="I13662" i="1"/>
  <c r="J13662" i="1" s="1"/>
  <c r="I13661" i="1"/>
  <c r="J13661" i="1" s="1"/>
  <c r="I13660" i="1"/>
  <c r="J13660" i="1" s="1"/>
  <c r="I13659" i="1"/>
  <c r="J13659" i="1" s="1"/>
  <c r="I13658" i="1"/>
  <c r="J13658" i="1" s="1"/>
  <c r="I13657" i="1"/>
  <c r="J13657" i="1" s="1"/>
  <c r="I13656" i="1"/>
  <c r="J13656" i="1" s="1"/>
  <c r="I13655" i="1"/>
  <c r="J13655" i="1" s="1"/>
  <c r="I13654" i="1"/>
  <c r="J13654" i="1" s="1"/>
  <c r="I13653" i="1"/>
  <c r="J13653" i="1" s="1"/>
  <c r="I13652" i="1"/>
  <c r="J13652" i="1" s="1"/>
  <c r="I13651" i="1"/>
  <c r="J13651" i="1" s="1"/>
  <c r="I13650" i="1"/>
  <c r="J13650" i="1" s="1"/>
  <c r="I13649" i="1"/>
  <c r="J13649" i="1" s="1"/>
  <c r="I13648" i="1"/>
  <c r="J13648" i="1" s="1"/>
  <c r="I13647" i="1"/>
  <c r="J13647" i="1" s="1"/>
  <c r="I13646" i="1"/>
  <c r="J13646" i="1" s="1"/>
  <c r="I13645" i="1"/>
  <c r="J13645" i="1" s="1"/>
  <c r="I13644" i="1"/>
  <c r="J13644" i="1" s="1"/>
  <c r="I13643" i="1"/>
  <c r="J13643" i="1" s="1"/>
  <c r="I13642" i="1"/>
  <c r="J13642" i="1" s="1"/>
  <c r="I13641" i="1"/>
  <c r="J13641" i="1" s="1"/>
  <c r="I13640" i="1"/>
  <c r="J13640" i="1" s="1"/>
  <c r="I13639" i="1"/>
  <c r="J13639" i="1" s="1"/>
  <c r="I13638" i="1"/>
  <c r="J13638" i="1" s="1"/>
  <c r="I13637" i="1"/>
  <c r="J13637" i="1" s="1"/>
  <c r="I13636" i="1"/>
  <c r="J13636" i="1" s="1"/>
  <c r="I13635" i="1"/>
  <c r="J13635" i="1" s="1"/>
  <c r="I13634" i="1"/>
  <c r="J13634" i="1" s="1"/>
  <c r="I13633" i="1"/>
  <c r="J13633" i="1" s="1"/>
  <c r="I13632" i="1"/>
  <c r="J13632" i="1" s="1"/>
  <c r="I13631" i="1"/>
  <c r="J13631" i="1" s="1"/>
  <c r="I13630" i="1"/>
  <c r="J13630" i="1" s="1"/>
  <c r="I13629" i="1"/>
  <c r="J13629" i="1" s="1"/>
  <c r="I13628" i="1"/>
  <c r="J13628" i="1" s="1"/>
  <c r="I13627" i="1"/>
  <c r="J13627" i="1" s="1"/>
  <c r="I13626" i="1"/>
  <c r="J13626" i="1" s="1"/>
  <c r="I13625" i="1"/>
  <c r="J13625" i="1" s="1"/>
  <c r="I13624" i="1"/>
  <c r="J13624" i="1" s="1"/>
  <c r="I13623" i="1"/>
  <c r="J13623" i="1" s="1"/>
  <c r="I13622" i="1"/>
  <c r="J13622" i="1" s="1"/>
  <c r="I13621" i="1"/>
  <c r="J13621" i="1" s="1"/>
  <c r="I13620" i="1"/>
  <c r="J13620" i="1" s="1"/>
  <c r="I13619" i="1"/>
  <c r="J13619" i="1" s="1"/>
  <c r="I13618" i="1"/>
  <c r="J13618" i="1" s="1"/>
  <c r="I13617" i="1"/>
  <c r="J13617" i="1" s="1"/>
  <c r="I13616" i="1"/>
  <c r="J13616" i="1" s="1"/>
  <c r="I13615" i="1"/>
  <c r="J13615" i="1" s="1"/>
  <c r="I13614" i="1"/>
  <c r="J13614" i="1" s="1"/>
  <c r="I13613" i="1"/>
  <c r="J13613" i="1" s="1"/>
  <c r="I13612" i="1"/>
  <c r="J13612" i="1" s="1"/>
  <c r="I13611" i="1"/>
  <c r="J13611" i="1" s="1"/>
  <c r="I13610" i="1"/>
  <c r="J13610" i="1" s="1"/>
  <c r="I13609" i="1"/>
  <c r="J13609" i="1" s="1"/>
  <c r="I13608" i="1"/>
  <c r="J13608" i="1" s="1"/>
  <c r="I13607" i="1"/>
  <c r="J13607" i="1" s="1"/>
  <c r="I13606" i="1"/>
  <c r="J13606" i="1" s="1"/>
  <c r="I13605" i="1"/>
  <c r="J13605" i="1" s="1"/>
  <c r="I13604" i="1"/>
  <c r="J13604" i="1" s="1"/>
  <c r="I13603" i="1"/>
  <c r="J13603" i="1" s="1"/>
  <c r="I13602" i="1"/>
  <c r="J13602" i="1" s="1"/>
  <c r="I13601" i="1"/>
  <c r="J13601" i="1" s="1"/>
  <c r="I13600" i="1"/>
  <c r="J13600" i="1" s="1"/>
  <c r="I13599" i="1"/>
  <c r="J13599" i="1" s="1"/>
  <c r="I13598" i="1"/>
  <c r="J13598" i="1" s="1"/>
  <c r="I13597" i="1"/>
  <c r="J13597" i="1" s="1"/>
  <c r="I13596" i="1"/>
  <c r="J13596" i="1" s="1"/>
  <c r="I13595" i="1"/>
  <c r="J13595" i="1" s="1"/>
  <c r="I13594" i="1"/>
  <c r="J13594" i="1" s="1"/>
  <c r="I13593" i="1"/>
  <c r="J13593" i="1" s="1"/>
  <c r="I13592" i="1"/>
  <c r="J13592" i="1" s="1"/>
  <c r="I13591" i="1"/>
  <c r="J13591" i="1" s="1"/>
  <c r="I13590" i="1"/>
  <c r="J13590" i="1" s="1"/>
  <c r="I13589" i="1"/>
  <c r="J13589" i="1" s="1"/>
  <c r="I13588" i="1"/>
  <c r="J13588" i="1" s="1"/>
  <c r="I13587" i="1"/>
  <c r="J13587" i="1" s="1"/>
  <c r="I13586" i="1"/>
  <c r="J13586" i="1" s="1"/>
  <c r="I13585" i="1"/>
  <c r="J13585" i="1" s="1"/>
  <c r="I13584" i="1"/>
  <c r="J13584" i="1" s="1"/>
  <c r="I13583" i="1"/>
  <c r="J13583" i="1" s="1"/>
  <c r="I13582" i="1"/>
  <c r="J13582" i="1" s="1"/>
  <c r="I13581" i="1"/>
  <c r="J13581" i="1" s="1"/>
  <c r="I13580" i="1"/>
  <c r="J13580" i="1" s="1"/>
  <c r="I13579" i="1"/>
  <c r="J13579" i="1" s="1"/>
  <c r="I13578" i="1"/>
  <c r="J13578" i="1" s="1"/>
  <c r="I13577" i="1"/>
  <c r="J13577" i="1" s="1"/>
  <c r="I13576" i="1"/>
  <c r="J13576" i="1" s="1"/>
  <c r="I13575" i="1"/>
  <c r="J13575" i="1" s="1"/>
  <c r="I13574" i="1"/>
  <c r="J13574" i="1" s="1"/>
  <c r="I13573" i="1"/>
  <c r="J13573" i="1" s="1"/>
  <c r="I13572" i="1"/>
  <c r="J13572" i="1" s="1"/>
  <c r="I13571" i="1"/>
  <c r="J13571" i="1" s="1"/>
  <c r="I13570" i="1"/>
  <c r="J13570" i="1" s="1"/>
  <c r="I13569" i="1"/>
  <c r="J13569" i="1" s="1"/>
  <c r="I13568" i="1"/>
  <c r="J13568" i="1" s="1"/>
  <c r="I13567" i="1"/>
  <c r="J13567" i="1" s="1"/>
  <c r="I13566" i="1"/>
  <c r="J13566" i="1" s="1"/>
  <c r="I13565" i="1"/>
  <c r="J13565" i="1" s="1"/>
  <c r="I13564" i="1"/>
  <c r="J13564" i="1" s="1"/>
  <c r="I13563" i="1"/>
  <c r="J13563" i="1" s="1"/>
  <c r="I13562" i="1"/>
  <c r="J13562" i="1" s="1"/>
  <c r="I13561" i="1"/>
  <c r="J13561" i="1" s="1"/>
  <c r="I13560" i="1"/>
  <c r="J13560" i="1" s="1"/>
  <c r="I13559" i="1"/>
  <c r="J13559" i="1" s="1"/>
  <c r="I13558" i="1"/>
  <c r="J13558" i="1" s="1"/>
  <c r="I13557" i="1"/>
  <c r="J13557" i="1" s="1"/>
  <c r="I13556" i="1"/>
  <c r="J13556" i="1" s="1"/>
  <c r="I13555" i="1"/>
  <c r="J13555" i="1" s="1"/>
  <c r="I13554" i="1"/>
  <c r="J13554" i="1" s="1"/>
  <c r="I13553" i="1"/>
  <c r="J13553" i="1" s="1"/>
  <c r="I13552" i="1"/>
  <c r="J13552" i="1" s="1"/>
  <c r="I13551" i="1"/>
  <c r="J13551" i="1" s="1"/>
  <c r="I13550" i="1"/>
  <c r="J13550" i="1" s="1"/>
  <c r="I13549" i="1"/>
  <c r="J13549" i="1" s="1"/>
  <c r="I13548" i="1"/>
  <c r="J13548" i="1" s="1"/>
  <c r="I13547" i="1"/>
  <c r="J13547" i="1" s="1"/>
  <c r="I13546" i="1"/>
  <c r="J13546" i="1" s="1"/>
  <c r="I13545" i="1"/>
  <c r="J13545" i="1" s="1"/>
  <c r="I13544" i="1"/>
  <c r="J13544" i="1" s="1"/>
  <c r="I13543" i="1"/>
  <c r="J13543" i="1" s="1"/>
  <c r="I13542" i="1"/>
  <c r="J13542" i="1" s="1"/>
  <c r="I13541" i="1"/>
  <c r="J13541" i="1" s="1"/>
  <c r="I13540" i="1"/>
  <c r="J13540" i="1" s="1"/>
  <c r="I13539" i="1"/>
  <c r="J13539" i="1" s="1"/>
  <c r="I13538" i="1"/>
  <c r="J13538" i="1" s="1"/>
  <c r="I13537" i="1"/>
  <c r="J13537" i="1" s="1"/>
  <c r="I13536" i="1"/>
  <c r="J13536" i="1" s="1"/>
  <c r="I13535" i="1"/>
  <c r="J13535" i="1" s="1"/>
  <c r="I13534" i="1"/>
  <c r="J13534" i="1" s="1"/>
  <c r="I13533" i="1"/>
  <c r="J13533" i="1" s="1"/>
  <c r="I13532" i="1"/>
  <c r="J13532" i="1" s="1"/>
  <c r="I13531" i="1"/>
  <c r="J13531" i="1" s="1"/>
  <c r="I13530" i="1"/>
  <c r="J13530" i="1" s="1"/>
  <c r="I13529" i="1"/>
  <c r="J13529" i="1" s="1"/>
  <c r="I13528" i="1"/>
  <c r="J13528" i="1" s="1"/>
  <c r="I13527" i="1"/>
  <c r="J13527" i="1" s="1"/>
  <c r="I13526" i="1"/>
  <c r="J13526" i="1" s="1"/>
  <c r="I13525" i="1"/>
  <c r="J13525" i="1" s="1"/>
  <c r="I13524" i="1"/>
  <c r="J13524" i="1" s="1"/>
  <c r="I13523" i="1"/>
  <c r="J13523" i="1" s="1"/>
  <c r="I13522" i="1"/>
  <c r="J13522" i="1" s="1"/>
  <c r="I13521" i="1"/>
  <c r="J13521" i="1" s="1"/>
  <c r="I13520" i="1"/>
  <c r="J13520" i="1" s="1"/>
  <c r="I13519" i="1"/>
  <c r="J13519" i="1" s="1"/>
  <c r="I13518" i="1"/>
  <c r="J13518" i="1" s="1"/>
  <c r="I13517" i="1"/>
  <c r="J13517" i="1" s="1"/>
  <c r="I13516" i="1"/>
  <c r="J13516" i="1" s="1"/>
  <c r="I13515" i="1"/>
  <c r="J13515" i="1" s="1"/>
  <c r="I13514" i="1"/>
  <c r="J13514" i="1" s="1"/>
  <c r="I13513" i="1"/>
  <c r="J13513" i="1" s="1"/>
  <c r="I13512" i="1"/>
  <c r="J13512" i="1" s="1"/>
  <c r="I13511" i="1"/>
  <c r="J13511" i="1" s="1"/>
  <c r="I13510" i="1"/>
  <c r="J13510" i="1" s="1"/>
  <c r="I13509" i="1"/>
  <c r="J13509" i="1" s="1"/>
  <c r="I13508" i="1"/>
  <c r="J13508" i="1" s="1"/>
  <c r="I13507" i="1"/>
  <c r="J13507" i="1" s="1"/>
  <c r="I13506" i="1"/>
  <c r="J13506" i="1" s="1"/>
  <c r="I13505" i="1"/>
  <c r="J13505" i="1" s="1"/>
  <c r="I13504" i="1"/>
  <c r="J13504" i="1" s="1"/>
  <c r="I13503" i="1"/>
  <c r="J13503" i="1" s="1"/>
  <c r="I13502" i="1"/>
  <c r="J13502" i="1" s="1"/>
  <c r="I13501" i="1"/>
  <c r="J13501" i="1" s="1"/>
  <c r="I13500" i="1"/>
  <c r="J13500" i="1" s="1"/>
  <c r="I13499" i="1"/>
  <c r="J13499" i="1" s="1"/>
  <c r="I13498" i="1"/>
  <c r="J13498" i="1" s="1"/>
  <c r="I13497" i="1"/>
  <c r="J13497" i="1" s="1"/>
  <c r="I13496" i="1"/>
  <c r="J13496" i="1" s="1"/>
  <c r="I13495" i="1"/>
  <c r="J13495" i="1" s="1"/>
  <c r="I13494" i="1"/>
  <c r="J13494" i="1" s="1"/>
  <c r="I13493" i="1"/>
  <c r="J13493" i="1" s="1"/>
  <c r="I13492" i="1"/>
  <c r="J13492" i="1" s="1"/>
  <c r="I13491" i="1"/>
  <c r="J13491" i="1" s="1"/>
  <c r="I13490" i="1"/>
  <c r="J13490" i="1" s="1"/>
  <c r="I13489" i="1"/>
  <c r="J13489" i="1" s="1"/>
  <c r="I13488" i="1"/>
  <c r="J13488" i="1" s="1"/>
  <c r="I13487" i="1"/>
  <c r="J13487" i="1" s="1"/>
  <c r="I13486" i="1"/>
  <c r="J13486" i="1" s="1"/>
  <c r="I13485" i="1"/>
  <c r="J13485" i="1" s="1"/>
  <c r="I13484" i="1"/>
  <c r="J13484" i="1" s="1"/>
  <c r="I13483" i="1"/>
  <c r="J13483" i="1" s="1"/>
  <c r="I13482" i="1"/>
  <c r="J13482" i="1" s="1"/>
  <c r="I13481" i="1"/>
  <c r="J13481" i="1" s="1"/>
  <c r="I13480" i="1"/>
  <c r="J13480" i="1" s="1"/>
  <c r="I13479" i="1"/>
  <c r="J13479" i="1" s="1"/>
  <c r="I13478" i="1"/>
  <c r="J13478" i="1" s="1"/>
  <c r="I13477" i="1"/>
  <c r="J13477" i="1" s="1"/>
  <c r="I13476" i="1"/>
  <c r="J13476" i="1" s="1"/>
  <c r="I13475" i="1"/>
  <c r="J13475" i="1" s="1"/>
  <c r="I13474" i="1"/>
  <c r="J13474" i="1" s="1"/>
  <c r="I13473" i="1"/>
  <c r="J13473" i="1" s="1"/>
  <c r="I13472" i="1"/>
  <c r="J13472" i="1" s="1"/>
  <c r="I13471" i="1"/>
  <c r="J13471" i="1" s="1"/>
  <c r="I13470" i="1"/>
  <c r="J13470" i="1" s="1"/>
  <c r="I13469" i="1"/>
  <c r="J13469" i="1" s="1"/>
  <c r="I13468" i="1"/>
  <c r="J13468" i="1" s="1"/>
  <c r="I13467" i="1"/>
  <c r="J13467" i="1" s="1"/>
  <c r="I13466" i="1"/>
  <c r="J13466" i="1" s="1"/>
  <c r="I13465" i="1"/>
  <c r="J13465" i="1" s="1"/>
  <c r="I13464" i="1"/>
  <c r="J13464" i="1" s="1"/>
  <c r="I13463" i="1"/>
  <c r="J13463" i="1" s="1"/>
  <c r="I13462" i="1"/>
  <c r="J13462" i="1" s="1"/>
  <c r="I13461" i="1"/>
  <c r="J13461" i="1" s="1"/>
  <c r="I13460" i="1"/>
  <c r="J13460" i="1" s="1"/>
  <c r="I13459" i="1"/>
  <c r="J13459" i="1" s="1"/>
  <c r="I13458" i="1"/>
  <c r="J13458" i="1" s="1"/>
  <c r="I13457" i="1"/>
  <c r="J13457" i="1" s="1"/>
  <c r="I13456" i="1"/>
  <c r="J13456" i="1" s="1"/>
  <c r="I13455" i="1"/>
  <c r="J13455" i="1" s="1"/>
  <c r="I13454" i="1"/>
  <c r="J13454" i="1" s="1"/>
  <c r="I13453" i="1"/>
  <c r="J13453" i="1" s="1"/>
  <c r="I13452" i="1"/>
  <c r="J13452" i="1" s="1"/>
  <c r="I13451" i="1"/>
  <c r="J13451" i="1" s="1"/>
  <c r="I13450" i="1"/>
  <c r="J13450" i="1" s="1"/>
  <c r="I13449" i="1"/>
  <c r="J13449" i="1" s="1"/>
  <c r="I13448" i="1"/>
  <c r="J13448" i="1" s="1"/>
  <c r="I13447" i="1"/>
  <c r="J13447" i="1" s="1"/>
  <c r="I13446" i="1"/>
  <c r="J13446" i="1" s="1"/>
  <c r="I13445" i="1"/>
  <c r="J13445" i="1" s="1"/>
  <c r="I13444" i="1"/>
  <c r="J13444" i="1" s="1"/>
  <c r="I13443" i="1"/>
  <c r="J13443" i="1" s="1"/>
  <c r="I13442" i="1"/>
  <c r="J13442" i="1" s="1"/>
  <c r="I13441" i="1"/>
  <c r="J13441" i="1" s="1"/>
  <c r="I13440" i="1"/>
  <c r="J13440" i="1" s="1"/>
  <c r="I13439" i="1"/>
  <c r="J13439" i="1" s="1"/>
  <c r="I13438" i="1"/>
  <c r="J13438" i="1" s="1"/>
  <c r="I13437" i="1"/>
  <c r="J13437" i="1" s="1"/>
  <c r="I13436" i="1"/>
  <c r="J13436" i="1" s="1"/>
  <c r="I13435" i="1"/>
  <c r="J13435" i="1" s="1"/>
  <c r="I13434" i="1"/>
  <c r="J13434" i="1" s="1"/>
  <c r="I13433" i="1"/>
  <c r="J13433" i="1" s="1"/>
  <c r="I13432" i="1"/>
  <c r="J13432" i="1" s="1"/>
  <c r="I13431" i="1"/>
  <c r="J13431" i="1" s="1"/>
  <c r="I13430" i="1"/>
  <c r="J13430" i="1" s="1"/>
  <c r="I13429" i="1"/>
  <c r="J13429" i="1" s="1"/>
  <c r="I13428" i="1"/>
  <c r="J13428" i="1" s="1"/>
  <c r="I13427" i="1"/>
  <c r="J13427" i="1" s="1"/>
  <c r="I13426" i="1"/>
  <c r="J13426" i="1" s="1"/>
  <c r="I13425" i="1"/>
  <c r="J13425" i="1" s="1"/>
  <c r="I13424" i="1"/>
  <c r="J13424" i="1" s="1"/>
  <c r="I13423" i="1"/>
  <c r="J13423" i="1" s="1"/>
  <c r="I13422" i="1"/>
  <c r="J13422" i="1" s="1"/>
  <c r="I13421" i="1"/>
  <c r="J13421" i="1" s="1"/>
  <c r="I13420" i="1"/>
  <c r="J13420" i="1" s="1"/>
  <c r="I13419" i="1"/>
  <c r="J13419" i="1" s="1"/>
  <c r="I13418" i="1"/>
  <c r="J13418" i="1" s="1"/>
  <c r="I13417" i="1"/>
  <c r="J13417" i="1" s="1"/>
  <c r="I13416" i="1"/>
  <c r="J13416" i="1" s="1"/>
  <c r="I13415" i="1"/>
  <c r="J13415" i="1" s="1"/>
  <c r="I13414" i="1"/>
  <c r="J13414" i="1" s="1"/>
  <c r="I13413" i="1"/>
  <c r="J13413" i="1" s="1"/>
  <c r="I13412" i="1"/>
  <c r="J13412" i="1" s="1"/>
  <c r="I13411" i="1"/>
  <c r="J13411" i="1" s="1"/>
  <c r="I13410" i="1"/>
  <c r="J13410" i="1" s="1"/>
  <c r="I13409" i="1"/>
  <c r="J13409" i="1" s="1"/>
  <c r="I13408" i="1"/>
  <c r="J13408" i="1" s="1"/>
  <c r="I13407" i="1"/>
  <c r="J13407" i="1" s="1"/>
  <c r="I13406" i="1"/>
  <c r="J13406" i="1" s="1"/>
  <c r="I13405" i="1"/>
  <c r="J13405" i="1" s="1"/>
  <c r="I13404" i="1"/>
  <c r="J13404" i="1" s="1"/>
  <c r="I13403" i="1"/>
  <c r="J13403" i="1" s="1"/>
  <c r="I13402" i="1"/>
  <c r="J13402" i="1" s="1"/>
  <c r="I13401" i="1"/>
  <c r="J13401" i="1" s="1"/>
  <c r="I13400" i="1"/>
  <c r="J13400" i="1" s="1"/>
  <c r="I13399" i="1"/>
  <c r="J13399" i="1" s="1"/>
  <c r="I13398" i="1"/>
  <c r="J13398" i="1" s="1"/>
  <c r="I13397" i="1"/>
  <c r="J13397" i="1" s="1"/>
  <c r="I13396" i="1"/>
  <c r="J13396" i="1" s="1"/>
  <c r="I13395" i="1"/>
  <c r="J13395" i="1" s="1"/>
  <c r="I13394" i="1"/>
  <c r="J13394" i="1" s="1"/>
  <c r="I13393" i="1"/>
  <c r="J13393" i="1" s="1"/>
  <c r="I13392" i="1"/>
  <c r="J13392" i="1" s="1"/>
  <c r="I13391" i="1"/>
  <c r="J13391" i="1" s="1"/>
  <c r="I13390" i="1"/>
  <c r="J13390" i="1" s="1"/>
  <c r="I13389" i="1"/>
  <c r="J13389" i="1" s="1"/>
  <c r="I13388" i="1"/>
  <c r="J13388" i="1" s="1"/>
  <c r="I13387" i="1"/>
  <c r="J13387" i="1" s="1"/>
  <c r="I13386" i="1"/>
  <c r="J13386" i="1" s="1"/>
  <c r="I13385" i="1"/>
  <c r="J13385" i="1" s="1"/>
  <c r="I13384" i="1"/>
  <c r="J13384" i="1" s="1"/>
  <c r="I13383" i="1"/>
  <c r="J13383" i="1" s="1"/>
  <c r="I13382" i="1"/>
  <c r="J13382" i="1" s="1"/>
  <c r="I13381" i="1"/>
  <c r="J13381" i="1" s="1"/>
  <c r="I13380" i="1"/>
  <c r="J13380" i="1" s="1"/>
  <c r="I13379" i="1"/>
  <c r="J13379" i="1" s="1"/>
  <c r="I13378" i="1"/>
  <c r="J13378" i="1" s="1"/>
  <c r="I13377" i="1"/>
  <c r="J13377" i="1" s="1"/>
  <c r="I13376" i="1"/>
  <c r="J13376" i="1" s="1"/>
  <c r="I13375" i="1"/>
  <c r="J13375" i="1" s="1"/>
  <c r="I13374" i="1"/>
  <c r="J13374" i="1" s="1"/>
  <c r="I13373" i="1"/>
  <c r="J13373" i="1" s="1"/>
  <c r="I13372" i="1"/>
  <c r="J13372" i="1" s="1"/>
  <c r="I13371" i="1"/>
  <c r="J13371" i="1" s="1"/>
  <c r="I13370" i="1"/>
  <c r="J13370" i="1" s="1"/>
  <c r="I13369" i="1"/>
  <c r="J13369" i="1" s="1"/>
  <c r="I13368" i="1"/>
  <c r="J13368" i="1" s="1"/>
  <c r="I13367" i="1"/>
  <c r="J13367" i="1" s="1"/>
  <c r="I13366" i="1"/>
  <c r="J13366" i="1" s="1"/>
  <c r="I13365" i="1"/>
  <c r="J13365" i="1" s="1"/>
  <c r="I13364" i="1"/>
  <c r="J13364" i="1" s="1"/>
  <c r="I13363" i="1"/>
  <c r="J13363" i="1" s="1"/>
  <c r="I13362" i="1"/>
  <c r="J13362" i="1" s="1"/>
  <c r="I13361" i="1"/>
  <c r="J13361" i="1" s="1"/>
  <c r="I13360" i="1"/>
  <c r="J13360" i="1" s="1"/>
  <c r="I13359" i="1"/>
  <c r="J13359" i="1" s="1"/>
  <c r="I13358" i="1"/>
  <c r="J13358" i="1" s="1"/>
  <c r="I13357" i="1"/>
  <c r="J13357" i="1" s="1"/>
  <c r="I13356" i="1"/>
  <c r="J13356" i="1" s="1"/>
  <c r="I13355" i="1"/>
  <c r="J13355" i="1" s="1"/>
  <c r="I13354" i="1"/>
  <c r="J13354" i="1" s="1"/>
  <c r="I13353" i="1"/>
  <c r="J13353" i="1" s="1"/>
  <c r="I13352" i="1"/>
  <c r="J13352" i="1" s="1"/>
  <c r="I13351" i="1"/>
  <c r="J13351" i="1" s="1"/>
  <c r="I13350" i="1"/>
  <c r="J13350" i="1" s="1"/>
  <c r="I13349" i="1"/>
  <c r="J13349" i="1" s="1"/>
  <c r="I13348" i="1"/>
  <c r="J13348" i="1" s="1"/>
  <c r="I13347" i="1"/>
  <c r="J13347" i="1" s="1"/>
  <c r="I13346" i="1"/>
  <c r="J13346" i="1" s="1"/>
  <c r="I13345" i="1"/>
  <c r="J13345" i="1" s="1"/>
  <c r="I13344" i="1"/>
  <c r="J13344" i="1" s="1"/>
  <c r="I13343" i="1"/>
  <c r="J13343" i="1" s="1"/>
  <c r="I13342" i="1"/>
  <c r="J13342" i="1" s="1"/>
  <c r="I13341" i="1"/>
  <c r="J13341" i="1" s="1"/>
  <c r="I13340" i="1"/>
  <c r="J13340" i="1" s="1"/>
  <c r="I13339" i="1"/>
  <c r="J13339" i="1" s="1"/>
  <c r="I13338" i="1"/>
  <c r="J13338" i="1" s="1"/>
  <c r="I13337" i="1"/>
  <c r="J13337" i="1" s="1"/>
  <c r="I13336" i="1"/>
  <c r="J13336" i="1" s="1"/>
  <c r="I13335" i="1"/>
  <c r="J13335" i="1" s="1"/>
  <c r="I13334" i="1"/>
  <c r="J13334" i="1" s="1"/>
  <c r="I13333" i="1"/>
  <c r="J13333" i="1" s="1"/>
  <c r="I13332" i="1"/>
  <c r="J13332" i="1" s="1"/>
  <c r="I13331" i="1"/>
  <c r="J13331" i="1" s="1"/>
  <c r="I13330" i="1"/>
  <c r="J13330" i="1" s="1"/>
  <c r="I13329" i="1"/>
  <c r="J13329" i="1" s="1"/>
  <c r="I13328" i="1"/>
  <c r="J13328" i="1" s="1"/>
  <c r="I13327" i="1"/>
  <c r="J13327" i="1" s="1"/>
  <c r="I13326" i="1"/>
  <c r="J13326" i="1" s="1"/>
  <c r="I13325" i="1"/>
  <c r="J13325" i="1" s="1"/>
  <c r="I13324" i="1"/>
  <c r="J13324" i="1" s="1"/>
  <c r="I13323" i="1"/>
  <c r="J13323" i="1" s="1"/>
  <c r="I13322" i="1"/>
  <c r="J13322" i="1" s="1"/>
  <c r="I13321" i="1"/>
  <c r="J13321" i="1" s="1"/>
  <c r="I13320" i="1"/>
  <c r="J13320" i="1" s="1"/>
  <c r="I13319" i="1"/>
  <c r="J13319" i="1" s="1"/>
  <c r="I13318" i="1"/>
  <c r="J13318" i="1" s="1"/>
  <c r="I13317" i="1"/>
  <c r="J13317" i="1" s="1"/>
  <c r="I13316" i="1"/>
  <c r="J13316" i="1" s="1"/>
  <c r="I13315" i="1"/>
  <c r="J13315" i="1" s="1"/>
  <c r="I13314" i="1"/>
  <c r="J13314" i="1" s="1"/>
  <c r="I13313" i="1"/>
  <c r="J13313" i="1" s="1"/>
  <c r="I13312" i="1"/>
  <c r="J13312" i="1" s="1"/>
  <c r="I13311" i="1"/>
  <c r="J13311" i="1" s="1"/>
  <c r="I13310" i="1"/>
  <c r="J13310" i="1" s="1"/>
  <c r="I13309" i="1"/>
  <c r="J13309" i="1" s="1"/>
  <c r="I13308" i="1"/>
  <c r="J13308" i="1" s="1"/>
  <c r="I13307" i="1"/>
  <c r="J13307" i="1" s="1"/>
  <c r="I13306" i="1"/>
  <c r="J13306" i="1" s="1"/>
  <c r="I13305" i="1"/>
  <c r="J13305" i="1" s="1"/>
  <c r="I13304" i="1"/>
  <c r="J13304" i="1" s="1"/>
  <c r="I13303" i="1"/>
  <c r="J13303" i="1" s="1"/>
  <c r="I13302" i="1"/>
  <c r="J13302" i="1" s="1"/>
  <c r="I13301" i="1"/>
  <c r="J13301" i="1" s="1"/>
  <c r="I13300" i="1"/>
  <c r="J13300" i="1" s="1"/>
  <c r="I13299" i="1"/>
  <c r="J13299" i="1" s="1"/>
  <c r="I13298" i="1"/>
  <c r="J13298" i="1" s="1"/>
  <c r="I13297" i="1"/>
  <c r="J13297" i="1" s="1"/>
  <c r="I13296" i="1"/>
  <c r="J13296" i="1" s="1"/>
  <c r="I13295" i="1"/>
  <c r="J13295" i="1" s="1"/>
  <c r="I13294" i="1"/>
  <c r="J13294" i="1" s="1"/>
  <c r="I13293" i="1"/>
  <c r="J13293" i="1" s="1"/>
  <c r="I13292" i="1"/>
  <c r="J13292" i="1" s="1"/>
  <c r="I13291" i="1"/>
  <c r="J13291" i="1" s="1"/>
  <c r="I13290" i="1"/>
  <c r="J13290" i="1" s="1"/>
  <c r="I13289" i="1"/>
  <c r="J13289" i="1" s="1"/>
  <c r="I13288" i="1"/>
  <c r="J13288" i="1" s="1"/>
  <c r="I13287" i="1"/>
  <c r="J13287" i="1" s="1"/>
  <c r="I13286" i="1"/>
  <c r="J13286" i="1" s="1"/>
  <c r="I13285" i="1"/>
  <c r="J13285" i="1" s="1"/>
  <c r="I13284" i="1"/>
  <c r="J13284" i="1" s="1"/>
  <c r="I13283" i="1"/>
  <c r="J13283" i="1" s="1"/>
  <c r="I13282" i="1"/>
  <c r="J13282" i="1" s="1"/>
  <c r="I13281" i="1"/>
  <c r="J13281" i="1" s="1"/>
  <c r="I13280" i="1"/>
  <c r="J13280" i="1" s="1"/>
  <c r="I13279" i="1"/>
  <c r="J13279" i="1" s="1"/>
  <c r="I13278" i="1"/>
  <c r="J13278" i="1" s="1"/>
  <c r="I13277" i="1"/>
  <c r="J13277" i="1" s="1"/>
  <c r="I13276" i="1"/>
  <c r="J13276" i="1" s="1"/>
  <c r="I13275" i="1"/>
  <c r="J13275" i="1" s="1"/>
  <c r="I13274" i="1"/>
  <c r="J13274" i="1" s="1"/>
  <c r="I13273" i="1"/>
  <c r="J13273" i="1" s="1"/>
  <c r="I13272" i="1"/>
  <c r="J13272" i="1" s="1"/>
  <c r="I13271" i="1"/>
  <c r="J13271" i="1" s="1"/>
  <c r="I13270" i="1"/>
  <c r="J13270" i="1" s="1"/>
  <c r="I13269" i="1"/>
  <c r="J13269" i="1" s="1"/>
  <c r="I13268" i="1"/>
  <c r="J13268" i="1" s="1"/>
  <c r="I13267" i="1"/>
  <c r="J13267" i="1" s="1"/>
  <c r="I13266" i="1"/>
  <c r="J13266" i="1" s="1"/>
  <c r="I13265" i="1"/>
  <c r="J13265" i="1" s="1"/>
  <c r="I13264" i="1"/>
  <c r="J13264" i="1" s="1"/>
  <c r="I13263" i="1"/>
  <c r="J13263" i="1" s="1"/>
  <c r="I13262" i="1"/>
  <c r="J13262" i="1" s="1"/>
  <c r="I13261" i="1"/>
  <c r="J13261" i="1" s="1"/>
  <c r="I13260" i="1"/>
  <c r="J13260" i="1" s="1"/>
  <c r="I13259" i="1"/>
  <c r="J13259" i="1" s="1"/>
  <c r="I13258" i="1"/>
  <c r="J13258" i="1" s="1"/>
  <c r="I13257" i="1"/>
  <c r="J13257" i="1" s="1"/>
  <c r="I13256" i="1"/>
  <c r="J13256" i="1" s="1"/>
  <c r="I13255" i="1"/>
  <c r="J13255" i="1" s="1"/>
  <c r="I13254" i="1"/>
  <c r="J13254" i="1" s="1"/>
  <c r="I13253" i="1"/>
  <c r="J13253" i="1" s="1"/>
  <c r="I13252" i="1"/>
  <c r="J13252" i="1" s="1"/>
  <c r="I13251" i="1"/>
  <c r="J13251" i="1" s="1"/>
  <c r="I13250" i="1"/>
  <c r="J13250" i="1" s="1"/>
  <c r="I13249" i="1"/>
  <c r="J13249" i="1" s="1"/>
  <c r="I13248" i="1"/>
  <c r="J13248" i="1" s="1"/>
  <c r="I13247" i="1"/>
  <c r="J13247" i="1" s="1"/>
  <c r="I13246" i="1"/>
  <c r="J13246" i="1" s="1"/>
  <c r="I13245" i="1"/>
  <c r="J13245" i="1" s="1"/>
  <c r="I13244" i="1"/>
  <c r="J13244" i="1" s="1"/>
  <c r="I13243" i="1"/>
  <c r="J13243" i="1" s="1"/>
  <c r="I13242" i="1"/>
  <c r="J13242" i="1" s="1"/>
  <c r="I13241" i="1"/>
  <c r="J13241" i="1" s="1"/>
  <c r="I13240" i="1"/>
  <c r="J13240" i="1" s="1"/>
  <c r="I13239" i="1"/>
  <c r="J13239" i="1" s="1"/>
  <c r="I13238" i="1"/>
  <c r="J13238" i="1" s="1"/>
  <c r="I13237" i="1"/>
  <c r="J13237" i="1" s="1"/>
  <c r="I13236" i="1"/>
  <c r="J13236" i="1" s="1"/>
  <c r="I13235" i="1"/>
  <c r="J13235" i="1" s="1"/>
  <c r="I13234" i="1"/>
  <c r="J13234" i="1" s="1"/>
  <c r="I13233" i="1"/>
  <c r="J13233" i="1" s="1"/>
  <c r="I13232" i="1"/>
  <c r="J13232" i="1" s="1"/>
  <c r="I13231" i="1"/>
  <c r="J13231" i="1" s="1"/>
  <c r="I13230" i="1"/>
  <c r="J13230" i="1" s="1"/>
  <c r="I13229" i="1"/>
  <c r="J13229" i="1" s="1"/>
  <c r="I13228" i="1"/>
  <c r="J13228" i="1" s="1"/>
  <c r="I13227" i="1"/>
  <c r="J13227" i="1" s="1"/>
  <c r="I13226" i="1"/>
  <c r="J13226" i="1" s="1"/>
  <c r="I13225" i="1"/>
  <c r="J13225" i="1" s="1"/>
  <c r="I13224" i="1"/>
  <c r="J13224" i="1" s="1"/>
  <c r="I13223" i="1"/>
  <c r="J13223" i="1" s="1"/>
  <c r="I13222" i="1"/>
  <c r="J13222" i="1" s="1"/>
  <c r="I13221" i="1"/>
  <c r="J13221" i="1" s="1"/>
  <c r="I13220" i="1"/>
  <c r="J13220" i="1" s="1"/>
  <c r="I13219" i="1"/>
  <c r="J13219" i="1" s="1"/>
  <c r="I13218" i="1"/>
  <c r="J13218" i="1" s="1"/>
  <c r="I13217" i="1"/>
  <c r="J13217" i="1" s="1"/>
  <c r="I13216" i="1"/>
  <c r="J13216" i="1" s="1"/>
  <c r="I13215" i="1"/>
  <c r="J13215" i="1" s="1"/>
  <c r="I13214" i="1"/>
  <c r="J13214" i="1" s="1"/>
  <c r="I13213" i="1"/>
  <c r="J13213" i="1" s="1"/>
  <c r="I13212" i="1"/>
  <c r="J13212" i="1" s="1"/>
  <c r="I13211" i="1"/>
  <c r="J13211" i="1" s="1"/>
  <c r="I13210" i="1"/>
  <c r="J13210" i="1" s="1"/>
  <c r="I13209" i="1"/>
  <c r="J13209" i="1" s="1"/>
  <c r="I13208" i="1"/>
  <c r="J13208" i="1" s="1"/>
  <c r="I13207" i="1"/>
  <c r="J13207" i="1" s="1"/>
  <c r="I13206" i="1"/>
  <c r="J13206" i="1" s="1"/>
  <c r="I13205" i="1"/>
  <c r="J13205" i="1" s="1"/>
  <c r="I13204" i="1"/>
  <c r="J13204" i="1" s="1"/>
  <c r="I13203" i="1"/>
  <c r="J13203" i="1" s="1"/>
  <c r="I13202" i="1"/>
  <c r="J13202" i="1" s="1"/>
  <c r="I13201" i="1"/>
  <c r="J13201" i="1" s="1"/>
  <c r="I13200" i="1"/>
  <c r="J13200" i="1" s="1"/>
  <c r="I13199" i="1"/>
  <c r="J13199" i="1" s="1"/>
  <c r="I13198" i="1"/>
  <c r="J13198" i="1" s="1"/>
  <c r="I13197" i="1"/>
  <c r="J13197" i="1" s="1"/>
  <c r="I13196" i="1"/>
  <c r="J13196" i="1" s="1"/>
  <c r="I13195" i="1"/>
  <c r="J13195" i="1" s="1"/>
  <c r="I13194" i="1"/>
  <c r="J13194" i="1" s="1"/>
  <c r="I13193" i="1"/>
  <c r="J13193" i="1" s="1"/>
  <c r="I13192" i="1"/>
  <c r="J13192" i="1" s="1"/>
  <c r="I13191" i="1"/>
  <c r="J13191" i="1" s="1"/>
  <c r="I13190" i="1"/>
  <c r="J13190" i="1" s="1"/>
  <c r="I13189" i="1"/>
  <c r="J13189" i="1" s="1"/>
  <c r="I13188" i="1"/>
  <c r="J13188" i="1" s="1"/>
  <c r="I13187" i="1"/>
  <c r="J13187" i="1" s="1"/>
  <c r="I13186" i="1"/>
  <c r="J13186" i="1" s="1"/>
  <c r="I13185" i="1"/>
  <c r="J13185" i="1" s="1"/>
  <c r="I13184" i="1"/>
  <c r="J13184" i="1" s="1"/>
  <c r="I13183" i="1"/>
  <c r="J13183" i="1" s="1"/>
  <c r="I13182" i="1"/>
  <c r="J13182" i="1" s="1"/>
  <c r="I13181" i="1"/>
  <c r="J13181" i="1" s="1"/>
  <c r="I13180" i="1"/>
  <c r="J13180" i="1" s="1"/>
  <c r="I13179" i="1"/>
  <c r="J13179" i="1" s="1"/>
  <c r="I13178" i="1"/>
  <c r="J13178" i="1" s="1"/>
  <c r="I13177" i="1"/>
  <c r="J13177" i="1" s="1"/>
  <c r="I13176" i="1"/>
  <c r="J13176" i="1" s="1"/>
  <c r="I13175" i="1"/>
  <c r="J13175" i="1" s="1"/>
  <c r="I13174" i="1"/>
  <c r="J13174" i="1" s="1"/>
  <c r="I13173" i="1"/>
  <c r="J13173" i="1" s="1"/>
  <c r="I13172" i="1"/>
  <c r="J13172" i="1" s="1"/>
  <c r="I13171" i="1"/>
  <c r="J13171" i="1" s="1"/>
  <c r="I13170" i="1"/>
  <c r="J13170" i="1" s="1"/>
  <c r="I13169" i="1"/>
  <c r="J13169" i="1" s="1"/>
  <c r="I13168" i="1"/>
  <c r="J13168" i="1" s="1"/>
  <c r="I13167" i="1"/>
  <c r="J13167" i="1" s="1"/>
  <c r="I13166" i="1"/>
  <c r="J13166" i="1" s="1"/>
  <c r="I13165" i="1"/>
  <c r="J13165" i="1" s="1"/>
  <c r="I13164" i="1"/>
  <c r="J13164" i="1" s="1"/>
  <c r="I13163" i="1"/>
  <c r="J13163" i="1" s="1"/>
  <c r="I13162" i="1"/>
  <c r="J13162" i="1" s="1"/>
  <c r="I13161" i="1"/>
  <c r="J13161" i="1" s="1"/>
  <c r="I13160" i="1"/>
  <c r="J13160" i="1" s="1"/>
  <c r="I13159" i="1"/>
  <c r="J13159" i="1" s="1"/>
  <c r="I13158" i="1"/>
  <c r="J13158" i="1" s="1"/>
  <c r="I13157" i="1"/>
  <c r="J13157" i="1" s="1"/>
  <c r="I13156" i="1"/>
  <c r="J13156" i="1" s="1"/>
  <c r="I13155" i="1"/>
  <c r="J13155" i="1" s="1"/>
  <c r="I13154" i="1"/>
  <c r="J13154" i="1" s="1"/>
  <c r="I13153" i="1"/>
  <c r="J13153" i="1" s="1"/>
  <c r="I13152" i="1"/>
  <c r="J13152" i="1" s="1"/>
  <c r="I13151" i="1"/>
  <c r="J13151" i="1" s="1"/>
  <c r="I13150" i="1"/>
  <c r="J13150" i="1" s="1"/>
  <c r="I13149" i="1"/>
  <c r="J13149" i="1" s="1"/>
  <c r="I13148" i="1"/>
  <c r="J13148" i="1" s="1"/>
  <c r="I13147" i="1"/>
  <c r="J13147" i="1" s="1"/>
  <c r="I13146" i="1"/>
  <c r="J13146" i="1" s="1"/>
  <c r="I13145" i="1"/>
  <c r="J13145" i="1" s="1"/>
  <c r="I13144" i="1"/>
  <c r="J13144" i="1" s="1"/>
  <c r="I13143" i="1"/>
  <c r="J13143" i="1" s="1"/>
  <c r="I13142" i="1"/>
  <c r="J13142" i="1" s="1"/>
  <c r="I13141" i="1"/>
  <c r="J13141" i="1" s="1"/>
  <c r="I13140" i="1"/>
  <c r="J13140" i="1" s="1"/>
  <c r="I13139" i="1"/>
  <c r="J13139" i="1" s="1"/>
  <c r="I13138" i="1"/>
  <c r="J13138" i="1" s="1"/>
  <c r="I13137" i="1"/>
  <c r="J13137" i="1" s="1"/>
  <c r="I13136" i="1"/>
  <c r="J13136" i="1" s="1"/>
  <c r="I13135" i="1"/>
  <c r="J13135" i="1" s="1"/>
  <c r="I13134" i="1"/>
  <c r="J13134" i="1" s="1"/>
  <c r="I13133" i="1"/>
  <c r="J13133" i="1" s="1"/>
  <c r="I13132" i="1"/>
  <c r="J13132" i="1" s="1"/>
  <c r="I13131" i="1"/>
  <c r="J13131" i="1" s="1"/>
  <c r="I13130" i="1"/>
  <c r="J13130" i="1" s="1"/>
  <c r="I13129" i="1"/>
  <c r="J13129" i="1" s="1"/>
  <c r="I13128" i="1"/>
  <c r="J13128" i="1" s="1"/>
  <c r="I13127" i="1"/>
  <c r="J13127" i="1" s="1"/>
  <c r="I13126" i="1"/>
  <c r="J13126" i="1" s="1"/>
  <c r="I13125" i="1"/>
  <c r="J13125" i="1" s="1"/>
  <c r="I13124" i="1"/>
  <c r="J13124" i="1" s="1"/>
  <c r="I13123" i="1"/>
  <c r="J13123" i="1" s="1"/>
  <c r="I13122" i="1"/>
  <c r="J13122" i="1" s="1"/>
  <c r="I13121" i="1"/>
  <c r="J13121" i="1" s="1"/>
  <c r="I13120" i="1"/>
  <c r="J13120" i="1" s="1"/>
  <c r="I13119" i="1"/>
  <c r="J13119" i="1" s="1"/>
  <c r="I13118" i="1"/>
  <c r="J13118" i="1" s="1"/>
  <c r="I13117" i="1"/>
  <c r="J13117" i="1" s="1"/>
  <c r="I13116" i="1"/>
  <c r="J13116" i="1" s="1"/>
  <c r="I13115" i="1"/>
  <c r="J13115" i="1" s="1"/>
  <c r="I13114" i="1"/>
  <c r="J13114" i="1" s="1"/>
  <c r="I13113" i="1"/>
  <c r="J13113" i="1" s="1"/>
  <c r="I13112" i="1"/>
  <c r="J13112" i="1" s="1"/>
  <c r="I13111" i="1"/>
  <c r="J13111" i="1" s="1"/>
  <c r="I13110" i="1"/>
  <c r="J13110" i="1" s="1"/>
  <c r="I13109" i="1"/>
  <c r="J13109" i="1" s="1"/>
  <c r="I13108" i="1"/>
  <c r="J13108" i="1" s="1"/>
  <c r="I13107" i="1"/>
  <c r="J13107" i="1" s="1"/>
  <c r="I13106" i="1"/>
  <c r="J13106" i="1" s="1"/>
  <c r="I13105" i="1"/>
  <c r="J13105" i="1" s="1"/>
  <c r="I13104" i="1"/>
  <c r="J13104" i="1" s="1"/>
  <c r="I13103" i="1"/>
  <c r="J13103" i="1" s="1"/>
  <c r="I13102" i="1"/>
  <c r="J13102" i="1" s="1"/>
  <c r="I13101" i="1"/>
  <c r="J13101" i="1" s="1"/>
  <c r="I13100" i="1"/>
  <c r="J13100" i="1" s="1"/>
  <c r="I13099" i="1"/>
  <c r="J13099" i="1" s="1"/>
  <c r="I13098" i="1"/>
  <c r="J13098" i="1" s="1"/>
  <c r="I13097" i="1"/>
  <c r="J13097" i="1" s="1"/>
  <c r="I13096" i="1"/>
  <c r="J13096" i="1" s="1"/>
  <c r="I13095" i="1"/>
  <c r="J13095" i="1" s="1"/>
  <c r="I13094" i="1"/>
  <c r="J13094" i="1" s="1"/>
  <c r="I13093" i="1"/>
  <c r="J13093" i="1" s="1"/>
  <c r="I13092" i="1"/>
  <c r="J13092" i="1" s="1"/>
  <c r="I13091" i="1"/>
  <c r="J13091" i="1" s="1"/>
  <c r="I13090" i="1"/>
  <c r="J13090" i="1" s="1"/>
  <c r="I13089" i="1"/>
  <c r="J13089" i="1" s="1"/>
  <c r="I13088" i="1"/>
  <c r="J13088" i="1" s="1"/>
  <c r="I13087" i="1"/>
  <c r="J13087" i="1" s="1"/>
  <c r="I13086" i="1"/>
  <c r="J13086" i="1" s="1"/>
  <c r="I13085" i="1"/>
  <c r="J13085" i="1" s="1"/>
  <c r="I13084" i="1"/>
  <c r="J13084" i="1" s="1"/>
  <c r="I13083" i="1"/>
  <c r="J13083" i="1" s="1"/>
  <c r="I13082" i="1"/>
  <c r="J13082" i="1" s="1"/>
  <c r="I13081" i="1"/>
  <c r="J13081" i="1" s="1"/>
  <c r="I13080" i="1"/>
  <c r="J13080" i="1" s="1"/>
  <c r="I13079" i="1"/>
  <c r="J13079" i="1" s="1"/>
  <c r="I13078" i="1"/>
  <c r="J13078" i="1" s="1"/>
  <c r="I13077" i="1"/>
  <c r="J13077" i="1" s="1"/>
  <c r="I13076" i="1"/>
  <c r="J13076" i="1" s="1"/>
  <c r="I13075" i="1"/>
  <c r="J13075" i="1" s="1"/>
  <c r="I13074" i="1"/>
  <c r="J13074" i="1" s="1"/>
  <c r="I13073" i="1"/>
  <c r="J13073" i="1" s="1"/>
  <c r="I13072" i="1"/>
  <c r="J13072" i="1" s="1"/>
  <c r="I13071" i="1"/>
  <c r="J13071" i="1" s="1"/>
  <c r="I13070" i="1"/>
  <c r="J13070" i="1" s="1"/>
  <c r="I13069" i="1"/>
  <c r="J13069" i="1" s="1"/>
  <c r="I13068" i="1"/>
  <c r="J13068" i="1" s="1"/>
  <c r="I13067" i="1"/>
  <c r="J13067" i="1" s="1"/>
  <c r="I13066" i="1"/>
  <c r="J13066" i="1" s="1"/>
  <c r="I13065" i="1"/>
  <c r="J13065" i="1" s="1"/>
  <c r="I13064" i="1"/>
  <c r="J13064" i="1" s="1"/>
  <c r="I13063" i="1"/>
  <c r="J13063" i="1" s="1"/>
  <c r="I13062" i="1"/>
  <c r="J13062" i="1" s="1"/>
  <c r="I13061" i="1"/>
  <c r="J13061" i="1" s="1"/>
  <c r="I13060" i="1"/>
  <c r="J13060" i="1" s="1"/>
  <c r="I13059" i="1"/>
  <c r="J13059" i="1" s="1"/>
  <c r="I13058" i="1"/>
  <c r="J13058" i="1" s="1"/>
  <c r="I13057" i="1"/>
  <c r="J13057" i="1" s="1"/>
  <c r="I13056" i="1"/>
  <c r="J13056" i="1" s="1"/>
  <c r="I13055" i="1"/>
  <c r="J13055" i="1" s="1"/>
  <c r="I13054" i="1"/>
  <c r="J13054" i="1" s="1"/>
  <c r="I13053" i="1"/>
  <c r="J13053" i="1" s="1"/>
  <c r="I13052" i="1"/>
  <c r="J13052" i="1" s="1"/>
  <c r="I13051" i="1"/>
  <c r="J13051" i="1" s="1"/>
  <c r="I13050" i="1"/>
  <c r="J13050" i="1" s="1"/>
  <c r="I13049" i="1"/>
  <c r="J13049" i="1" s="1"/>
  <c r="I13048" i="1"/>
  <c r="J13048" i="1" s="1"/>
  <c r="I13047" i="1"/>
  <c r="J13047" i="1" s="1"/>
  <c r="I13046" i="1"/>
  <c r="J13046" i="1" s="1"/>
  <c r="I13045" i="1"/>
  <c r="J13045" i="1" s="1"/>
  <c r="I13044" i="1"/>
  <c r="J13044" i="1" s="1"/>
  <c r="I13043" i="1"/>
  <c r="J13043" i="1" s="1"/>
  <c r="I13042" i="1"/>
  <c r="J13042" i="1" s="1"/>
  <c r="I13041" i="1"/>
  <c r="J13041" i="1" s="1"/>
  <c r="I13040" i="1"/>
  <c r="J13040" i="1" s="1"/>
  <c r="I13039" i="1"/>
  <c r="J13039" i="1" s="1"/>
  <c r="I13038" i="1"/>
  <c r="J13038" i="1" s="1"/>
  <c r="I13037" i="1"/>
  <c r="J13037" i="1" s="1"/>
  <c r="I13036" i="1"/>
  <c r="J13036" i="1" s="1"/>
  <c r="I13035" i="1"/>
  <c r="J13035" i="1" s="1"/>
  <c r="I13034" i="1"/>
  <c r="J13034" i="1" s="1"/>
  <c r="I13033" i="1"/>
  <c r="J13033" i="1" s="1"/>
  <c r="I13032" i="1"/>
  <c r="J13032" i="1" s="1"/>
  <c r="I13031" i="1"/>
  <c r="J13031" i="1" s="1"/>
  <c r="I13030" i="1"/>
  <c r="J13030" i="1" s="1"/>
  <c r="I13029" i="1"/>
  <c r="J13029" i="1" s="1"/>
  <c r="I13028" i="1"/>
  <c r="J13028" i="1" s="1"/>
  <c r="I13027" i="1"/>
  <c r="J13027" i="1" s="1"/>
  <c r="I13026" i="1"/>
  <c r="J13026" i="1" s="1"/>
  <c r="I13025" i="1"/>
  <c r="J13025" i="1" s="1"/>
  <c r="I13024" i="1"/>
  <c r="J13024" i="1" s="1"/>
  <c r="I13023" i="1"/>
  <c r="J13023" i="1" s="1"/>
  <c r="I13022" i="1"/>
  <c r="J13022" i="1" s="1"/>
  <c r="I13021" i="1"/>
  <c r="J13021" i="1" s="1"/>
  <c r="I13020" i="1"/>
  <c r="J13020" i="1" s="1"/>
  <c r="I13019" i="1"/>
  <c r="J13019" i="1" s="1"/>
  <c r="I13018" i="1"/>
  <c r="J13018" i="1" s="1"/>
  <c r="I13017" i="1"/>
  <c r="J13017" i="1" s="1"/>
  <c r="I13016" i="1"/>
  <c r="J13016" i="1" s="1"/>
  <c r="I13015" i="1"/>
  <c r="J13015" i="1" s="1"/>
  <c r="I13014" i="1"/>
  <c r="J13014" i="1" s="1"/>
  <c r="I13013" i="1"/>
  <c r="J13013" i="1" s="1"/>
  <c r="I13012" i="1"/>
  <c r="J13012" i="1" s="1"/>
  <c r="I13011" i="1"/>
  <c r="J13011" i="1" s="1"/>
  <c r="I13010" i="1"/>
  <c r="J13010" i="1" s="1"/>
  <c r="I13009" i="1"/>
  <c r="J13009" i="1" s="1"/>
  <c r="I13008" i="1"/>
  <c r="J13008" i="1" s="1"/>
  <c r="I13007" i="1"/>
  <c r="J13007" i="1" s="1"/>
  <c r="I13006" i="1"/>
  <c r="J13006" i="1" s="1"/>
  <c r="I13005" i="1"/>
  <c r="J13005" i="1" s="1"/>
  <c r="I13004" i="1"/>
  <c r="J13004" i="1" s="1"/>
  <c r="I13003" i="1"/>
  <c r="J13003" i="1" s="1"/>
  <c r="I13002" i="1"/>
  <c r="J13002" i="1" s="1"/>
  <c r="I13001" i="1"/>
  <c r="J13001" i="1" s="1"/>
  <c r="I13000" i="1"/>
  <c r="J13000" i="1" s="1"/>
  <c r="I12999" i="1"/>
  <c r="J12999" i="1" s="1"/>
  <c r="I12998" i="1"/>
  <c r="J12998" i="1" s="1"/>
  <c r="I12997" i="1"/>
  <c r="J12997" i="1" s="1"/>
  <c r="I12996" i="1"/>
  <c r="J12996" i="1" s="1"/>
  <c r="I12995" i="1"/>
  <c r="J12995" i="1" s="1"/>
  <c r="I12994" i="1"/>
  <c r="J12994" i="1" s="1"/>
  <c r="I12993" i="1"/>
  <c r="J12993" i="1" s="1"/>
  <c r="I12992" i="1"/>
  <c r="J12992" i="1" s="1"/>
  <c r="I12991" i="1"/>
  <c r="J12991" i="1" s="1"/>
  <c r="I12990" i="1"/>
  <c r="J12990" i="1" s="1"/>
  <c r="I12989" i="1"/>
  <c r="J12989" i="1" s="1"/>
  <c r="I12988" i="1"/>
  <c r="J12988" i="1" s="1"/>
  <c r="I12987" i="1"/>
  <c r="J12987" i="1" s="1"/>
  <c r="I12986" i="1"/>
  <c r="J12986" i="1" s="1"/>
  <c r="I12985" i="1"/>
  <c r="J12985" i="1" s="1"/>
  <c r="I12984" i="1"/>
  <c r="J12984" i="1" s="1"/>
  <c r="I12983" i="1"/>
  <c r="J12983" i="1" s="1"/>
  <c r="I12982" i="1"/>
  <c r="J12982" i="1" s="1"/>
  <c r="I12981" i="1"/>
  <c r="J12981" i="1" s="1"/>
  <c r="I12980" i="1"/>
  <c r="J12980" i="1" s="1"/>
  <c r="I12979" i="1"/>
  <c r="J12979" i="1" s="1"/>
  <c r="I12978" i="1"/>
  <c r="J12978" i="1" s="1"/>
  <c r="I12977" i="1"/>
  <c r="J12977" i="1" s="1"/>
  <c r="I12976" i="1"/>
  <c r="J12976" i="1" s="1"/>
  <c r="I12975" i="1"/>
  <c r="J12975" i="1" s="1"/>
  <c r="I12974" i="1"/>
  <c r="J12974" i="1" s="1"/>
  <c r="I12973" i="1"/>
  <c r="J12973" i="1" s="1"/>
  <c r="I12972" i="1"/>
  <c r="J12972" i="1" s="1"/>
  <c r="I12971" i="1"/>
  <c r="J12971" i="1" s="1"/>
  <c r="I12970" i="1"/>
  <c r="J12970" i="1" s="1"/>
  <c r="I12969" i="1"/>
  <c r="J12969" i="1" s="1"/>
  <c r="I12968" i="1"/>
  <c r="J12968" i="1" s="1"/>
  <c r="I12967" i="1"/>
  <c r="J12967" i="1" s="1"/>
  <c r="I12966" i="1"/>
  <c r="J12966" i="1" s="1"/>
  <c r="I12965" i="1"/>
  <c r="J12965" i="1" s="1"/>
  <c r="I12964" i="1"/>
  <c r="J12964" i="1" s="1"/>
  <c r="I12963" i="1"/>
  <c r="J12963" i="1" s="1"/>
  <c r="I12962" i="1"/>
  <c r="J12962" i="1" s="1"/>
  <c r="I12961" i="1"/>
  <c r="J12961" i="1" s="1"/>
  <c r="I12960" i="1"/>
  <c r="J12960" i="1" s="1"/>
  <c r="I12959" i="1"/>
  <c r="J12959" i="1" s="1"/>
  <c r="I12958" i="1"/>
  <c r="J12958" i="1" s="1"/>
  <c r="I12957" i="1"/>
  <c r="J12957" i="1" s="1"/>
  <c r="I12956" i="1"/>
  <c r="J12956" i="1" s="1"/>
  <c r="I12955" i="1"/>
  <c r="J12955" i="1" s="1"/>
  <c r="I12954" i="1"/>
  <c r="J12954" i="1" s="1"/>
  <c r="I12953" i="1"/>
  <c r="J12953" i="1" s="1"/>
  <c r="I12952" i="1"/>
  <c r="J12952" i="1" s="1"/>
  <c r="I12951" i="1"/>
  <c r="J12951" i="1" s="1"/>
  <c r="I12950" i="1"/>
  <c r="J12950" i="1" s="1"/>
  <c r="I12949" i="1"/>
  <c r="J12949" i="1" s="1"/>
  <c r="I12948" i="1"/>
  <c r="J12948" i="1" s="1"/>
  <c r="I12947" i="1"/>
  <c r="J12947" i="1" s="1"/>
  <c r="I12946" i="1"/>
  <c r="J12946" i="1" s="1"/>
  <c r="I12945" i="1"/>
  <c r="J12945" i="1" s="1"/>
  <c r="I12944" i="1"/>
  <c r="J12944" i="1" s="1"/>
  <c r="I12943" i="1"/>
  <c r="J12943" i="1" s="1"/>
  <c r="I12942" i="1"/>
  <c r="J12942" i="1" s="1"/>
  <c r="I12941" i="1"/>
  <c r="J12941" i="1" s="1"/>
  <c r="I12940" i="1"/>
  <c r="J12940" i="1" s="1"/>
  <c r="I12939" i="1"/>
  <c r="J12939" i="1" s="1"/>
  <c r="I12938" i="1"/>
  <c r="J12938" i="1" s="1"/>
  <c r="I12937" i="1"/>
  <c r="J12937" i="1" s="1"/>
  <c r="I12936" i="1"/>
  <c r="J12936" i="1" s="1"/>
  <c r="I12935" i="1"/>
  <c r="J12935" i="1" s="1"/>
  <c r="I12934" i="1"/>
  <c r="J12934" i="1" s="1"/>
  <c r="I12933" i="1"/>
  <c r="J12933" i="1" s="1"/>
  <c r="I12932" i="1"/>
  <c r="J12932" i="1" s="1"/>
  <c r="I12931" i="1"/>
  <c r="J12931" i="1" s="1"/>
  <c r="I12930" i="1"/>
  <c r="J12930" i="1" s="1"/>
  <c r="I12929" i="1"/>
  <c r="J12929" i="1" s="1"/>
  <c r="I12928" i="1"/>
  <c r="J12928" i="1" s="1"/>
  <c r="I12927" i="1"/>
  <c r="J12927" i="1" s="1"/>
  <c r="I12926" i="1"/>
  <c r="J12926" i="1" s="1"/>
  <c r="I12925" i="1"/>
  <c r="J12925" i="1" s="1"/>
  <c r="I12924" i="1"/>
  <c r="J12924" i="1" s="1"/>
  <c r="I12923" i="1"/>
  <c r="J12923" i="1" s="1"/>
  <c r="I12922" i="1"/>
  <c r="J12922" i="1" s="1"/>
  <c r="I12921" i="1"/>
  <c r="J12921" i="1" s="1"/>
  <c r="I12920" i="1"/>
  <c r="J12920" i="1" s="1"/>
  <c r="I12919" i="1"/>
  <c r="J12919" i="1" s="1"/>
  <c r="I12918" i="1"/>
  <c r="J12918" i="1" s="1"/>
  <c r="I12917" i="1"/>
  <c r="J12917" i="1" s="1"/>
  <c r="I12916" i="1"/>
  <c r="J12916" i="1" s="1"/>
  <c r="I12915" i="1"/>
  <c r="J12915" i="1" s="1"/>
  <c r="I12914" i="1"/>
  <c r="J12914" i="1" s="1"/>
  <c r="I12913" i="1"/>
  <c r="J12913" i="1" s="1"/>
  <c r="I12912" i="1"/>
  <c r="J12912" i="1" s="1"/>
  <c r="I12911" i="1"/>
  <c r="J12911" i="1" s="1"/>
  <c r="I12910" i="1"/>
  <c r="J12910" i="1" s="1"/>
  <c r="I12909" i="1"/>
  <c r="J12909" i="1" s="1"/>
  <c r="I12908" i="1"/>
  <c r="J12908" i="1" s="1"/>
  <c r="I12907" i="1"/>
  <c r="J12907" i="1" s="1"/>
  <c r="I12906" i="1"/>
  <c r="J12906" i="1" s="1"/>
  <c r="I12905" i="1"/>
  <c r="J12905" i="1" s="1"/>
  <c r="I12904" i="1"/>
  <c r="J12904" i="1" s="1"/>
  <c r="I12903" i="1"/>
  <c r="J12903" i="1" s="1"/>
  <c r="I12902" i="1"/>
  <c r="J12902" i="1" s="1"/>
  <c r="I12901" i="1"/>
  <c r="J12901" i="1" s="1"/>
  <c r="I12900" i="1"/>
  <c r="J12900" i="1" s="1"/>
  <c r="I12899" i="1"/>
  <c r="J12899" i="1" s="1"/>
  <c r="I12898" i="1"/>
  <c r="J12898" i="1" s="1"/>
  <c r="I12897" i="1"/>
  <c r="J12897" i="1" s="1"/>
  <c r="I12896" i="1"/>
  <c r="J12896" i="1" s="1"/>
  <c r="I12895" i="1"/>
  <c r="J12895" i="1" s="1"/>
  <c r="I12894" i="1"/>
  <c r="J12894" i="1" s="1"/>
  <c r="I12893" i="1"/>
  <c r="J12893" i="1" s="1"/>
  <c r="I12892" i="1"/>
  <c r="J12892" i="1" s="1"/>
  <c r="I12891" i="1"/>
  <c r="J12891" i="1" s="1"/>
  <c r="I12890" i="1"/>
  <c r="J12890" i="1" s="1"/>
  <c r="I12889" i="1"/>
  <c r="J12889" i="1" s="1"/>
  <c r="I12888" i="1"/>
  <c r="J12888" i="1" s="1"/>
  <c r="I12887" i="1"/>
  <c r="J12887" i="1" s="1"/>
  <c r="I12886" i="1"/>
  <c r="J12886" i="1" s="1"/>
  <c r="I12885" i="1"/>
  <c r="J12885" i="1" s="1"/>
  <c r="I12884" i="1"/>
  <c r="J12884" i="1" s="1"/>
  <c r="I12883" i="1"/>
  <c r="J12883" i="1" s="1"/>
  <c r="I12882" i="1"/>
  <c r="J12882" i="1" s="1"/>
  <c r="I12881" i="1"/>
  <c r="J12881" i="1" s="1"/>
  <c r="I12880" i="1"/>
  <c r="J12880" i="1" s="1"/>
  <c r="I12879" i="1"/>
  <c r="J12879" i="1" s="1"/>
  <c r="I12878" i="1"/>
  <c r="J12878" i="1" s="1"/>
  <c r="I12877" i="1"/>
  <c r="J12877" i="1" s="1"/>
  <c r="I12876" i="1"/>
  <c r="J12876" i="1" s="1"/>
  <c r="I12875" i="1"/>
  <c r="J12875" i="1" s="1"/>
  <c r="I12874" i="1"/>
  <c r="J12874" i="1" s="1"/>
  <c r="I12873" i="1"/>
  <c r="J12873" i="1" s="1"/>
  <c r="I12872" i="1"/>
  <c r="J12872" i="1" s="1"/>
  <c r="I12871" i="1"/>
  <c r="J12871" i="1" s="1"/>
  <c r="I12870" i="1"/>
  <c r="J12870" i="1" s="1"/>
  <c r="I12869" i="1"/>
  <c r="J12869" i="1" s="1"/>
  <c r="I12868" i="1"/>
  <c r="J12868" i="1" s="1"/>
  <c r="I12867" i="1"/>
  <c r="J12867" i="1" s="1"/>
  <c r="I12866" i="1"/>
  <c r="J12866" i="1" s="1"/>
  <c r="I12865" i="1"/>
  <c r="J12865" i="1" s="1"/>
  <c r="I12864" i="1"/>
  <c r="J12864" i="1" s="1"/>
  <c r="I12863" i="1"/>
  <c r="J12863" i="1" s="1"/>
  <c r="I12862" i="1"/>
  <c r="J12862" i="1" s="1"/>
  <c r="I12861" i="1"/>
  <c r="J12861" i="1" s="1"/>
  <c r="I12860" i="1"/>
  <c r="J12860" i="1" s="1"/>
  <c r="I12859" i="1"/>
  <c r="J12859" i="1" s="1"/>
  <c r="I12858" i="1"/>
  <c r="J12858" i="1" s="1"/>
  <c r="I12857" i="1"/>
  <c r="J12857" i="1" s="1"/>
  <c r="I12856" i="1"/>
  <c r="J12856" i="1" s="1"/>
  <c r="I12855" i="1"/>
  <c r="J12855" i="1" s="1"/>
  <c r="I12854" i="1"/>
  <c r="J12854" i="1" s="1"/>
  <c r="I12853" i="1"/>
  <c r="J12853" i="1" s="1"/>
  <c r="I12852" i="1"/>
  <c r="J12852" i="1" s="1"/>
  <c r="I12851" i="1"/>
  <c r="J12851" i="1" s="1"/>
  <c r="I12850" i="1"/>
  <c r="J12850" i="1" s="1"/>
  <c r="I12849" i="1"/>
  <c r="J12849" i="1" s="1"/>
  <c r="I12848" i="1"/>
  <c r="J12848" i="1" s="1"/>
  <c r="I12847" i="1"/>
  <c r="J12847" i="1" s="1"/>
  <c r="I12846" i="1"/>
  <c r="J12846" i="1" s="1"/>
  <c r="I12845" i="1"/>
  <c r="J12845" i="1" s="1"/>
  <c r="I12844" i="1"/>
  <c r="J12844" i="1" s="1"/>
  <c r="I12843" i="1"/>
  <c r="J12843" i="1" s="1"/>
  <c r="I12842" i="1"/>
  <c r="J12842" i="1" s="1"/>
  <c r="I12841" i="1"/>
  <c r="J12841" i="1" s="1"/>
  <c r="I12840" i="1"/>
  <c r="J12840" i="1" s="1"/>
  <c r="I12839" i="1"/>
  <c r="J12839" i="1" s="1"/>
  <c r="I12838" i="1"/>
  <c r="J12838" i="1" s="1"/>
  <c r="I12837" i="1"/>
  <c r="J12837" i="1" s="1"/>
  <c r="I12836" i="1"/>
  <c r="J12836" i="1" s="1"/>
  <c r="I12835" i="1"/>
  <c r="J12835" i="1" s="1"/>
  <c r="I12834" i="1"/>
  <c r="J12834" i="1" s="1"/>
  <c r="I12833" i="1"/>
  <c r="J12833" i="1" s="1"/>
  <c r="I12832" i="1"/>
  <c r="J12832" i="1" s="1"/>
  <c r="I12831" i="1"/>
  <c r="J12831" i="1" s="1"/>
  <c r="I12830" i="1"/>
  <c r="J12830" i="1" s="1"/>
  <c r="I12829" i="1"/>
  <c r="J12829" i="1" s="1"/>
  <c r="I12828" i="1"/>
  <c r="J12828" i="1" s="1"/>
  <c r="I12827" i="1"/>
  <c r="J12827" i="1" s="1"/>
  <c r="I12826" i="1"/>
  <c r="J12826" i="1" s="1"/>
  <c r="I12825" i="1"/>
  <c r="J12825" i="1" s="1"/>
  <c r="I12824" i="1"/>
  <c r="J12824" i="1" s="1"/>
  <c r="I12823" i="1"/>
  <c r="J12823" i="1" s="1"/>
  <c r="I12822" i="1"/>
  <c r="J12822" i="1" s="1"/>
  <c r="I12821" i="1"/>
  <c r="J12821" i="1" s="1"/>
  <c r="I12820" i="1"/>
  <c r="J12820" i="1" s="1"/>
  <c r="I12819" i="1"/>
  <c r="J12819" i="1" s="1"/>
  <c r="I12818" i="1"/>
  <c r="J12818" i="1" s="1"/>
  <c r="I12817" i="1"/>
  <c r="J12817" i="1" s="1"/>
  <c r="I12816" i="1"/>
  <c r="J12816" i="1" s="1"/>
  <c r="I12815" i="1"/>
  <c r="J12815" i="1" s="1"/>
  <c r="I12814" i="1"/>
  <c r="J12814" i="1" s="1"/>
  <c r="I12813" i="1"/>
  <c r="J12813" i="1" s="1"/>
  <c r="I12812" i="1"/>
  <c r="J12812" i="1" s="1"/>
  <c r="I12811" i="1"/>
  <c r="J12811" i="1" s="1"/>
  <c r="I12810" i="1"/>
  <c r="J12810" i="1" s="1"/>
  <c r="I12809" i="1"/>
  <c r="J12809" i="1" s="1"/>
  <c r="I12808" i="1"/>
  <c r="J12808" i="1" s="1"/>
  <c r="I12807" i="1"/>
  <c r="J12807" i="1" s="1"/>
  <c r="I12806" i="1"/>
  <c r="J12806" i="1" s="1"/>
  <c r="I12805" i="1"/>
  <c r="J12805" i="1" s="1"/>
  <c r="I12804" i="1"/>
  <c r="J12804" i="1" s="1"/>
  <c r="I12803" i="1"/>
  <c r="J12803" i="1" s="1"/>
  <c r="I12802" i="1"/>
  <c r="J12802" i="1" s="1"/>
  <c r="I12801" i="1"/>
  <c r="J12801" i="1" s="1"/>
  <c r="I12800" i="1"/>
  <c r="J12800" i="1" s="1"/>
  <c r="I12799" i="1"/>
  <c r="J12799" i="1" s="1"/>
  <c r="I12798" i="1"/>
  <c r="J12798" i="1" s="1"/>
  <c r="I12797" i="1"/>
  <c r="J12797" i="1" s="1"/>
  <c r="I12796" i="1"/>
  <c r="J12796" i="1" s="1"/>
  <c r="I12795" i="1"/>
  <c r="J12795" i="1" s="1"/>
  <c r="I12794" i="1"/>
  <c r="J12794" i="1" s="1"/>
  <c r="I12793" i="1"/>
  <c r="J12793" i="1" s="1"/>
  <c r="I12792" i="1"/>
  <c r="J12792" i="1" s="1"/>
  <c r="I12791" i="1"/>
  <c r="J12791" i="1" s="1"/>
  <c r="I12790" i="1"/>
  <c r="J12790" i="1" s="1"/>
  <c r="I12789" i="1"/>
  <c r="J12789" i="1" s="1"/>
  <c r="I12788" i="1"/>
  <c r="J12788" i="1" s="1"/>
  <c r="I12787" i="1"/>
  <c r="J12787" i="1" s="1"/>
  <c r="I12786" i="1"/>
  <c r="J12786" i="1" s="1"/>
  <c r="I12785" i="1"/>
  <c r="J12785" i="1" s="1"/>
  <c r="I12784" i="1"/>
  <c r="J12784" i="1" s="1"/>
  <c r="I12783" i="1"/>
  <c r="J12783" i="1" s="1"/>
  <c r="I12782" i="1"/>
  <c r="J12782" i="1" s="1"/>
  <c r="I12781" i="1"/>
  <c r="J12781" i="1" s="1"/>
  <c r="I12780" i="1"/>
  <c r="J12780" i="1" s="1"/>
  <c r="I12779" i="1"/>
  <c r="J12779" i="1" s="1"/>
  <c r="I12778" i="1"/>
  <c r="J12778" i="1" s="1"/>
  <c r="I12777" i="1"/>
  <c r="J12777" i="1" s="1"/>
  <c r="I12776" i="1"/>
  <c r="J12776" i="1" s="1"/>
  <c r="I12775" i="1"/>
  <c r="J12775" i="1" s="1"/>
  <c r="I12774" i="1"/>
  <c r="J12774" i="1" s="1"/>
  <c r="I12773" i="1"/>
  <c r="J12773" i="1" s="1"/>
  <c r="I12772" i="1"/>
  <c r="J12772" i="1" s="1"/>
  <c r="I12771" i="1"/>
  <c r="J12771" i="1" s="1"/>
  <c r="I12770" i="1"/>
  <c r="J12770" i="1" s="1"/>
  <c r="I12769" i="1"/>
  <c r="J12769" i="1" s="1"/>
  <c r="I12768" i="1"/>
  <c r="J12768" i="1" s="1"/>
  <c r="I12767" i="1"/>
  <c r="J12767" i="1" s="1"/>
  <c r="I12766" i="1"/>
  <c r="J12766" i="1" s="1"/>
  <c r="I12765" i="1"/>
  <c r="J12765" i="1" s="1"/>
  <c r="I12764" i="1"/>
  <c r="J12764" i="1" s="1"/>
  <c r="I12763" i="1"/>
  <c r="J12763" i="1" s="1"/>
  <c r="I12762" i="1"/>
  <c r="J12762" i="1" s="1"/>
  <c r="I12761" i="1"/>
  <c r="J12761" i="1" s="1"/>
  <c r="I12760" i="1"/>
  <c r="J12760" i="1" s="1"/>
  <c r="I12759" i="1"/>
  <c r="J12759" i="1" s="1"/>
  <c r="I12758" i="1"/>
  <c r="J12758" i="1" s="1"/>
  <c r="I12757" i="1"/>
  <c r="J12757" i="1" s="1"/>
  <c r="I12756" i="1"/>
  <c r="J12756" i="1" s="1"/>
  <c r="I12755" i="1"/>
  <c r="J12755" i="1" s="1"/>
  <c r="I12754" i="1"/>
  <c r="J12754" i="1" s="1"/>
  <c r="I12753" i="1"/>
  <c r="J12753" i="1" s="1"/>
  <c r="I12752" i="1"/>
  <c r="J12752" i="1" s="1"/>
  <c r="I12751" i="1"/>
  <c r="J12751" i="1" s="1"/>
  <c r="I12750" i="1"/>
  <c r="J12750" i="1" s="1"/>
  <c r="I12749" i="1"/>
  <c r="J12749" i="1" s="1"/>
  <c r="I12748" i="1"/>
  <c r="J12748" i="1" s="1"/>
  <c r="I12747" i="1"/>
  <c r="J12747" i="1" s="1"/>
  <c r="I12746" i="1"/>
  <c r="J12746" i="1" s="1"/>
  <c r="I12745" i="1"/>
  <c r="J12745" i="1" s="1"/>
  <c r="I12744" i="1"/>
  <c r="J12744" i="1" s="1"/>
  <c r="I12743" i="1"/>
  <c r="J12743" i="1" s="1"/>
  <c r="I12742" i="1"/>
  <c r="J12742" i="1" s="1"/>
  <c r="I12741" i="1"/>
  <c r="J12741" i="1" s="1"/>
  <c r="I12740" i="1"/>
  <c r="J12740" i="1" s="1"/>
  <c r="I12739" i="1"/>
  <c r="J12739" i="1" s="1"/>
  <c r="I12738" i="1"/>
  <c r="J12738" i="1" s="1"/>
  <c r="I12737" i="1"/>
  <c r="J12737" i="1" s="1"/>
  <c r="I12736" i="1"/>
  <c r="J12736" i="1" s="1"/>
  <c r="I12735" i="1"/>
  <c r="J12735" i="1" s="1"/>
  <c r="I12734" i="1"/>
  <c r="J12734" i="1" s="1"/>
  <c r="I12733" i="1"/>
  <c r="J12733" i="1" s="1"/>
  <c r="I12732" i="1"/>
  <c r="J12732" i="1" s="1"/>
  <c r="I12731" i="1"/>
  <c r="J12731" i="1" s="1"/>
  <c r="I12730" i="1"/>
  <c r="J12730" i="1" s="1"/>
  <c r="I12729" i="1"/>
  <c r="J12729" i="1" s="1"/>
  <c r="I12728" i="1"/>
  <c r="J12728" i="1" s="1"/>
  <c r="I12727" i="1"/>
  <c r="J12727" i="1" s="1"/>
  <c r="I12726" i="1"/>
  <c r="J12726" i="1" s="1"/>
  <c r="I12725" i="1"/>
  <c r="J12725" i="1" s="1"/>
  <c r="I12724" i="1"/>
  <c r="J12724" i="1" s="1"/>
  <c r="I12723" i="1"/>
  <c r="J12723" i="1" s="1"/>
  <c r="I12722" i="1"/>
  <c r="J12722" i="1" s="1"/>
  <c r="I12721" i="1"/>
  <c r="J12721" i="1" s="1"/>
  <c r="I12720" i="1"/>
  <c r="J12720" i="1" s="1"/>
  <c r="I12719" i="1"/>
  <c r="J12719" i="1" s="1"/>
  <c r="I12718" i="1"/>
  <c r="J12718" i="1" s="1"/>
  <c r="I12717" i="1"/>
  <c r="J12717" i="1" s="1"/>
  <c r="I12716" i="1"/>
  <c r="J12716" i="1" s="1"/>
  <c r="I12715" i="1"/>
  <c r="J12715" i="1" s="1"/>
  <c r="I12714" i="1"/>
  <c r="J12714" i="1" s="1"/>
  <c r="I12713" i="1"/>
  <c r="J12713" i="1" s="1"/>
  <c r="I12712" i="1"/>
  <c r="J12712" i="1" s="1"/>
  <c r="I12711" i="1"/>
  <c r="J12711" i="1" s="1"/>
  <c r="I12710" i="1"/>
  <c r="J12710" i="1" s="1"/>
  <c r="I12709" i="1"/>
  <c r="J12709" i="1" s="1"/>
  <c r="I12708" i="1"/>
  <c r="J12708" i="1" s="1"/>
  <c r="I12707" i="1"/>
  <c r="J12707" i="1" s="1"/>
  <c r="I12706" i="1"/>
  <c r="J12706" i="1" s="1"/>
  <c r="I12705" i="1"/>
  <c r="J12705" i="1" s="1"/>
  <c r="I12704" i="1"/>
  <c r="J12704" i="1" s="1"/>
  <c r="I12703" i="1"/>
  <c r="J12703" i="1" s="1"/>
  <c r="I12702" i="1"/>
  <c r="J12702" i="1" s="1"/>
  <c r="I12701" i="1"/>
  <c r="J12701" i="1" s="1"/>
  <c r="I12700" i="1"/>
  <c r="J12700" i="1" s="1"/>
  <c r="I12699" i="1"/>
  <c r="J12699" i="1" s="1"/>
  <c r="I12698" i="1"/>
  <c r="J12698" i="1" s="1"/>
  <c r="I12697" i="1"/>
  <c r="J12697" i="1" s="1"/>
  <c r="I12696" i="1"/>
  <c r="J12696" i="1" s="1"/>
  <c r="I12695" i="1"/>
  <c r="J12695" i="1" s="1"/>
  <c r="I12694" i="1"/>
  <c r="J12694" i="1" s="1"/>
  <c r="I12693" i="1"/>
  <c r="J12693" i="1" s="1"/>
  <c r="I12692" i="1"/>
  <c r="J12692" i="1" s="1"/>
  <c r="I12691" i="1"/>
  <c r="J12691" i="1" s="1"/>
  <c r="I12690" i="1"/>
  <c r="J12690" i="1" s="1"/>
  <c r="I12689" i="1"/>
  <c r="J12689" i="1" s="1"/>
  <c r="I12688" i="1"/>
  <c r="J12688" i="1" s="1"/>
  <c r="I12687" i="1"/>
  <c r="J12687" i="1" s="1"/>
  <c r="I12686" i="1"/>
  <c r="J12686" i="1" s="1"/>
  <c r="I12685" i="1"/>
  <c r="J12685" i="1" s="1"/>
  <c r="I12684" i="1"/>
  <c r="J12684" i="1" s="1"/>
  <c r="I12683" i="1"/>
  <c r="J12683" i="1" s="1"/>
  <c r="I12682" i="1"/>
  <c r="J12682" i="1" s="1"/>
  <c r="I12681" i="1"/>
  <c r="J12681" i="1" s="1"/>
  <c r="I12680" i="1"/>
  <c r="J12680" i="1" s="1"/>
  <c r="I12679" i="1"/>
  <c r="J12679" i="1" s="1"/>
  <c r="I12678" i="1"/>
  <c r="J12678" i="1" s="1"/>
  <c r="I12677" i="1"/>
  <c r="J12677" i="1" s="1"/>
  <c r="I12676" i="1"/>
  <c r="J12676" i="1" s="1"/>
  <c r="I12675" i="1"/>
  <c r="J12675" i="1" s="1"/>
  <c r="I12674" i="1"/>
  <c r="J12674" i="1" s="1"/>
  <c r="I12673" i="1"/>
  <c r="J12673" i="1" s="1"/>
  <c r="I12672" i="1"/>
  <c r="J12672" i="1" s="1"/>
  <c r="I12671" i="1"/>
  <c r="J12671" i="1" s="1"/>
  <c r="I12670" i="1"/>
  <c r="J12670" i="1" s="1"/>
  <c r="I12669" i="1"/>
  <c r="J12669" i="1" s="1"/>
  <c r="I12668" i="1"/>
  <c r="J12668" i="1" s="1"/>
  <c r="I12667" i="1"/>
  <c r="J12667" i="1" s="1"/>
  <c r="I12666" i="1"/>
  <c r="J12666" i="1" s="1"/>
  <c r="I12665" i="1"/>
  <c r="J12665" i="1" s="1"/>
  <c r="I12664" i="1"/>
  <c r="J12664" i="1" s="1"/>
  <c r="I12663" i="1"/>
  <c r="J12663" i="1" s="1"/>
  <c r="I12662" i="1"/>
  <c r="J12662" i="1" s="1"/>
  <c r="I12661" i="1"/>
  <c r="J12661" i="1" s="1"/>
  <c r="I12660" i="1"/>
  <c r="J12660" i="1" s="1"/>
  <c r="I12659" i="1"/>
  <c r="J12659" i="1" s="1"/>
  <c r="I12658" i="1"/>
  <c r="J12658" i="1" s="1"/>
  <c r="I12657" i="1"/>
  <c r="J12657" i="1" s="1"/>
  <c r="I12656" i="1"/>
  <c r="J12656" i="1" s="1"/>
  <c r="I12655" i="1"/>
  <c r="J12655" i="1" s="1"/>
  <c r="I12654" i="1"/>
  <c r="J12654" i="1" s="1"/>
  <c r="I12653" i="1"/>
  <c r="J12653" i="1" s="1"/>
  <c r="I12652" i="1"/>
  <c r="J12652" i="1" s="1"/>
  <c r="I12651" i="1"/>
  <c r="J12651" i="1" s="1"/>
  <c r="I12650" i="1"/>
  <c r="J12650" i="1" s="1"/>
  <c r="I12649" i="1"/>
  <c r="J12649" i="1" s="1"/>
  <c r="I12648" i="1"/>
  <c r="J12648" i="1" s="1"/>
  <c r="I12647" i="1"/>
  <c r="J12647" i="1" s="1"/>
  <c r="I12646" i="1"/>
  <c r="J12646" i="1" s="1"/>
  <c r="I12645" i="1"/>
  <c r="J12645" i="1" s="1"/>
  <c r="I12644" i="1"/>
  <c r="J12644" i="1" s="1"/>
  <c r="I12643" i="1"/>
  <c r="J12643" i="1" s="1"/>
  <c r="I12642" i="1"/>
  <c r="J12642" i="1" s="1"/>
  <c r="I12641" i="1"/>
  <c r="J12641" i="1" s="1"/>
  <c r="I12640" i="1"/>
  <c r="J12640" i="1" s="1"/>
  <c r="I12639" i="1"/>
  <c r="J12639" i="1" s="1"/>
  <c r="I12638" i="1"/>
  <c r="J12638" i="1" s="1"/>
  <c r="I12637" i="1"/>
  <c r="J12637" i="1" s="1"/>
  <c r="I12636" i="1"/>
  <c r="J12636" i="1" s="1"/>
  <c r="I12635" i="1"/>
  <c r="J12635" i="1" s="1"/>
  <c r="I12634" i="1"/>
  <c r="J12634" i="1" s="1"/>
  <c r="I12633" i="1"/>
  <c r="J12633" i="1" s="1"/>
  <c r="I12632" i="1"/>
  <c r="J12632" i="1" s="1"/>
  <c r="I12631" i="1"/>
  <c r="J12631" i="1" s="1"/>
  <c r="I12630" i="1"/>
  <c r="J12630" i="1" s="1"/>
  <c r="I12629" i="1"/>
  <c r="J12629" i="1" s="1"/>
  <c r="I12628" i="1"/>
  <c r="J12628" i="1" s="1"/>
  <c r="I12627" i="1"/>
  <c r="J12627" i="1" s="1"/>
  <c r="I12626" i="1"/>
  <c r="J12626" i="1" s="1"/>
  <c r="I12625" i="1"/>
  <c r="J12625" i="1" s="1"/>
  <c r="I12624" i="1"/>
  <c r="J12624" i="1" s="1"/>
  <c r="I12623" i="1"/>
  <c r="J12623" i="1" s="1"/>
  <c r="I12622" i="1"/>
  <c r="J12622" i="1" s="1"/>
  <c r="I12621" i="1"/>
  <c r="J12621" i="1" s="1"/>
  <c r="I12620" i="1"/>
  <c r="J12620" i="1" s="1"/>
  <c r="I12619" i="1"/>
  <c r="J12619" i="1" s="1"/>
  <c r="I12618" i="1"/>
  <c r="J12618" i="1" s="1"/>
  <c r="I12617" i="1"/>
  <c r="J12617" i="1" s="1"/>
  <c r="I12616" i="1"/>
  <c r="J12616" i="1" s="1"/>
  <c r="I12615" i="1"/>
  <c r="J12615" i="1" s="1"/>
  <c r="I12614" i="1"/>
  <c r="J12614" i="1" s="1"/>
  <c r="I12613" i="1"/>
  <c r="J12613" i="1" s="1"/>
  <c r="I12612" i="1"/>
  <c r="J12612" i="1" s="1"/>
  <c r="I12611" i="1"/>
  <c r="J12611" i="1" s="1"/>
  <c r="I12610" i="1"/>
  <c r="J12610" i="1" s="1"/>
  <c r="I12609" i="1"/>
  <c r="J12609" i="1" s="1"/>
  <c r="I12608" i="1"/>
  <c r="J12608" i="1" s="1"/>
  <c r="I12607" i="1"/>
  <c r="J12607" i="1" s="1"/>
  <c r="I12606" i="1"/>
  <c r="J12606" i="1" s="1"/>
  <c r="I12605" i="1"/>
  <c r="J12605" i="1" s="1"/>
  <c r="I12604" i="1"/>
  <c r="J12604" i="1" s="1"/>
  <c r="I12603" i="1"/>
  <c r="J12603" i="1" s="1"/>
  <c r="I12602" i="1"/>
  <c r="J12602" i="1" s="1"/>
  <c r="I12601" i="1"/>
  <c r="J12601" i="1" s="1"/>
  <c r="I12600" i="1"/>
  <c r="J12600" i="1" s="1"/>
  <c r="I12599" i="1"/>
  <c r="J12599" i="1" s="1"/>
  <c r="I12598" i="1"/>
  <c r="J12598" i="1" s="1"/>
  <c r="I12597" i="1"/>
  <c r="J12597" i="1" s="1"/>
  <c r="I12596" i="1"/>
  <c r="J12596" i="1" s="1"/>
  <c r="I12595" i="1"/>
  <c r="J12595" i="1" s="1"/>
  <c r="I12594" i="1"/>
  <c r="J12594" i="1" s="1"/>
  <c r="I12593" i="1"/>
  <c r="J12593" i="1" s="1"/>
  <c r="I12592" i="1"/>
  <c r="J12592" i="1" s="1"/>
  <c r="I12591" i="1"/>
  <c r="J12591" i="1" s="1"/>
  <c r="I12590" i="1"/>
  <c r="J12590" i="1" s="1"/>
  <c r="I12589" i="1"/>
  <c r="J12589" i="1" s="1"/>
  <c r="I12588" i="1"/>
  <c r="J12588" i="1" s="1"/>
  <c r="I12587" i="1"/>
  <c r="J12587" i="1" s="1"/>
  <c r="I12586" i="1"/>
  <c r="J12586" i="1" s="1"/>
  <c r="I12585" i="1"/>
  <c r="J12585" i="1" s="1"/>
  <c r="I12584" i="1"/>
  <c r="J12584" i="1" s="1"/>
  <c r="I12583" i="1"/>
  <c r="J12583" i="1" s="1"/>
  <c r="I12582" i="1"/>
  <c r="J12582" i="1" s="1"/>
  <c r="I12581" i="1"/>
  <c r="J12581" i="1" s="1"/>
  <c r="I12580" i="1"/>
  <c r="J12580" i="1" s="1"/>
  <c r="I12579" i="1"/>
  <c r="J12579" i="1" s="1"/>
  <c r="I12578" i="1"/>
  <c r="J12578" i="1" s="1"/>
  <c r="I12577" i="1"/>
  <c r="J12577" i="1" s="1"/>
  <c r="I12576" i="1"/>
  <c r="J12576" i="1" s="1"/>
  <c r="I12575" i="1"/>
  <c r="J12575" i="1" s="1"/>
  <c r="I12574" i="1"/>
  <c r="J12574" i="1" s="1"/>
  <c r="I12573" i="1"/>
  <c r="J12573" i="1" s="1"/>
  <c r="I12572" i="1"/>
  <c r="J12572" i="1" s="1"/>
  <c r="I12571" i="1"/>
  <c r="J12571" i="1" s="1"/>
  <c r="I12570" i="1"/>
  <c r="J12570" i="1" s="1"/>
  <c r="I12569" i="1"/>
  <c r="J12569" i="1" s="1"/>
  <c r="I12568" i="1"/>
  <c r="J12568" i="1" s="1"/>
  <c r="I12567" i="1"/>
  <c r="J12567" i="1" s="1"/>
  <c r="I12566" i="1"/>
  <c r="J12566" i="1" s="1"/>
  <c r="I12565" i="1"/>
  <c r="J12565" i="1" s="1"/>
  <c r="I12564" i="1"/>
  <c r="J12564" i="1" s="1"/>
  <c r="I12563" i="1"/>
  <c r="J12563" i="1" s="1"/>
  <c r="I12562" i="1"/>
  <c r="J12562" i="1" s="1"/>
  <c r="I12561" i="1"/>
  <c r="J12561" i="1" s="1"/>
  <c r="I12560" i="1"/>
  <c r="J12560" i="1" s="1"/>
  <c r="I12559" i="1"/>
  <c r="J12559" i="1" s="1"/>
  <c r="I12558" i="1"/>
  <c r="J12558" i="1" s="1"/>
  <c r="I12557" i="1"/>
  <c r="J12557" i="1" s="1"/>
  <c r="I12556" i="1"/>
  <c r="J12556" i="1" s="1"/>
  <c r="I12555" i="1"/>
  <c r="J12555" i="1" s="1"/>
  <c r="I12554" i="1"/>
  <c r="J12554" i="1" s="1"/>
  <c r="I12553" i="1"/>
  <c r="J12553" i="1" s="1"/>
  <c r="I12552" i="1"/>
  <c r="J12552" i="1" s="1"/>
  <c r="I12551" i="1"/>
  <c r="J12551" i="1" s="1"/>
  <c r="I12550" i="1"/>
  <c r="J12550" i="1" s="1"/>
  <c r="I12549" i="1"/>
  <c r="J12549" i="1" s="1"/>
  <c r="I12548" i="1"/>
  <c r="J12548" i="1" s="1"/>
  <c r="I12547" i="1"/>
  <c r="J12547" i="1" s="1"/>
  <c r="I12546" i="1"/>
  <c r="J12546" i="1" s="1"/>
  <c r="I12545" i="1"/>
  <c r="J12545" i="1" s="1"/>
  <c r="I12544" i="1"/>
  <c r="J12544" i="1" s="1"/>
  <c r="I12543" i="1"/>
  <c r="J12543" i="1" s="1"/>
  <c r="I12542" i="1"/>
  <c r="J12542" i="1" s="1"/>
  <c r="I12541" i="1"/>
  <c r="J12541" i="1" s="1"/>
  <c r="I12540" i="1"/>
  <c r="J12540" i="1" s="1"/>
  <c r="I12539" i="1"/>
  <c r="J12539" i="1" s="1"/>
  <c r="I12538" i="1"/>
  <c r="J12538" i="1" s="1"/>
  <c r="I12537" i="1"/>
  <c r="J12537" i="1" s="1"/>
  <c r="I12536" i="1"/>
  <c r="J12536" i="1" s="1"/>
  <c r="I12535" i="1"/>
  <c r="J12535" i="1" s="1"/>
  <c r="I12534" i="1"/>
  <c r="J12534" i="1" s="1"/>
  <c r="I12533" i="1"/>
  <c r="J12533" i="1" s="1"/>
  <c r="I12532" i="1"/>
  <c r="J12532" i="1" s="1"/>
  <c r="I12531" i="1"/>
  <c r="J12531" i="1" s="1"/>
  <c r="I12530" i="1"/>
  <c r="J12530" i="1" s="1"/>
  <c r="I12529" i="1"/>
  <c r="J12529" i="1" s="1"/>
  <c r="I12528" i="1"/>
  <c r="J12528" i="1" s="1"/>
  <c r="I12527" i="1"/>
  <c r="J12527" i="1" s="1"/>
  <c r="I12526" i="1"/>
  <c r="J12526" i="1" s="1"/>
  <c r="I12525" i="1"/>
  <c r="J12525" i="1" s="1"/>
  <c r="I12524" i="1"/>
  <c r="J12524" i="1" s="1"/>
  <c r="I12523" i="1"/>
  <c r="J12523" i="1" s="1"/>
  <c r="I12522" i="1"/>
  <c r="J12522" i="1" s="1"/>
  <c r="I12521" i="1"/>
  <c r="J12521" i="1" s="1"/>
  <c r="I12520" i="1"/>
  <c r="J12520" i="1" s="1"/>
  <c r="I12519" i="1"/>
  <c r="J12519" i="1" s="1"/>
  <c r="I12518" i="1"/>
  <c r="J12518" i="1" s="1"/>
  <c r="I12517" i="1"/>
  <c r="J12517" i="1" s="1"/>
  <c r="I12516" i="1"/>
  <c r="J12516" i="1" s="1"/>
  <c r="I12515" i="1"/>
  <c r="J12515" i="1" s="1"/>
  <c r="I12514" i="1"/>
  <c r="J12514" i="1" s="1"/>
  <c r="I12513" i="1"/>
  <c r="J12513" i="1" s="1"/>
  <c r="I12512" i="1"/>
  <c r="J12512" i="1" s="1"/>
  <c r="I12511" i="1"/>
  <c r="J12511" i="1" s="1"/>
  <c r="I12510" i="1"/>
  <c r="J12510" i="1" s="1"/>
  <c r="I12509" i="1"/>
  <c r="J12509" i="1" s="1"/>
  <c r="I12508" i="1"/>
  <c r="J12508" i="1" s="1"/>
  <c r="I12507" i="1"/>
  <c r="J12507" i="1" s="1"/>
  <c r="I12506" i="1"/>
  <c r="J12506" i="1" s="1"/>
  <c r="I12505" i="1"/>
  <c r="J12505" i="1" s="1"/>
  <c r="I12504" i="1"/>
  <c r="J12504" i="1" s="1"/>
  <c r="I12503" i="1"/>
  <c r="J12503" i="1" s="1"/>
  <c r="I12502" i="1"/>
  <c r="J12502" i="1" s="1"/>
  <c r="I12501" i="1"/>
  <c r="J12501" i="1" s="1"/>
  <c r="I12500" i="1"/>
  <c r="J12500" i="1" s="1"/>
  <c r="I12499" i="1"/>
  <c r="J12499" i="1" s="1"/>
  <c r="I12498" i="1"/>
  <c r="J12498" i="1" s="1"/>
  <c r="I12497" i="1"/>
  <c r="J12497" i="1" s="1"/>
  <c r="I12496" i="1"/>
  <c r="J12496" i="1" s="1"/>
  <c r="I12495" i="1"/>
  <c r="J12495" i="1" s="1"/>
  <c r="I12494" i="1"/>
  <c r="J12494" i="1" s="1"/>
  <c r="I12493" i="1"/>
  <c r="J12493" i="1" s="1"/>
  <c r="I12492" i="1"/>
  <c r="J12492" i="1" s="1"/>
  <c r="I12491" i="1"/>
  <c r="J12491" i="1" s="1"/>
  <c r="I12490" i="1"/>
  <c r="J12490" i="1" s="1"/>
  <c r="I12489" i="1"/>
  <c r="J12489" i="1" s="1"/>
  <c r="I12488" i="1"/>
  <c r="J12488" i="1" s="1"/>
  <c r="I12487" i="1"/>
  <c r="J12487" i="1" s="1"/>
  <c r="I12486" i="1"/>
  <c r="J12486" i="1" s="1"/>
  <c r="I12485" i="1"/>
  <c r="J12485" i="1" s="1"/>
  <c r="I12484" i="1"/>
  <c r="J12484" i="1" s="1"/>
  <c r="I12483" i="1"/>
  <c r="J12483" i="1" s="1"/>
  <c r="I12482" i="1"/>
  <c r="J12482" i="1" s="1"/>
  <c r="I12481" i="1"/>
  <c r="J12481" i="1" s="1"/>
  <c r="I12480" i="1"/>
  <c r="J12480" i="1" s="1"/>
  <c r="I12479" i="1"/>
  <c r="J12479" i="1" s="1"/>
  <c r="I12478" i="1"/>
  <c r="J12478" i="1" s="1"/>
  <c r="I12477" i="1"/>
  <c r="J12477" i="1" s="1"/>
  <c r="I12476" i="1"/>
  <c r="J12476" i="1" s="1"/>
  <c r="I12475" i="1"/>
  <c r="J12475" i="1" s="1"/>
  <c r="I12474" i="1"/>
  <c r="J12474" i="1" s="1"/>
  <c r="I12473" i="1"/>
  <c r="J12473" i="1" s="1"/>
  <c r="I12472" i="1"/>
  <c r="J12472" i="1" s="1"/>
  <c r="I12471" i="1"/>
  <c r="J12471" i="1" s="1"/>
  <c r="I12470" i="1"/>
  <c r="J12470" i="1" s="1"/>
  <c r="I12469" i="1"/>
  <c r="J12469" i="1" s="1"/>
  <c r="I12468" i="1"/>
  <c r="J12468" i="1" s="1"/>
  <c r="I12467" i="1"/>
  <c r="J12467" i="1" s="1"/>
  <c r="I12466" i="1"/>
  <c r="J12466" i="1" s="1"/>
  <c r="I12465" i="1"/>
  <c r="J12465" i="1" s="1"/>
  <c r="I12464" i="1"/>
  <c r="J12464" i="1" s="1"/>
  <c r="I12463" i="1"/>
  <c r="J12463" i="1" s="1"/>
  <c r="I12462" i="1"/>
  <c r="J12462" i="1" s="1"/>
  <c r="I12461" i="1"/>
  <c r="J12461" i="1" s="1"/>
  <c r="I12460" i="1"/>
  <c r="J12460" i="1" s="1"/>
  <c r="I12459" i="1"/>
  <c r="J12459" i="1" s="1"/>
  <c r="I12458" i="1"/>
  <c r="J12458" i="1" s="1"/>
  <c r="I12457" i="1"/>
  <c r="J12457" i="1" s="1"/>
  <c r="I12456" i="1"/>
  <c r="J12456" i="1" s="1"/>
  <c r="I12455" i="1"/>
  <c r="J12455" i="1" s="1"/>
  <c r="I12454" i="1"/>
  <c r="J12454" i="1" s="1"/>
  <c r="I12453" i="1"/>
  <c r="J12453" i="1" s="1"/>
  <c r="I12452" i="1"/>
  <c r="J12452" i="1" s="1"/>
  <c r="I12451" i="1"/>
  <c r="J12451" i="1" s="1"/>
  <c r="I12450" i="1"/>
  <c r="J12450" i="1" s="1"/>
  <c r="I12449" i="1"/>
  <c r="J12449" i="1" s="1"/>
  <c r="I12448" i="1"/>
  <c r="J12448" i="1" s="1"/>
  <c r="I12447" i="1"/>
  <c r="J12447" i="1" s="1"/>
  <c r="I12446" i="1"/>
  <c r="J12446" i="1" s="1"/>
  <c r="I12445" i="1"/>
  <c r="J12445" i="1" s="1"/>
  <c r="I12444" i="1"/>
  <c r="J12444" i="1" s="1"/>
  <c r="I12443" i="1"/>
  <c r="J12443" i="1" s="1"/>
  <c r="I12442" i="1"/>
  <c r="J12442" i="1" s="1"/>
  <c r="I12441" i="1"/>
  <c r="J12441" i="1" s="1"/>
  <c r="I12440" i="1"/>
  <c r="J12440" i="1" s="1"/>
  <c r="I12439" i="1"/>
  <c r="J12439" i="1" s="1"/>
  <c r="I12438" i="1"/>
  <c r="J12438" i="1" s="1"/>
  <c r="I12437" i="1"/>
  <c r="J12437" i="1" s="1"/>
  <c r="I12436" i="1"/>
  <c r="J12436" i="1" s="1"/>
  <c r="I12435" i="1"/>
  <c r="J12435" i="1" s="1"/>
  <c r="I12434" i="1"/>
  <c r="J12434" i="1" s="1"/>
  <c r="I12433" i="1"/>
  <c r="J12433" i="1" s="1"/>
  <c r="I12432" i="1"/>
  <c r="J12432" i="1" s="1"/>
  <c r="I12431" i="1"/>
  <c r="J12431" i="1" s="1"/>
  <c r="I12430" i="1"/>
  <c r="J12430" i="1" s="1"/>
  <c r="I12429" i="1"/>
  <c r="J12429" i="1" s="1"/>
  <c r="I12428" i="1"/>
  <c r="J12428" i="1" s="1"/>
  <c r="I12427" i="1"/>
  <c r="J12427" i="1" s="1"/>
  <c r="I12426" i="1"/>
  <c r="J12426" i="1" s="1"/>
  <c r="I12425" i="1"/>
  <c r="J12425" i="1" s="1"/>
  <c r="I12424" i="1"/>
  <c r="J12424" i="1" s="1"/>
  <c r="I12423" i="1"/>
  <c r="J12423" i="1" s="1"/>
  <c r="I12422" i="1"/>
  <c r="J12422" i="1" s="1"/>
  <c r="I12421" i="1"/>
  <c r="J12421" i="1" s="1"/>
  <c r="I12420" i="1"/>
  <c r="J12420" i="1" s="1"/>
  <c r="I12419" i="1"/>
  <c r="J12419" i="1" s="1"/>
  <c r="I12418" i="1"/>
  <c r="J12418" i="1" s="1"/>
  <c r="I12417" i="1"/>
  <c r="J12417" i="1" s="1"/>
  <c r="I12416" i="1"/>
  <c r="J12416" i="1" s="1"/>
  <c r="I12415" i="1"/>
  <c r="J12415" i="1" s="1"/>
  <c r="I12414" i="1"/>
  <c r="J12414" i="1" s="1"/>
  <c r="I12413" i="1"/>
  <c r="J12413" i="1" s="1"/>
  <c r="I12412" i="1"/>
  <c r="J12412" i="1" s="1"/>
  <c r="I12411" i="1"/>
  <c r="J12411" i="1" s="1"/>
  <c r="I12410" i="1"/>
  <c r="J12410" i="1" s="1"/>
  <c r="I12409" i="1"/>
  <c r="J12409" i="1" s="1"/>
  <c r="I12408" i="1"/>
  <c r="J12408" i="1" s="1"/>
  <c r="I12407" i="1"/>
  <c r="J12407" i="1" s="1"/>
  <c r="I12406" i="1"/>
  <c r="J12406" i="1" s="1"/>
  <c r="I12405" i="1"/>
  <c r="J12405" i="1" s="1"/>
  <c r="I12404" i="1"/>
  <c r="J12404" i="1" s="1"/>
  <c r="I12403" i="1"/>
  <c r="J12403" i="1" s="1"/>
  <c r="I12402" i="1"/>
  <c r="J12402" i="1" s="1"/>
  <c r="I12401" i="1"/>
  <c r="J12401" i="1" s="1"/>
  <c r="I12400" i="1"/>
  <c r="J12400" i="1" s="1"/>
  <c r="I12399" i="1"/>
  <c r="J12399" i="1" s="1"/>
  <c r="I12398" i="1"/>
  <c r="J12398" i="1" s="1"/>
  <c r="I12397" i="1"/>
  <c r="J12397" i="1" s="1"/>
  <c r="I12396" i="1"/>
  <c r="J12396" i="1" s="1"/>
  <c r="I12395" i="1"/>
  <c r="J12395" i="1" s="1"/>
  <c r="I12394" i="1"/>
  <c r="J12394" i="1" s="1"/>
  <c r="I12393" i="1"/>
  <c r="J12393" i="1" s="1"/>
  <c r="I12392" i="1"/>
  <c r="J12392" i="1" s="1"/>
  <c r="I12391" i="1"/>
  <c r="J12391" i="1" s="1"/>
  <c r="I12390" i="1"/>
  <c r="J12390" i="1" s="1"/>
  <c r="I12389" i="1"/>
  <c r="J12389" i="1" s="1"/>
  <c r="I12388" i="1"/>
  <c r="J12388" i="1" s="1"/>
  <c r="I12387" i="1"/>
  <c r="J12387" i="1" s="1"/>
  <c r="I12386" i="1"/>
  <c r="J12386" i="1" s="1"/>
  <c r="I12385" i="1"/>
  <c r="J12385" i="1" s="1"/>
  <c r="I12384" i="1"/>
  <c r="J12384" i="1" s="1"/>
  <c r="I12383" i="1"/>
  <c r="J12383" i="1" s="1"/>
  <c r="I12382" i="1"/>
  <c r="J12382" i="1" s="1"/>
  <c r="I12381" i="1"/>
  <c r="J12381" i="1" s="1"/>
  <c r="I12380" i="1"/>
  <c r="J12380" i="1" s="1"/>
  <c r="I12379" i="1"/>
  <c r="J12379" i="1" s="1"/>
  <c r="I12378" i="1"/>
  <c r="J12378" i="1" s="1"/>
  <c r="I12377" i="1"/>
  <c r="J12377" i="1" s="1"/>
  <c r="I12376" i="1"/>
  <c r="J12376" i="1" s="1"/>
  <c r="I12375" i="1"/>
  <c r="J12375" i="1" s="1"/>
  <c r="I12374" i="1"/>
  <c r="J12374" i="1" s="1"/>
  <c r="I12373" i="1"/>
  <c r="J12373" i="1" s="1"/>
  <c r="I12372" i="1"/>
  <c r="J12372" i="1" s="1"/>
  <c r="I12371" i="1"/>
  <c r="J12371" i="1" s="1"/>
  <c r="I12370" i="1"/>
  <c r="J12370" i="1" s="1"/>
  <c r="I12369" i="1"/>
  <c r="J12369" i="1" s="1"/>
  <c r="I12368" i="1"/>
  <c r="J12368" i="1" s="1"/>
  <c r="I12367" i="1"/>
  <c r="J12367" i="1" s="1"/>
  <c r="I12366" i="1"/>
  <c r="J12366" i="1" s="1"/>
  <c r="I12365" i="1"/>
  <c r="J12365" i="1" s="1"/>
  <c r="I12364" i="1"/>
  <c r="J12364" i="1" s="1"/>
  <c r="I12363" i="1"/>
  <c r="J12363" i="1" s="1"/>
  <c r="I12362" i="1"/>
  <c r="J12362" i="1" s="1"/>
  <c r="I12361" i="1"/>
  <c r="J12361" i="1" s="1"/>
  <c r="I12360" i="1"/>
  <c r="J12360" i="1" s="1"/>
  <c r="I12359" i="1"/>
  <c r="J12359" i="1" s="1"/>
  <c r="I12358" i="1"/>
  <c r="J12358" i="1" s="1"/>
  <c r="I12357" i="1"/>
  <c r="J12357" i="1" s="1"/>
  <c r="I12356" i="1"/>
  <c r="J12356" i="1" s="1"/>
  <c r="I12355" i="1"/>
  <c r="J12355" i="1" s="1"/>
  <c r="I12354" i="1"/>
  <c r="J12354" i="1" s="1"/>
  <c r="I12353" i="1"/>
  <c r="J12353" i="1" s="1"/>
  <c r="I12352" i="1"/>
  <c r="J12352" i="1" s="1"/>
  <c r="I12351" i="1"/>
  <c r="J12351" i="1" s="1"/>
  <c r="I12350" i="1"/>
  <c r="J12350" i="1" s="1"/>
  <c r="I12349" i="1"/>
  <c r="J12349" i="1" s="1"/>
  <c r="I12348" i="1"/>
  <c r="J12348" i="1" s="1"/>
  <c r="I12347" i="1"/>
  <c r="J12347" i="1" s="1"/>
  <c r="I12346" i="1"/>
  <c r="J12346" i="1" s="1"/>
  <c r="I12345" i="1"/>
  <c r="J12345" i="1" s="1"/>
  <c r="I12344" i="1"/>
  <c r="J12344" i="1" s="1"/>
  <c r="I12343" i="1"/>
  <c r="J12343" i="1" s="1"/>
  <c r="I12342" i="1"/>
  <c r="J12342" i="1" s="1"/>
  <c r="I12341" i="1"/>
  <c r="J12341" i="1" s="1"/>
  <c r="I12340" i="1"/>
  <c r="J12340" i="1" s="1"/>
  <c r="I12339" i="1"/>
  <c r="J12339" i="1" s="1"/>
  <c r="I12338" i="1"/>
  <c r="J12338" i="1" s="1"/>
  <c r="I12337" i="1"/>
  <c r="J12337" i="1" s="1"/>
  <c r="I12336" i="1"/>
  <c r="J12336" i="1" s="1"/>
  <c r="I12335" i="1"/>
  <c r="J12335" i="1" s="1"/>
  <c r="I12334" i="1"/>
  <c r="J12334" i="1" s="1"/>
  <c r="I12333" i="1"/>
  <c r="J12333" i="1" s="1"/>
  <c r="I12332" i="1"/>
  <c r="J12332" i="1" s="1"/>
  <c r="I12331" i="1"/>
  <c r="J12331" i="1" s="1"/>
  <c r="I12330" i="1"/>
  <c r="J12330" i="1" s="1"/>
  <c r="I12329" i="1"/>
  <c r="J12329" i="1" s="1"/>
  <c r="I12328" i="1"/>
  <c r="J12328" i="1" s="1"/>
  <c r="I12327" i="1"/>
  <c r="J12327" i="1" s="1"/>
  <c r="I12326" i="1"/>
  <c r="J12326" i="1" s="1"/>
  <c r="I12325" i="1"/>
  <c r="J12325" i="1" s="1"/>
  <c r="I12324" i="1"/>
  <c r="J12324" i="1" s="1"/>
  <c r="I12323" i="1"/>
  <c r="J12323" i="1" s="1"/>
  <c r="I12322" i="1"/>
  <c r="J12322" i="1" s="1"/>
  <c r="I12321" i="1"/>
  <c r="J12321" i="1" s="1"/>
  <c r="I12320" i="1"/>
  <c r="J12320" i="1" s="1"/>
  <c r="I12319" i="1"/>
  <c r="J12319" i="1" s="1"/>
  <c r="I12318" i="1"/>
  <c r="J12318" i="1" s="1"/>
  <c r="I12317" i="1"/>
  <c r="J12317" i="1" s="1"/>
  <c r="I12316" i="1"/>
  <c r="J12316" i="1" s="1"/>
  <c r="I12315" i="1"/>
  <c r="J12315" i="1" s="1"/>
  <c r="I12314" i="1"/>
  <c r="J12314" i="1" s="1"/>
  <c r="I12313" i="1"/>
  <c r="J12313" i="1" s="1"/>
  <c r="I12312" i="1"/>
  <c r="J12312" i="1" s="1"/>
  <c r="I12311" i="1"/>
  <c r="J12311" i="1" s="1"/>
  <c r="I12310" i="1"/>
  <c r="J12310" i="1" s="1"/>
  <c r="I12309" i="1"/>
  <c r="J12309" i="1" s="1"/>
  <c r="I12308" i="1"/>
  <c r="J12308" i="1" s="1"/>
  <c r="I12307" i="1"/>
  <c r="J12307" i="1" s="1"/>
  <c r="I12306" i="1"/>
  <c r="J12306" i="1" s="1"/>
  <c r="I12305" i="1"/>
  <c r="J12305" i="1" s="1"/>
  <c r="I12304" i="1"/>
  <c r="J12304" i="1" s="1"/>
  <c r="I12303" i="1"/>
  <c r="J12303" i="1" s="1"/>
  <c r="I12302" i="1"/>
  <c r="J12302" i="1" s="1"/>
  <c r="I12301" i="1"/>
  <c r="J12301" i="1" s="1"/>
  <c r="I12300" i="1"/>
  <c r="J12300" i="1" s="1"/>
  <c r="I12299" i="1"/>
  <c r="J12299" i="1" s="1"/>
  <c r="I12298" i="1"/>
  <c r="J12298" i="1" s="1"/>
  <c r="I12297" i="1"/>
  <c r="J12297" i="1" s="1"/>
  <c r="I12296" i="1"/>
  <c r="J12296" i="1" s="1"/>
  <c r="I12295" i="1"/>
  <c r="J12295" i="1" s="1"/>
  <c r="I12294" i="1"/>
  <c r="J12294" i="1" s="1"/>
  <c r="I12293" i="1"/>
  <c r="J12293" i="1" s="1"/>
  <c r="I12292" i="1"/>
  <c r="J12292" i="1" s="1"/>
  <c r="I12291" i="1"/>
  <c r="J12291" i="1" s="1"/>
  <c r="I12290" i="1"/>
  <c r="J12290" i="1" s="1"/>
  <c r="I12289" i="1"/>
  <c r="J12289" i="1" s="1"/>
  <c r="I12288" i="1"/>
  <c r="J12288" i="1" s="1"/>
  <c r="I12287" i="1"/>
  <c r="J12287" i="1" s="1"/>
  <c r="I12286" i="1"/>
  <c r="J12286" i="1" s="1"/>
  <c r="I12285" i="1"/>
  <c r="J12285" i="1" s="1"/>
  <c r="I12284" i="1"/>
  <c r="J12284" i="1" s="1"/>
  <c r="I12283" i="1"/>
  <c r="J12283" i="1" s="1"/>
  <c r="I12282" i="1"/>
  <c r="J12282" i="1" s="1"/>
  <c r="I12281" i="1"/>
  <c r="J12281" i="1" s="1"/>
  <c r="I12280" i="1"/>
  <c r="J12280" i="1" s="1"/>
  <c r="I12279" i="1"/>
  <c r="J12279" i="1" s="1"/>
  <c r="I12278" i="1"/>
  <c r="J12278" i="1" s="1"/>
  <c r="I12277" i="1"/>
  <c r="J12277" i="1" s="1"/>
  <c r="I12276" i="1"/>
  <c r="J12276" i="1" s="1"/>
  <c r="I12275" i="1"/>
  <c r="J12275" i="1" s="1"/>
  <c r="I12274" i="1"/>
  <c r="J12274" i="1" s="1"/>
  <c r="I12273" i="1"/>
  <c r="J12273" i="1" s="1"/>
  <c r="I12272" i="1"/>
  <c r="J12272" i="1" s="1"/>
  <c r="I12271" i="1"/>
  <c r="J12271" i="1" s="1"/>
  <c r="I12270" i="1"/>
  <c r="J12270" i="1" s="1"/>
  <c r="I12269" i="1"/>
  <c r="J12269" i="1" s="1"/>
  <c r="I12268" i="1"/>
  <c r="J12268" i="1" s="1"/>
  <c r="I12267" i="1"/>
  <c r="J12267" i="1" s="1"/>
  <c r="I12266" i="1"/>
  <c r="J12266" i="1" s="1"/>
  <c r="I12265" i="1"/>
  <c r="J12265" i="1" s="1"/>
  <c r="I12264" i="1"/>
  <c r="J12264" i="1" s="1"/>
  <c r="I12263" i="1"/>
  <c r="J12263" i="1" s="1"/>
  <c r="I12262" i="1"/>
  <c r="J12262" i="1" s="1"/>
  <c r="I12261" i="1"/>
  <c r="J12261" i="1" s="1"/>
  <c r="I12260" i="1"/>
  <c r="J12260" i="1" s="1"/>
  <c r="I12259" i="1"/>
  <c r="J12259" i="1" s="1"/>
  <c r="I12258" i="1"/>
  <c r="J12258" i="1" s="1"/>
  <c r="I12257" i="1"/>
  <c r="J12257" i="1" s="1"/>
  <c r="I12256" i="1"/>
  <c r="J12256" i="1" s="1"/>
  <c r="I12255" i="1"/>
  <c r="J12255" i="1" s="1"/>
  <c r="I12254" i="1"/>
  <c r="J12254" i="1" s="1"/>
  <c r="I12253" i="1"/>
  <c r="J12253" i="1" s="1"/>
  <c r="I12252" i="1"/>
  <c r="J12252" i="1" s="1"/>
  <c r="I12251" i="1"/>
  <c r="J12251" i="1" s="1"/>
  <c r="I12250" i="1"/>
  <c r="J12250" i="1" s="1"/>
  <c r="I12249" i="1"/>
  <c r="J12249" i="1" s="1"/>
  <c r="I12248" i="1"/>
  <c r="J12248" i="1" s="1"/>
  <c r="I12247" i="1"/>
  <c r="J12247" i="1" s="1"/>
  <c r="I12246" i="1"/>
  <c r="J12246" i="1" s="1"/>
  <c r="I12245" i="1"/>
  <c r="J12245" i="1" s="1"/>
  <c r="I12244" i="1"/>
  <c r="J12244" i="1" s="1"/>
  <c r="I12243" i="1"/>
  <c r="J12243" i="1" s="1"/>
  <c r="I12242" i="1"/>
  <c r="J12242" i="1" s="1"/>
  <c r="I12241" i="1"/>
  <c r="J12241" i="1" s="1"/>
  <c r="I12240" i="1"/>
  <c r="J12240" i="1" s="1"/>
  <c r="I12239" i="1"/>
  <c r="J12239" i="1" s="1"/>
  <c r="I12238" i="1"/>
  <c r="J12238" i="1" s="1"/>
  <c r="I12237" i="1"/>
  <c r="J12237" i="1" s="1"/>
  <c r="I12236" i="1"/>
  <c r="J12236" i="1" s="1"/>
  <c r="I12235" i="1"/>
  <c r="J12235" i="1" s="1"/>
  <c r="I12234" i="1"/>
  <c r="J12234" i="1" s="1"/>
  <c r="I12233" i="1"/>
  <c r="J12233" i="1" s="1"/>
  <c r="I12232" i="1"/>
  <c r="J12232" i="1" s="1"/>
  <c r="I12231" i="1"/>
  <c r="J12231" i="1" s="1"/>
  <c r="I12230" i="1"/>
  <c r="J12230" i="1" s="1"/>
  <c r="I12229" i="1"/>
  <c r="J12229" i="1" s="1"/>
  <c r="I12228" i="1"/>
  <c r="J12228" i="1" s="1"/>
  <c r="I12227" i="1"/>
  <c r="J12227" i="1" s="1"/>
  <c r="I12226" i="1"/>
  <c r="J12226" i="1" s="1"/>
  <c r="I12225" i="1"/>
  <c r="J12225" i="1" s="1"/>
  <c r="I12224" i="1"/>
  <c r="J12224" i="1" s="1"/>
  <c r="I12223" i="1"/>
  <c r="J12223" i="1" s="1"/>
  <c r="I12222" i="1"/>
  <c r="J12222" i="1" s="1"/>
  <c r="I12221" i="1"/>
  <c r="J12221" i="1" s="1"/>
  <c r="I12220" i="1"/>
  <c r="J12220" i="1" s="1"/>
  <c r="I12219" i="1"/>
  <c r="J12219" i="1" s="1"/>
  <c r="I12218" i="1"/>
  <c r="J12218" i="1" s="1"/>
  <c r="I12217" i="1"/>
  <c r="J12217" i="1" s="1"/>
  <c r="I12216" i="1"/>
  <c r="J12216" i="1" s="1"/>
  <c r="I12215" i="1"/>
  <c r="J12215" i="1" s="1"/>
  <c r="I12214" i="1"/>
  <c r="J12214" i="1" s="1"/>
  <c r="I12213" i="1"/>
  <c r="J12213" i="1" s="1"/>
  <c r="I12212" i="1"/>
  <c r="J12212" i="1" s="1"/>
  <c r="I12211" i="1"/>
  <c r="J12211" i="1" s="1"/>
  <c r="I12210" i="1"/>
  <c r="J12210" i="1" s="1"/>
  <c r="I12209" i="1"/>
  <c r="J12209" i="1" s="1"/>
  <c r="I12208" i="1"/>
  <c r="J12208" i="1" s="1"/>
  <c r="I12207" i="1"/>
  <c r="J12207" i="1" s="1"/>
  <c r="I12206" i="1"/>
  <c r="J12206" i="1" s="1"/>
  <c r="I12205" i="1"/>
  <c r="J12205" i="1" s="1"/>
  <c r="I12204" i="1"/>
  <c r="J12204" i="1" s="1"/>
  <c r="I12203" i="1"/>
  <c r="J12203" i="1" s="1"/>
  <c r="I12202" i="1"/>
  <c r="J12202" i="1" s="1"/>
  <c r="I12201" i="1"/>
  <c r="J12201" i="1" s="1"/>
  <c r="I12200" i="1"/>
  <c r="J12200" i="1" s="1"/>
  <c r="I12199" i="1"/>
  <c r="J12199" i="1" s="1"/>
  <c r="I12198" i="1"/>
  <c r="J12198" i="1" s="1"/>
  <c r="I12197" i="1"/>
  <c r="J12197" i="1" s="1"/>
  <c r="I12196" i="1"/>
  <c r="J12196" i="1" s="1"/>
  <c r="I12195" i="1"/>
  <c r="J12195" i="1" s="1"/>
  <c r="I12194" i="1"/>
  <c r="J12194" i="1" s="1"/>
  <c r="I12193" i="1"/>
  <c r="J12193" i="1" s="1"/>
  <c r="I12192" i="1"/>
  <c r="J12192" i="1" s="1"/>
  <c r="I12191" i="1"/>
  <c r="J12191" i="1" s="1"/>
  <c r="I12190" i="1"/>
  <c r="J12190" i="1" s="1"/>
  <c r="I12189" i="1"/>
  <c r="J12189" i="1" s="1"/>
  <c r="I12188" i="1"/>
  <c r="J12188" i="1" s="1"/>
  <c r="I12187" i="1"/>
  <c r="J12187" i="1" s="1"/>
  <c r="I12186" i="1"/>
  <c r="J12186" i="1" s="1"/>
  <c r="I12185" i="1"/>
  <c r="J12185" i="1" s="1"/>
  <c r="I12184" i="1"/>
  <c r="J12184" i="1" s="1"/>
  <c r="I12183" i="1"/>
  <c r="J12183" i="1" s="1"/>
  <c r="I12182" i="1"/>
  <c r="J12182" i="1" s="1"/>
  <c r="I12181" i="1"/>
  <c r="J12181" i="1" s="1"/>
  <c r="I12180" i="1"/>
  <c r="J12180" i="1" s="1"/>
  <c r="I12179" i="1"/>
  <c r="J12179" i="1" s="1"/>
  <c r="I12178" i="1"/>
  <c r="J12178" i="1" s="1"/>
  <c r="I12177" i="1"/>
  <c r="J12177" i="1" s="1"/>
  <c r="I12176" i="1"/>
  <c r="J12176" i="1" s="1"/>
  <c r="I12175" i="1"/>
  <c r="J12175" i="1" s="1"/>
  <c r="I12174" i="1"/>
  <c r="J12174" i="1" s="1"/>
  <c r="I12173" i="1"/>
  <c r="J12173" i="1" s="1"/>
  <c r="I12172" i="1"/>
  <c r="J12172" i="1" s="1"/>
  <c r="I12171" i="1"/>
  <c r="J12171" i="1" s="1"/>
  <c r="I12170" i="1"/>
  <c r="J12170" i="1" s="1"/>
  <c r="I12169" i="1"/>
  <c r="J12169" i="1" s="1"/>
  <c r="I12168" i="1"/>
  <c r="J12168" i="1" s="1"/>
  <c r="I12167" i="1"/>
  <c r="J12167" i="1" s="1"/>
  <c r="I12166" i="1"/>
  <c r="J12166" i="1" s="1"/>
  <c r="I12165" i="1"/>
  <c r="J12165" i="1" s="1"/>
  <c r="I12164" i="1"/>
  <c r="J12164" i="1" s="1"/>
  <c r="I12163" i="1"/>
  <c r="J12163" i="1" s="1"/>
  <c r="I12162" i="1"/>
  <c r="J12162" i="1" s="1"/>
  <c r="I12161" i="1"/>
  <c r="J12161" i="1" s="1"/>
  <c r="I12160" i="1"/>
  <c r="J12160" i="1" s="1"/>
  <c r="I12159" i="1"/>
  <c r="J12159" i="1" s="1"/>
  <c r="I12158" i="1"/>
  <c r="J12158" i="1" s="1"/>
  <c r="I12157" i="1"/>
  <c r="J12157" i="1" s="1"/>
  <c r="I12156" i="1"/>
  <c r="J12156" i="1" s="1"/>
  <c r="I12155" i="1"/>
  <c r="J12155" i="1" s="1"/>
  <c r="I12154" i="1"/>
  <c r="J12154" i="1" s="1"/>
  <c r="I12153" i="1"/>
  <c r="J12153" i="1" s="1"/>
  <c r="I12152" i="1"/>
  <c r="J12152" i="1" s="1"/>
  <c r="I12151" i="1"/>
  <c r="J12151" i="1" s="1"/>
  <c r="I12150" i="1"/>
  <c r="J12150" i="1" s="1"/>
  <c r="I12149" i="1"/>
  <c r="J12149" i="1" s="1"/>
  <c r="I12148" i="1"/>
  <c r="J12148" i="1" s="1"/>
  <c r="I12147" i="1"/>
  <c r="J12147" i="1" s="1"/>
  <c r="I12146" i="1"/>
  <c r="J12146" i="1" s="1"/>
  <c r="I12145" i="1"/>
  <c r="J12145" i="1" s="1"/>
  <c r="I12144" i="1"/>
  <c r="J12144" i="1" s="1"/>
  <c r="I12143" i="1"/>
  <c r="J12143" i="1" s="1"/>
  <c r="I12142" i="1"/>
  <c r="J12142" i="1" s="1"/>
  <c r="I12141" i="1"/>
  <c r="J12141" i="1" s="1"/>
  <c r="I12140" i="1"/>
  <c r="J12140" i="1" s="1"/>
  <c r="I12139" i="1"/>
  <c r="J12139" i="1" s="1"/>
  <c r="I12138" i="1"/>
  <c r="J12138" i="1" s="1"/>
  <c r="I12137" i="1"/>
  <c r="J12137" i="1" s="1"/>
  <c r="I12136" i="1"/>
  <c r="J12136" i="1" s="1"/>
  <c r="I12135" i="1"/>
  <c r="J12135" i="1" s="1"/>
  <c r="I12134" i="1"/>
  <c r="J12134" i="1" s="1"/>
  <c r="I12133" i="1"/>
  <c r="J12133" i="1" s="1"/>
  <c r="I12132" i="1"/>
  <c r="J12132" i="1" s="1"/>
  <c r="I12131" i="1"/>
  <c r="J12131" i="1" s="1"/>
  <c r="I12130" i="1"/>
  <c r="J12130" i="1" s="1"/>
  <c r="I12129" i="1"/>
  <c r="J12129" i="1" s="1"/>
  <c r="I12128" i="1"/>
  <c r="J12128" i="1" s="1"/>
  <c r="I12127" i="1"/>
  <c r="J12127" i="1" s="1"/>
  <c r="I12126" i="1"/>
  <c r="J12126" i="1" s="1"/>
  <c r="I12125" i="1"/>
  <c r="J12125" i="1" s="1"/>
  <c r="I12124" i="1"/>
  <c r="J12124" i="1" s="1"/>
  <c r="I12123" i="1"/>
  <c r="J12123" i="1" s="1"/>
  <c r="I12122" i="1"/>
  <c r="J12122" i="1" s="1"/>
  <c r="I12121" i="1"/>
  <c r="J12121" i="1" s="1"/>
  <c r="I12120" i="1"/>
  <c r="J12120" i="1" s="1"/>
  <c r="I12119" i="1"/>
  <c r="J12119" i="1" s="1"/>
  <c r="I12118" i="1"/>
  <c r="J12118" i="1" s="1"/>
  <c r="I12117" i="1"/>
  <c r="J12117" i="1" s="1"/>
  <c r="I12116" i="1"/>
  <c r="J12116" i="1" s="1"/>
  <c r="I12115" i="1"/>
  <c r="J12115" i="1" s="1"/>
  <c r="I12114" i="1"/>
  <c r="J12114" i="1" s="1"/>
  <c r="I12113" i="1"/>
  <c r="J12113" i="1" s="1"/>
  <c r="I12112" i="1"/>
  <c r="J12112" i="1" s="1"/>
  <c r="I12111" i="1"/>
  <c r="J12111" i="1" s="1"/>
  <c r="I12110" i="1"/>
  <c r="J12110" i="1" s="1"/>
  <c r="I12109" i="1"/>
  <c r="J12109" i="1" s="1"/>
  <c r="I12108" i="1"/>
  <c r="J12108" i="1" s="1"/>
  <c r="I12107" i="1"/>
  <c r="J12107" i="1" s="1"/>
  <c r="I12106" i="1"/>
  <c r="J12106" i="1" s="1"/>
  <c r="I12105" i="1"/>
  <c r="J12105" i="1" s="1"/>
  <c r="I12104" i="1"/>
  <c r="J12104" i="1" s="1"/>
  <c r="I12103" i="1"/>
  <c r="J12103" i="1" s="1"/>
  <c r="I12102" i="1"/>
  <c r="J12102" i="1" s="1"/>
  <c r="I12101" i="1"/>
  <c r="J12101" i="1" s="1"/>
  <c r="I12100" i="1"/>
  <c r="J12100" i="1" s="1"/>
  <c r="I12099" i="1"/>
  <c r="J12099" i="1" s="1"/>
  <c r="I12098" i="1"/>
  <c r="J12098" i="1" s="1"/>
  <c r="I12097" i="1"/>
  <c r="J12097" i="1" s="1"/>
  <c r="I12096" i="1"/>
  <c r="J12096" i="1" s="1"/>
  <c r="I12095" i="1"/>
  <c r="J12095" i="1" s="1"/>
  <c r="I12094" i="1"/>
  <c r="J12094" i="1" s="1"/>
  <c r="I12093" i="1"/>
  <c r="J12093" i="1" s="1"/>
  <c r="I12092" i="1"/>
  <c r="J12092" i="1" s="1"/>
  <c r="I12091" i="1"/>
  <c r="J12091" i="1" s="1"/>
  <c r="I12090" i="1"/>
  <c r="J12090" i="1" s="1"/>
  <c r="I12089" i="1"/>
  <c r="J12089" i="1" s="1"/>
  <c r="I12088" i="1"/>
  <c r="J12088" i="1" s="1"/>
  <c r="I12087" i="1"/>
  <c r="J12087" i="1" s="1"/>
  <c r="I12086" i="1"/>
  <c r="J12086" i="1" s="1"/>
  <c r="I12085" i="1"/>
  <c r="J12085" i="1" s="1"/>
  <c r="I12084" i="1"/>
  <c r="J12084" i="1" s="1"/>
  <c r="I12083" i="1"/>
  <c r="J12083" i="1" s="1"/>
  <c r="I12082" i="1"/>
  <c r="J12082" i="1" s="1"/>
  <c r="I12081" i="1"/>
  <c r="J12081" i="1" s="1"/>
  <c r="I12080" i="1"/>
  <c r="J12080" i="1" s="1"/>
  <c r="I12079" i="1"/>
  <c r="J12079" i="1" s="1"/>
  <c r="I12078" i="1"/>
  <c r="J12078" i="1" s="1"/>
  <c r="I12077" i="1"/>
  <c r="J12077" i="1" s="1"/>
  <c r="I12076" i="1"/>
  <c r="J12076" i="1" s="1"/>
  <c r="I12075" i="1"/>
  <c r="J12075" i="1" s="1"/>
  <c r="I12074" i="1"/>
  <c r="J12074" i="1" s="1"/>
  <c r="I12073" i="1"/>
  <c r="J12073" i="1" s="1"/>
  <c r="I12072" i="1"/>
  <c r="J12072" i="1" s="1"/>
  <c r="I12071" i="1"/>
  <c r="J12071" i="1" s="1"/>
  <c r="I12070" i="1"/>
  <c r="J12070" i="1" s="1"/>
  <c r="I12069" i="1"/>
  <c r="J12069" i="1" s="1"/>
  <c r="I12068" i="1"/>
  <c r="J12068" i="1" s="1"/>
  <c r="I12067" i="1"/>
  <c r="J12067" i="1" s="1"/>
  <c r="I12066" i="1"/>
  <c r="J12066" i="1" s="1"/>
  <c r="I12065" i="1"/>
  <c r="J12065" i="1" s="1"/>
  <c r="I12064" i="1"/>
  <c r="J12064" i="1" s="1"/>
  <c r="I12063" i="1"/>
  <c r="J12063" i="1" s="1"/>
  <c r="I12062" i="1"/>
  <c r="J12062" i="1" s="1"/>
  <c r="I12061" i="1"/>
  <c r="J12061" i="1" s="1"/>
  <c r="I12060" i="1"/>
  <c r="J12060" i="1" s="1"/>
  <c r="I12059" i="1"/>
  <c r="J12059" i="1" s="1"/>
  <c r="I12058" i="1"/>
  <c r="J12058" i="1" s="1"/>
  <c r="I12057" i="1"/>
  <c r="J12057" i="1" s="1"/>
  <c r="I12056" i="1"/>
  <c r="J12056" i="1" s="1"/>
  <c r="I12055" i="1"/>
  <c r="J12055" i="1" s="1"/>
  <c r="I12054" i="1"/>
  <c r="J12054" i="1" s="1"/>
  <c r="I12053" i="1"/>
  <c r="J12053" i="1" s="1"/>
  <c r="I12052" i="1"/>
  <c r="J12052" i="1" s="1"/>
  <c r="I12051" i="1"/>
  <c r="J12051" i="1" s="1"/>
  <c r="I12050" i="1"/>
  <c r="J12050" i="1" s="1"/>
  <c r="I12049" i="1"/>
  <c r="J12049" i="1" s="1"/>
  <c r="I12048" i="1"/>
  <c r="J12048" i="1" s="1"/>
  <c r="I12047" i="1"/>
  <c r="J12047" i="1" s="1"/>
  <c r="I12046" i="1"/>
  <c r="J12046" i="1" s="1"/>
  <c r="I12045" i="1"/>
  <c r="J12045" i="1" s="1"/>
  <c r="I12044" i="1"/>
  <c r="J12044" i="1" s="1"/>
  <c r="I12043" i="1"/>
  <c r="J12043" i="1" s="1"/>
  <c r="I12042" i="1"/>
  <c r="J12042" i="1" s="1"/>
  <c r="I12041" i="1"/>
  <c r="J12041" i="1" s="1"/>
  <c r="I12040" i="1"/>
  <c r="J12040" i="1" s="1"/>
  <c r="I12039" i="1"/>
  <c r="J12039" i="1" s="1"/>
  <c r="I12038" i="1"/>
  <c r="J12038" i="1" s="1"/>
  <c r="I12037" i="1"/>
  <c r="J12037" i="1" s="1"/>
  <c r="I12036" i="1"/>
  <c r="J12036" i="1" s="1"/>
  <c r="I12035" i="1"/>
  <c r="J12035" i="1" s="1"/>
  <c r="I12034" i="1"/>
  <c r="J12034" i="1" s="1"/>
  <c r="I12033" i="1"/>
  <c r="J12033" i="1" s="1"/>
  <c r="I12032" i="1"/>
  <c r="J12032" i="1" s="1"/>
  <c r="I12031" i="1"/>
  <c r="J12031" i="1" s="1"/>
  <c r="I12030" i="1"/>
  <c r="J12030" i="1" s="1"/>
  <c r="I12029" i="1"/>
  <c r="J12029" i="1" s="1"/>
  <c r="I12028" i="1"/>
  <c r="J12028" i="1" s="1"/>
  <c r="I12027" i="1"/>
  <c r="J12027" i="1" s="1"/>
  <c r="I12026" i="1"/>
  <c r="J12026" i="1" s="1"/>
  <c r="I12025" i="1"/>
  <c r="J12025" i="1" s="1"/>
  <c r="I12024" i="1"/>
  <c r="J12024" i="1" s="1"/>
  <c r="I12023" i="1"/>
  <c r="J12023" i="1" s="1"/>
  <c r="I12022" i="1"/>
  <c r="J12022" i="1" s="1"/>
  <c r="I12021" i="1"/>
  <c r="J12021" i="1" s="1"/>
  <c r="I12020" i="1"/>
  <c r="J12020" i="1" s="1"/>
  <c r="I12019" i="1"/>
  <c r="J12019" i="1" s="1"/>
  <c r="I12018" i="1"/>
  <c r="J12018" i="1" s="1"/>
  <c r="I12017" i="1"/>
  <c r="J12017" i="1" s="1"/>
  <c r="I12016" i="1"/>
  <c r="J12016" i="1" s="1"/>
  <c r="I12015" i="1"/>
  <c r="J12015" i="1" s="1"/>
  <c r="I12014" i="1"/>
  <c r="J12014" i="1" s="1"/>
  <c r="I12013" i="1"/>
  <c r="J12013" i="1" s="1"/>
  <c r="I12012" i="1"/>
  <c r="J12012" i="1" s="1"/>
  <c r="I12011" i="1"/>
  <c r="J12011" i="1" s="1"/>
  <c r="I12010" i="1"/>
  <c r="J12010" i="1" s="1"/>
  <c r="I12009" i="1"/>
  <c r="J12009" i="1" s="1"/>
  <c r="I12008" i="1"/>
  <c r="J12008" i="1" s="1"/>
  <c r="I12007" i="1"/>
  <c r="J12007" i="1" s="1"/>
  <c r="I12006" i="1"/>
  <c r="J12006" i="1" s="1"/>
  <c r="I12005" i="1"/>
  <c r="J12005" i="1" s="1"/>
  <c r="I12004" i="1"/>
  <c r="J12004" i="1" s="1"/>
  <c r="I12003" i="1"/>
  <c r="J12003" i="1" s="1"/>
  <c r="I12002" i="1"/>
  <c r="J12002" i="1" s="1"/>
  <c r="I12001" i="1"/>
  <c r="J12001" i="1" s="1"/>
  <c r="I12000" i="1"/>
  <c r="J12000" i="1" s="1"/>
  <c r="I11999" i="1"/>
  <c r="J11999" i="1" s="1"/>
  <c r="I11998" i="1"/>
  <c r="J11998" i="1" s="1"/>
  <c r="I11997" i="1"/>
  <c r="J11997" i="1" s="1"/>
  <c r="I11996" i="1"/>
  <c r="J11996" i="1" s="1"/>
  <c r="I11995" i="1"/>
  <c r="J11995" i="1" s="1"/>
  <c r="I11994" i="1"/>
  <c r="J11994" i="1" s="1"/>
  <c r="I11993" i="1"/>
  <c r="J11993" i="1" s="1"/>
  <c r="I11992" i="1"/>
  <c r="J11992" i="1" s="1"/>
  <c r="I11991" i="1"/>
  <c r="J11991" i="1" s="1"/>
  <c r="I11990" i="1"/>
  <c r="J11990" i="1" s="1"/>
  <c r="I11989" i="1"/>
  <c r="J11989" i="1" s="1"/>
  <c r="I11988" i="1"/>
  <c r="J11988" i="1" s="1"/>
  <c r="I11987" i="1"/>
  <c r="J11987" i="1" s="1"/>
  <c r="I11986" i="1"/>
  <c r="J11986" i="1" s="1"/>
  <c r="I11985" i="1"/>
  <c r="J11985" i="1" s="1"/>
  <c r="I11984" i="1"/>
  <c r="J11984" i="1" s="1"/>
  <c r="I11983" i="1"/>
  <c r="J11983" i="1" s="1"/>
  <c r="I11982" i="1"/>
  <c r="J11982" i="1" s="1"/>
  <c r="I11981" i="1"/>
  <c r="J11981" i="1" s="1"/>
  <c r="I11980" i="1"/>
  <c r="J11980" i="1" s="1"/>
  <c r="I11979" i="1"/>
  <c r="J11979" i="1" s="1"/>
  <c r="I11978" i="1"/>
  <c r="J11978" i="1" s="1"/>
  <c r="I11977" i="1"/>
  <c r="J11977" i="1" s="1"/>
  <c r="I11976" i="1"/>
  <c r="J11976" i="1" s="1"/>
  <c r="I11975" i="1"/>
  <c r="J11975" i="1" s="1"/>
  <c r="I11974" i="1"/>
  <c r="J11974" i="1" s="1"/>
  <c r="I11973" i="1"/>
  <c r="J11973" i="1" s="1"/>
  <c r="I11972" i="1"/>
  <c r="J11972" i="1" s="1"/>
  <c r="I11971" i="1"/>
  <c r="J11971" i="1" s="1"/>
  <c r="I11970" i="1"/>
  <c r="J11970" i="1" s="1"/>
  <c r="I11969" i="1"/>
  <c r="J11969" i="1" s="1"/>
  <c r="I11968" i="1"/>
  <c r="J11968" i="1" s="1"/>
  <c r="I11967" i="1"/>
  <c r="J11967" i="1" s="1"/>
  <c r="I11966" i="1"/>
  <c r="J11966" i="1" s="1"/>
  <c r="I11965" i="1"/>
  <c r="J11965" i="1" s="1"/>
  <c r="I11964" i="1"/>
  <c r="J11964" i="1" s="1"/>
  <c r="I11963" i="1"/>
  <c r="J11963" i="1" s="1"/>
  <c r="I11962" i="1"/>
  <c r="J11962" i="1" s="1"/>
  <c r="I11961" i="1"/>
  <c r="J11961" i="1" s="1"/>
  <c r="I11960" i="1"/>
  <c r="J11960" i="1" s="1"/>
  <c r="I11959" i="1"/>
  <c r="J11959" i="1" s="1"/>
  <c r="I11958" i="1"/>
  <c r="J11958" i="1" s="1"/>
  <c r="I11957" i="1"/>
  <c r="J11957" i="1" s="1"/>
  <c r="I11956" i="1"/>
  <c r="J11956" i="1" s="1"/>
  <c r="I11955" i="1"/>
  <c r="J11955" i="1" s="1"/>
  <c r="I11954" i="1"/>
  <c r="J11954" i="1" s="1"/>
  <c r="I11953" i="1"/>
  <c r="J11953" i="1" s="1"/>
  <c r="I11952" i="1"/>
  <c r="J11952" i="1" s="1"/>
  <c r="I11951" i="1"/>
  <c r="J11951" i="1" s="1"/>
  <c r="I11950" i="1"/>
  <c r="J11950" i="1" s="1"/>
  <c r="I11949" i="1"/>
  <c r="J11949" i="1" s="1"/>
  <c r="I11948" i="1"/>
  <c r="J11948" i="1" s="1"/>
  <c r="I11947" i="1"/>
  <c r="J11947" i="1" s="1"/>
  <c r="I11946" i="1"/>
  <c r="J11946" i="1" s="1"/>
  <c r="I11945" i="1"/>
  <c r="J11945" i="1" s="1"/>
  <c r="I11944" i="1"/>
  <c r="J11944" i="1" s="1"/>
  <c r="I11943" i="1"/>
  <c r="J11943" i="1" s="1"/>
  <c r="I11942" i="1"/>
  <c r="J11942" i="1" s="1"/>
  <c r="I11941" i="1"/>
  <c r="J11941" i="1" s="1"/>
  <c r="I11940" i="1"/>
  <c r="J11940" i="1" s="1"/>
  <c r="I11939" i="1"/>
  <c r="J11939" i="1" s="1"/>
  <c r="I11938" i="1"/>
  <c r="J11938" i="1" s="1"/>
  <c r="I11937" i="1"/>
  <c r="J11937" i="1" s="1"/>
  <c r="I11936" i="1"/>
  <c r="J11936" i="1" s="1"/>
  <c r="I11935" i="1"/>
  <c r="J11935" i="1" s="1"/>
  <c r="I11934" i="1"/>
  <c r="J11934" i="1" s="1"/>
  <c r="I11933" i="1"/>
  <c r="J11933" i="1" s="1"/>
  <c r="I11932" i="1"/>
  <c r="J11932" i="1" s="1"/>
  <c r="I11931" i="1"/>
  <c r="J11931" i="1" s="1"/>
  <c r="I11930" i="1"/>
  <c r="J11930" i="1" s="1"/>
  <c r="I11929" i="1"/>
  <c r="J11929" i="1" s="1"/>
  <c r="I11928" i="1"/>
  <c r="J11928" i="1" s="1"/>
  <c r="I11927" i="1"/>
  <c r="J11927" i="1" s="1"/>
  <c r="I11926" i="1"/>
  <c r="J11926" i="1" s="1"/>
  <c r="I11925" i="1"/>
  <c r="J11925" i="1" s="1"/>
  <c r="I11924" i="1"/>
  <c r="J11924" i="1" s="1"/>
  <c r="I11923" i="1"/>
  <c r="J11923" i="1" s="1"/>
  <c r="I11922" i="1"/>
  <c r="J11922" i="1" s="1"/>
  <c r="I11921" i="1"/>
  <c r="J11921" i="1" s="1"/>
  <c r="I11920" i="1"/>
  <c r="J11920" i="1" s="1"/>
  <c r="I11919" i="1"/>
  <c r="J11919" i="1" s="1"/>
  <c r="I11918" i="1"/>
  <c r="J11918" i="1" s="1"/>
  <c r="I11917" i="1"/>
  <c r="J11917" i="1" s="1"/>
  <c r="I11916" i="1"/>
  <c r="J11916" i="1" s="1"/>
  <c r="I11915" i="1"/>
  <c r="J11915" i="1" s="1"/>
  <c r="I11914" i="1"/>
  <c r="J11914" i="1" s="1"/>
  <c r="I11913" i="1"/>
  <c r="J11913" i="1" s="1"/>
  <c r="I11912" i="1"/>
  <c r="J11912" i="1" s="1"/>
  <c r="I11911" i="1"/>
  <c r="J11911" i="1" s="1"/>
  <c r="I11910" i="1"/>
  <c r="J11910" i="1" s="1"/>
  <c r="I11909" i="1"/>
  <c r="J11909" i="1" s="1"/>
  <c r="I11908" i="1"/>
  <c r="J11908" i="1" s="1"/>
  <c r="I11907" i="1"/>
  <c r="J11907" i="1" s="1"/>
  <c r="I11906" i="1"/>
  <c r="J11906" i="1" s="1"/>
  <c r="I11905" i="1"/>
  <c r="J11905" i="1" s="1"/>
  <c r="I11904" i="1"/>
  <c r="J11904" i="1" s="1"/>
  <c r="I11903" i="1"/>
  <c r="J11903" i="1" s="1"/>
  <c r="I11902" i="1"/>
  <c r="J11902" i="1" s="1"/>
  <c r="I11901" i="1"/>
  <c r="J11901" i="1" s="1"/>
  <c r="I11900" i="1"/>
  <c r="J11900" i="1" s="1"/>
  <c r="I11899" i="1"/>
  <c r="J11899" i="1" s="1"/>
  <c r="I11898" i="1"/>
  <c r="J11898" i="1" s="1"/>
  <c r="I11897" i="1"/>
  <c r="J11897" i="1" s="1"/>
  <c r="I11896" i="1"/>
  <c r="J11896" i="1" s="1"/>
  <c r="I11895" i="1"/>
  <c r="J11895" i="1" s="1"/>
  <c r="I11894" i="1"/>
  <c r="J11894" i="1" s="1"/>
  <c r="I11893" i="1"/>
  <c r="J11893" i="1" s="1"/>
  <c r="I11892" i="1"/>
  <c r="J11892" i="1" s="1"/>
  <c r="I11891" i="1"/>
  <c r="J11891" i="1" s="1"/>
  <c r="I11890" i="1"/>
  <c r="J11890" i="1" s="1"/>
  <c r="I11889" i="1"/>
  <c r="J11889" i="1" s="1"/>
  <c r="I11888" i="1"/>
  <c r="J11888" i="1" s="1"/>
  <c r="I11887" i="1"/>
  <c r="J11887" i="1" s="1"/>
  <c r="I11886" i="1"/>
  <c r="J11886" i="1" s="1"/>
  <c r="I11885" i="1"/>
  <c r="J11885" i="1" s="1"/>
  <c r="I11884" i="1"/>
  <c r="J11884" i="1" s="1"/>
  <c r="I11883" i="1"/>
  <c r="J11883" i="1" s="1"/>
  <c r="I11882" i="1"/>
  <c r="J11882" i="1" s="1"/>
  <c r="I11881" i="1"/>
  <c r="J11881" i="1" s="1"/>
  <c r="I11880" i="1"/>
  <c r="J11880" i="1" s="1"/>
  <c r="I11879" i="1"/>
  <c r="J11879" i="1" s="1"/>
  <c r="I11878" i="1"/>
  <c r="J11878" i="1" s="1"/>
  <c r="I11877" i="1"/>
  <c r="J11877" i="1" s="1"/>
  <c r="I11876" i="1"/>
  <c r="J11876" i="1" s="1"/>
  <c r="I11875" i="1"/>
  <c r="J11875" i="1" s="1"/>
  <c r="I11874" i="1"/>
  <c r="J11874" i="1" s="1"/>
  <c r="I11873" i="1"/>
  <c r="J11873" i="1" s="1"/>
  <c r="I11872" i="1"/>
  <c r="J11872" i="1" s="1"/>
  <c r="I11871" i="1"/>
  <c r="J11871" i="1" s="1"/>
  <c r="I11870" i="1"/>
  <c r="J11870" i="1" s="1"/>
  <c r="I11869" i="1"/>
  <c r="J11869" i="1" s="1"/>
  <c r="I11868" i="1"/>
  <c r="J11868" i="1" s="1"/>
  <c r="I11867" i="1"/>
  <c r="J11867" i="1" s="1"/>
  <c r="I11866" i="1"/>
  <c r="J11866" i="1" s="1"/>
  <c r="I11865" i="1"/>
  <c r="J11865" i="1" s="1"/>
  <c r="I11864" i="1"/>
  <c r="J11864" i="1" s="1"/>
  <c r="I11863" i="1"/>
  <c r="J11863" i="1" s="1"/>
  <c r="I11862" i="1"/>
  <c r="J11862" i="1" s="1"/>
  <c r="I11861" i="1"/>
  <c r="J11861" i="1" s="1"/>
  <c r="I11860" i="1"/>
  <c r="J11860" i="1" s="1"/>
  <c r="I11859" i="1"/>
  <c r="J11859" i="1" s="1"/>
  <c r="I11858" i="1"/>
  <c r="J11858" i="1" s="1"/>
  <c r="I11857" i="1"/>
  <c r="J11857" i="1" s="1"/>
  <c r="I11856" i="1"/>
  <c r="J11856" i="1" s="1"/>
  <c r="I11855" i="1"/>
  <c r="J11855" i="1" s="1"/>
  <c r="I11854" i="1"/>
  <c r="J11854" i="1" s="1"/>
  <c r="I11853" i="1"/>
  <c r="J11853" i="1" s="1"/>
  <c r="I11852" i="1"/>
  <c r="J11852" i="1" s="1"/>
  <c r="I11851" i="1"/>
  <c r="J11851" i="1" s="1"/>
  <c r="I11850" i="1"/>
  <c r="J11850" i="1" s="1"/>
  <c r="I11849" i="1"/>
  <c r="J11849" i="1" s="1"/>
  <c r="I11848" i="1"/>
  <c r="J11848" i="1" s="1"/>
  <c r="I11847" i="1"/>
  <c r="J11847" i="1" s="1"/>
  <c r="I11846" i="1"/>
  <c r="J11846" i="1" s="1"/>
  <c r="I11845" i="1"/>
  <c r="J11845" i="1" s="1"/>
  <c r="I11844" i="1"/>
  <c r="J11844" i="1" s="1"/>
  <c r="I11843" i="1"/>
  <c r="J11843" i="1" s="1"/>
  <c r="I11842" i="1"/>
  <c r="J11842" i="1" s="1"/>
  <c r="I11841" i="1"/>
  <c r="J11841" i="1" s="1"/>
  <c r="I11840" i="1"/>
  <c r="J11840" i="1" s="1"/>
  <c r="I11839" i="1"/>
  <c r="J11839" i="1" s="1"/>
  <c r="I11838" i="1"/>
  <c r="J11838" i="1" s="1"/>
  <c r="I11837" i="1"/>
  <c r="J11837" i="1" s="1"/>
  <c r="I11836" i="1"/>
  <c r="J11836" i="1" s="1"/>
  <c r="I11835" i="1"/>
  <c r="J11835" i="1" s="1"/>
  <c r="I11834" i="1"/>
  <c r="J11834" i="1" s="1"/>
  <c r="I11833" i="1"/>
  <c r="J11833" i="1" s="1"/>
  <c r="I11832" i="1"/>
  <c r="J11832" i="1" s="1"/>
  <c r="I11831" i="1"/>
  <c r="J11831" i="1" s="1"/>
  <c r="I11830" i="1"/>
  <c r="J11830" i="1" s="1"/>
  <c r="I11829" i="1"/>
  <c r="J11829" i="1" s="1"/>
  <c r="I11828" i="1"/>
  <c r="J11828" i="1" s="1"/>
  <c r="I11827" i="1"/>
  <c r="J11827" i="1" s="1"/>
  <c r="I11826" i="1"/>
  <c r="J11826" i="1" s="1"/>
  <c r="I11825" i="1"/>
  <c r="J11825" i="1" s="1"/>
  <c r="I11824" i="1"/>
  <c r="J11824" i="1" s="1"/>
  <c r="I11823" i="1"/>
  <c r="J11823" i="1" s="1"/>
  <c r="I11822" i="1"/>
  <c r="J11822" i="1" s="1"/>
  <c r="I11821" i="1"/>
  <c r="J11821" i="1" s="1"/>
  <c r="I11820" i="1"/>
  <c r="J11820" i="1" s="1"/>
  <c r="I11819" i="1"/>
  <c r="J11819" i="1" s="1"/>
  <c r="I11818" i="1"/>
  <c r="J11818" i="1" s="1"/>
  <c r="I11817" i="1"/>
  <c r="J11817" i="1" s="1"/>
  <c r="I11816" i="1"/>
  <c r="J11816" i="1" s="1"/>
  <c r="I11815" i="1"/>
  <c r="J11815" i="1" s="1"/>
  <c r="I11814" i="1"/>
  <c r="J11814" i="1" s="1"/>
  <c r="I11813" i="1"/>
  <c r="J11813" i="1" s="1"/>
  <c r="I11812" i="1"/>
  <c r="J11812" i="1" s="1"/>
  <c r="I11811" i="1"/>
  <c r="J11811" i="1" s="1"/>
  <c r="I11810" i="1"/>
  <c r="J11810" i="1" s="1"/>
  <c r="I11809" i="1"/>
  <c r="J11809" i="1" s="1"/>
  <c r="I11808" i="1"/>
  <c r="J11808" i="1" s="1"/>
  <c r="I11807" i="1"/>
  <c r="J11807" i="1" s="1"/>
  <c r="I11806" i="1"/>
  <c r="J11806" i="1" s="1"/>
  <c r="I11805" i="1"/>
  <c r="J11805" i="1" s="1"/>
  <c r="I11804" i="1"/>
  <c r="J11804" i="1" s="1"/>
  <c r="I11803" i="1"/>
  <c r="J11803" i="1" s="1"/>
  <c r="I11802" i="1"/>
  <c r="J11802" i="1" s="1"/>
  <c r="I11801" i="1"/>
  <c r="J11801" i="1" s="1"/>
  <c r="I11800" i="1"/>
  <c r="J11800" i="1" s="1"/>
  <c r="I11799" i="1"/>
  <c r="J11799" i="1" s="1"/>
  <c r="I11798" i="1"/>
  <c r="J11798" i="1" s="1"/>
  <c r="I11797" i="1"/>
  <c r="J11797" i="1" s="1"/>
  <c r="I11796" i="1"/>
  <c r="J11796" i="1" s="1"/>
  <c r="I11795" i="1"/>
  <c r="J11795" i="1" s="1"/>
  <c r="I11794" i="1"/>
  <c r="J11794" i="1" s="1"/>
  <c r="I11793" i="1"/>
  <c r="J11793" i="1" s="1"/>
  <c r="I11792" i="1"/>
  <c r="J11792" i="1" s="1"/>
  <c r="I11791" i="1"/>
  <c r="J11791" i="1" s="1"/>
  <c r="I11790" i="1"/>
  <c r="J11790" i="1" s="1"/>
  <c r="I11789" i="1"/>
  <c r="J11789" i="1" s="1"/>
  <c r="I11788" i="1"/>
  <c r="J11788" i="1" s="1"/>
  <c r="I11787" i="1"/>
  <c r="J11787" i="1" s="1"/>
  <c r="I11786" i="1"/>
  <c r="J11786" i="1" s="1"/>
  <c r="I11785" i="1"/>
  <c r="J11785" i="1" s="1"/>
  <c r="I11784" i="1"/>
  <c r="J11784" i="1" s="1"/>
  <c r="I11783" i="1"/>
  <c r="J11783" i="1" s="1"/>
  <c r="I11782" i="1"/>
  <c r="J11782" i="1" s="1"/>
  <c r="I11781" i="1"/>
  <c r="J11781" i="1" s="1"/>
  <c r="I11780" i="1"/>
  <c r="J11780" i="1" s="1"/>
  <c r="I11779" i="1"/>
  <c r="J11779" i="1" s="1"/>
  <c r="I11778" i="1"/>
  <c r="J11778" i="1" s="1"/>
  <c r="I11777" i="1"/>
  <c r="J11777" i="1" s="1"/>
  <c r="I11776" i="1"/>
  <c r="J11776" i="1" s="1"/>
  <c r="I11775" i="1"/>
  <c r="J11775" i="1" s="1"/>
  <c r="I11774" i="1"/>
  <c r="J11774" i="1" s="1"/>
  <c r="I11773" i="1"/>
  <c r="J11773" i="1" s="1"/>
  <c r="I11772" i="1"/>
  <c r="J11772" i="1" s="1"/>
  <c r="I11771" i="1"/>
  <c r="J11771" i="1" s="1"/>
  <c r="I11770" i="1"/>
  <c r="J11770" i="1" s="1"/>
  <c r="I11769" i="1"/>
  <c r="J11769" i="1" s="1"/>
  <c r="I11768" i="1"/>
  <c r="J11768" i="1" s="1"/>
  <c r="I11767" i="1"/>
  <c r="J11767" i="1" s="1"/>
  <c r="I11766" i="1"/>
  <c r="J11766" i="1" s="1"/>
  <c r="I11765" i="1"/>
  <c r="J11765" i="1" s="1"/>
  <c r="I11764" i="1"/>
  <c r="J11764" i="1" s="1"/>
  <c r="I11763" i="1"/>
  <c r="J11763" i="1" s="1"/>
  <c r="I11762" i="1"/>
  <c r="J11762" i="1" s="1"/>
  <c r="I11761" i="1"/>
  <c r="J11761" i="1" s="1"/>
  <c r="I11760" i="1"/>
  <c r="J11760" i="1" s="1"/>
  <c r="I11759" i="1"/>
  <c r="J11759" i="1" s="1"/>
  <c r="I11758" i="1"/>
  <c r="J11758" i="1" s="1"/>
  <c r="I11757" i="1"/>
  <c r="J11757" i="1" s="1"/>
  <c r="I11756" i="1"/>
  <c r="J11756" i="1" s="1"/>
  <c r="I11755" i="1"/>
  <c r="J11755" i="1" s="1"/>
  <c r="I11754" i="1"/>
  <c r="J11754" i="1" s="1"/>
  <c r="I11753" i="1"/>
  <c r="J11753" i="1" s="1"/>
  <c r="I11752" i="1"/>
  <c r="J11752" i="1" s="1"/>
  <c r="I11751" i="1"/>
  <c r="J11751" i="1" s="1"/>
  <c r="I11750" i="1"/>
  <c r="J11750" i="1" s="1"/>
  <c r="I11749" i="1"/>
  <c r="J11749" i="1" s="1"/>
  <c r="I11748" i="1"/>
  <c r="J11748" i="1" s="1"/>
  <c r="I11747" i="1"/>
  <c r="J11747" i="1" s="1"/>
  <c r="I11746" i="1"/>
  <c r="J11746" i="1" s="1"/>
  <c r="I11745" i="1"/>
  <c r="J11745" i="1" s="1"/>
  <c r="I11744" i="1"/>
  <c r="J11744" i="1" s="1"/>
  <c r="I11743" i="1"/>
  <c r="J11743" i="1" s="1"/>
  <c r="I11742" i="1"/>
  <c r="J11742" i="1" s="1"/>
  <c r="I11741" i="1"/>
  <c r="J11741" i="1" s="1"/>
  <c r="I11740" i="1"/>
  <c r="J11740" i="1" s="1"/>
  <c r="I11739" i="1"/>
  <c r="J11739" i="1" s="1"/>
  <c r="I11738" i="1"/>
  <c r="J11738" i="1" s="1"/>
  <c r="I11737" i="1"/>
  <c r="J11737" i="1" s="1"/>
  <c r="I11736" i="1"/>
  <c r="J11736" i="1" s="1"/>
  <c r="I11735" i="1"/>
  <c r="J11735" i="1" s="1"/>
  <c r="I11734" i="1"/>
  <c r="J11734" i="1" s="1"/>
  <c r="I11733" i="1"/>
  <c r="J11733" i="1" s="1"/>
  <c r="I11732" i="1"/>
  <c r="J11732" i="1" s="1"/>
  <c r="I11731" i="1"/>
  <c r="J11731" i="1" s="1"/>
  <c r="I11730" i="1"/>
  <c r="J11730" i="1" s="1"/>
  <c r="I11729" i="1"/>
  <c r="J11729" i="1" s="1"/>
  <c r="I11728" i="1"/>
  <c r="J11728" i="1" s="1"/>
  <c r="I11727" i="1"/>
  <c r="J11727" i="1" s="1"/>
  <c r="I11726" i="1"/>
  <c r="J11726" i="1" s="1"/>
  <c r="I11725" i="1"/>
  <c r="J11725" i="1" s="1"/>
  <c r="I11724" i="1"/>
  <c r="J11724" i="1" s="1"/>
  <c r="I11723" i="1"/>
  <c r="J11723" i="1" s="1"/>
  <c r="I11722" i="1"/>
  <c r="J11722" i="1" s="1"/>
  <c r="I11721" i="1"/>
  <c r="J11721" i="1" s="1"/>
  <c r="I11720" i="1"/>
  <c r="J11720" i="1" s="1"/>
  <c r="I11719" i="1"/>
  <c r="J11719" i="1" s="1"/>
  <c r="I11718" i="1"/>
  <c r="J11718" i="1" s="1"/>
  <c r="I11717" i="1"/>
  <c r="J11717" i="1" s="1"/>
  <c r="I11716" i="1"/>
  <c r="J11716" i="1" s="1"/>
  <c r="I11715" i="1"/>
  <c r="J11715" i="1" s="1"/>
  <c r="I11714" i="1"/>
  <c r="J11714" i="1" s="1"/>
  <c r="I11713" i="1"/>
  <c r="J11713" i="1" s="1"/>
  <c r="I11712" i="1"/>
  <c r="J11712" i="1" s="1"/>
  <c r="I11711" i="1"/>
  <c r="J11711" i="1" s="1"/>
  <c r="I11710" i="1"/>
  <c r="J11710" i="1" s="1"/>
  <c r="I11709" i="1"/>
  <c r="J11709" i="1" s="1"/>
  <c r="I11708" i="1"/>
  <c r="J11708" i="1" s="1"/>
  <c r="I11707" i="1"/>
  <c r="J11707" i="1" s="1"/>
  <c r="I11706" i="1"/>
  <c r="J11706" i="1" s="1"/>
  <c r="I11705" i="1"/>
  <c r="J11705" i="1" s="1"/>
  <c r="I11704" i="1"/>
  <c r="J11704" i="1" s="1"/>
  <c r="I11703" i="1"/>
  <c r="J11703" i="1" s="1"/>
  <c r="I11702" i="1"/>
  <c r="J11702" i="1" s="1"/>
  <c r="I11701" i="1"/>
  <c r="J11701" i="1" s="1"/>
  <c r="I11700" i="1"/>
  <c r="J11700" i="1" s="1"/>
  <c r="I11699" i="1"/>
  <c r="J11699" i="1" s="1"/>
  <c r="I11698" i="1"/>
  <c r="J11698" i="1" s="1"/>
  <c r="I11697" i="1"/>
  <c r="J11697" i="1" s="1"/>
  <c r="I11696" i="1"/>
  <c r="J11696" i="1" s="1"/>
  <c r="I11695" i="1"/>
  <c r="J11695" i="1" s="1"/>
  <c r="I11694" i="1"/>
  <c r="J11694" i="1" s="1"/>
  <c r="I11693" i="1"/>
  <c r="J11693" i="1" s="1"/>
  <c r="I11692" i="1"/>
  <c r="J11692" i="1" s="1"/>
  <c r="I11691" i="1"/>
  <c r="J11691" i="1" s="1"/>
  <c r="I11690" i="1"/>
  <c r="J11690" i="1" s="1"/>
  <c r="I11689" i="1"/>
  <c r="J11689" i="1" s="1"/>
  <c r="I11688" i="1"/>
  <c r="J11688" i="1" s="1"/>
  <c r="I11687" i="1"/>
  <c r="J11687" i="1" s="1"/>
  <c r="I11686" i="1"/>
  <c r="J11686" i="1" s="1"/>
  <c r="I11685" i="1"/>
  <c r="J11685" i="1" s="1"/>
  <c r="I11684" i="1"/>
  <c r="J11684" i="1" s="1"/>
  <c r="I11683" i="1"/>
  <c r="J11683" i="1" s="1"/>
  <c r="I11682" i="1"/>
  <c r="J11682" i="1" s="1"/>
  <c r="I11681" i="1"/>
  <c r="J11681" i="1" s="1"/>
  <c r="I11680" i="1"/>
  <c r="J11680" i="1" s="1"/>
  <c r="I11679" i="1"/>
  <c r="J11679" i="1" s="1"/>
  <c r="I11678" i="1"/>
  <c r="J11678" i="1" s="1"/>
  <c r="I11677" i="1"/>
  <c r="J11677" i="1" s="1"/>
  <c r="I11676" i="1"/>
  <c r="J11676" i="1" s="1"/>
  <c r="I11675" i="1"/>
  <c r="J11675" i="1" s="1"/>
  <c r="I11674" i="1"/>
  <c r="J11674" i="1" s="1"/>
  <c r="I11673" i="1"/>
  <c r="J11673" i="1" s="1"/>
  <c r="I11672" i="1"/>
  <c r="J11672" i="1" s="1"/>
  <c r="I11671" i="1"/>
  <c r="J11671" i="1" s="1"/>
  <c r="I11670" i="1"/>
  <c r="J11670" i="1" s="1"/>
  <c r="I11669" i="1"/>
  <c r="J11669" i="1" s="1"/>
  <c r="I11668" i="1"/>
  <c r="J11668" i="1" s="1"/>
  <c r="I11667" i="1"/>
  <c r="J11667" i="1" s="1"/>
  <c r="I11666" i="1"/>
  <c r="J11666" i="1" s="1"/>
  <c r="I11665" i="1"/>
  <c r="J11665" i="1" s="1"/>
  <c r="I11664" i="1"/>
  <c r="J11664" i="1" s="1"/>
  <c r="I11663" i="1"/>
  <c r="J11663" i="1" s="1"/>
  <c r="I11662" i="1"/>
  <c r="J11662" i="1" s="1"/>
  <c r="I11661" i="1"/>
  <c r="J11661" i="1" s="1"/>
  <c r="I11660" i="1"/>
  <c r="J11660" i="1" s="1"/>
  <c r="I11659" i="1"/>
  <c r="J11659" i="1" s="1"/>
  <c r="I11658" i="1"/>
  <c r="J11658" i="1" s="1"/>
  <c r="I11657" i="1"/>
  <c r="J11657" i="1" s="1"/>
  <c r="I11656" i="1"/>
  <c r="J11656" i="1" s="1"/>
  <c r="I11655" i="1"/>
  <c r="J11655" i="1" s="1"/>
  <c r="I11654" i="1"/>
  <c r="J11654" i="1" s="1"/>
  <c r="I11653" i="1"/>
  <c r="J11653" i="1" s="1"/>
  <c r="I11652" i="1"/>
  <c r="J11652" i="1" s="1"/>
  <c r="I11651" i="1"/>
  <c r="J11651" i="1" s="1"/>
  <c r="I11650" i="1"/>
  <c r="J11650" i="1" s="1"/>
  <c r="I11649" i="1"/>
  <c r="J11649" i="1" s="1"/>
  <c r="I11648" i="1"/>
  <c r="J11648" i="1" s="1"/>
  <c r="I11647" i="1"/>
  <c r="J11647" i="1" s="1"/>
  <c r="I11646" i="1"/>
  <c r="J11646" i="1" s="1"/>
  <c r="I11645" i="1"/>
  <c r="J11645" i="1" s="1"/>
  <c r="I11644" i="1"/>
  <c r="J11644" i="1" s="1"/>
  <c r="I11643" i="1"/>
  <c r="J11643" i="1" s="1"/>
  <c r="I11642" i="1"/>
  <c r="J11642" i="1" s="1"/>
  <c r="I11641" i="1"/>
  <c r="J11641" i="1" s="1"/>
  <c r="I11640" i="1"/>
  <c r="J11640" i="1" s="1"/>
  <c r="I11639" i="1"/>
  <c r="J11639" i="1" s="1"/>
  <c r="I11638" i="1"/>
  <c r="J11638" i="1" s="1"/>
  <c r="I11637" i="1"/>
  <c r="J11637" i="1" s="1"/>
  <c r="I11636" i="1"/>
  <c r="J11636" i="1" s="1"/>
  <c r="I11635" i="1"/>
  <c r="J11635" i="1" s="1"/>
  <c r="I11634" i="1"/>
  <c r="J11634" i="1" s="1"/>
  <c r="I11633" i="1"/>
  <c r="J11633" i="1" s="1"/>
  <c r="I11632" i="1"/>
  <c r="J11632" i="1" s="1"/>
  <c r="I11631" i="1"/>
  <c r="J11631" i="1" s="1"/>
  <c r="I11630" i="1"/>
  <c r="J11630" i="1" s="1"/>
  <c r="I11629" i="1"/>
  <c r="J11629" i="1" s="1"/>
  <c r="I11628" i="1"/>
  <c r="J11628" i="1" s="1"/>
  <c r="I11627" i="1"/>
  <c r="J11627" i="1" s="1"/>
  <c r="I11626" i="1"/>
  <c r="J11626" i="1" s="1"/>
  <c r="I11625" i="1"/>
  <c r="J11625" i="1" s="1"/>
  <c r="I11624" i="1"/>
  <c r="J11624" i="1" s="1"/>
  <c r="I11623" i="1"/>
  <c r="J11623" i="1" s="1"/>
  <c r="I11622" i="1"/>
  <c r="J11622" i="1" s="1"/>
  <c r="I11621" i="1"/>
  <c r="J11621" i="1" s="1"/>
  <c r="I11620" i="1"/>
  <c r="J11620" i="1" s="1"/>
  <c r="I11619" i="1"/>
  <c r="J11619" i="1" s="1"/>
  <c r="I11618" i="1"/>
  <c r="J11618" i="1" s="1"/>
  <c r="I11617" i="1"/>
  <c r="J11617" i="1" s="1"/>
  <c r="I11616" i="1"/>
  <c r="J11616" i="1" s="1"/>
  <c r="I11615" i="1"/>
  <c r="J11615" i="1" s="1"/>
  <c r="I11614" i="1"/>
  <c r="J11614" i="1" s="1"/>
  <c r="I11613" i="1"/>
  <c r="J11613" i="1" s="1"/>
  <c r="I11612" i="1"/>
  <c r="J11612" i="1" s="1"/>
  <c r="I11611" i="1"/>
  <c r="J11611" i="1" s="1"/>
  <c r="I11610" i="1"/>
  <c r="J11610" i="1" s="1"/>
  <c r="I11609" i="1"/>
  <c r="J11609" i="1" s="1"/>
  <c r="I11608" i="1"/>
  <c r="J11608" i="1" s="1"/>
  <c r="I11607" i="1"/>
  <c r="J11607" i="1" s="1"/>
  <c r="I11606" i="1"/>
  <c r="J11606" i="1" s="1"/>
  <c r="I11605" i="1"/>
  <c r="J11605" i="1" s="1"/>
  <c r="I11604" i="1"/>
  <c r="J11604" i="1" s="1"/>
  <c r="I11603" i="1"/>
  <c r="J11603" i="1" s="1"/>
  <c r="I11602" i="1"/>
  <c r="J11602" i="1" s="1"/>
  <c r="I11601" i="1"/>
  <c r="J11601" i="1" s="1"/>
  <c r="I11600" i="1"/>
  <c r="J11600" i="1" s="1"/>
  <c r="I11599" i="1"/>
  <c r="J11599" i="1" s="1"/>
  <c r="I11598" i="1"/>
  <c r="J11598" i="1" s="1"/>
  <c r="I11597" i="1"/>
  <c r="J11597" i="1" s="1"/>
  <c r="I11596" i="1"/>
  <c r="J11596" i="1" s="1"/>
  <c r="I11595" i="1"/>
  <c r="J11595" i="1" s="1"/>
  <c r="I11594" i="1"/>
  <c r="J11594" i="1" s="1"/>
  <c r="I11593" i="1"/>
  <c r="J11593" i="1" s="1"/>
  <c r="I11592" i="1"/>
  <c r="J11592" i="1" s="1"/>
  <c r="I11591" i="1"/>
  <c r="J11591" i="1" s="1"/>
  <c r="I11590" i="1"/>
  <c r="J11590" i="1" s="1"/>
  <c r="I11589" i="1"/>
  <c r="J11589" i="1" s="1"/>
  <c r="I11588" i="1"/>
  <c r="J11588" i="1" s="1"/>
  <c r="I11587" i="1"/>
  <c r="J11587" i="1" s="1"/>
  <c r="I11586" i="1"/>
  <c r="J11586" i="1" s="1"/>
  <c r="I11585" i="1"/>
  <c r="J11585" i="1" s="1"/>
  <c r="I11584" i="1"/>
  <c r="J11584" i="1" s="1"/>
  <c r="I11583" i="1"/>
  <c r="J11583" i="1" s="1"/>
  <c r="I11582" i="1"/>
  <c r="J11582" i="1" s="1"/>
  <c r="I11581" i="1"/>
  <c r="J11581" i="1" s="1"/>
  <c r="I11580" i="1"/>
  <c r="J11580" i="1" s="1"/>
  <c r="I11579" i="1"/>
  <c r="J11579" i="1" s="1"/>
  <c r="I11578" i="1"/>
  <c r="J11578" i="1" s="1"/>
  <c r="I11577" i="1"/>
  <c r="J11577" i="1" s="1"/>
  <c r="I11576" i="1"/>
  <c r="J11576" i="1" s="1"/>
  <c r="I11575" i="1"/>
  <c r="J11575" i="1" s="1"/>
  <c r="I11574" i="1"/>
  <c r="J11574" i="1" s="1"/>
  <c r="I11573" i="1"/>
  <c r="J11573" i="1" s="1"/>
  <c r="I11572" i="1"/>
  <c r="J11572" i="1" s="1"/>
  <c r="I11571" i="1"/>
  <c r="J11571" i="1" s="1"/>
  <c r="I11570" i="1"/>
  <c r="J11570" i="1" s="1"/>
  <c r="I11569" i="1"/>
  <c r="J11569" i="1" s="1"/>
  <c r="I11568" i="1"/>
  <c r="J11568" i="1" s="1"/>
  <c r="I11567" i="1"/>
  <c r="J11567" i="1" s="1"/>
  <c r="I11566" i="1"/>
  <c r="J11566" i="1" s="1"/>
  <c r="I11565" i="1"/>
  <c r="J11565" i="1" s="1"/>
  <c r="I11564" i="1"/>
  <c r="J11564" i="1" s="1"/>
  <c r="I11563" i="1"/>
  <c r="J11563" i="1" s="1"/>
  <c r="I11562" i="1"/>
  <c r="J11562" i="1" s="1"/>
  <c r="I11561" i="1"/>
  <c r="J11561" i="1" s="1"/>
  <c r="I11560" i="1"/>
  <c r="J11560" i="1" s="1"/>
  <c r="I11559" i="1"/>
  <c r="J11559" i="1" s="1"/>
  <c r="I11558" i="1"/>
  <c r="J11558" i="1" s="1"/>
  <c r="I11557" i="1"/>
  <c r="J11557" i="1" s="1"/>
  <c r="I11556" i="1"/>
  <c r="J11556" i="1" s="1"/>
  <c r="I11555" i="1"/>
  <c r="J11555" i="1" s="1"/>
  <c r="I11554" i="1"/>
  <c r="J11554" i="1" s="1"/>
  <c r="I11553" i="1"/>
  <c r="J11553" i="1" s="1"/>
  <c r="I11552" i="1"/>
  <c r="J11552" i="1" s="1"/>
  <c r="I11551" i="1"/>
  <c r="J11551" i="1" s="1"/>
  <c r="I11550" i="1"/>
  <c r="J11550" i="1" s="1"/>
  <c r="I11549" i="1"/>
  <c r="J11549" i="1" s="1"/>
  <c r="I11548" i="1"/>
  <c r="J11548" i="1" s="1"/>
  <c r="I11547" i="1"/>
  <c r="J11547" i="1" s="1"/>
  <c r="I11546" i="1"/>
  <c r="J11546" i="1" s="1"/>
  <c r="I11545" i="1"/>
  <c r="J11545" i="1" s="1"/>
  <c r="I11544" i="1"/>
  <c r="J11544" i="1" s="1"/>
  <c r="I11543" i="1"/>
  <c r="J11543" i="1" s="1"/>
  <c r="I11542" i="1"/>
  <c r="J11542" i="1" s="1"/>
  <c r="I11541" i="1"/>
  <c r="J11541" i="1" s="1"/>
  <c r="I11540" i="1"/>
  <c r="J11540" i="1" s="1"/>
  <c r="I11539" i="1"/>
  <c r="J11539" i="1" s="1"/>
  <c r="I11538" i="1"/>
  <c r="J11538" i="1" s="1"/>
  <c r="I11537" i="1"/>
  <c r="J11537" i="1" s="1"/>
  <c r="I11536" i="1"/>
  <c r="J11536" i="1" s="1"/>
  <c r="I11535" i="1"/>
  <c r="J11535" i="1" s="1"/>
  <c r="I11534" i="1"/>
  <c r="J11534" i="1" s="1"/>
  <c r="I11533" i="1"/>
  <c r="J11533" i="1" s="1"/>
  <c r="I11532" i="1"/>
  <c r="J11532" i="1" s="1"/>
  <c r="I11531" i="1"/>
  <c r="J11531" i="1" s="1"/>
  <c r="I11530" i="1"/>
  <c r="J11530" i="1" s="1"/>
  <c r="I11529" i="1"/>
  <c r="J11529" i="1" s="1"/>
  <c r="I11528" i="1"/>
  <c r="J11528" i="1" s="1"/>
  <c r="I11527" i="1"/>
  <c r="J11527" i="1" s="1"/>
  <c r="I11526" i="1"/>
  <c r="J11526" i="1" s="1"/>
  <c r="I11525" i="1"/>
  <c r="J11525" i="1" s="1"/>
  <c r="I11524" i="1"/>
  <c r="J11524" i="1" s="1"/>
  <c r="I11523" i="1"/>
  <c r="J11523" i="1" s="1"/>
  <c r="I11522" i="1"/>
  <c r="J11522" i="1" s="1"/>
  <c r="I11521" i="1"/>
  <c r="J11521" i="1" s="1"/>
  <c r="I11520" i="1"/>
  <c r="J11520" i="1" s="1"/>
  <c r="I11519" i="1"/>
  <c r="J11519" i="1" s="1"/>
  <c r="I11518" i="1"/>
  <c r="J11518" i="1" s="1"/>
  <c r="I11517" i="1"/>
  <c r="J11517" i="1" s="1"/>
  <c r="I11516" i="1"/>
  <c r="J11516" i="1" s="1"/>
  <c r="I11515" i="1"/>
  <c r="J11515" i="1" s="1"/>
  <c r="I11514" i="1"/>
  <c r="J11514" i="1" s="1"/>
  <c r="I11513" i="1"/>
  <c r="J11513" i="1" s="1"/>
  <c r="I11512" i="1"/>
  <c r="J11512" i="1" s="1"/>
  <c r="I11511" i="1"/>
  <c r="J11511" i="1" s="1"/>
  <c r="I11510" i="1"/>
  <c r="J11510" i="1" s="1"/>
  <c r="I11509" i="1"/>
  <c r="J11509" i="1" s="1"/>
  <c r="I11508" i="1"/>
  <c r="J11508" i="1" s="1"/>
  <c r="I11507" i="1"/>
  <c r="J11507" i="1" s="1"/>
  <c r="I11506" i="1"/>
  <c r="J11506" i="1" s="1"/>
  <c r="I11505" i="1"/>
  <c r="J11505" i="1" s="1"/>
  <c r="I11504" i="1"/>
  <c r="J11504" i="1" s="1"/>
  <c r="I11503" i="1"/>
  <c r="J11503" i="1" s="1"/>
  <c r="I11502" i="1"/>
  <c r="J11502" i="1" s="1"/>
  <c r="I11501" i="1"/>
  <c r="J11501" i="1" s="1"/>
  <c r="I11500" i="1"/>
  <c r="J11500" i="1" s="1"/>
  <c r="I11499" i="1"/>
  <c r="J11499" i="1" s="1"/>
  <c r="I11498" i="1"/>
  <c r="J11498" i="1" s="1"/>
  <c r="I11497" i="1"/>
  <c r="J11497" i="1" s="1"/>
  <c r="I11496" i="1"/>
  <c r="J11496" i="1" s="1"/>
  <c r="I11495" i="1"/>
  <c r="J11495" i="1" s="1"/>
  <c r="I11494" i="1"/>
  <c r="J11494" i="1" s="1"/>
  <c r="I11493" i="1"/>
  <c r="J11493" i="1" s="1"/>
  <c r="I11492" i="1"/>
  <c r="J11492" i="1" s="1"/>
  <c r="I11491" i="1"/>
  <c r="J11491" i="1" s="1"/>
  <c r="I11490" i="1"/>
  <c r="J11490" i="1" s="1"/>
  <c r="I11489" i="1"/>
  <c r="J11489" i="1" s="1"/>
  <c r="I11488" i="1"/>
  <c r="J11488" i="1" s="1"/>
  <c r="I11487" i="1"/>
  <c r="J11487" i="1" s="1"/>
  <c r="I11486" i="1"/>
  <c r="J11486" i="1" s="1"/>
  <c r="I11485" i="1"/>
  <c r="J11485" i="1" s="1"/>
  <c r="I11484" i="1"/>
  <c r="J11484" i="1" s="1"/>
  <c r="I11483" i="1"/>
  <c r="J11483" i="1" s="1"/>
  <c r="I11482" i="1"/>
  <c r="J11482" i="1" s="1"/>
  <c r="I11481" i="1"/>
  <c r="J11481" i="1" s="1"/>
  <c r="I11480" i="1"/>
  <c r="J11480" i="1" s="1"/>
  <c r="I11479" i="1"/>
  <c r="J11479" i="1" s="1"/>
  <c r="I11478" i="1"/>
  <c r="J11478" i="1" s="1"/>
  <c r="I11477" i="1"/>
  <c r="J11477" i="1" s="1"/>
  <c r="I11476" i="1"/>
  <c r="J11476" i="1" s="1"/>
  <c r="I11475" i="1"/>
  <c r="J11475" i="1" s="1"/>
  <c r="I11474" i="1"/>
  <c r="J11474" i="1" s="1"/>
  <c r="I11473" i="1"/>
  <c r="J11473" i="1" s="1"/>
  <c r="I11472" i="1"/>
  <c r="J11472" i="1" s="1"/>
  <c r="I11471" i="1"/>
  <c r="J11471" i="1" s="1"/>
  <c r="I11470" i="1"/>
  <c r="J11470" i="1" s="1"/>
  <c r="I11469" i="1"/>
  <c r="J11469" i="1" s="1"/>
  <c r="I11468" i="1"/>
  <c r="J11468" i="1" s="1"/>
  <c r="I11467" i="1"/>
  <c r="J11467" i="1" s="1"/>
  <c r="I11466" i="1"/>
  <c r="J11466" i="1" s="1"/>
  <c r="I11465" i="1"/>
  <c r="J11465" i="1" s="1"/>
  <c r="I11464" i="1"/>
  <c r="J11464" i="1" s="1"/>
  <c r="I11463" i="1"/>
  <c r="J11463" i="1" s="1"/>
  <c r="I11462" i="1"/>
  <c r="J11462" i="1" s="1"/>
  <c r="I11461" i="1"/>
  <c r="J11461" i="1" s="1"/>
  <c r="I11460" i="1"/>
  <c r="J11460" i="1" s="1"/>
  <c r="I11459" i="1"/>
  <c r="J11459" i="1" s="1"/>
  <c r="I11458" i="1"/>
  <c r="J11458" i="1" s="1"/>
  <c r="I11457" i="1"/>
  <c r="J11457" i="1" s="1"/>
  <c r="I11456" i="1"/>
  <c r="J11456" i="1" s="1"/>
  <c r="I11455" i="1"/>
  <c r="J11455" i="1" s="1"/>
  <c r="I11454" i="1"/>
  <c r="J11454" i="1" s="1"/>
  <c r="I11453" i="1"/>
  <c r="J11453" i="1" s="1"/>
  <c r="I11452" i="1"/>
  <c r="J11452" i="1" s="1"/>
  <c r="I11451" i="1"/>
  <c r="J11451" i="1" s="1"/>
  <c r="I11450" i="1"/>
  <c r="J11450" i="1" s="1"/>
  <c r="I11449" i="1"/>
  <c r="J11449" i="1" s="1"/>
  <c r="I11448" i="1"/>
  <c r="J11448" i="1" s="1"/>
  <c r="I11447" i="1"/>
  <c r="J11447" i="1" s="1"/>
  <c r="I11446" i="1"/>
  <c r="J11446" i="1" s="1"/>
  <c r="I11445" i="1"/>
  <c r="J11445" i="1" s="1"/>
  <c r="I11444" i="1"/>
  <c r="J11444" i="1" s="1"/>
  <c r="I11443" i="1"/>
  <c r="J11443" i="1" s="1"/>
  <c r="I11442" i="1"/>
  <c r="J11442" i="1" s="1"/>
  <c r="I11441" i="1"/>
  <c r="J11441" i="1" s="1"/>
  <c r="I11440" i="1"/>
  <c r="J11440" i="1" s="1"/>
  <c r="I11439" i="1"/>
  <c r="J11439" i="1" s="1"/>
  <c r="I11438" i="1"/>
  <c r="J11438" i="1" s="1"/>
  <c r="I11437" i="1"/>
  <c r="J11437" i="1" s="1"/>
  <c r="I11436" i="1"/>
  <c r="J11436" i="1" s="1"/>
  <c r="I11435" i="1"/>
  <c r="J11435" i="1" s="1"/>
  <c r="I11434" i="1"/>
  <c r="J11434" i="1" s="1"/>
  <c r="I11433" i="1"/>
  <c r="J11433" i="1" s="1"/>
  <c r="I11432" i="1"/>
  <c r="J11432" i="1" s="1"/>
  <c r="I11431" i="1"/>
  <c r="J11431" i="1" s="1"/>
  <c r="I11430" i="1"/>
  <c r="J11430" i="1" s="1"/>
  <c r="I11429" i="1"/>
  <c r="J11429" i="1" s="1"/>
  <c r="I11428" i="1"/>
  <c r="J11428" i="1" s="1"/>
  <c r="I11427" i="1"/>
  <c r="J11427" i="1" s="1"/>
  <c r="I11426" i="1"/>
  <c r="J11426" i="1" s="1"/>
  <c r="I11425" i="1"/>
  <c r="J11425" i="1" s="1"/>
  <c r="I11424" i="1"/>
  <c r="J11424" i="1" s="1"/>
  <c r="I11423" i="1"/>
  <c r="J11423" i="1" s="1"/>
  <c r="I11422" i="1"/>
  <c r="J11422" i="1" s="1"/>
  <c r="I11421" i="1"/>
  <c r="J11421" i="1" s="1"/>
  <c r="I11420" i="1"/>
  <c r="J11420" i="1" s="1"/>
  <c r="I11419" i="1"/>
  <c r="J11419" i="1" s="1"/>
  <c r="I11418" i="1"/>
  <c r="J11418" i="1" s="1"/>
  <c r="I11417" i="1"/>
  <c r="J11417" i="1" s="1"/>
  <c r="I11416" i="1"/>
  <c r="J11416" i="1" s="1"/>
  <c r="I11415" i="1"/>
  <c r="J11415" i="1" s="1"/>
  <c r="I11414" i="1"/>
  <c r="J11414" i="1" s="1"/>
  <c r="I11413" i="1"/>
  <c r="J11413" i="1" s="1"/>
  <c r="I11412" i="1"/>
  <c r="J11412" i="1" s="1"/>
  <c r="I11411" i="1"/>
  <c r="J11411" i="1" s="1"/>
  <c r="I11410" i="1"/>
  <c r="J11410" i="1" s="1"/>
  <c r="I11409" i="1"/>
  <c r="J11409" i="1" s="1"/>
  <c r="I11408" i="1"/>
  <c r="J11408" i="1" s="1"/>
  <c r="I11407" i="1"/>
  <c r="J11407" i="1" s="1"/>
  <c r="I11406" i="1"/>
  <c r="J11406" i="1" s="1"/>
  <c r="I11405" i="1"/>
  <c r="J11405" i="1" s="1"/>
  <c r="I11404" i="1"/>
  <c r="J11404" i="1" s="1"/>
  <c r="I11403" i="1"/>
  <c r="J11403" i="1" s="1"/>
  <c r="I11402" i="1"/>
  <c r="J11402" i="1" s="1"/>
  <c r="I11401" i="1"/>
  <c r="J11401" i="1" s="1"/>
  <c r="I11400" i="1"/>
  <c r="J11400" i="1" s="1"/>
  <c r="I11399" i="1"/>
  <c r="J11399" i="1" s="1"/>
  <c r="I11398" i="1"/>
  <c r="J11398" i="1" s="1"/>
  <c r="I11397" i="1"/>
  <c r="J11397" i="1" s="1"/>
  <c r="I11396" i="1"/>
  <c r="J11396" i="1" s="1"/>
  <c r="I11395" i="1"/>
  <c r="J11395" i="1" s="1"/>
  <c r="I11394" i="1"/>
  <c r="J11394" i="1" s="1"/>
  <c r="I11393" i="1"/>
  <c r="J11393" i="1" s="1"/>
  <c r="I11392" i="1"/>
  <c r="J11392" i="1" s="1"/>
  <c r="I11391" i="1"/>
  <c r="J11391" i="1" s="1"/>
  <c r="I11390" i="1"/>
  <c r="J11390" i="1" s="1"/>
  <c r="I11389" i="1"/>
  <c r="J11389" i="1" s="1"/>
  <c r="I11388" i="1"/>
  <c r="J11388" i="1" s="1"/>
  <c r="I11387" i="1"/>
  <c r="J11387" i="1" s="1"/>
  <c r="I11386" i="1"/>
  <c r="J11386" i="1" s="1"/>
  <c r="I11385" i="1"/>
  <c r="J11385" i="1" s="1"/>
  <c r="I11384" i="1"/>
  <c r="J11384" i="1" s="1"/>
  <c r="I11383" i="1"/>
  <c r="J11383" i="1" s="1"/>
  <c r="I11382" i="1"/>
  <c r="J11382" i="1" s="1"/>
  <c r="I11381" i="1"/>
  <c r="J11381" i="1" s="1"/>
  <c r="I11380" i="1"/>
  <c r="J11380" i="1" s="1"/>
  <c r="I11379" i="1"/>
  <c r="J11379" i="1" s="1"/>
  <c r="I11378" i="1"/>
  <c r="J11378" i="1" s="1"/>
  <c r="I11377" i="1"/>
  <c r="J11377" i="1" s="1"/>
  <c r="I11376" i="1"/>
  <c r="J11376" i="1" s="1"/>
  <c r="I11375" i="1"/>
  <c r="J11375" i="1" s="1"/>
  <c r="I11374" i="1"/>
  <c r="J11374" i="1" s="1"/>
  <c r="I11373" i="1"/>
  <c r="J11373" i="1" s="1"/>
  <c r="I11372" i="1"/>
  <c r="J11372" i="1" s="1"/>
  <c r="I11371" i="1"/>
  <c r="J11371" i="1" s="1"/>
  <c r="I11370" i="1"/>
  <c r="J11370" i="1" s="1"/>
  <c r="I11369" i="1"/>
  <c r="J11369" i="1" s="1"/>
  <c r="I11368" i="1"/>
  <c r="J11368" i="1" s="1"/>
  <c r="I11367" i="1"/>
  <c r="J11367" i="1" s="1"/>
  <c r="I11366" i="1"/>
  <c r="J11366" i="1" s="1"/>
  <c r="I11365" i="1"/>
  <c r="J11365" i="1" s="1"/>
  <c r="I11364" i="1"/>
  <c r="J11364" i="1" s="1"/>
  <c r="I11363" i="1"/>
  <c r="J11363" i="1" s="1"/>
  <c r="I11362" i="1"/>
  <c r="J11362" i="1" s="1"/>
  <c r="I11361" i="1"/>
  <c r="J11361" i="1" s="1"/>
  <c r="I11360" i="1"/>
  <c r="J11360" i="1" s="1"/>
  <c r="I11359" i="1"/>
  <c r="J11359" i="1" s="1"/>
  <c r="I11358" i="1"/>
  <c r="J11358" i="1" s="1"/>
  <c r="I11357" i="1"/>
  <c r="J11357" i="1" s="1"/>
  <c r="I11356" i="1"/>
  <c r="J11356" i="1" s="1"/>
  <c r="I11355" i="1"/>
  <c r="J11355" i="1" s="1"/>
  <c r="I11354" i="1"/>
  <c r="J11354" i="1" s="1"/>
  <c r="I11353" i="1"/>
  <c r="J11353" i="1" s="1"/>
  <c r="I11352" i="1"/>
  <c r="J11352" i="1" s="1"/>
  <c r="I11351" i="1"/>
  <c r="J11351" i="1" s="1"/>
  <c r="I11350" i="1"/>
  <c r="J11350" i="1" s="1"/>
  <c r="I11349" i="1"/>
  <c r="J11349" i="1" s="1"/>
  <c r="I11348" i="1"/>
  <c r="J11348" i="1" s="1"/>
  <c r="I11347" i="1"/>
  <c r="J11347" i="1" s="1"/>
  <c r="I11346" i="1"/>
  <c r="J11346" i="1" s="1"/>
  <c r="I11345" i="1"/>
  <c r="J11345" i="1" s="1"/>
  <c r="I11344" i="1"/>
  <c r="J11344" i="1" s="1"/>
  <c r="I11343" i="1"/>
  <c r="J11343" i="1" s="1"/>
  <c r="I11342" i="1"/>
  <c r="J11342" i="1" s="1"/>
  <c r="I11341" i="1"/>
  <c r="J11341" i="1" s="1"/>
  <c r="I11340" i="1"/>
  <c r="J11340" i="1" s="1"/>
  <c r="I11339" i="1"/>
  <c r="J11339" i="1" s="1"/>
  <c r="I11338" i="1"/>
  <c r="J11338" i="1" s="1"/>
  <c r="I11337" i="1"/>
  <c r="J11337" i="1" s="1"/>
  <c r="I11336" i="1"/>
  <c r="J11336" i="1" s="1"/>
  <c r="I11335" i="1"/>
  <c r="J11335" i="1" s="1"/>
  <c r="I11334" i="1"/>
  <c r="J11334" i="1" s="1"/>
  <c r="I11333" i="1"/>
  <c r="J11333" i="1" s="1"/>
  <c r="I11332" i="1"/>
  <c r="J11332" i="1" s="1"/>
  <c r="I11331" i="1"/>
  <c r="J11331" i="1" s="1"/>
  <c r="I11330" i="1"/>
  <c r="J11330" i="1" s="1"/>
  <c r="I11329" i="1"/>
  <c r="J11329" i="1" s="1"/>
  <c r="I11328" i="1"/>
  <c r="J11328" i="1" s="1"/>
  <c r="I11327" i="1"/>
  <c r="J11327" i="1" s="1"/>
  <c r="I11326" i="1"/>
  <c r="J11326" i="1" s="1"/>
  <c r="I11325" i="1"/>
  <c r="J11325" i="1" s="1"/>
  <c r="I11324" i="1"/>
  <c r="J11324" i="1" s="1"/>
  <c r="I11323" i="1"/>
  <c r="J11323" i="1" s="1"/>
  <c r="I11322" i="1"/>
  <c r="J11322" i="1" s="1"/>
  <c r="I11321" i="1"/>
  <c r="J11321" i="1" s="1"/>
  <c r="I11320" i="1"/>
  <c r="J11320" i="1" s="1"/>
  <c r="I11319" i="1"/>
  <c r="J11319" i="1" s="1"/>
  <c r="I11318" i="1"/>
  <c r="J11318" i="1" s="1"/>
  <c r="I11317" i="1"/>
  <c r="J11317" i="1" s="1"/>
  <c r="I11316" i="1"/>
  <c r="J11316" i="1" s="1"/>
  <c r="I11315" i="1"/>
  <c r="J11315" i="1" s="1"/>
  <c r="I11314" i="1"/>
  <c r="J11314" i="1" s="1"/>
  <c r="I11313" i="1"/>
  <c r="J11313" i="1" s="1"/>
  <c r="I11312" i="1"/>
  <c r="J11312" i="1" s="1"/>
  <c r="I11311" i="1"/>
  <c r="J11311" i="1" s="1"/>
  <c r="I11310" i="1"/>
  <c r="J11310" i="1" s="1"/>
  <c r="I11309" i="1"/>
  <c r="J11309" i="1" s="1"/>
  <c r="I11308" i="1"/>
  <c r="J11308" i="1" s="1"/>
  <c r="I11307" i="1"/>
  <c r="J11307" i="1" s="1"/>
  <c r="I11306" i="1"/>
  <c r="J11306" i="1" s="1"/>
  <c r="I11305" i="1"/>
  <c r="J11305" i="1" s="1"/>
  <c r="I11304" i="1"/>
  <c r="J11304" i="1" s="1"/>
  <c r="I11303" i="1"/>
  <c r="J11303" i="1" s="1"/>
  <c r="I11302" i="1"/>
  <c r="J11302" i="1" s="1"/>
  <c r="I11301" i="1"/>
  <c r="J11301" i="1" s="1"/>
  <c r="I11300" i="1"/>
  <c r="J11300" i="1" s="1"/>
  <c r="I11299" i="1"/>
  <c r="J11299" i="1" s="1"/>
  <c r="I11298" i="1"/>
  <c r="J11298" i="1" s="1"/>
  <c r="I11297" i="1"/>
  <c r="J11297" i="1" s="1"/>
  <c r="I11296" i="1"/>
  <c r="J11296" i="1" s="1"/>
  <c r="I11295" i="1"/>
  <c r="J11295" i="1" s="1"/>
  <c r="I11294" i="1"/>
  <c r="J11294" i="1" s="1"/>
  <c r="I11293" i="1"/>
  <c r="J11293" i="1" s="1"/>
  <c r="I11292" i="1"/>
  <c r="J11292" i="1" s="1"/>
  <c r="I11291" i="1"/>
  <c r="J11291" i="1" s="1"/>
  <c r="I11290" i="1"/>
  <c r="J11290" i="1" s="1"/>
  <c r="I11289" i="1"/>
  <c r="J11289" i="1" s="1"/>
  <c r="I11288" i="1"/>
  <c r="J11288" i="1" s="1"/>
  <c r="I11287" i="1"/>
  <c r="J11287" i="1" s="1"/>
  <c r="I11286" i="1"/>
  <c r="J11286" i="1" s="1"/>
  <c r="I11285" i="1"/>
  <c r="J11285" i="1" s="1"/>
  <c r="I11284" i="1"/>
  <c r="J11284" i="1" s="1"/>
  <c r="I11283" i="1"/>
  <c r="J11283" i="1" s="1"/>
  <c r="I11282" i="1"/>
  <c r="J11282" i="1" s="1"/>
  <c r="I11281" i="1"/>
  <c r="J11281" i="1" s="1"/>
  <c r="I11280" i="1"/>
  <c r="J11280" i="1" s="1"/>
  <c r="I11279" i="1"/>
  <c r="J11279" i="1" s="1"/>
  <c r="I11278" i="1"/>
  <c r="J11278" i="1" s="1"/>
  <c r="I11277" i="1"/>
  <c r="J11277" i="1" s="1"/>
  <c r="I11276" i="1"/>
  <c r="J11276" i="1" s="1"/>
  <c r="I11275" i="1"/>
  <c r="J11275" i="1" s="1"/>
  <c r="I11274" i="1"/>
  <c r="J11274" i="1" s="1"/>
  <c r="I11273" i="1"/>
  <c r="J11273" i="1" s="1"/>
  <c r="I11272" i="1"/>
  <c r="J11272" i="1" s="1"/>
  <c r="I11271" i="1"/>
  <c r="J11271" i="1" s="1"/>
  <c r="I11270" i="1"/>
  <c r="J11270" i="1" s="1"/>
  <c r="I11269" i="1"/>
  <c r="J11269" i="1" s="1"/>
  <c r="I11268" i="1"/>
  <c r="J11268" i="1" s="1"/>
  <c r="I11267" i="1"/>
  <c r="J11267" i="1" s="1"/>
  <c r="I11266" i="1"/>
  <c r="J11266" i="1" s="1"/>
  <c r="I11265" i="1"/>
  <c r="J11265" i="1" s="1"/>
  <c r="I11264" i="1"/>
  <c r="J11264" i="1" s="1"/>
  <c r="I11263" i="1"/>
  <c r="J11263" i="1" s="1"/>
  <c r="I11262" i="1"/>
  <c r="J11262" i="1" s="1"/>
  <c r="I11261" i="1"/>
  <c r="J11261" i="1" s="1"/>
  <c r="I11260" i="1"/>
  <c r="J11260" i="1" s="1"/>
  <c r="I11259" i="1"/>
  <c r="J11259" i="1" s="1"/>
  <c r="I11258" i="1"/>
  <c r="J11258" i="1" s="1"/>
  <c r="I11257" i="1"/>
  <c r="J11257" i="1" s="1"/>
  <c r="I11256" i="1"/>
  <c r="J11256" i="1" s="1"/>
  <c r="I11255" i="1"/>
  <c r="J11255" i="1" s="1"/>
  <c r="I11254" i="1"/>
  <c r="J11254" i="1" s="1"/>
  <c r="I11253" i="1"/>
  <c r="J11253" i="1" s="1"/>
  <c r="I11252" i="1"/>
  <c r="J11252" i="1" s="1"/>
  <c r="I11251" i="1"/>
  <c r="J11251" i="1" s="1"/>
  <c r="I11250" i="1"/>
  <c r="J11250" i="1" s="1"/>
  <c r="I11249" i="1"/>
  <c r="J11249" i="1" s="1"/>
  <c r="I11248" i="1"/>
  <c r="J11248" i="1" s="1"/>
  <c r="I11247" i="1"/>
  <c r="J11247" i="1" s="1"/>
  <c r="I11246" i="1"/>
  <c r="J11246" i="1" s="1"/>
  <c r="I11245" i="1"/>
  <c r="J11245" i="1" s="1"/>
  <c r="I11244" i="1"/>
  <c r="J11244" i="1" s="1"/>
  <c r="I11243" i="1"/>
  <c r="J11243" i="1" s="1"/>
  <c r="I11242" i="1"/>
  <c r="J11242" i="1" s="1"/>
  <c r="I11241" i="1"/>
  <c r="J11241" i="1" s="1"/>
  <c r="I11240" i="1"/>
  <c r="J11240" i="1" s="1"/>
  <c r="I11239" i="1"/>
  <c r="J11239" i="1" s="1"/>
  <c r="I11238" i="1"/>
  <c r="J11238" i="1" s="1"/>
  <c r="I11237" i="1"/>
  <c r="J11237" i="1" s="1"/>
  <c r="I11236" i="1"/>
  <c r="J11236" i="1" s="1"/>
  <c r="I11235" i="1"/>
  <c r="J11235" i="1" s="1"/>
  <c r="I11234" i="1"/>
  <c r="J11234" i="1" s="1"/>
  <c r="I11233" i="1"/>
  <c r="J11233" i="1" s="1"/>
  <c r="I11232" i="1"/>
  <c r="J11232" i="1" s="1"/>
  <c r="I11231" i="1"/>
  <c r="J11231" i="1" s="1"/>
  <c r="I11230" i="1"/>
  <c r="J11230" i="1" s="1"/>
  <c r="I11229" i="1"/>
  <c r="J11229" i="1" s="1"/>
  <c r="I11228" i="1"/>
  <c r="J11228" i="1" s="1"/>
  <c r="I11227" i="1"/>
  <c r="J11227" i="1" s="1"/>
  <c r="I11226" i="1"/>
  <c r="J11226" i="1" s="1"/>
  <c r="I11225" i="1"/>
  <c r="J11225" i="1" s="1"/>
  <c r="I11224" i="1"/>
  <c r="J11224" i="1" s="1"/>
  <c r="I11223" i="1"/>
  <c r="J11223" i="1" s="1"/>
  <c r="I11222" i="1"/>
  <c r="J11222" i="1" s="1"/>
  <c r="I11221" i="1"/>
  <c r="J11221" i="1" s="1"/>
  <c r="I11220" i="1"/>
  <c r="J11220" i="1" s="1"/>
  <c r="I11219" i="1"/>
  <c r="J11219" i="1" s="1"/>
  <c r="I11218" i="1"/>
  <c r="J11218" i="1" s="1"/>
  <c r="I11217" i="1"/>
  <c r="J11217" i="1" s="1"/>
  <c r="I11216" i="1"/>
  <c r="J11216" i="1" s="1"/>
  <c r="I11215" i="1"/>
  <c r="J11215" i="1" s="1"/>
  <c r="I11214" i="1"/>
  <c r="J11214" i="1" s="1"/>
  <c r="I11213" i="1"/>
  <c r="J11213" i="1" s="1"/>
  <c r="I11212" i="1"/>
  <c r="J11212" i="1" s="1"/>
  <c r="I11211" i="1"/>
  <c r="J11211" i="1" s="1"/>
  <c r="I11210" i="1"/>
  <c r="J11210" i="1" s="1"/>
  <c r="I11209" i="1"/>
  <c r="J11209" i="1" s="1"/>
  <c r="I11208" i="1"/>
  <c r="J11208" i="1" s="1"/>
  <c r="I11207" i="1"/>
  <c r="J11207" i="1" s="1"/>
  <c r="I11206" i="1"/>
  <c r="J11206" i="1" s="1"/>
  <c r="I11205" i="1"/>
  <c r="J11205" i="1" s="1"/>
  <c r="I11204" i="1"/>
  <c r="J11204" i="1" s="1"/>
  <c r="I11203" i="1"/>
  <c r="J11203" i="1" s="1"/>
  <c r="I11202" i="1"/>
  <c r="J11202" i="1" s="1"/>
  <c r="I11201" i="1"/>
  <c r="J11201" i="1" s="1"/>
  <c r="I11200" i="1"/>
  <c r="J11200" i="1" s="1"/>
  <c r="I11199" i="1"/>
  <c r="J11199" i="1" s="1"/>
  <c r="I11198" i="1"/>
  <c r="J11198" i="1" s="1"/>
  <c r="I11197" i="1"/>
  <c r="J11197" i="1" s="1"/>
  <c r="I11196" i="1"/>
  <c r="J11196" i="1" s="1"/>
  <c r="I11195" i="1"/>
  <c r="J11195" i="1" s="1"/>
  <c r="I11194" i="1"/>
  <c r="J11194" i="1" s="1"/>
  <c r="I11193" i="1"/>
  <c r="J11193" i="1" s="1"/>
  <c r="I11192" i="1"/>
  <c r="J11192" i="1" s="1"/>
  <c r="I11191" i="1"/>
  <c r="J11191" i="1" s="1"/>
  <c r="I11190" i="1"/>
  <c r="J11190" i="1" s="1"/>
  <c r="I11189" i="1"/>
  <c r="J11189" i="1" s="1"/>
  <c r="I11188" i="1"/>
  <c r="J11188" i="1" s="1"/>
  <c r="I11187" i="1"/>
  <c r="J11187" i="1" s="1"/>
  <c r="I11186" i="1"/>
  <c r="J11186" i="1" s="1"/>
  <c r="I11185" i="1"/>
  <c r="J11185" i="1" s="1"/>
  <c r="I11184" i="1"/>
  <c r="J11184" i="1" s="1"/>
  <c r="I11183" i="1"/>
  <c r="J11183" i="1" s="1"/>
  <c r="I11182" i="1"/>
  <c r="J11182" i="1" s="1"/>
  <c r="I11181" i="1"/>
  <c r="J11181" i="1" s="1"/>
  <c r="I11180" i="1"/>
  <c r="J11180" i="1" s="1"/>
  <c r="I11179" i="1"/>
  <c r="J11179" i="1" s="1"/>
  <c r="I11178" i="1"/>
  <c r="J11178" i="1" s="1"/>
  <c r="I11177" i="1"/>
  <c r="J11177" i="1" s="1"/>
  <c r="I11176" i="1"/>
  <c r="J11176" i="1" s="1"/>
  <c r="I11175" i="1"/>
  <c r="J11175" i="1" s="1"/>
  <c r="I11174" i="1"/>
  <c r="J11174" i="1" s="1"/>
  <c r="I11173" i="1"/>
  <c r="J11173" i="1" s="1"/>
  <c r="I11172" i="1"/>
  <c r="J11172" i="1" s="1"/>
  <c r="I11171" i="1"/>
  <c r="J11171" i="1" s="1"/>
  <c r="I11170" i="1"/>
  <c r="J11170" i="1" s="1"/>
  <c r="I11169" i="1"/>
  <c r="J11169" i="1" s="1"/>
  <c r="I11168" i="1"/>
  <c r="J11168" i="1" s="1"/>
  <c r="I11167" i="1"/>
  <c r="J11167" i="1" s="1"/>
  <c r="I11166" i="1"/>
  <c r="J11166" i="1" s="1"/>
  <c r="I11165" i="1"/>
  <c r="J11165" i="1" s="1"/>
  <c r="I11164" i="1"/>
  <c r="J11164" i="1" s="1"/>
  <c r="I11163" i="1"/>
  <c r="J11163" i="1" s="1"/>
  <c r="I11162" i="1"/>
  <c r="J11162" i="1" s="1"/>
  <c r="I11161" i="1"/>
  <c r="J11161" i="1" s="1"/>
  <c r="I11160" i="1"/>
  <c r="J11160" i="1" s="1"/>
  <c r="I11159" i="1"/>
  <c r="J11159" i="1" s="1"/>
  <c r="I11158" i="1"/>
  <c r="J11158" i="1" s="1"/>
  <c r="I11157" i="1"/>
  <c r="J11157" i="1" s="1"/>
  <c r="I11156" i="1"/>
  <c r="J11156" i="1" s="1"/>
  <c r="I11155" i="1"/>
  <c r="J11155" i="1" s="1"/>
  <c r="I11154" i="1"/>
  <c r="J11154" i="1" s="1"/>
  <c r="I11153" i="1"/>
  <c r="J11153" i="1" s="1"/>
  <c r="I11152" i="1"/>
  <c r="J11152" i="1" s="1"/>
  <c r="I11151" i="1"/>
  <c r="J11151" i="1" s="1"/>
  <c r="I11150" i="1"/>
  <c r="J11150" i="1" s="1"/>
  <c r="I11149" i="1"/>
  <c r="J11149" i="1" s="1"/>
  <c r="I11148" i="1"/>
  <c r="J11148" i="1" s="1"/>
  <c r="I11147" i="1"/>
  <c r="J11147" i="1" s="1"/>
  <c r="I11146" i="1"/>
  <c r="J11146" i="1" s="1"/>
  <c r="I11145" i="1"/>
  <c r="J11145" i="1" s="1"/>
  <c r="I11144" i="1"/>
  <c r="J11144" i="1" s="1"/>
  <c r="I11143" i="1"/>
  <c r="J11143" i="1" s="1"/>
  <c r="I11142" i="1"/>
  <c r="J11142" i="1" s="1"/>
  <c r="I11141" i="1"/>
  <c r="J11141" i="1" s="1"/>
  <c r="I11140" i="1"/>
  <c r="J11140" i="1" s="1"/>
  <c r="I11139" i="1"/>
  <c r="J11139" i="1" s="1"/>
  <c r="I11138" i="1"/>
  <c r="J11138" i="1" s="1"/>
  <c r="I11137" i="1"/>
  <c r="J11137" i="1" s="1"/>
  <c r="I11136" i="1"/>
  <c r="J11136" i="1" s="1"/>
  <c r="I11135" i="1"/>
  <c r="J11135" i="1" s="1"/>
  <c r="I11134" i="1"/>
  <c r="J11134" i="1" s="1"/>
  <c r="I11133" i="1"/>
  <c r="J11133" i="1" s="1"/>
  <c r="I11132" i="1"/>
  <c r="J11132" i="1" s="1"/>
  <c r="I11131" i="1"/>
  <c r="J11131" i="1" s="1"/>
  <c r="I11130" i="1"/>
  <c r="J11130" i="1" s="1"/>
  <c r="I11129" i="1"/>
  <c r="J11129" i="1" s="1"/>
  <c r="I11128" i="1"/>
  <c r="J11128" i="1" s="1"/>
  <c r="I11127" i="1"/>
  <c r="J11127" i="1" s="1"/>
  <c r="I11126" i="1"/>
  <c r="J11126" i="1" s="1"/>
  <c r="I11125" i="1"/>
  <c r="J11125" i="1" s="1"/>
  <c r="I11124" i="1"/>
  <c r="J11124" i="1" s="1"/>
  <c r="I11123" i="1"/>
  <c r="J11123" i="1" s="1"/>
  <c r="I11122" i="1"/>
  <c r="J11122" i="1" s="1"/>
  <c r="I11121" i="1"/>
  <c r="J11121" i="1" s="1"/>
  <c r="I11120" i="1"/>
  <c r="J11120" i="1" s="1"/>
  <c r="I11119" i="1"/>
  <c r="J11119" i="1" s="1"/>
  <c r="I11118" i="1"/>
  <c r="J11118" i="1" s="1"/>
  <c r="I11117" i="1"/>
  <c r="J11117" i="1" s="1"/>
  <c r="I11116" i="1"/>
  <c r="J11116" i="1" s="1"/>
  <c r="I11115" i="1"/>
  <c r="J11115" i="1" s="1"/>
  <c r="I11114" i="1"/>
  <c r="J11114" i="1" s="1"/>
  <c r="I11113" i="1"/>
  <c r="J11113" i="1" s="1"/>
  <c r="I11112" i="1"/>
  <c r="J11112" i="1" s="1"/>
  <c r="I11111" i="1"/>
  <c r="J11111" i="1" s="1"/>
  <c r="I11110" i="1"/>
  <c r="J11110" i="1" s="1"/>
  <c r="I11109" i="1"/>
  <c r="J11109" i="1" s="1"/>
  <c r="I11108" i="1"/>
  <c r="J11108" i="1" s="1"/>
  <c r="I11107" i="1"/>
  <c r="J11107" i="1" s="1"/>
  <c r="I11106" i="1"/>
  <c r="J11106" i="1" s="1"/>
  <c r="I11105" i="1"/>
  <c r="J11105" i="1" s="1"/>
  <c r="I11104" i="1"/>
  <c r="J11104" i="1" s="1"/>
  <c r="I11103" i="1"/>
  <c r="J11103" i="1" s="1"/>
  <c r="I11102" i="1"/>
  <c r="J11102" i="1" s="1"/>
  <c r="I11101" i="1"/>
  <c r="J11101" i="1" s="1"/>
  <c r="I11100" i="1"/>
  <c r="J11100" i="1" s="1"/>
  <c r="I11099" i="1"/>
  <c r="J11099" i="1" s="1"/>
  <c r="I11098" i="1"/>
  <c r="J11098" i="1" s="1"/>
  <c r="I11097" i="1"/>
  <c r="J11097" i="1" s="1"/>
  <c r="I11096" i="1"/>
  <c r="J11096" i="1" s="1"/>
  <c r="I11095" i="1"/>
  <c r="J11095" i="1" s="1"/>
  <c r="I11094" i="1"/>
  <c r="J11094" i="1" s="1"/>
  <c r="I11093" i="1"/>
  <c r="J11093" i="1" s="1"/>
  <c r="I11092" i="1"/>
  <c r="J11092" i="1" s="1"/>
  <c r="I11091" i="1"/>
  <c r="J11091" i="1" s="1"/>
  <c r="I11090" i="1"/>
  <c r="J11090" i="1" s="1"/>
  <c r="I11089" i="1"/>
  <c r="J11089" i="1" s="1"/>
  <c r="I11088" i="1"/>
  <c r="J11088" i="1" s="1"/>
  <c r="I11087" i="1"/>
  <c r="J11087" i="1" s="1"/>
  <c r="I11086" i="1"/>
  <c r="J11086" i="1" s="1"/>
  <c r="I11085" i="1"/>
  <c r="J11085" i="1" s="1"/>
  <c r="I11084" i="1"/>
  <c r="J11084" i="1" s="1"/>
  <c r="I11083" i="1"/>
  <c r="J11083" i="1" s="1"/>
  <c r="I11082" i="1"/>
  <c r="J11082" i="1" s="1"/>
  <c r="I11081" i="1"/>
  <c r="J11081" i="1" s="1"/>
  <c r="I11080" i="1"/>
  <c r="J11080" i="1" s="1"/>
  <c r="I11079" i="1"/>
  <c r="J11079" i="1" s="1"/>
  <c r="I11078" i="1"/>
  <c r="J11078" i="1" s="1"/>
  <c r="I11077" i="1"/>
  <c r="J11077" i="1" s="1"/>
  <c r="I11076" i="1"/>
  <c r="J11076" i="1" s="1"/>
  <c r="I11075" i="1"/>
  <c r="J11075" i="1" s="1"/>
  <c r="I11074" i="1"/>
  <c r="J11074" i="1" s="1"/>
  <c r="I11073" i="1"/>
  <c r="J11073" i="1" s="1"/>
  <c r="I11072" i="1"/>
  <c r="J11072" i="1" s="1"/>
  <c r="I11071" i="1"/>
  <c r="J11071" i="1" s="1"/>
  <c r="I11070" i="1"/>
  <c r="J11070" i="1" s="1"/>
  <c r="I11069" i="1"/>
  <c r="J11069" i="1" s="1"/>
  <c r="I11068" i="1"/>
  <c r="J11068" i="1" s="1"/>
  <c r="I11067" i="1"/>
  <c r="J11067" i="1" s="1"/>
  <c r="I11066" i="1"/>
  <c r="J11066" i="1" s="1"/>
  <c r="I11065" i="1"/>
  <c r="J11065" i="1" s="1"/>
  <c r="I11064" i="1"/>
  <c r="J11064" i="1" s="1"/>
  <c r="I11063" i="1"/>
  <c r="J11063" i="1" s="1"/>
  <c r="I11062" i="1"/>
  <c r="J11062" i="1" s="1"/>
  <c r="I11061" i="1"/>
  <c r="J11061" i="1" s="1"/>
  <c r="I11060" i="1"/>
  <c r="J11060" i="1" s="1"/>
  <c r="I11059" i="1"/>
  <c r="J11059" i="1" s="1"/>
  <c r="I11058" i="1"/>
  <c r="J11058" i="1" s="1"/>
  <c r="I11057" i="1"/>
  <c r="J11057" i="1" s="1"/>
  <c r="I11056" i="1"/>
  <c r="J11056" i="1" s="1"/>
  <c r="I11055" i="1"/>
  <c r="J11055" i="1" s="1"/>
  <c r="I11054" i="1"/>
  <c r="J11054" i="1" s="1"/>
  <c r="I11053" i="1"/>
  <c r="J11053" i="1" s="1"/>
  <c r="I11052" i="1"/>
  <c r="J11052" i="1" s="1"/>
  <c r="I11051" i="1"/>
  <c r="J11051" i="1" s="1"/>
  <c r="I11050" i="1"/>
  <c r="J11050" i="1" s="1"/>
  <c r="I11049" i="1"/>
  <c r="J11049" i="1" s="1"/>
  <c r="I11048" i="1"/>
  <c r="J11048" i="1" s="1"/>
  <c r="I11047" i="1"/>
  <c r="J11047" i="1" s="1"/>
  <c r="I11046" i="1"/>
  <c r="J11046" i="1" s="1"/>
  <c r="I11045" i="1"/>
  <c r="J11045" i="1" s="1"/>
  <c r="I11044" i="1"/>
  <c r="J11044" i="1" s="1"/>
  <c r="I11043" i="1"/>
  <c r="J11043" i="1" s="1"/>
  <c r="I11042" i="1"/>
  <c r="J11042" i="1" s="1"/>
  <c r="I11041" i="1"/>
  <c r="J11041" i="1" s="1"/>
  <c r="I11040" i="1"/>
  <c r="J11040" i="1" s="1"/>
  <c r="I11039" i="1"/>
  <c r="J11039" i="1" s="1"/>
  <c r="I11038" i="1"/>
  <c r="J11038" i="1" s="1"/>
  <c r="I11037" i="1"/>
  <c r="J11037" i="1" s="1"/>
  <c r="I11036" i="1"/>
  <c r="J11036" i="1" s="1"/>
  <c r="I11035" i="1"/>
  <c r="J11035" i="1" s="1"/>
  <c r="I11034" i="1"/>
  <c r="J11034" i="1" s="1"/>
  <c r="I11033" i="1"/>
  <c r="J11033" i="1" s="1"/>
  <c r="I11032" i="1"/>
  <c r="J11032" i="1" s="1"/>
  <c r="I11031" i="1"/>
  <c r="J11031" i="1" s="1"/>
  <c r="I11030" i="1"/>
  <c r="J11030" i="1" s="1"/>
  <c r="I11029" i="1"/>
  <c r="J11029" i="1" s="1"/>
  <c r="I11028" i="1"/>
  <c r="J11028" i="1" s="1"/>
  <c r="I11027" i="1"/>
  <c r="J11027" i="1" s="1"/>
  <c r="I11026" i="1"/>
  <c r="J11026" i="1" s="1"/>
  <c r="I11025" i="1"/>
  <c r="J11025" i="1" s="1"/>
  <c r="I11024" i="1"/>
  <c r="J11024" i="1" s="1"/>
  <c r="I11023" i="1"/>
  <c r="J11023" i="1" s="1"/>
  <c r="I11022" i="1"/>
  <c r="J11022" i="1" s="1"/>
  <c r="I11021" i="1"/>
  <c r="J11021" i="1" s="1"/>
  <c r="I11020" i="1"/>
  <c r="J11020" i="1" s="1"/>
  <c r="I11019" i="1"/>
  <c r="J11019" i="1" s="1"/>
  <c r="I11018" i="1"/>
  <c r="J11018" i="1" s="1"/>
  <c r="I11017" i="1"/>
  <c r="J11017" i="1" s="1"/>
  <c r="I11016" i="1"/>
  <c r="J11016" i="1" s="1"/>
  <c r="I11015" i="1"/>
  <c r="J11015" i="1" s="1"/>
  <c r="I11014" i="1"/>
  <c r="J11014" i="1" s="1"/>
  <c r="I11013" i="1"/>
  <c r="J11013" i="1" s="1"/>
  <c r="I11012" i="1"/>
  <c r="J11012" i="1" s="1"/>
  <c r="I11011" i="1"/>
  <c r="J11011" i="1" s="1"/>
  <c r="I11010" i="1"/>
  <c r="J11010" i="1" s="1"/>
  <c r="I11009" i="1"/>
  <c r="J11009" i="1" s="1"/>
  <c r="I11008" i="1"/>
  <c r="J11008" i="1" s="1"/>
  <c r="I11007" i="1"/>
  <c r="J11007" i="1" s="1"/>
  <c r="I11006" i="1"/>
  <c r="J11006" i="1" s="1"/>
  <c r="I11005" i="1"/>
  <c r="J11005" i="1" s="1"/>
  <c r="I11004" i="1"/>
  <c r="J11004" i="1" s="1"/>
  <c r="I11003" i="1"/>
  <c r="J11003" i="1" s="1"/>
  <c r="I11002" i="1"/>
  <c r="J11002" i="1" s="1"/>
  <c r="I11001" i="1"/>
  <c r="J11001" i="1" s="1"/>
  <c r="I11000" i="1"/>
  <c r="J11000" i="1" s="1"/>
  <c r="I10999" i="1"/>
  <c r="J10999" i="1" s="1"/>
  <c r="I10998" i="1"/>
  <c r="J10998" i="1" s="1"/>
  <c r="I10997" i="1"/>
  <c r="J10997" i="1" s="1"/>
  <c r="I10996" i="1"/>
  <c r="J10996" i="1" s="1"/>
  <c r="I10995" i="1"/>
  <c r="J10995" i="1" s="1"/>
  <c r="I10994" i="1"/>
  <c r="J10994" i="1" s="1"/>
  <c r="I10993" i="1"/>
  <c r="J10993" i="1" s="1"/>
  <c r="I10992" i="1"/>
  <c r="J10992" i="1" s="1"/>
  <c r="I10991" i="1"/>
  <c r="J10991" i="1" s="1"/>
  <c r="I10990" i="1"/>
  <c r="J10990" i="1" s="1"/>
  <c r="I10989" i="1"/>
  <c r="J10989" i="1" s="1"/>
  <c r="I10988" i="1"/>
  <c r="J10988" i="1" s="1"/>
  <c r="I10987" i="1"/>
  <c r="J10987" i="1" s="1"/>
  <c r="I10986" i="1"/>
  <c r="J10986" i="1" s="1"/>
  <c r="I10985" i="1"/>
  <c r="J10985" i="1" s="1"/>
  <c r="I10984" i="1"/>
  <c r="J10984" i="1" s="1"/>
  <c r="I10983" i="1"/>
  <c r="J10983" i="1" s="1"/>
  <c r="I10982" i="1"/>
  <c r="J10982" i="1" s="1"/>
  <c r="I10981" i="1"/>
  <c r="J10981" i="1" s="1"/>
  <c r="I10980" i="1"/>
  <c r="J10980" i="1" s="1"/>
  <c r="I10979" i="1"/>
  <c r="J10979" i="1" s="1"/>
  <c r="I10978" i="1"/>
  <c r="J10978" i="1" s="1"/>
  <c r="I10977" i="1"/>
  <c r="J10977" i="1" s="1"/>
  <c r="I10976" i="1"/>
  <c r="J10976" i="1" s="1"/>
  <c r="I10975" i="1"/>
  <c r="J10975" i="1" s="1"/>
  <c r="I10974" i="1"/>
  <c r="J10974" i="1" s="1"/>
  <c r="I10973" i="1"/>
  <c r="J10973" i="1" s="1"/>
  <c r="I10972" i="1"/>
  <c r="J10972" i="1" s="1"/>
  <c r="I10971" i="1"/>
  <c r="J10971" i="1" s="1"/>
  <c r="I10970" i="1"/>
  <c r="J10970" i="1" s="1"/>
  <c r="I10969" i="1"/>
  <c r="J10969" i="1" s="1"/>
  <c r="I10968" i="1"/>
  <c r="J10968" i="1" s="1"/>
  <c r="I10967" i="1"/>
  <c r="J10967" i="1" s="1"/>
  <c r="I10966" i="1"/>
  <c r="J10966" i="1" s="1"/>
  <c r="I10965" i="1"/>
  <c r="J10965" i="1" s="1"/>
  <c r="I10964" i="1"/>
  <c r="J10964" i="1" s="1"/>
  <c r="I10963" i="1"/>
  <c r="J10963" i="1" s="1"/>
  <c r="I10962" i="1"/>
  <c r="J10962" i="1" s="1"/>
  <c r="I10961" i="1"/>
  <c r="J10961" i="1" s="1"/>
  <c r="I10960" i="1"/>
  <c r="J10960" i="1" s="1"/>
  <c r="I10959" i="1"/>
  <c r="J10959" i="1" s="1"/>
  <c r="I10958" i="1"/>
  <c r="J10958" i="1" s="1"/>
  <c r="I10957" i="1"/>
  <c r="J10957" i="1" s="1"/>
  <c r="I10956" i="1"/>
  <c r="J10956" i="1" s="1"/>
  <c r="I10955" i="1"/>
  <c r="J10955" i="1" s="1"/>
  <c r="I10954" i="1"/>
  <c r="J10954" i="1" s="1"/>
  <c r="I10953" i="1"/>
  <c r="J10953" i="1" s="1"/>
  <c r="I10952" i="1"/>
  <c r="J10952" i="1" s="1"/>
  <c r="I10951" i="1"/>
  <c r="J10951" i="1" s="1"/>
  <c r="I10950" i="1"/>
  <c r="J10950" i="1" s="1"/>
  <c r="I10949" i="1"/>
  <c r="J10949" i="1" s="1"/>
  <c r="I10948" i="1"/>
  <c r="J10948" i="1" s="1"/>
  <c r="I10947" i="1"/>
  <c r="J10947" i="1" s="1"/>
  <c r="I10946" i="1"/>
  <c r="J10946" i="1" s="1"/>
  <c r="I10945" i="1"/>
  <c r="J10945" i="1" s="1"/>
  <c r="I10944" i="1"/>
  <c r="J10944" i="1" s="1"/>
  <c r="I10943" i="1"/>
  <c r="J10943" i="1" s="1"/>
  <c r="I10942" i="1"/>
  <c r="J10942" i="1" s="1"/>
  <c r="I10941" i="1"/>
  <c r="J10941" i="1" s="1"/>
  <c r="I10940" i="1"/>
  <c r="J10940" i="1" s="1"/>
  <c r="I10939" i="1"/>
  <c r="J10939" i="1" s="1"/>
  <c r="I10938" i="1"/>
  <c r="J10938" i="1" s="1"/>
  <c r="I10937" i="1"/>
  <c r="J10937" i="1" s="1"/>
  <c r="I10936" i="1"/>
  <c r="J10936" i="1" s="1"/>
  <c r="I10935" i="1"/>
  <c r="J10935" i="1" s="1"/>
  <c r="I10934" i="1"/>
  <c r="J10934" i="1" s="1"/>
  <c r="I10933" i="1"/>
  <c r="J10933" i="1" s="1"/>
  <c r="I10932" i="1"/>
  <c r="J10932" i="1" s="1"/>
  <c r="I10931" i="1"/>
  <c r="J10931" i="1" s="1"/>
  <c r="I10930" i="1"/>
  <c r="J10930" i="1" s="1"/>
  <c r="I10929" i="1"/>
  <c r="J10929" i="1" s="1"/>
  <c r="I10928" i="1"/>
  <c r="J10928" i="1" s="1"/>
  <c r="I10927" i="1"/>
  <c r="J10927" i="1" s="1"/>
  <c r="I10926" i="1"/>
  <c r="J10926" i="1" s="1"/>
  <c r="I10925" i="1"/>
  <c r="J10925" i="1" s="1"/>
  <c r="I10924" i="1"/>
  <c r="J10924" i="1" s="1"/>
  <c r="I10923" i="1"/>
  <c r="J10923" i="1" s="1"/>
  <c r="I10922" i="1"/>
  <c r="J10922" i="1" s="1"/>
  <c r="I10921" i="1"/>
  <c r="J10921" i="1" s="1"/>
  <c r="I10920" i="1"/>
  <c r="J10920" i="1" s="1"/>
  <c r="I10919" i="1"/>
  <c r="J10919" i="1" s="1"/>
  <c r="I10918" i="1"/>
  <c r="J10918" i="1" s="1"/>
  <c r="I10917" i="1"/>
  <c r="J10917" i="1" s="1"/>
  <c r="I10916" i="1"/>
  <c r="J10916" i="1" s="1"/>
  <c r="I10915" i="1"/>
  <c r="J10915" i="1" s="1"/>
  <c r="I10914" i="1"/>
  <c r="J10914" i="1" s="1"/>
  <c r="I10913" i="1"/>
  <c r="J10913" i="1" s="1"/>
  <c r="I10912" i="1"/>
  <c r="J10912" i="1" s="1"/>
  <c r="I10911" i="1"/>
  <c r="J10911" i="1" s="1"/>
  <c r="I10910" i="1"/>
  <c r="J10910" i="1" s="1"/>
  <c r="I10909" i="1"/>
  <c r="J10909" i="1" s="1"/>
  <c r="I10908" i="1"/>
  <c r="J10908" i="1" s="1"/>
  <c r="I10907" i="1"/>
  <c r="J10907" i="1" s="1"/>
  <c r="I10906" i="1"/>
  <c r="J10906" i="1" s="1"/>
  <c r="I10905" i="1"/>
  <c r="J10905" i="1" s="1"/>
  <c r="I10904" i="1"/>
  <c r="J10904" i="1" s="1"/>
  <c r="I10903" i="1"/>
  <c r="J10903" i="1" s="1"/>
  <c r="I10902" i="1"/>
  <c r="J10902" i="1" s="1"/>
  <c r="I10901" i="1"/>
  <c r="J10901" i="1" s="1"/>
  <c r="I10900" i="1"/>
  <c r="J10900" i="1" s="1"/>
  <c r="I10899" i="1"/>
  <c r="J10899" i="1" s="1"/>
  <c r="I10898" i="1"/>
  <c r="J10898" i="1" s="1"/>
  <c r="I10897" i="1"/>
  <c r="J10897" i="1" s="1"/>
  <c r="I10896" i="1"/>
  <c r="J10896" i="1" s="1"/>
  <c r="I10895" i="1"/>
  <c r="J10895" i="1" s="1"/>
  <c r="I10894" i="1"/>
  <c r="J10894" i="1" s="1"/>
  <c r="I10893" i="1"/>
  <c r="J10893" i="1" s="1"/>
  <c r="I10892" i="1"/>
  <c r="J10892" i="1" s="1"/>
  <c r="I10891" i="1"/>
  <c r="J10891" i="1" s="1"/>
  <c r="I10890" i="1"/>
  <c r="J10890" i="1" s="1"/>
  <c r="I10889" i="1"/>
  <c r="J10889" i="1" s="1"/>
  <c r="I10888" i="1"/>
  <c r="J10888" i="1" s="1"/>
  <c r="I10887" i="1"/>
  <c r="J10887" i="1" s="1"/>
  <c r="I10886" i="1"/>
  <c r="J10886" i="1" s="1"/>
  <c r="I10885" i="1"/>
  <c r="J10885" i="1" s="1"/>
  <c r="I10884" i="1"/>
  <c r="J10884" i="1" s="1"/>
  <c r="I10883" i="1"/>
  <c r="J10883" i="1" s="1"/>
  <c r="I10882" i="1"/>
  <c r="J10882" i="1" s="1"/>
  <c r="I10881" i="1"/>
  <c r="J10881" i="1" s="1"/>
  <c r="I10880" i="1"/>
  <c r="J10880" i="1" s="1"/>
  <c r="I10879" i="1"/>
  <c r="J10879" i="1" s="1"/>
  <c r="I10878" i="1"/>
  <c r="J10878" i="1" s="1"/>
  <c r="I10877" i="1"/>
  <c r="J10877" i="1" s="1"/>
  <c r="I10876" i="1"/>
  <c r="J10876" i="1" s="1"/>
  <c r="I10875" i="1"/>
  <c r="J10875" i="1" s="1"/>
  <c r="I10874" i="1"/>
  <c r="J10874" i="1" s="1"/>
  <c r="I10873" i="1"/>
  <c r="J10873" i="1" s="1"/>
  <c r="I10872" i="1"/>
  <c r="J10872" i="1" s="1"/>
  <c r="I10871" i="1"/>
  <c r="J10871" i="1" s="1"/>
  <c r="I10870" i="1"/>
  <c r="J10870" i="1" s="1"/>
  <c r="I10869" i="1"/>
  <c r="J10869" i="1" s="1"/>
  <c r="I10868" i="1"/>
  <c r="J10868" i="1" s="1"/>
  <c r="I10867" i="1"/>
  <c r="J10867" i="1" s="1"/>
  <c r="I10866" i="1"/>
  <c r="J10866" i="1" s="1"/>
  <c r="I10865" i="1"/>
  <c r="J10865" i="1" s="1"/>
  <c r="I10864" i="1"/>
  <c r="J10864" i="1" s="1"/>
  <c r="I10863" i="1"/>
  <c r="J10863" i="1" s="1"/>
  <c r="I10862" i="1"/>
  <c r="J10862" i="1" s="1"/>
  <c r="I10861" i="1"/>
  <c r="J10861" i="1" s="1"/>
  <c r="I10860" i="1"/>
  <c r="J10860" i="1" s="1"/>
  <c r="I10859" i="1"/>
  <c r="J10859" i="1" s="1"/>
  <c r="I10858" i="1"/>
  <c r="J10858" i="1" s="1"/>
  <c r="I10857" i="1"/>
  <c r="J10857" i="1" s="1"/>
  <c r="I10856" i="1"/>
  <c r="J10856" i="1" s="1"/>
  <c r="I10855" i="1"/>
  <c r="J10855" i="1" s="1"/>
  <c r="I10854" i="1"/>
  <c r="J10854" i="1" s="1"/>
  <c r="I10853" i="1"/>
  <c r="J10853" i="1" s="1"/>
  <c r="I10852" i="1"/>
  <c r="J10852" i="1" s="1"/>
  <c r="I10851" i="1"/>
  <c r="J10851" i="1" s="1"/>
  <c r="I10850" i="1"/>
  <c r="J10850" i="1" s="1"/>
  <c r="I10849" i="1"/>
  <c r="J10849" i="1" s="1"/>
  <c r="I10848" i="1"/>
  <c r="J10848" i="1" s="1"/>
  <c r="I10847" i="1"/>
  <c r="J10847" i="1" s="1"/>
  <c r="I10846" i="1"/>
  <c r="J10846" i="1" s="1"/>
  <c r="I10845" i="1"/>
  <c r="J10845" i="1" s="1"/>
  <c r="I10844" i="1"/>
  <c r="J10844" i="1" s="1"/>
  <c r="I10843" i="1"/>
  <c r="J10843" i="1" s="1"/>
  <c r="I10842" i="1"/>
  <c r="J10842" i="1" s="1"/>
  <c r="I10841" i="1"/>
  <c r="J10841" i="1" s="1"/>
  <c r="I10840" i="1"/>
  <c r="J10840" i="1" s="1"/>
  <c r="I10839" i="1"/>
  <c r="J10839" i="1" s="1"/>
  <c r="I10838" i="1"/>
  <c r="J10838" i="1" s="1"/>
  <c r="I10837" i="1"/>
  <c r="J10837" i="1" s="1"/>
  <c r="I10836" i="1"/>
  <c r="J10836" i="1" s="1"/>
  <c r="I10835" i="1"/>
  <c r="J10835" i="1" s="1"/>
  <c r="I10834" i="1"/>
  <c r="J10834" i="1" s="1"/>
  <c r="I10833" i="1"/>
  <c r="J10833" i="1" s="1"/>
  <c r="I10832" i="1"/>
  <c r="J10832" i="1" s="1"/>
  <c r="I10831" i="1"/>
  <c r="J10831" i="1" s="1"/>
  <c r="I10830" i="1"/>
  <c r="J10830" i="1" s="1"/>
  <c r="I10829" i="1"/>
  <c r="J10829" i="1" s="1"/>
  <c r="I10828" i="1"/>
  <c r="J10828" i="1" s="1"/>
  <c r="I10827" i="1"/>
  <c r="J10827" i="1" s="1"/>
  <c r="I10826" i="1"/>
  <c r="J10826" i="1" s="1"/>
  <c r="I10825" i="1"/>
  <c r="J10825" i="1" s="1"/>
  <c r="I10824" i="1"/>
  <c r="J10824" i="1" s="1"/>
  <c r="I10823" i="1"/>
  <c r="J10823" i="1" s="1"/>
  <c r="I10822" i="1"/>
  <c r="J10822" i="1" s="1"/>
  <c r="I10821" i="1"/>
  <c r="J10821" i="1" s="1"/>
  <c r="I10820" i="1"/>
  <c r="J10820" i="1" s="1"/>
  <c r="I10819" i="1"/>
  <c r="J10819" i="1" s="1"/>
  <c r="I10818" i="1"/>
  <c r="J10818" i="1" s="1"/>
  <c r="I10817" i="1"/>
  <c r="J10817" i="1" s="1"/>
  <c r="I10816" i="1"/>
  <c r="J10816" i="1" s="1"/>
  <c r="I10815" i="1"/>
  <c r="J10815" i="1" s="1"/>
  <c r="I10814" i="1"/>
  <c r="J10814" i="1" s="1"/>
  <c r="I10813" i="1"/>
  <c r="J10813" i="1" s="1"/>
  <c r="I10812" i="1"/>
  <c r="J10812" i="1" s="1"/>
  <c r="I10811" i="1"/>
  <c r="J10811" i="1" s="1"/>
  <c r="I10810" i="1"/>
  <c r="J10810" i="1" s="1"/>
  <c r="I10809" i="1"/>
  <c r="J10809" i="1" s="1"/>
  <c r="I10808" i="1"/>
  <c r="J10808" i="1" s="1"/>
  <c r="I10807" i="1"/>
  <c r="J10807" i="1" s="1"/>
  <c r="I10806" i="1"/>
  <c r="J10806" i="1" s="1"/>
  <c r="I10805" i="1"/>
  <c r="J10805" i="1" s="1"/>
  <c r="I10804" i="1"/>
  <c r="J10804" i="1" s="1"/>
  <c r="I10803" i="1"/>
  <c r="J10803" i="1" s="1"/>
  <c r="I10802" i="1"/>
  <c r="J10802" i="1" s="1"/>
  <c r="I10801" i="1"/>
  <c r="J10801" i="1" s="1"/>
  <c r="I10800" i="1"/>
  <c r="J10800" i="1" s="1"/>
  <c r="I10799" i="1"/>
  <c r="J10799" i="1" s="1"/>
  <c r="I10798" i="1"/>
  <c r="J10798" i="1" s="1"/>
  <c r="I10797" i="1"/>
  <c r="J10797" i="1" s="1"/>
  <c r="I10796" i="1"/>
  <c r="J10796" i="1" s="1"/>
  <c r="I10795" i="1"/>
  <c r="J10795" i="1" s="1"/>
  <c r="I10794" i="1"/>
  <c r="J10794" i="1" s="1"/>
  <c r="I10793" i="1"/>
  <c r="J10793" i="1" s="1"/>
  <c r="I10792" i="1"/>
  <c r="J10792" i="1" s="1"/>
  <c r="I10791" i="1"/>
  <c r="J10791" i="1" s="1"/>
  <c r="I10790" i="1"/>
  <c r="J10790" i="1" s="1"/>
  <c r="I10789" i="1"/>
  <c r="J10789" i="1" s="1"/>
  <c r="I10788" i="1"/>
  <c r="J10788" i="1" s="1"/>
  <c r="I10787" i="1"/>
  <c r="J10787" i="1" s="1"/>
  <c r="I10786" i="1"/>
  <c r="J10786" i="1" s="1"/>
  <c r="I10785" i="1"/>
  <c r="J10785" i="1" s="1"/>
  <c r="I10784" i="1"/>
  <c r="J10784" i="1" s="1"/>
  <c r="I10783" i="1"/>
  <c r="J10783" i="1" s="1"/>
  <c r="I10782" i="1"/>
  <c r="J10782" i="1" s="1"/>
  <c r="I10781" i="1"/>
  <c r="J10781" i="1" s="1"/>
  <c r="I10780" i="1"/>
  <c r="J10780" i="1" s="1"/>
  <c r="I10779" i="1"/>
  <c r="J10779" i="1" s="1"/>
  <c r="I10778" i="1"/>
  <c r="J10778" i="1" s="1"/>
  <c r="I10777" i="1"/>
  <c r="J10777" i="1" s="1"/>
  <c r="I10776" i="1"/>
  <c r="J10776" i="1" s="1"/>
  <c r="I10775" i="1"/>
  <c r="J10775" i="1" s="1"/>
  <c r="I10774" i="1"/>
  <c r="J10774" i="1" s="1"/>
  <c r="I10773" i="1"/>
  <c r="J10773" i="1" s="1"/>
  <c r="I10772" i="1"/>
  <c r="J10772" i="1" s="1"/>
  <c r="I10771" i="1"/>
  <c r="J10771" i="1" s="1"/>
  <c r="I10770" i="1"/>
  <c r="J10770" i="1" s="1"/>
  <c r="I10769" i="1"/>
  <c r="J10769" i="1" s="1"/>
  <c r="I10768" i="1"/>
  <c r="J10768" i="1" s="1"/>
  <c r="I10767" i="1"/>
  <c r="J10767" i="1" s="1"/>
  <c r="I10766" i="1"/>
  <c r="J10766" i="1" s="1"/>
  <c r="I10765" i="1"/>
  <c r="J10765" i="1" s="1"/>
  <c r="I10764" i="1"/>
  <c r="J10764" i="1" s="1"/>
  <c r="I10763" i="1"/>
  <c r="J10763" i="1" s="1"/>
  <c r="I10762" i="1"/>
  <c r="J10762" i="1" s="1"/>
  <c r="I10761" i="1"/>
  <c r="J10761" i="1" s="1"/>
  <c r="I10760" i="1"/>
  <c r="J10760" i="1" s="1"/>
  <c r="I10759" i="1"/>
  <c r="J10759" i="1" s="1"/>
  <c r="I10758" i="1"/>
  <c r="J10758" i="1" s="1"/>
  <c r="I10757" i="1"/>
  <c r="J10757" i="1" s="1"/>
  <c r="I10756" i="1"/>
  <c r="J10756" i="1" s="1"/>
  <c r="I10755" i="1"/>
  <c r="J10755" i="1" s="1"/>
  <c r="I10754" i="1"/>
  <c r="J10754" i="1" s="1"/>
  <c r="I10753" i="1"/>
  <c r="J10753" i="1" s="1"/>
  <c r="I10752" i="1"/>
  <c r="J10752" i="1" s="1"/>
  <c r="I10751" i="1"/>
  <c r="J10751" i="1" s="1"/>
  <c r="I10750" i="1"/>
  <c r="J10750" i="1" s="1"/>
  <c r="I10749" i="1"/>
  <c r="J10749" i="1" s="1"/>
  <c r="I10748" i="1"/>
  <c r="J10748" i="1" s="1"/>
  <c r="I10747" i="1"/>
  <c r="J10747" i="1" s="1"/>
  <c r="I10746" i="1"/>
  <c r="J10746" i="1" s="1"/>
  <c r="I10745" i="1"/>
  <c r="J10745" i="1" s="1"/>
  <c r="I10744" i="1"/>
  <c r="J10744" i="1" s="1"/>
  <c r="I10743" i="1"/>
  <c r="J10743" i="1" s="1"/>
  <c r="I10742" i="1"/>
  <c r="J10742" i="1" s="1"/>
  <c r="I10741" i="1"/>
  <c r="J10741" i="1" s="1"/>
  <c r="I10740" i="1"/>
  <c r="J10740" i="1" s="1"/>
  <c r="I10739" i="1"/>
  <c r="J10739" i="1" s="1"/>
  <c r="I10738" i="1"/>
  <c r="J10738" i="1" s="1"/>
  <c r="I10737" i="1"/>
  <c r="J10737" i="1" s="1"/>
  <c r="I10736" i="1"/>
  <c r="J10736" i="1" s="1"/>
  <c r="I10735" i="1"/>
  <c r="J10735" i="1" s="1"/>
  <c r="I10734" i="1"/>
  <c r="J10734" i="1" s="1"/>
  <c r="I10733" i="1"/>
  <c r="J10733" i="1" s="1"/>
  <c r="I10732" i="1"/>
  <c r="J10732" i="1" s="1"/>
  <c r="I10731" i="1"/>
  <c r="J10731" i="1" s="1"/>
  <c r="I10730" i="1"/>
  <c r="J10730" i="1" s="1"/>
  <c r="I10729" i="1"/>
  <c r="J10729" i="1" s="1"/>
  <c r="I10728" i="1"/>
  <c r="J10728" i="1" s="1"/>
  <c r="I10727" i="1"/>
  <c r="J10727" i="1" s="1"/>
  <c r="I10726" i="1"/>
  <c r="J10726" i="1" s="1"/>
  <c r="I10725" i="1"/>
  <c r="J10725" i="1" s="1"/>
  <c r="I10724" i="1"/>
  <c r="J10724" i="1" s="1"/>
  <c r="I10723" i="1"/>
  <c r="J10723" i="1" s="1"/>
  <c r="I10722" i="1"/>
  <c r="J10722" i="1" s="1"/>
  <c r="I10721" i="1"/>
  <c r="J10721" i="1" s="1"/>
  <c r="I10720" i="1"/>
  <c r="J10720" i="1" s="1"/>
  <c r="I10719" i="1"/>
  <c r="J10719" i="1" s="1"/>
  <c r="I10718" i="1"/>
  <c r="J10718" i="1" s="1"/>
  <c r="I10717" i="1"/>
  <c r="J10717" i="1" s="1"/>
  <c r="I10716" i="1"/>
  <c r="J10716" i="1" s="1"/>
  <c r="I10715" i="1"/>
  <c r="J10715" i="1" s="1"/>
  <c r="I10714" i="1"/>
  <c r="J10714" i="1" s="1"/>
  <c r="I10713" i="1"/>
  <c r="J10713" i="1" s="1"/>
  <c r="I10712" i="1"/>
  <c r="J10712" i="1" s="1"/>
  <c r="I10711" i="1"/>
  <c r="J10711" i="1" s="1"/>
  <c r="I10710" i="1"/>
  <c r="J10710" i="1" s="1"/>
  <c r="I10709" i="1"/>
  <c r="J10709" i="1" s="1"/>
  <c r="I10708" i="1"/>
  <c r="J10708" i="1" s="1"/>
  <c r="I10707" i="1"/>
  <c r="J10707" i="1" s="1"/>
  <c r="I10706" i="1"/>
  <c r="J10706" i="1" s="1"/>
  <c r="I10705" i="1"/>
  <c r="J10705" i="1" s="1"/>
  <c r="I10704" i="1"/>
  <c r="J10704" i="1" s="1"/>
  <c r="I10703" i="1"/>
  <c r="J10703" i="1" s="1"/>
  <c r="I10702" i="1"/>
  <c r="J10702" i="1" s="1"/>
  <c r="I10701" i="1"/>
  <c r="J10701" i="1" s="1"/>
  <c r="I10700" i="1"/>
  <c r="J10700" i="1" s="1"/>
  <c r="I10699" i="1"/>
  <c r="J10699" i="1" s="1"/>
  <c r="I10698" i="1"/>
  <c r="J10698" i="1" s="1"/>
  <c r="I10697" i="1"/>
  <c r="J10697" i="1" s="1"/>
  <c r="I10696" i="1"/>
  <c r="J10696" i="1" s="1"/>
  <c r="I10695" i="1"/>
  <c r="J10695" i="1" s="1"/>
  <c r="I10694" i="1"/>
  <c r="J10694" i="1" s="1"/>
  <c r="I10693" i="1"/>
  <c r="J10693" i="1" s="1"/>
  <c r="I10692" i="1"/>
  <c r="J10692" i="1" s="1"/>
  <c r="I10691" i="1"/>
  <c r="J10691" i="1" s="1"/>
  <c r="I10690" i="1"/>
  <c r="J10690" i="1" s="1"/>
  <c r="I10689" i="1"/>
  <c r="J10689" i="1" s="1"/>
  <c r="I10688" i="1"/>
  <c r="J10688" i="1" s="1"/>
  <c r="I10687" i="1"/>
  <c r="J10687" i="1" s="1"/>
  <c r="I10686" i="1"/>
  <c r="J10686" i="1" s="1"/>
  <c r="I10685" i="1"/>
  <c r="J10685" i="1" s="1"/>
  <c r="I10684" i="1"/>
  <c r="J10684" i="1" s="1"/>
  <c r="I10683" i="1"/>
  <c r="J10683" i="1" s="1"/>
  <c r="I10682" i="1"/>
  <c r="J10682" i="1" s="1"/>
  <c r="I10681" i="1"/>
  <c r="J10681" i="1" s="1"/>
  <c r="I10680" i="1"/>
  <c r="J10680" i="1" s="1"/>
  <c r="I10679" i="1"/>
  <c r="J10679" i="1" s="1"/>
  <c r="I10678" i="1"/>
  <c r="J10678" i="1" s="1"/>
  <c r="I10677" i="1"/>
  <c r="J10677" i="1" s="1"/>
  <c r="I10676" i="1"/>
  <c r="J10676" i="1" s="1"/>
  <c r="I10675" i="1"/>
  <c r="J10675" i="1" s="1"/>
  <c r="I10674" i="1"/>
  <c r="J10674" i="1" s="1"/>
  <c r="I10673" i="1"/>
  <c r="J10673" i="1" s="1"/>
  <c r="I10672" i="1"/>
  <c r="J10672" i="1" s="1"/>
  <c r="I10671" i="1"/>
  <c r="J10671" i="1" s="1"/>
  <c r="I10670" i="1"/>
  <c r="J10670" i="1" s="1"/>
  <c r="I10669" i="1"/>
  <c r="J10669" i="1" s="1"/>
  <c r="I10668" i="1"/>
  <c r="J10668" i="1" s="1"/>
  <c r="I10667" i="1"/>
  <c r="J10667" i="1" s="1"/>
  <c r="I10666" i="1"/>
  <c r="J10666" i="1" s="1"/>
  <c r="I10665" i="1"/>
  <c r="J10665" i="1" s="1"/>
  <c r="I10664" i="1"/>
  <c r="J10664" i="1" s="1"/>
  <c r="I10663" i="1"/>
  <c r="J10663" i="1" s="1"/>
  <c r="I10662" i="1"/>
  <c r="J10662" i="1" s="1"/>
  <c r="I10661" i="1"/>
  <c r="J10661" i="1" s="1"/>
  <c r="I10660" i="1"/>
  <c r="J10660" i="1" s="1"/>
  <c r="I10659" i="1"/>
  <c r="J10659" i="1" s="1"/>
  <c r="I10658" i="1"/>
  <c r="J10658" i="1" s="1"/>
  <c r="I10657" i="1"/>
  <c r="J10657" i="1" s="1"/>
  <c r="I10656" i="1"/>
  <c r="J10656" i="1" s="1"/>
  <c r="I10655" i="1"/>
  <c r="J10655" i="1" s="1"/>
  <c r="I10654" i="1"/>
  <c r="J10654" i="1" s="1"/>
  <c r="I10653" i="1"/>
  <c r="J10653" i="1" s="1"/>
  <c r="I10652" i="1"/>
  <c r="J10652" i="1" s="1"/>
  <c r="I10651" i="1"/>
  <c r="J10651" i="1" s="1"/>
  <c r="I10650" i="1"/>
  <c r="J10650" i="1" s="1"/>
  <c r="I10649" i="1"/>
  <c r="J10649" i="1" s="1"/>
  <c r="I10648" i="1"/>
  <c r="J10648" i="1" s="1"/>
  <c r="I10647" i="1"/>
  <c r="J10647" i="1" s="1"/>
  <c r="I10646" i="1"/>
  <c r="J10646" i="1" s="1"/>
  <c r="I10645" i="1"/>
  <c r="J10645" i="1" s="1"/>
  <c r="I10644" i="1"/>
  <c r="J10644" i="1" s="1"/>
  <c r="I10643" i="1"/>
  <c r="J10643" i="1" s="1"/>
  <c r="I10642" i="1"/>
  <c r="J10642" i="1" s="1"/>
  <c r="I10641" i="1"/>
  <c r="J10641" i="1" s="1"/>
  <c r="I10640" i="1"/>
  <c r="J10640" i="1" s="1"/>
  <c r="I10639" i="1"/>
  <c r="J10639" i="1" s="1"/>
  <c r="I10638" i="1"/>
  <c r="J10638" i="1" s="1"/>
  <c r="I10637" i="1"/>
  <c r="J10637" i="1" s="1"/>
  <c r="I10636" i="1"/>
  <c r="J10636" i="1" s="1"/>
  <c r="I10635" i="1"/>
  <c r="J10635" i="1" s="1"/>
  <c r="I10634" i="1"/>
  <c r="J10634" i="1" s="1"/>
  <c r="I10633" i="1"/>
  <c r="J10633" i="1" s="1"/>
  <c r="I10632" i="1"/>
  <c r="J10632" i="1" s="1"/>
  <c r="I10631" i="1"/>
  <c r="J10631" i="1" s="1"/>
  <c r="I10630" i="1"/>
  <c r="J10630" i="1" s="1"/>
  <c r="I10629" i="1"/>
  <c r="J10629" i="1" s="1"/>
  <c r="I10628" i="1"/>
  <c r="J10628" i="1" s="1"/>
  <c r="I10627" i="1"/>
  <c r="J10627" i="1" s="1"/>
  <c r="I10626" i="1"/>
  <c r="J10626" i="1" s="1"/>
  <c r="I10625" i="1"/>
  <c r="J10625" i="1" s="1"/>
  <c r="I10624" i="1"/>
  <c r="J10624" i="1" s="1"/>
  <c r="I10623" i="1"/>
  <c r="J10623" i="1" s="1"/>
  <c r="I10622" i="1"/>
  <c r="J10622" i="1" s="1"/>
  <c r="I10621" i="1"/>
  <c r="J10621" i="1" s="1"/>
  <c r="I10620" i="1"/>
  <c r="J10620" i="1" s="1"/>
  <c r="I10619" i="1"/>
  <c r="J10619" i="1" s="1"/>
  <c r="I10618" i="1"/>
  <c r="J10618" i="1" s="1"/>
  <c r="I10617" i="1"/>
  <c r="J10617" i="1" s="1"/>
  <c r="I10616" i="1"/>
  <c r="J10616" i="1" s="1"/>
  <c r="I10615" i="1"/>
  <c r="J10615" i="1" s="1"/>
  <c r="I10614" i="1"/>
  <c r="J10614" i="1" s="1"/>
  <c r="I10613" i="1"/>
  <c r="J10613" i="1" s="1"/>
  <c r="I10612" i="1"/>
  <c r="J10612" i="1" s="1"/>
  <c r="I10611" i="1"/>
  <c r="J10611" i="1" s="1"/>
  <c r="I10610" i="1"/>
  <c r="J10610" i="1" s="1"/>
  <c r="I10609" i="1"/>
  <c r="J10609" i="1" s="1"/>
  <c r="I10608" i="1"/>
  <c r="J10608" i="1" s="1"/>
  <c r="I10607" i="1"/>
  <c r="J10607" i="1" s="1"/>
  <c r="I10606" i="1"/>
  <c r="J10606" i="1" s="1"/>
  <c r="I10605" i="1"/>
  <c r="J10605" i="1" s="1"/>
  <c r="I10604" i="1"/>
  <c r="J10604" i="1" s="1"/>
  <c r="I10603" i="1"/>
  <c r="J10603" i="1" s="1"/>
  <c r="I10602" i="1"/>
  <c r="J10602" i="1" s="1"/>
  <c r="I10601" i="1"/>
  <c r="J10601" i="1" s="1"/>
  <c r="I10600" i="1"/>
  <c r="J10600" i="1" s="1"/>
  <c r="I10599" i="1"/>
  <c r="J10599" i="1" s="1"/>
  <c r="I10598" i="1"/>
  <c r="J10598" i="1" s="1"/>
  <c r="I10597" i="1"/>
  <c r="J10597" i="1" s="1"/>
  <c r="I10596" i="1"/>
  <c r="J10596" i="1" s="1"/>
  <c r="I10595" i="1"/>
  <c r="J10595" i="1" s="1"/>
  <c r="I10594" i="1"/>
  <c r="J10594" i="1" s="1"/>
  <c r="I10593" i="1"/>
  <c r="J10593" i="1" s="1"/>
  <c r="I10592" i="1"/>
  <c r="J10592" i="1" s="1"/>
  <c r="I10591" i="1"/>
  <c r="J10591" i="1" s="1"/>
  <c r="I10590" i="1"/>
  <c r="J10590" i="1" s="1"/>
  <c r="I10589" i="1"/>
  <c r="J10589" i="1" s="1"/>
  <c r="I10588" i="1"/>
  <c r="J10588" i="1" s="1"/>
  <c r="I10587" i="1"/>
  <c r="J10587" i="1" s="1"/>
  <c r="I10586" i="1"/>
  <c r="J10586" i="1" s="1"/>
  <c r="I10585" i="1"/>
  <c r="J10585" i="1" s="1"/>
  <c r="I10584" i="1"/>
  <c r="J10584" i="1" s="1"/>
  <c r="I10583" i="1"/>
  <c r="J10583" i="1" s="1"/>
  <c r="I10582" i="1"/>
  <c r="J10582" i="1" s="1"/>
  <c r="I10581" i="1"/>
  <c r="J10581" i="1" s="1"/>
  <c r="I10580" i="1"/>
  <c r="J10580" i="1" s="1"/>
  <c r="I10579" i="1"/>
  <c r="J10579" i="1" s="1"/>
  <c r="I10578" i="1"/>
  <c r="J10578" i="1" s="1"/>
  <c r="I10577" i="1"/>
  <c r="J10577" i="1" s="1"/>
  <c r="I10576" i="1"/>
  <c r="J10576" i="1" s="1"/>
  <c r="I10575" i="1"/>
  <c r="J10575" i="1" s="1"/>
  <c r="I10574" i="1"/>
  <c r="J10574" i="1" s="1"/>
  <c r="I10573" i="1"/>
  <c r="J10573" i="1" s="1"/>
  <c r="I10572" i="1"/>
  <c r="J10572" i="1" s="1"/>
  <c r="I10571" i="1"/>
  <c r="J10571" i="1" s="1"/>
  <c r="I10570" i="1"/>
  <c r="J10570" i="1" s="1"/>
  <c r="I10569" i="1"/>
  <c r="J10569" i="1" s="1"/>
  <c r="I10568" i="1"/>
  <c r="J10568" i="1" s="1"/>
  <c r="I10567" i="1"/>
  <c r="J10567" i="1" s="1"/>
  <c r="I10566" i="1"/>
  <c r="J10566" i="1" s="1"/>
  <c r="I10565" i="1"/>
  <c r="J10565" i="1" s="1"/>
  <c r="I10564" i="1"/>
  <c r="J10564" i="1" s="1"/>
  <c r="I10563" i="1"/>
  <c r="J10563" i="1" s="1"/>
  <c r="I10562" i="1"/>
  <c r="J10562" i="1" s="1"/>
  <c r="I10561" i="1"/>
  <c r="J10561" i="1" s="1"/>
  <c r="I10560" i="1"/>
  <c r="J10560" i="1" s="1"/>
  <c r="I10559" i="1"/>
  <c r="J10559" i="1" s="1"/>
  <c r="I10558" i="1"/>
  <c r="J10558" i="1" s="1"/>
  <c r="I10557" i="1"/>
  <c r="J10557" i="1" s="1"/>
  <c r="I10556" i="1"/>
  <c r="J10556" i="1" s="1"/>
  <c r="I10555" i="1"/>
  <c r="J10555" i="1" s="1"/>
  <c r="I10554" i="1"/>
  <c r="J10554" i="1" s="1"/>
  <c r="I10553" i="1"/>
  <c r="J10553" i="1" s="1"/>
  <c r="I10552" i="1"/>
  <c r="J10552" i="1" s="1"/>
  <c r="I10551" i="1"/>
  <c r="J10551" i="1" s="1"/>
  <c r="I10550" i="1"/>
  <c r="J10550" i="1" s="1"/>
  <c r="I10549" i="1"/>
  <c r="J10549" i="1" s="1"/>
  <c r="I10548" i="1"/>
  <c r="J10548" i="1" s="1"/>
  <c r="I10547" i="1"/>
  <c r="J10547" i="1" s="1"/>
  <c r="I10546" i="1"/>
  <c r="J10546" i="1" s="1"/>
  <c r="I10545" i="1"/>
  <c r="J10545" i="1" s="1"/>
  <c r="I10544" i="1"/>
  <c r="J10544" i="1" s="1"/>
  <c r="I10543" i="1"/>
  <c r="J10543" i="1" s="1"/>
  <c r="I10542" i="1"/>
  <c r="J10542" i="1" s="1"/>
  <c r="I10541" i="1"/>
  <c r="J10541" i="1" s="1"/>
  <c r="I10540" i="1"/>
  <c r="J10540" i="1" s="1"/>
  <c r="I10539" i="1"/>
  <c r="J10539" i="1" s="1"/>
  <c r="I10538" i="1"/>
  <c r="J10538" i="1" s="1"/>
  <c r="I10537" i="1"/>
  <c r="J10537" i="1" s="1"/>
  <c r="I10536" i="1"/>
  <c r="J10536" i="1" s="1"/>
  <c r="I10535" i="1"/>
  <c r="J10535" i="1" s="1"/>
  <c r="I10534" i="1"/>
  <c r="J10534" i="1" s="1"/>
  <c r="I10533" i="1"/>
  <c r="J10533" i="1" s="1"/>
  <c r="I10532" i="1"/>
  <c r="J10532" i="1" s="1"/>
  <c r="I10531" i="1"/>
  <c r="J10531" i="1" s="1"/>
  <c r="I10530" i="1"/>
  <c r="J10530" i="1" s="1"/>
  <c r="I10529" i="1"/>
  <c r="J10529" i="1" s="1"/>
  <c r="I10528" i="1"/>
  <c r="J10528" i="1" s="1"/>
  <c r="I10527" i="1"/>
  <c r="J10527" i="1" s="1"/>
  <c r="I10526" i="1"/>
  <c r="J10526" i="1" s="1"/>
  <c r="I10525" i="1"/>
  <c r="J10525" i="1" s="1"/>
  <c r="I10524" i="1"/>
  <c r="J10524" i="1" s="1"/>
  <c r="I10523" i="1"/>
  <c r="J10523" i="1" s="1"/>
  <c r="I10522" i="1"/>
  <c r="J10522" i="1" s="1"/>
  <c r="I10521" i="1"/>
  <c r="J10521" i="1" s="1"/>
  <c r="I10520" i="1"/>
  <c r="J10520" i="1" s="1"/>
  <c r="I10519" i="1"/>
  <c r="J10519" i="1" s="1"/>
  <c r="I10518" i="1"/>
  <c r="J10518" i="1" s="1"/>
  <c r="I10517" i="1"/>
  <c r="J10517" i="1" s="1"/>
  <c r="I10516" i="1"/>
  <c r="J10516" i="1" s="1"/>
  <c r="I10515" i="1"/>
  <c r="J10515" i="1" s="1"/>
  <c r="I10514" i="1"/>
  <c r="J10514" i="1" s="1"/>
  <c r="I10513" i="1"/>
  <c r="J10513" i="1" s="1"/>
  <c r="I10512" i="1"/>
  <c r="J10512" i="1" s="1"/>
  <c r="I10511" i="1"/>
  <c r="J10511" i="1" s="1"/>
  <c r="I10510" i="1"/>
  <c r="J10510" i="1" s="1"/>
  <c r="I10509" i="1"/>
  <c r="J10509" i="1" s="1"/>
  <c r="I10508" i="1"/>
  <c r="J10508" i="1" s="1"/>
  <c r="I10507" i="1"/>
  <c r="J10507" i="1" s="1"/>
  <c r="I10506" i="1"/>
  <c r="J10506" i="1" s="1"/>
  <c r="I10505" i="1"/>
  <c r="J10505" i="1" s="1"/>
  <c r="I10504" i="1"/>
  <c r="J10504" i="1" s="1"/>
  <c r="I10503" i="1"/>
  <c r="J10503" i="1" s="1"/>
  <c r="I10502" i="1"/>
  <c r="J10502" i="1" s="1"/>
  <c r="I10501" i="1"/>
  <c r="J10501" i="1" s="1"/>
  <c r="I10500" i="1"/>
  <c r="J10500" i="1" s="1"/>
  <c r="I10499" i="1"/>
  <c r="J10499" i="1" s="1"/>
  <c r="I10498" i="1"/>
  <c r="J10498" i="1" s="1"/>
  <c r="I10497" i="1"/>
  <c r="J10497" i="1" s="1"/>
  <c r="I10496" i="1"/>
  <c r="J10496" i="1" s="1"/>
  <c r="I10495" i="1"/>
  <c r="J10495" i="1" s="1"/>
  <c r="I10494" i="1"/>
  <c r="J10494" i="1" s="1"/>
  <c r="I10493" i="1"/>
  <c r="J10493" i="1" s="1"/>
  <c r="I10492" i="1"/>
  <c r="J10492" i="1" s="1"/>
  <c r="I10491" i="1"/>
  <c r="J10491" i="1" s="1"/>
  <c r="I10490" i="1"/>
  <c r="J10490" i="1" s="1"/>
  <c r="I10489" i="1"/>
  <c r="J10489" i="1" s="1"/>
  <c r="I10488" i="1"/>
  <c r="J10488" i="1" s="1"/>
  <c r="I10487" i="1"/>
  <c r="J10487" i="1" s="1"/>
  <c r="I10486" i="1"/>
  <c r="J10486" i="1" s="1"/>
  <c r="I10485" i="1"/>
  <c r="J10485" i="1" s="1"/>
  <c r="I10484" i="1"/>
  <c r="J10484" i="1" s="1"/>
  <c r="I10483" i="1"/>
  <c r="J10483" i="1" s="1"/>
  <c r="I10482" i="1"/>
  <c r="J10482" i="1" s="1"/>
  <c r="I10481" i="1"/>
  <c r="J10481" i="1" s="1"/>
  <c r="I10480" i="1"/>
  <c r="J10480" i="1" s="1"/>
  <c r="I10479" i="1"/>
  <c r="J10479" i="1" s="1"/>
  <c r="I10478" i="1"/>
  <c r="J10478" i="1" s="1"/>
  <c r="I10477" i="1"/>
  <c r="J10477" i="1" s="1"/>
  <c r="I10476" i="1"/>
  <c r="J10476" i="1" s="1"/>
  <c r="I10475" i="1"/>
  <c r="J10475" i="1" s="1"/>
  <c r="I10474" i="1"/>
  <c r="J10474" i="1" s="1"/>
  <c r="I10473" i="1"/>
  <c r="J10473" i="1" s="1"/>
  <c r="I10472" i="1"/>
  <c r="J10472" i="1" s="1"/>
  <c r="I10471" i="1"/>
  <c r="J10471" i="1" s="1"/>
  <c r="I10470" i="1"/>
  <c r="J10470" i="1" s="1"/>
  <c r="I10469" i="1"/>
  <c r="J10469" i="1" s="1"/>
  <c r="I10468" i="1"/>
  <c r="J10468" i="1" s="1"/>
  <c r="I10467" i="1"/>
  <c r="J10467" i="1" s="1"/>
  <c r="I10466" i="1"/>
  <c r="J10466" i="1" s="1"/>
  <c r="I10465" i="1"/>
  <c r="J10465" i="1" s="1"/>
  <c r="I10464" i="1"/>
  <c r="J10464" i="1" s="1"/>
  <c r="I10463" i="1"/>
  <c r="J10463" i="1" s="1"/>
  <c r="I10462" i="1"/>
  <c r="J10462" i="1" s="1"/>
  <c r="I10461" i="1"/>
  <c r="J10461" i="1" s="1"/>
  <c r="I10460" i="1"/>
  <c r="J10460" i="1" s="1"/>
  <c r="I10459" i="1"/>
  <c r="J10459" i="1" s="1"/>
  <c r="I10458" i="1"/>
  <c r="J10458" i="1" s="1"/>
  <c r="I10457" i="1"/>
  <c r="J10457" i="1" s="1"/>
  <c r="I10456" i="1"/>
  <c r="J10456" i="1" s="1"/>
  <c r="I10455" i="1"/>
  <c r="J10455" i="1" s="1"/>
  <c r="I10454" i="1"/>
  <c r="J10454" i="1" s="1"/>
  <c r="I10453" i="1"/>
  <c r="J10453" i="1" s="1"/>
  <c r="I10452" i="1"/>
  <c r="J10452" i="1" s="1"/>
  <c r="I10451" i="1"/>
  <c r="J10451" i="1" s="1"/>
  <c r="I10450" i="1"/>
  <c r="J10450" i="1" s="1"/>
  <c r="I10449" i="1"/>
  <c r="J10449" i="1" s="1"/>
  <c r="I10448" i="1"/>
  <c r="J10448" i="1" s="1"/>
  <c r="I10447" i="1"/>
  <c r="J10447" i="1" s="1"/>
  <c r="I10446" i="1"/>
  <c r="J10446" i="1" s="1"/>
  <c r="I10445" i="1"/>
  <c r="J10445" i="1" s="1"/>
  <c r="I10444" i="1"/>
  <c r="J10444" i="1" s="1"/>
  <c r="I10443" i="1"/>
  <c r="J10443" i="1" s="1"/>
  <c r="I10442" i="1"/>
  <c r="J10442" i="1" s="1"/>
  <c r="I10441" i="1"/>
  <c r="J10441" i="1" s="1"/>
  <c r="I10440" i="1"/>
  <c r="J10440" i="1" s="1"/>
  <c r="I10439" i="1"/>
  <c r="J10439" i="1" s="1"/>
  <c r="I10438" i="1"/>
  <c r="J10438" i="1" s="1"/>
  <c r="I10437" i="1"/>
  <c r="J10437" i="1" s="1"/>
  <c r="I10436" i="1"/>
  <c r="J10436" i="1" s="1"/>
  <c r="I10435" i="1"/>
  <c r="J10435" i="1" s="1"/>
  <c r="I10434" i="1"/>
  <c r="J10434" i="1" s="1"/>
  <c r="I10433" i="1"/>
  <c r="J10433" i="1" s="1"/>
  <c r="I10432" i="1"/>
  <c r="J10432" i="1" s="1"/>
  <c r="I10431" i="1"/>
  <c r="J10431" i="1" s="1"/>
  <c r="I10430" i="1"/>
  <c r="J10430" i="1" s="1"/>
  <c r="I10429" i="1"/>
  <c r="J10429" i="1" s="1"/>
  <c r="I10428" i="1"/>
  <c r="J10428" i="1" s="1"/>
  <c r="I10427" i="1"/>
  <c r="J10427" i="1" s="1"/>
  <c r="I10426" i="1"/>
  <c r="J10426" i="1" s="1"/>
  <c r="I10425" i="1"/>
  <c r="J10425" i="1" s="1"/>
  <c r="I10424" i="1"/>
  <c r="J10424" i="1" s="1"/>
  <c r="I10423" i="1"/>
  <c r="J10423" i="1" s="1"/>
  <c r="I10422" i="1"/>
  <c r="J10422" i="1" s="1"/>
  <c r="I10421" i="1"/>
  <c r="J10421" i="1" s="1"/>
  <c r="I10420" i="1"/>
  <c r="J10420" i="1" s="1"/>
  <c r="I10419" i="1"/>
  <c r="J10419" i="1" s="1"/>
  <c r="I10418" i="1"/>
  <c r="J10418" i="1" s="1"/>
  <c r="I10417" i="1"/>
  <c r="J10417" i="1" s="1"/>
  <c r="I10416" i="1"/>
  <c r="J10416" i="1" s="1"/>
  <c r="I10415" i="1"/>
  <c r="J10415" i="1" s="1"/>
  <c r="I10414" i="1"/>
  <c r="J10414" i="1" s="1"/>
  <c r="I10413" i="1"/>
  <c r="J10413" i="1" s="1"/>
  <c r="I10412" i="1"/>
  <c r="J10412" i="1" s="1"/>
  <c r="I10411" i="1"/>
  <c r="J10411" i="1" s="1"/>
  <c r="I10410" i="1"/>
  <c r="J10410" i="1" s="1"/>
  <c r="I10409" i="1"/>
  <c r="J10409" i="1" s="1"/>
  <c r="I10408" i="1"/>
  <c r="J10408" i="1" s="1"/>
  <c r="I10407" i="1"/>
  <c r="J10407" i="1" s="1"/>
  <c r="I10406" i="1"/>
  <c r="J10406" i="1" s="1"/>
  <c r="I10405" i="1"/>
  <c r="J10405" i="1" s="1"/>
  <c r="I10404" i="1"/>
  <c r="J10404" i="1" s="1"/>
  <c r="I10403" i="1"/>
  <c r="J10403" i="1" s="1"/>
  <c r="I10402" i="1"/>
  <c r="J10402" i="1" s="1"/>
  <c r="I10401" i="1"/>
  <c r="J10401" i="1" s="1"/>
  <c r="I10400" i="1"/>
  <c r="J10400" i="1" s="1"/>
  <c r="I10399" i="1"/>
  <c r="J10399" i="1" s="1"/>
  <c r="I10398" i="1"/>
  <c r="J10398" i="1" s="1"/>
  <c r="I10397" i="1"/>
  <c r="J10397" i="1" s="1"/>
  <c r="I10396" i="1"/>
  <c r="J10396" i="1" s="1"/>
  <c r="I10395" i="1"/>
  <c r="J10395" i="1" s="1"/>
  <c r="I10394" i="1"/>
  <c r="J10394" i="1" s="1"/>
  <c r="I10393" i="1"/>
  <c r="J10393" i="1" s="1"/>
  <c r="I10392" i="1"/>
  <c r="J10392" i="1" s="1"/>
  <c r="I10391" i="1"/>
  <c r="J10391" i="1" s="1"/>
  <c r="I10390" i="1"/>
  <c r="J10390" i="1" s="1"/>
  <c r="I10389" i="1"/>
  <c r="J10389" i="1" s="1"/>
  <c r="I10388" i="1"/>
  <c r="J10388" i="1" s="1"/>
  <c r="I10387" i="1"/>
  <c r="J10387" i="1" s="1"/>
  <c r="I10386" i="1"/>
  <c r="J10386" i="1" s="1"/>
  <c r="I10385" i="1"/>
  <c r="J10385" i="1" s="1"/>
  <c r="I10384" i="1"/>
  <c r="J10384" i="1" s="1"/>
  <c r="I10383" i="1"/>
  <c r="J10383" i="1" s="1"/>
  <c r="I10382" i="1"/>
  <c r="J10382" i="1" s="1"/>
  <c r="I10381" i="1"/>
  <c r="J10381" i="1" s="1"/>
  <c r="I10380" i="1"/>
  <c r="J10380" i="1" s="1"/>
  <c r="I10379" i="1"/>
  <c r="J10379" i="1" s="1"/>
  <c r="I10378" i="1"/>
  <c r="J10378" i="1" s="1"/>
  <c r="I10377" i="1"/>
  <c r="J10377" i="1" s="1"/>
  <c r="I10376" i="1"/>
  <c r="J10376" i="1" s="1"/>
  <c r="I10375" i="1"/>
  <c r="J10375" i="1" s="1"/>
  <c r="I10374" i="1"/>
  <c r="J10374" i="1" s="1"/>
  <c r="I10373" i="1"/>
  <c r="J10373" i="1" s="1"/>
  <c r="I10372" i="1"/>
  <c r="J10372" i="1" s="1"/>
  <c r="I10371" i="1"/>
  <c r="J10371" i="1" s="1"/>
  <c r="I10370" i="1"/>
  <c r="J10370" i="1" s="1"/>
  <c r="I10369" i="1"/>
  <c r="J10369" i="1" s="1"/>
  <c r="I10368" i="1"/>
  <c r="J10368" i="1" s="1"/>
  <c r="I10367" i="1"/>
  <c r="J10367" i="1" s="1"/>
  <c r="I10366" i="1"/>
  <c r="J10366" i="1" s="1"/>
  <c r="I10365" i="1"/>
  <c r="J10365" i="1" s="1"/>
  <c r="I10364" i="1"/>
  <c r="J10364" i="1" s="1"/>
  <c r="I10363" i="1"/>
  <c r="J10363" i="1" s="1"/>
  <c r="I10362" i="1"/>
  <c r="J10362" i="1" s="1"/>
  <c r="I10361" i="1"/>
  <c r="J10361" i="1" s="1"/>
  <c r="I10360" i="1"/>
  <c r="J10360" i="1" s="1"/>
  <c r="I10359" i="1"/>
  <c r="J10359" i="1" s="1"/>
  <c r="I10358" i="1"/>
  <c r="J10358" i="1" s="1"/>
  <c r="I10357" i="1"/>
  <c r="J10357" i="1" s="1"/>
  <c r="I10356" i="1"/>
  <c r="J10356" i="1" s="1"/>
  <c r="I10355" i="1"/>
  <c r="J10355" i="1" s="1"/>
  <c r="I10354" i="1"/>
  <c r="J10354" i="1" s="1"/>
  <c r="I10353" i="1"/>
  <c r="J10353" i="1" s="1"/>
  <c r="I10352" i="1"/>
  <c r="J10352" i="1" s="1"/>
  <c r="I10351" i="1"/>
  <c r="J10351" i="1" s="1"/>
  <c r="I10350" i="1"/>
  <c r="J10350" i="1" s="1"/>
  <c r="I10349" i="1"/>
  <c r="J10349" i="1" s="1"/>
  <c r="I10348" i="1"/>
  <c r="J10348" i="1" s="1"/>
  <c r="I10347" i="1"/>
  <c r="J10347" i="1" s="1"/>
  <c r="I10346" i="1"/>
  <c r="J10346" i="1" s="1"/>
  <c r="I10345" i="1"/>
  <c r="J10345" i="1" s="1"/>
  <c r="I10344" i="1"/>
  <c r="J10344" i="1" s="1"/>
  <c r="I10343" i="1"/>
  <c r="J10343" i="1" s="1"/>
  <c r="I10342" i="1"/>
  <c r="J10342" i="1" s="1"/>
  <c r="I10341" i="1"/>
  <c r="J10341" i="1" s="1"/>
  <c r="I10340" i="1"/>
  <c r="J10340" i="1" s="1"/>
  <c r="I10339" i="1"/>
  <c r="J10339" i="1" s="1"/>
  <c r="I10338" i="1"/>
  <c r="J10338" i="1" s="1"/>
  <c r="I10337" i="1"/>
  <c r="J10337" i="1" s="1"/>
  <c r="I10336" i="1"/>
  <c r="J10336" i="1" s="1"/>
  <c r="I10335" i="1"/>
  <c r="J10335" i="1" s="1"/>
  <c r="I10334" i="1"/>
  <c r="J10334" i="1" s="1"/>
  <c r="I10333" i="1"/>
  <c r="J10333" i="1" s="1"/>
  <c r="I10332" i="1"/>
  <c r="J10332" i="1" s="1"/>
  <c r="I10331" i="1"/>
  <c r="J10331" i="1" s="1"/>
  <c r="I10330" i="1"/>
  <c r="J10330" i="1" s="1"/>
  <c r="I10329" i="1"/>
  <c r="J10329" i="1" s="1"/>
  <c r="I10328" i="1"/>
  <c r="J10328" i="1" s="1"/>
  <c r="I10327" i="1"/>
  <c r="J10327" i="1" s="1"/>
  <c r="I10326" i="1"/>
  <c r="J10326" i="1" s="1"/>
  <c r="I10325" i="1"/>
  <c r="J10325" i="1" s="1"/>
  <c r="I10324" i="1"/>
  <c r="J10324" i="1" s="1"/>
  <c r="I10323" i="1"/>
  <c r="J10323" i="1" s="1"/>
  <c r="I10322" i="1"/>
  <c r="J10322" i="1" s="1"/>
  <c r="I10321" i="1"/>
  <c r="J10321" i="1" s="1"/>
  <c r="I10320" i="1"/>
  <c r="J10320" i="1" s="1"/>
  <c r="I10319" i="1"/>
  <c r="J10319" i="1" s="1"/>
  <c r="I10318" i="1"/>
  <c r="J10318" i="1" s="1"/>
  <c r="I10317" i="1"/>
  <c r="J10317" i="1" s="1"/>
  <c r="I10316" i="1"/>
  <c r="J10316" i="1" s="1"/>
  <c r="I10315" i="1"/>
  <c r="J10315" i="1" s="1"/>
  <c r="I10314" i="1"/>
  <c r="J10314" i="1" s="1"/>
  <c r="I10313" i="1"/>
  <c r="J10313" i="1" s="1"/>
  <c r="I10312" i="1"/>
  <c r="J10312" i="1" s="1"/>
  <c r="I10311" i="1"/>
  <c r="J10311" i="1" s="1"/>
  <c r="I10310" i="1"/>
  <c r="J10310" i="1" s="1"/>
  <c r="I10309" i="1"/>
  <c r="J10309" i="1" s="1"/>
  <c r="I10308" i="1"/>
  <c r="J10308" i="1" s="1"/>
  <c r="I10307" i="1"/>
  <c r="J10307" i="1" s="1"/>
  <c r="I10306" i="1"/>
  <c r="J10306" i="1" s="1"/>
  <c r="I10305" i="1"/>
  <c r="J10305" i="1" s="1"/>
  <c r="I10304" i="1"/>
  <c r="J10304" i="1" s="1"/>
  <c r="I10303" i="1"/>
  <c r="J10303" i="1" s="1"/>
  <c r="I10302" i="1"/>
  <c r="J10302" i="1" s="1"/>
  <c r="I10301" i="1"/>
  <c r="J10301" i="1" s="1"/>
  <c r="I10300" i="1"/>
  <c r="J10300" i="1" s="1"/>
  <c r="I10299" i="1"/>
  <c r="J10299" i="1" s="1"/>
  <c r="I10298" i="1"/>
  <c r="J10298" i="1" s="1"/>
  <c r="I10297" i="1"/>
  <c r="J10297" i="1" s="1"/>
  <c r="I10296" i="1"/>
  <c r="J10296" i="1" s="1"/>
  <c r="I10295" i="1"/>
  <c r="J10295" i="1" s="1"/>
  <c r="I10294" i="1"/>
  <c r="J10294" i="1" s="1"/>
  <c r="I10293" i="1"/>
  <c r="J10293" i="1" s="1"/>
  <c r="I10292" i="1"/>
  <c r="J10292" i="1" s="1"/>
  <c r="I10291" i="1"/>
  <c r="J10291" i="1" s="1"/>
  <c r="I10290" i="1"/>
  <c r="J10290" i="1" s="1"/>
  <c r="I10289" i="1"/>
  <c r="J10289" i="1" s="1"/>
  <c r="I10288" i="1"/>
  <c r="J10288" i="1" s="1"/>
  <c r="I10287" i="1"/>
  <c r="J10287" i="1" s="1"/>
  <c r="I10286" i="1"/>
  <c r="J10286" i="1" s="1"/>
  <c r="I10285" i="1"/>
  <c r="J10285" i="1" s="1"/>
  <c r="I10284" i="1"/>
  <c r="J10284" i="1" s="1"/>
  <c r="I10283" i="1"/>
  <c r="J10283" i="1" s="1"/>
  <c r="I10282" i="1"/>
  <c r="J10282" i="1" s="1"/>
  <c r="I10281" i="1"/>
  <c r="J10281" i="1" s="1"/>
  <c r="I10280" i="1"/>
  <c r="J10280" i="1" s="1"/>
  <c r="I10279" i="1"/>
  <c r="J10279" i="1" s="1"/>
  <c r="I10278" i="1"/>
  <c r="J10278" i="1" s="1"/>
  <c r="I10277" i="1"/>
  <c r="J10277" i="1" s="1"/>
  <c r="I10276" i="1"/>
  <c r="J10276" i="1" s="1"/>
  <c r="I10275" i="1"/>
  <c r="J10275" i="1" s="1"/>
  <c r="I10274" i="1"/>
  <c r="J10274" i="1" s="1"/>
  <c r="I10273" i="1"/>
  <c r="J10273" i="1" s="1"/>
  <c r="I10272" i="1"/>
  <c r="J10272" i="1" s="1"/>
  <c r="I10271" i="1"/>
  <c r="J10271" i="1" s="1"/>
  <c r="I10270" i="1"/>
  <c r="J10270" i="1" s="1"/>
  <c r="I10269" i="1"/>
  <c r="J10269" i="1" s="1"/>
  <c r="I10268" i="1"/>
  <c r="J10268" i="1" s="1"/>
  <c r="I10267" i="1"/>
  <c r="J10267" i="1" s="1"/>
  <c r="I10266" i="1"/>
  <c r="J10266" i="1" s="1"/>
  <c r="I10265" i="1"/>
  <c r="J10265" i="1" s="1"/>
  <c r="I10264" i="1"/>
  <c r="J10264" i="1" s="1"/>
  <c r="I10263" i="1"/>
  <c r="J10263" i="1" s="1"/>
  <c r="I10262" i="1"/>
  <c r="J10262" i="1" s="1"/>
  <c r="I10261" i="1"/>
  <c r="J10261" i="1" s="1"/>
  <c r="I10260" i="1"/>
  <c r="J10260" i="1" s="1"/>
  <c r="I10259" i="1"/>
  <c r="J10259" i="1" s="1"/>
  <c r="I10258" i="1"/>
  <c r="J10258" i="1" s="1"/>
  <c r="I10257" i="1"/>
  <c r="J10257" i="1" s="1"/>
  <c r="I10256" i="1"/>
  <c r="J10256" i="1" s="1"/>
  <c r="I10255" i="1"/>
  <c r="J10255" i="1" s="1"/>
  <c r="I10254" i="1"/>
  <c r="J10254" i="1" s="1"/>
  <c r="I10253" i="1"/>
  <c r="J10253" i="1" s="1"/>
  <c r="I10252" i="1"/>
  <c r="J10252" i="1" s="1"/>
  <c r="I10251" i="1"/>
  <c r="J10251" i="1" s="1"/>
  <c r="I10250" i="1"/>
  <c r="J10250" i="1" s="1"/>
  <c r="I10249" i="1"/>
  <c r="J10249" i="1" s="1"/>
  <c r="I10248" i="1"/>
  <c r="J10248" i="1" s="1"/>
  <c r="I10247" i="1"/>
  <c r="J10247" i="1" s="1"/>
  <c r="I10246" i="1"/>
  <c r="J10246" i="1" s="1"/>
  <c r="I10245" i="1"/>
  <c r="J10245" i="1" s="1"/>
  <c r="I10244" i="1"/>
  <c r="J10244" i="1" s="1"/>
  <c r="I10243" i="1"/>
  <c r="J10243" i="1" s="1"/>
  <c r="I10242" i="1"/>
  <c r="J10242" i="1" s="1"/>
  <c r="I10241" i="1"/>
  <c r="J10241" i="1" s="1"/>
  <c r="I10240" i="1"/>
  <c r="J10240" i="1" s="1"/>
  <c r="I10239" i="1"/>
  <c r="J10239" i="1" s="1"/>
  <c r="I10238" i="1"/>
  <c r="J10238" i="1" s="1"/>
  <c r="I10237" i="1"/>
  <c r="J10237" i="1" s="1"/>
  <c r="I10236" i="1"/>
  <c r="J10236" i="1" s="1"/>
  <c r="I10235" i="1"/>
  <c r="J10235" i="1" s="1"/>
  <c r="I10234" i="1"/>
  <c r="J10234" i="1" s="1"/>
  <c r="I10233" i="1"/>
  <c r="J10233" i="1" s="1"/>
  <c r="I10232" i="1"/>
  <c r="J10232" i="1" s="1"/>
  <c r="I10231" i="1"/>
  <c r="J10231" i="1" s="1"/>
  <c r="I10230" i="1"/>
  <c r="J10230" i="1" s="1"/>
  <c r="I10229" i="1"/>
  <c r="J10229" i="1" s="1"/>
  <c r="I10228" i="1"/>
  <c r="J10228" i="1" s="1"/>
  <c r="I10227" i="1"/>
  <c r="J10227" i="1" s="1"/>
  <c r="I10226" i="1"/>
  <c r="J10226" i="1" s="1"/>
  <c r="I10225" i="1"/>
  <c r="J10225" i="1" s="1"/>
  <c r="I10224" i="1"/>
  <c r="J10224" i="1" s="1"/>
  <c r="I10223" i="1"/>
  <c r="J10223" i="1" s="1"/>
  <c r="I10222" i="1"/>
  <c r="J10222" i="1" s="1"/>
  <c r="I10221" i="1"/>
  <c r="J10221" i="1" s="1"/>
  <c r="I10220" i="1"/>
  <c r="J10220" i="1" s="1"/>
  <c r="I10219" i="1"/>
  <c r="J10219" i="1" s="1"/>
  <c r="I10218" i="1"/>
  <c r="J10218" i="1" s="1"/>
  <c r="I10217" i="1"/>
  <c r="J10217" i="1" s="1"/>
  <c r="I10216" i="1"/>
  <c r="J10216" i="1" s="1"/>
  <c r="I10215" i="1"/>
  <c r="J10215" i="1" s="1"/>
  <c r="I10214" i="1"/>
  <c r="J10214" i="1" s="1"/>
  <c r="I10213" i="1"/>
  <c r="J10213" i="1" s="1"/>
  <c r="I10212" i="1"/>
  <c r="J10212" i="1" s="1"/>
  <c r="I10211" i="1"/>
  <c r="J10211" i="1" s="1"/>
  <c r="I10210" i="1"/>
  <c r="J10210" i="1" s="1"/>
  <c r="I10209" i="1"/>
  <c r="J10209" i="1" s="1"/>
  <c r="I10208" i="1"/>
  <c r="J10208" i="1" s="1"/>
  <c r="I10207" i="1"/>
  <c r="J10207" i="1" s="1"/>
  <c r="I10206" i="1"/>
  <c r="J10206" i="1" s="1"/>
  <c r="I10205" i="1"/>
  <c r="J10205" i="1" s="1"/>
  <c r="I10204" i="1"/>
  <c r="J10204" i="1" s="1"/>
  <c r="I10203" i="1"/>
  <c r="J10203" i="1" s="1"/>
  <c r="I10202" i="1"/>
  <c r="J10202" i="1" s="1"/>
  <c r="I10201" i="1"/>
  <c r="J10201" i="1" s="1"/>
  <c r="I10200" i="1"/>
  <c r="J10200" i="1" s="1"/>
  <c r="I10199" i="1"/>
  <c r="J10199" i="1" s="1"/>
  <c r="I10198" i="1"/>
  <c r="J10198" i="1" s="1"/>
  <c r="I10197" i="1"/>
  <c r="J10197" i="1" s="1"/>
  <c r="I10196" i="1"/>
  <c r="J10196" i="1" s="1"/>
  <c r="I10195" i="1"/>
  <c r="J10195" i="1" s="1"/>
  <c r="I10194" i="1"/>
  <c r="J10194" i="1" s="1"/>
  <c r="I10193" i="1"/>
  <c r="J10193" i="1" s="1"/>
  <c r="I10192" i="1"/>
  <c r="J10192" i="1" s="1"/>
  <c r="I10191" i="1"/>
  <c r="J10191" i="1" s="1"/>
  <c r="I10190" i="1"/>
  <c r="J10190" i="1" s="1"/>
  <c r="I10189" i="1"/>
  <c r="J10189" i="1" s="1"/>
  <c r="I10188" i="1"/>
  <c r="J10188" i="1" s="1"/>
  <c r="I10187" i="1"/>
  <c r="J10187" i="1" s="1"/>
  <c r="I10186" i="1"/>
  <c r="J10186" i="1" s="1"/>
  <c r="I10185" i="1"/>
  <c r="J10185" i="1" s="1"/>
  <c r="I10184" i="1"/>
  <c r="J10184" i="1" s="1"/>
  <c r="I10183" i="1"/>
  <c r="J10183" i="1" s="1"/>
  <c r="I10182" i="1"/>
  <c r="J10182" i="1" s="1"/>
  <c r="I10181" i="1"/>
  <c r="J10181" i="1" s="1"/>
  <c r="I10180" i="1"/>
  <c r="J10180" i="1" s="1"/>
  <c r="I10179" i="1"/>
  <c r="J10179" i="1" s="1"/>
  <c r="I10178" i="1"/>
  <c r="J10178" i="1" s="1"/>
  <c r="I10177" i="1"/>
  <c r="J10177" i="1" s="1"/>
  <c r="I10176" i="1"/>
  <c r="J10176" i="1" s="1"/>
  <c r="I10175" i="1"/>
  <c r="J10175" i="1" s="1"/>
  <c r="I10174" i="1"/>
  <c r="J10174" i="1" s="1"/>
  <c r="I10173" i="1"/>
  <c r="J10173" i="1" s="1"/>
  <c r="I10172" i="1"/>
  <c r="J10172" i="1" s="1"/>
  <c r="I10171" i="1"/>
  <c r="J10171" i="1" s="1"/>
  <c r="I10170" i="1"/>
  <c r="J10170" i="1" s="1"/>
  <c r="I10169" i="1"/>
  <c r="J10169" i="1" s="1"/>
  <c r="I10168" i="1"/>
  <c r="J10168" i="1" s="1"/>
  <c r="I10167" i="1"/>
  <c r="J10167" i="1" s="1"/>
  <c r="I10166" i="1"/>
  <c r="J10166" i="1" s="1"/>
  <c r="I10165" i="1"/>
  <c r="J10165" i="1" s="1"/>
  <c r="I10164" i="1"/>
  <c r="J10164" i="1" s="1"/>
  <c r="I10163" i="1"/>
  <c r="J10163" i="1" s="1"/>
  <c r="I10162" i="1"/>
  <c r="J10162" i="1" s="1"/>
  <c r="I10161" i="1"/>
  <c r="J10161" i="1" s="1"/>
  <c r="I10160" i="1"/>
  <c r="J10160" i="1" s="1"/>
  <c r="I10159" i="1"/>
  <c r="J10159" i="1" s="1"/>
  <c r="I10158" i="1"/>
  <c r="J10158" i="1" s="1"/>
  <c r="I10157" i="1"/>
  <c r="J10157" i="1" s="1"/>
  <c r="I10156" i="1"/>
  <c r="J10156" i="1" s="1"/>
  <c r="I10155" i="1"/>
  <c r="J10155" i="1" s="1"/>
  <c r="I10154" i="1"/>
  <c r="J10154" i="1" s="1"/>
  <c r="I10153" i="1"/>
  <c r="J10153" i="1" s="1"/>
  <c r="I10152" i="1"/>
  <c r="J10152" i="1" s="1"/>
  <c r="I10151" i="1"/>
  <c r="J10151" i="1" s="1"/>
  <c r="I10150" i="1"/>
  <c r="J10150" i="1" s="1"/>
  <c r="I10149" i="1"/>
  <c r="J10149" i="1" s="1"/>
  <c r="I10148" i="1"/>
  <c r="J10148" i="1" s="1"/>
  <c r="I10147" i="1"/>
  <c r="J10147" i="1" s="1"/>
  <c r="I10146" i="1"/>
  <c r="J10146" i="1" s="1"/>
  <c r="I10145" i="1"/>
  <c r="J10145" i="1" s="1"/>
  <c r="I10144" i="1"/>
  <c r="J10144" i="1" s="1"/>
  <c r="I10143" i="1"/>
  <c r="J10143" i="1" s="1"/>
  <c r="I10142" i="1"/>
  <c r="J10142" i="1" s="1"/>
  <c r="I10141" i="1"/>
  <c r="J10141" i="1" s="1"/>
  <c r="I10140" i="1"/>
  <c r="J10140" i="1" s="1"/>
  <c r="I10139" i="1"/>
  <c r="J10139" i="1" s="1"/>
  <c r="I10138" i="1"/>
  <c r="J10138" i="1" s="1"/>
  <c r="I10137" i="1"/>
  <c r="J10137" i="1" s="1"/>
  <c r="I10136" i="1"/>
  <c r="J10136" i="1" s="1"/>
  <c r="I10135" i="1"/>
  <c r="J10135" i="1" s="1"/>
  <c r="I10134" i="1"/>
  <c r="J10134" i="1" s="1"/>
  <c r="I10133" i="1"/>
  <c r="J10133" i="1" s="1"/>
  <c r="I10132" i="1"/>
  <c r="J10132" i="1" s="1"/>
  <c r="I10131" i="1"/>
  <c r="J10131" i="1" s="1"/>
  <c r="I10130" i="1"/>
  <c r="J10130" i="1" s="1"/>
  <c r="I10129" i="1"/>
  <c r="J10129" i="1" s="1"/>
  <c r="I10128" i="1"/>
  <c r="J10128" i="1" s="1"/>
  <c r="I10127" i="1"/>
  <c r="J10127" i="1" s="1"/>
  <c r="I10126" i="1"/>
  <c r="J10126" i="1" s="1"/>
  <c r="I10125" i="1"/>
  <c r="J10125" i="1" s="1"/>
  <c r="I10124" i="1"/>
  <c r="J10124" i="1" s="1"/>
  <c r="I10123" i="1"/>
  <c r="J10123" i="1" s="1"/>
  <c r="I10122" i="1"/>
  <c r="J10122" i="1" s="1"/>
  <c r="I10121" i="1"/>
  <c r="J10121" i="1" s="1"/>
  <c r="I10120" i="1"/>
  <c r="J10120" i="1" s="1"/>
  <c r="I10119" i="1"/>
  <c r="J10119" i="1" s="1"/>
  <c r="I10118" i="1"/>
  <c r="J10118" i="1" s="1"/>
  <c r="I10117" i="1"/>
  <c r="J10117" i="1" s="1"/>
  <c r="I10116" i="1"/>
  <c r="J10116" i="1" s="1"/>
  <c r="I10115" i="1"/>
  <c r="J10115" i="1" s="1"/>
  <c r="I10114" i="1"/>
  <c r="J10114" i="1" s="1"/>
  <c r="I10113" i="1"/>
  <c r="J10113" i="1" s="1"/>
  <c r="I10112" i="1"/>
  <c r="J10112" i="1" s="1"/>
  <c r="I10111" i="1"/>
  <c r="J10111" i="1" s="1"/>
  <c r="I10110" i="1"/>
  <c r="J10110" i="1" s="1"/>
  <c r="I10109" i="1"/>
  <c r="J10109" i="1" s="1"/>
  <c r="I10108" i="1"/>
  <c r="J10108" i="1" s="1"/>
  <c r="I10107" i="1"/>
  <c r="J10107" i="1" s="1"/>
  <c r="I10106" i="1"/>
  <c r="J10106" i="1" s="1"/>
  <c r="I10105" i="1"/>
  <c r="J10105" i="1" s="1"/>
  <c r="I10104" i="1"/>
  <c r="J10104" i="1" s="1"/>
  <c r="I10103" i="1"/>
  <c r="J10103" i="1" s="1"/>
  <c r="I10102" i="1"/>
  <c r="J10102" i="1" s="1"/>
  <c r="I10101" i="1"/>
  <c r="J10101" i="1" s="1"/>
  <c r="I10100" i="1"/>
  <c r="J10100" i="1" s="1"/>
  <c r="I10099" i="1"/>
  <c r="J10099" i="1" s="1"/>
  <c r="I10098" i="1"/>
  <c r="J10098" i="1" s="1"/>
  <c r="I10097" i="1"/>
  <c r="J10097" i="1" s="1"/>
  <c r="I10096" i="1"/>
  <c r="J10096" i="1" s="1"/>
  <c r="I10095" i="1"/>
  <c r="J10095" i="1" s="1"/>
  <c r="I10094" i="1"/>
  <c r="J10094" i="1" s="1"/>
  <c r="I10093" i="1"/>
  <c r="J10093" i="1" s="1"/>
  <c r="I10092" i="1"/>
  <c r="J10092" i="1" s="1"/>
  <c r="I10091" i="1"/>
  <c r="J10091" i="1" s="1"/>
  <c r="I10090" i="1"/>
  <c r="J10090" i="1" s="1"/>
  <c r="I10089" i="1"/>
  <c r="J10089" i="1" s="1"/>
  <c r="I10088" i="1"/>
  <c r="J10088" i="1" s="1"/>
  <c r="I10087" i="1"/>
  <c r="J10087" i="1" s="1"/>
  <c r="I10086" i="1"/>
  <c r="J10086" i="1" s="1"/>
  <c r="I10085" i="1"/>
  <c r="J10085" i="1" s="1"/>
  <c r="I10084" i="1"/>
  <c r="J10084" i="1" s="1"/>
  <c r="I10083" i="1"/>
  <c r="J10083" i="1" s="1"/>
  <c r="I10082" i="1"/>
  <c r="J10082" i="1" s="1"/>
  <c r="I10081" i="1"/>
  <c r="J10081" i="1" s="1"/>
  <c r="I10080" i="1"/>
  <c r="J10080" i="1" s="1"/>
  <c r="I10079" i="1"/>
  <c r="J10079" i="1" s="1"/>
  <c r="I10078" i="1"/>
  <c r="J10078" i="1" s="1"/>
  <c r="I10077" i="1"/>
  <c r="J10077" i="1" s="1"/>
  <c r="I10076" i="1"/>
  <c r="J10076" i="1" s="1"/>
  <c r="I10075" i="1"/>
  <c r="J10075" i="1" s="1"/>
  <c r="I10074" i="1"/>
  <c r="J10074" i="1" s="1"/>
  <c r="I10073" i="1"/>
  <c r="J10073" i="1" s="1"/>
  <c r="I10072" i="1"/>
  <c r="J10072" i="1" s="1"/>
  <c r="I10071" i="1"/>
  <c r="J10071" i="1" s="1"/>
  <c r="I10070" i="1"/>
  <c r="J10070" i="1" s="1"/>
  <c r="I10069" i="1"/>
  <c r="J10069" i="1" s="1"/>
  <c r="I10068" i="1"/>
  <c r="J10068" i="1" s="1"/>
  <c r="I10067" i="1"/>
  <c r="J10067" i="1" s="1"/>
  <c r="I10066" i="1"/>
  <c r="J10066" i="1" s="1"/>
  <c r="I10065" i="1"/>
  <c r="J10065" i="1" s="1"/>
  <c r="I10064" i="1"/>
  <c r="J10064" i="1" s="1"/>
  <c r="I10063" i="1"/>
  <c r="J10063" i="1" s="1"/>
  <c r="I10062" i="1"/>
  <c r="J10062" i="1" s="1"/>
  <c r="I10061" i="1"/>
  <c r="J10061" i="1" s="1"/>
  <c r="I10060" i="1"/>
  <c r="J10060" i="1" s="1"/>
  <c r="I10059" i="1"/>
  <c r="J10059" i="1" s="1"/>
  <c r="I10058" i="1"/>
  <c r="J10058" i="1" s="1"/>
  <c r="I10057" i="1"/>
  <c r="J10057" i="1" s="1"/>
  <c r="I10056" i="1"/>
  <c r="J10056" i="1" s="1"/>
  <c r="I10055" i="1"/>
  <c r="J10055" i="1" s="1"/>
  <c r="I10054" i="1"/>
  <c r="J10054" i="1" s="1"/>
  <c r="I10053" i="1"/>
  <c r="J10053" i="1" s="1"/>
  <c r="I10052" i="1"/>
  <c r="J10052" i="1" s="1"/>
  <c r="I10051" i="1"/>
  <c r="J10051" i="1" s="1"/>
  <c r="I10050" i="1"/>
  <c r="J10050" i="1" s="1"/>
  <c r="I10049" i="1"/>
  <c r="J10049" i="1" s="1"/>
  <c r="I10048" i="1"/>
  <c r="J10048" i="1" s="1"/>
  <c r="I10047" i="1"/>
  <c r="J10047" i="1" s="1"/>
  <c r="I10046" i="1"/>
  <c r="J10046" i="1" s="1"/>
  <c r="I10045" i="1"/>
  <c r="J10045" i="1" s="1"/>
  <c r="I10044" i="1"/>
  <c r="J10044" i="1" s="1"/>
  <c r="I10043" i="1"/>
  <c r="J10043" i="1" s="1"/>
  <c r="I10042" i="1"/>
  <c r="J10042" i="1" s="1"/>
  <c r="I10041" i="1"/>
  <c r="J10041" i="1" s="1"/>
  <c r="I10040" i="1"/>
  <c r="J10040" i="1" s="1"/>
  <c r="I10039" i="1"/>
  <c r="J10039" i="1" s="1"/>
  <c r="I10038" i="1"/>
  <c r="J10038" i="1" s="1"/>
  <c r="I10037" i="1"/>
  <c r="J10037" i="1" s="1"/>
  <c r="I10036" i="1"/>
  <c r="J10036" i="1" s="1"/>
  <c r="I10035" i="1"/>
  <c r="J10035" i="1" s="1"/>
  <c r="I10034" i="1"/>
  <c r="J10034" i="1" s="1"/>
  <c r="I10033" i="1"/>
  <c r="J10033" i="1" s="1"/>
  <c r="I10032" i="1"/>
  <c r="J10032" i="1" s="1"/>
  <c r="I10031" i="1"/>
  <c r="J10031" i="1" s="1"/>
  <c r="I10030" i="1"/>
  <c r="J10030" i="1" s="1"/>
  <c r="I10029" i="1"/>
  <c r="J10029" i="1" s="1"/>
  <c r="I10028" i="1"/>
  <c r="J10028" i="1" s="1"/>
  <c r="I10027" i="1"/>
  <c r="J10027" i="1" s="1"/>
  <c r="I10026" i="1"/>
  <c r="J10026" i="1" s="1"/>
  <c r="I10025" i="1"/>
  <c r="J10025" i="1" s="1"/>
  <c r="I10024" i="1"/>
  <c r="J10024" i="1" s="1"/>
  <c r="I10023" i="1"/>
  <c r="J10023" i="1" s="1"/>
  <c r="I10022" i="1"/>
  <c r="J10022" i="1" s="1"/>
  <c r="I10021" i="1"/>
  <c r="J10021" i="1" s="1"/>
  <c r="I10020" i="1"/>
  <c r="J10020" i="1" s="1"/>
  <c r="I10019" i="1"/>
  <c r="J10019" i="1" s="1"/>
  <c r="I10018" i="1"/>
  <c r="J10018" i="1" s="1"/>
  <c r="I10017" i="1"/>
  <c r="J10017" i="1" s="1"/>
  <c r="I10016" i="1"/>
  <c r="J10016" i="1" s="1"/>
  <c r="I10015" i="1"/>
  <c r="J10015" i="1" s="1"/>
  <c r="I10014" i="1"/>
  <c r="J10014" i="1" s="1"/>
  <c r="I10013" i="1"/>
  <c r="J10013" i="1" s="1"/>
  <c r="I10012" i="1"/>
  <c r="J10012" i="1" s="1"/>
  <c r="I10011" i="1"/>
  <c r="J10011" i="1" s="1"/>
  <c r="I10010" i="1"/>
  <c r="J10010" i="1" s="1"/>
  <c r="I10009" i="1"/>
  <c r="J10009" i="1" s="1"/>
  <c r="I10008" i="1"/>
  <c r="J10008" i="1" s="1"/>
  <c r="I10007" i="1"/>
  <c r="J10007" i="1" s="1"/>
  <c r="I10006" i="1"/>
  <c r="J10006" i="1" s="1"/>
  <c r="I10005" i="1"/>
  <c r="J10005" i="1" s="1"/>
  <c r="I10004" i="1"/>
  <c r="J10004" i="1" s="1"/>
  <c r="I10003" i="1"/>
  <c r="J10003" i="1" s="1"/>
  <c r="I10002" i="1"/>
  <c r="J10002" i="1" s="1"/>
  <c r="I10001" i="1"/>
  <c r="J10001" i="1" s="1"/>
  <c r="I10000" i="1"/>
  <c r="J10000" i="1" s="1"/>
  <c r="I9999" i="1"/>
  <c r="J9999" i="1" s="1"/>
  <c r="I9998" i="1"/>
  <c r="J9998" i="1" s="1"/>
  <c r="I9997" i="1"/>
  <c r="J9997" i="1" s="1"/>
  <c r="I9996" i="1"/>
  <c r="J9996" i="1" s="1"/>
  <c r="I9995" i="1"/>
  <c r="J9995" i="1" s="1"/>
  <c r="I9994" i="1"/>
  <c r="J9994" i="1" s="1"/>
  <c r="I9993" i="1"/>
  <c r="J9993" i="1" s="1"/>
  <c r="I9992" i="1"/>
  <c r="J9992" i="1" s="1"/>
  <c r="I9991" i="1"/>
  <c r="J9991" i="1" s="1"/>
  <c r="I9990" i="1"/>
  <c r="J9990" i="1" s="1"/>
  <c r="I9989" i="1"/>
  <c r="J9989" i="1" s="1"/>
  <c r="I9988" i="1"/>
  <c r="J9988" i="1" s="1"/>
  <c r="I9987" i="1"/>
  <c r="J9987" i="1" s="1"/>
  <c r="I9986" i="1"/>
  <c r="J9986" i="1" s="1"/>
  <c r="I9985" i="1"/>
  <c r="J9985" i="1" s="1"/>
  <c r="I9984" i="1"/>
  <c r="J9984" i="1" s="1"/>
  <c r="I9983" i="1"/>
  <c r="J9983" i="1" s="1"/>
  <c r="I9982" i="1"/>
  <c r="J9982" i="1" s="1"/>
  <c r="I9981" i="1"/>
  <c r="J9981" i="1" s="1"/>
  <c r="I9980" i="1"/>
  <c r="J9980" i="1" s="1"/>
  <c r="I9979" i="1"/>
  <c r="J9979" i="1" s="1"/>
  <c r="I9978" i="1"/>
  <c r="J9978" i="1" s="1"/>
  <c r="I9977" i="1"/>
  <c r="J9977" i="1" s="1"/>
  <c r="I9976" i="1"/>
  <c r="J9976" i="1" s="1"/>
  <c r="I9975" i="1"/>
  <c r="J9975" i="1" s="1"/>
  <c r="I9974" i="1"/>
  <c r="J9974" i="1" s="1"/>
  <c r="I9973" i="1"/>
  <c r="J9973" i="1" s="1"/>
  <c r="I9972" i="1"/>
  <c r="J9972" i="1" s="1"/>
  <c r="I9971" i="1"/>
  <c r="J9971" i="1" s="1"/>
  <c r="I9970" i="1"/>
  <c r="J9970" i="1" s="1"/>
  <c r="I9969" i="1"/>
  <c r="J9969" i="1" s="1"/>
  <c r="I9968" i="1"/>
  <c r="J9968" i="1" s="1"/>
  <c r="I9967" i="1"/>
  <c r="J9967" i="1" s="1"/>
  <c r="I9966" i="1"/>
  <c r="J9966" i="1" s="1"/>
  <c r="I9965" i="1"/>
  <c r="J9965" i="1" s="1"/>
  <c r="I9964" i="1"/>
  <c r="J9964" i="1" s="1"/>
  <c r="I9963" i="1"/>
  <c r="J9963" i="1" s="1"/>
  <c r="I9962" i="1"/>
  <c r="J9962" i="1" s="1"/>
  <c r="I9961" i="1"/>
  <c r="J9961" i="1" s="1"/>
  <c r="I9960" i="1"/>
  <c r="J9960" i="1" s="1"/>
  <c r="I9959" i="1"/>
  <c r="J9959" i="1" s="1"/>
  <c r="I9958" i="1"/>
  <c r="J9958" i="1" s="1"/>
  <c r="I9957" i="1"/>
  <c r="J9957" i="1" s="1"/>
  <c r="I9956" i="1"/>
  <c r="J9956" i="1" s="1"/>
  <c r="I9955" i="1"/>
  <c r="J9955" i="1" s="1"/>
  <c r="I9954" i="1"/>
  <c r="J9954" i="1" s="1"/>
  <c r="I9953" i="1"/>
  <c r="J9953" i="1" s="1"/>
  <c r="I9952" i="1"/>
  <c r="J9952" i="1" s="1"/>
  <c r="I9951" i="1"/>
  <c r="J9951" i="1" s="1"/>
  <c r="I9950" i="1"/>
  <c r="J9950" i="1" s="1"/>
  <c r="I9949" i="1"/>
  <c r="J9949" i="1" s="1"/>
  <c r="I9948" i="1"/>
  <c r="J9948" i="1" s="1"/>
  <c r="I9947" i="1"/>
  <c r="J9947" i="1" s="1"/>
  <c r="I9946" i="1"/>
  <c r="J9946" i="1" s="1"/>
  <c r="I9945" i="1"/>
  <c r="J9945" i="1" s="1"/>
  <c r="I9944" i="1"/>
  <c r="J9944" i="1" s="1"/>
  <c r="I9943" i="1"/>
  <c r="J9943" i="1" s="1"/>
  <c r="I9942" i="1"/>
  <c r="J9942" i="1" s="1"/>
  <c r="I9941" i="1"/>
  <c r="J9941" i="1" s="1"/>
  <c r="I9940" i="1"/>
  <c r="J9940" i="1" s="1"/>
  <c r="I9939" i="1"/>
  <c r="J9939" i="1" s="1"/>
  <c r="I9938" i="1"/>
  <c r="J9938" i="1" s="1"/>
  <c r="I9937" i="1"/>
  <c r="J9937" i="1" s="1"/>
  <c r="I9936" i="1"/>
  <c r="J9936" i="1" s="1"/>
  <c r="I9935" i="1"/>
  <c r="J9935" i="1" s="1"/>
  <c r="I9934" i="1"/>
  <c r="J9934" i="1" s="1"/>
  <c r="I9933" i="1"/>
  <c r="J9933" i="1" s="1"/>
  <c r="I9932" i="1"/>
  <c r="J9932" i="1" s="1"/>
  <c r="I9931" i="1"/>
  <c r="J9931" i="1" s="1"/>
  <c r="I9930" i="1"/>
  <c r="J9930" i="1" s="1"/>
  <c r="I9929" i="1"/>
  <c r="J9929" i="1" s="1"/>
  <c r="I9928" i="1"/>
  <c r="J9928" i="1" s="1"/>
  <c r="I9927" i="1"/>
  <c r="J9927" i="1" s="1"/>
  <c r="I9926" i="1"/>
  <c r="J9926" i="1" s="1"/>
  <c r="I9925" i="1"/>
  <c r="J9925" i="1" s="1"/>
  <c r="I9924" i="1"/>
  <c r="J9924" i="1" s="1"/>
  <c r="I9923" i="1"/>
  <c r="J9923" i="1" s="1"/>
  <c r="I9922" i="1"/>
  <c r="J9922" i="1" s="1"/>
  <c r="I9921" i="1"/>
  <c r="J9921" i="1" s="1"/>
  <c r="I9920" i="1"/>
  <c r="J9920" i="1" s="1"/>
  <c r="I9919" i="1"/>
  <c r="J9919" i="1" s="1"/>
  <c r="I9918" i="1"/>
  <c r="J9918" i="1" s="1"/>
  <c r="I9917" i="1"/>
  <c r="J9917" i="1" s="1"/>
  <c r="I9916" i="1"/>
  <c r="J9916" i="1" s="1"/>
  <c r="I9915" i="1"/>
  <c r="J9915" i="1" s="1"/>
  <c r="I9914" i="1"/>
  <c r="J9914" i="1" s="1"/>
  <c r="I9913" i="1"/>
  <c r="J9913" i="1" s="1"/>
  <c r="I9912" i="1"/>
  <c r="J9912" i="1" s="1"/>
  <c r="I9911" i="1"/>
  <c r="J9911" i="1" s="1"/>
  <c r="I9910" i="1"/>
  <c r="J9910" i="1" s="1"/>
  <c r="I9909" i="1"/>
  <c r="J9909" i="1" s="1"/>
  <c r="I9908" i="1"/>
  <c r="J9908" i="1" s="1"/>
  <c r="I9907" i="1"/>
  <c r="J9907" i="1" s="1"/>
  <c r="I9906" i="1"/>
  <c r="J9906" i="1" s="1"/>
  <c r="I9905" i="1"/>
  <c r="J9905" i="1" s="1"/>
  <c r="I9904" i="1"/>
  <c r="J9904" i="1" s="1"/>
  <c r="I9903" i="1"/>
  <c r="J9903" i="1" s="1"/>
  <c r="I9902" i="1"/>
  <c r="J9902" i="1" s="1"/>
  <c r="I9901" i="1"/>
  <c r="J9901" i="1" s="1"/>
  <c r="I9900" i="1"/>
  <c r="J9900" i="1" s="1"/>
  <c r="I9899" i="1"/>
  <c r="J9899" i="1" s="1"/>
  <c r="I9898" i="1"/>
  <c r="J9898" i="1" s="1"/>
  <c r="I9897" i="1"/>
  <c r="J9897" i="1" s="1"/>
  <c r="I9896" i="1"/>
  <c r="J9896" i="1" s="1"/>
  <c r="I9895" i="1"/>
  <c r="J9895" i="1" s="1"/>
  <c r="I9894" i="1"/>
  <c r="J9894" i="1" s="1"/>
  <c r="I9893" i="1"/>
  <c r="J9893" i="1" s="1"/>
  <c r="I9892" i="1"/>
  <c r="J9892" i="1" s="1"/>
  <c r="I9891" i="1"/>
  <c r="J9891" i="1" s="1"/>
  <c r="I9890" i="1"/>
  <c r="J9890" i="1" s="1"/>
  <c r="I9889" i="1"/>
  <c r="J9889" i="1" s="1"/>
  <c r="I9888" i="1"/>
  <c r="J9888" i="1" s="1"/>
  <c r="I9887" i="1"/>
  <c r="J9887" i="1" s="1"/>
  <c r="I9886" i="1"/>
  <c r="J9886" i="1" s="1"/>
  <c r="I9885" i="1"/>
  <c r="J9885" i="1" s="1"/>
  <c r="I9884" i="1"/>
  <c r="J9884" i="1" s="1"/>
  <c r="I9883" i="1"/>
  <c r="J9883" i="1" s="1"/>
  <c r="I9882" i="1"/>
  <c r="J9882" i="1" s="1"/>
  <c r="I9881" i="1"/>
  <c r="J9881" i="1" s="1"/>
  <c r="I9880" i="1"/>
  <c r="J9880" i="1" s="1"/>
  <c r="I9879" i="1"/>
  <c r="J9879" i="1" s="1"/>
  <c r="I9878" i="1"/>
  <c r="J9878" i="1" s="1"/>
  <c r="I9877" i="1"/>
  <c r="J9877" i="1" s="1"/>
  <c r="I9876" i="1"/>
  <c r="J9876" i="1" s="1"/>
  <c r="I9875" i="1"/>
  <c r="J9875" i="1" s="1"/>
  <c r="I9874" i="1"/>
  <c r="J9874" i="1" s="1"/>
  <c r="I9873" i="1"/>
  <c r="J9873" i="1" s="1"/>
  <c r="I9872" i="1"/>
  <c r="J9872" i="1" s="1"/>
  <c r="I9871" i="1"/>
  <c r="J9871" i="1" s="1"/>
  <c r="I9870" i="1"/>
  <c r="J9870" i="1" s="1"/>
  <c r="I9869" i="1"/>
  <c r="J9869" i="1" s="1"/>
  <c r="I9868" i="1"/>
  <c r="J9868" i="1" s="1"/>
  <c r="I9867" i="1"/>
  <c r="J9867" i="1" s="1"/>
  <c r="I9866" i="1"/>
  <c r="J9866" i="1" s="1"/>
  <c r="I9865" i="1"/>
  <c r="J9865" i="1" s="1"/>
  <c r="I9864" i="1"/>
  <c r="J9864" i="1" s="1"/>
  <c r="I9863" i="1"/>
  <c r="J9863" i="1" s="1"/>
  <c r="I9862" i="1"/>
  <c r="J9862" i="1" s="1"/>
  <c r="I9861" i="1"/>
  <c r="J9861" i="1" s="1"/>
  <c r="I9860" i="1"/>
  <c r="J9860" i="1" s="1"/>
  <c r="I9859" i="1"/>
  <c r="J9859" i="1" s="1"/>
  <c r="I9858" i="1"/>
  <c r="J9858" i="1" s="1"/>
  <c r="I9857" i="1"/>
  <c r="J9857" i="1" s="1"/>
  <c r="I9856" i="1"/>
  <c r="J9856" i="1" s="1"/>
  <c r="I9855" i="1"/>
  <c r="J9855" i="1" s="1"/>
  <c r="I9854" i="1"/>
  <c r="J9854" i="1" s="1"/>
  <c r="I9853" i="1"/>
  <c r="J9853" i="1" s="1"/>
  <c r="I9852" i="1"/>
  <c r="J9852" i="1" s="1"/>
  <c r="I9851" i="1"/>
  <c r="J9851" i="1" s="1"/>
  <c r="I9850" i="1"/>
  <c r="J9850" i="1" s="1"/>
  <c r="I9849" i="1"/>
  <c r="J9849" i="1" s="1"/>
  <c r="I9848" i="1"/>
  <c r="J9848" i="1" s="1"/>
  <c r="I9847" i="1"/>
  <c r="J9847" i="1" s="1"/>
  <c r="I9846" i="1"/>
  <c r="J9846" i="1" s="1"/>
  <c r="I9845" i="1"/>
  <c r="J9845" i="1" s="1"/>
  <c r="I9844" i="1"/>
  <c r="J9844" i="1" s="1"/>
  <c r="I9843" i="1"/>
  <c r="J9843" i="1" s="1"/>
  <c r="I9842" i="1"/>
  <c r="J9842" i="1" s="1"/>
  <c r="I9841" i="1"/>
  <c r="J9841" i="1" s="1"/>
  <c r="I9840" i="1"/>
  <c r="J9840" i="1" s="1"/>
  <c r="I9839" i="1"/>
  <c r="J9839" i="1" s="1"/>
  <c r="I9838" i="1"/>
  <c r="J9838" i="1" s="1"/>
  <c r="I9837" i="1"/>
  <c r="J9837" i="1" s="1"/>
  <c r="I9836" i="1"/>
  <c r="J9836" i="1" s="1"/>
  <c r="I9835" i="1"/>
  <c r="J9835" i="1" s="1"/>
  <c r="I9834" i="1"/>
  <c r="J9834" i="1" s="1"/>
  <c r="I9833" i="1"/>
  <c r="J9833" i="1" s="1"/>
  <c r="I9832" i="1"/>
  <c r="J9832" i="1" s="1"/>
  <c r="I9831" i="1"/>
  <c r="J9831" i="1" s="1"/>
  <c r="I9830" i="1"/>
  <c r="J9830" i="1" s="1"/>
  <c r="I9829" i="1"/>
  <c r="J9829" i="1" s="1"/>
  <c r="I9828" i="1"/>
  <c r="J9828" i="1" s="1"/>
  <c r="I9827" i="1"/>
  <c r="J9827" i="1" s="1"/>
  <c r="I9826" i="1"/>
  <c r="J9826" i="1" s="1"/>
  <c r="I9825" i="1"/>
  <c r="J9825" i="1" s="1"/>
  <c r="I9824" i="1"/>
  <c r="J9824" i="1" s="1"/>
  <c r="I9823" i="1"/>
  <c r="J9823" i="1" s="1"/>
  <c r="I9822" i="1"/>
  <c r="J9822" i="1" s="1"/>
  <c r="I9821" i="1"/>
  <c r="J9821" i="1" s="1"/>
  <c r="I9820" i="1"/>
  <c r="J9820" i="1" s="1"/>
  <c r="I9819" i="1"/>
  <c r="J9819" i="1" s="1"/>
  <c r="I9818" i="1"/>
  <c r="J9818" i="1" s="1"/>
  <c r="I9817" i="1"/>
  <c r="J9817" i="1" s="1"/>
  <c r="I9816" i="1"/>
  <c r="J9816" i="1" s="1"/>
  <c r="I9815" i="1"/>
  <c r="J9815" i="1" s="1"/>
  <c r="I9814" i="1"/>
  <c r="J9814" i="1" s="1"/>
  <c r="I9813" i="1"/>
  <c r="J9813" i="1" s="1"/>
  <c r="I9812" i="1"/>
  <c r="J9812" i="1" s="1"/>
  <c r="I9811" i="1"/>
  <c r="J9811" i="1" s="1"/>
  <c r="I9810" i="1"/>
  <c r="J9810" i="1" s="1"/>
  <c r="I9809" i="1"/>
  <c r="J9809" i="1" s="1"/>
  <c r="I9808" i="1"/>
  <c r="J9808" i="1" s="1"/>
  <c r="I9807" i="1"/>
  <c r="J9807" i="1" s="1"/>
  <c r="I9806" i="1"/>
  <c r="J9806" i="1" s="1"/>
  <c r="I9805" i="1"/>
  <c r="J9805" i="1" s="1"/>
  <c r="I9804" i="1"/>
  <c r="J9804" i="1" s="1"/>
  <c r="I9803" i="1"/>
  <c r="J9803" i="1" s="1"/>
  <c r="I9802" i="1"/>
  <c r="J9802" i="1" s="1"/>
  <c r="I9801" i="1"/>
  <c r="J9801" i="1" s="1"/>
  <c r="I9800" i="1"/>
  <c r="J9800" i="1" s="1"/>
  <c r="I9799" i="1"/>
  <c r="J9799" i="1" s="1"/>
  <c r="I9798" i="1"/>
  <c r="J9798" i="1" s="1"/>
  <c r="I9797" i="1"/>
  <c r="J9797" i="1" s="1"/>
  <c r="I9796" i="1"/>
  <c r="J9796" i="1" s="1"/>
  <c r="I9795" i="1"/>
  <c r="J9795" i="1" s="1"/>
  <c r="I9794" i="1"/>
  <c r="J9794" i="1" s="1"/>
  <c r="I9793" i="1"/>
  <c r="J9793" i="1" s="1"/>
  <c r="I9792" i="1"/>
  <c r="J9792" i="1" s="1"/>
  <c r="I9791" i="1"/>
  <c r="J9791" i="1" s="1"/>
  <c r="I9790" i="1"/>
  <c r="J9790" i="1" s="1"/>
  <c r="I9789" i="1"/>
  <c r="J9789" i="1" s="1"/>
  <c r="I9788" i="1"/>
  <c r="J9788" i="1" s="1"/>
  <c r="I9787" i="1"/>
  <c r="J9787" i="1" s="1"/>
  <c r="I9786" i="1"/>
  <c r="J9786" i="1" s="1"/>
  <c r="I9785" i="1"/>
  <c r="J9785" i="1" s="1"/>
  <c r="I9784" i="1"/>
  <c r="J9784" i="1" s="1"/>
  <c r="I9783" i="1"/>
  <c r="J9783" i="1" s="1"/>
  <c r="I9782" i="1"/>
  <c r="J9782" i="1" s="1"/>
  <c r="I9781" i="1"/>
  <c r="J9781" i="1" s="1"/>
  <c r="I9780" i="1"/>
  <c r="J9780" i="1" s="1"/>
  <c r="I9779" i="1"/>
  <c r="J9779" i="1" s="1"/>
  <c r="I9778" i="1"/>
  <c r="J9778" i="1" s="1"/>
  <c r="I9777" i="1"/>
  <c r="J9777" i="1" s="1"/>
  <c r="I9776" i="1"/>
  <c r="J9776" i="1" s="1"/>
  <c r="I9775" i="1"/>
  <c r="J9775" i="1" s="1"/>
  <c r="I9774" i="1"/>
  <c r="J9774" i="1" s="1"/>
  <c r="I9773" i="1"/>
  <c r="J9773" i="1" s="1"/>
  <c r="I9772" i="1"/>
  <c r="J9772" i="1" s="1"/>
  <c r="I9771" i="1"/>
  <c r="J9771" i="1" s="1"/>
  <c r="I9770" i="1"/>
  <c r="J9770" i="1" s="1"/>
  <c r="I9769" i="1"/>
  <c r="J9769" i="1" s="1"/>
  <c r="I9768" i="1"/>
  <c r="J9768" i="1" s="1"/>
  <c r="I9767" i="1"/>
  <c r="J9767" i="1" s="1"/>
  <c r="I9766" i="1"/>
  <c r="J9766" i="1" s="1"/>
  <c r="I9765" i="1"/>
  <c r="J9765" i="1" s="1"/>
  <c r="I9764" i="1"/>
  <c r="J9764" i="1" s="1"/>
  <c r="I9763" i="1"/>
  <c r="J9763" i="1" s="1"/>
  <c r="I9762" i="1"/>
  <c r="J9762" i="1" s="1"/>
  <c r="I9761" i="1"/>
  <c r="J9761" i="1" s="1"/>
  <c r="I9760" i="1"/>
  <c r="J9760" i="1" s="1"/>
  <c r="I9759" i="1"/>
  <c r="J9759" i="1" s="1"/>
  <c r="I9758" i="1"/>
  <c r="J9758" i="1" s="1"/>
  <c r="I9757" i="1"/>
  <c r="J9757" i="1" s="1"/>
  <c r="I9756" i="1"/>
  <c r="J9756" i="1" s="1"/>
  <c r="I9755" i="1"/>
  <c r="J9755" i="1" s="1"/>
  <c r="I9754" i="1"/>
  <c r="J9754" i="1" s="1"/>
  <c r="I9753" i="1"/>
  <c r="J9753" i="1" s="1"/>
  <c r="I9752" i="1"/>
  <c r="J9752" i="1" s="1"/>
  <c r="I9751" i="1"/>
  <c r="J9751" i="1" s="1"/>
  <c r="I9750" i="1"/>
  <c r="J9750" i="1" s="1"/>
  <c r="I9749" i="1"/>
  <c r="J9749" i="1" s="1"/>
  <c r="I9748" i="1"/>
  <c r="J9748" i="1" s="1"/>
  <c r="I9747" i="1"/>
  <c r="J9747" i="1" s="1"/>
  <c r="I9746" i="1"/>
  <c r="J9746" i="1" s="1"/>
  <c r="I9745" i="1"/>
  <c r="J9745" i="1" s="1"/>
  <c r="I9744" i="1"/>
  <c r="J9744" i="1" s="1"/>
  <c r="I9743" i="1"/>
  <c r="J9743" i="1" s="1"/>
  <c r="I9742" i="1"/>
  <c r="J9742" i="1" s="1"/>
  <c r="I9741" i="1"/>
  <c r="J9741" i="1" s="1"/>
  <c r="I9740" i="1"/>
  <c r="J9740" i="1" s="1"/>
  <c r="I9739" i="1"/>
  <c r="J9739" i="1" s="1"/>
  <c r="I9738" i="1"/>
  <c r="J9738" i="1" s="1"/>
  <c r="I9737" i="1"/>
  <c r="J9737" i="1" s="1"/>
  <c r="I9736" i="1"/>
  <c r="J9736" i="1" s="1"/>
  <c r="I9735" i="1"/>
  <c r="J9735" i="1" s="1"/>
  <c r="I9734" i="1"/>
  <c r="J9734" i="1" s="1"/>
  <c r="I9733" i="1"/>
  <c r="J9733" i="1" s="1"/>
  <c r="I9732" i="1"/>
  <c r="J9732" i="1" s="1"/>
  <c r="I9731" i="1"/>
  <c r="J9731" i="1" s="1"/>
  <c r="I9730" i="1"/>
  <c r="J9730" i="1" s="1"/>
  <c r="I9729" i="1"/>
  <c r="J9729" i="1" s="1"/>
  <c r="I9728" i="1"/>
  <c r="J9728" i="1" s="1"/>
  <c r="I9727" i="1"/>
  <c r="J9727" i="1" s="1"/>
  <c r="I9726" i="1"/>
  <c r="J9726" i="1" s="1"/>
  <c r="I9725" i="1"/>
  <c r="J9725" i="1" s="1"/>
  <c r="I9724" i="1"/>
  <c r="J9724" i="1" s="1"/>
  <c r="I9723" i="1"/>
  <c r="J9723" i="1" s="1"/>
  <c r="I9722" i="1"/>
  <c r="J9722" i="1" s="1"/>
  <c r="I9721" i="1"/>
  <c r="J9721" i="1" s="1"/>
  <c r="I9720" i="1"/>
  <c r="J9720" i="1" s="1"/>
  <c r="I9719" i="1"/>
  <c r="J9719" i="1" s="1"/>
  <c r="I9718" i="1"/>
  <c r="J9718" i="1" s="1"/>
  <c r="I9717" i="1"/>
  <c r="J9717" i="1" s="1"/>
  <c r="I9716" i="1"/>
  <c r="J9716" i="1" s="1"/>
  <c r="I9715" i="1"/>
  <c r="J9715" i="1" s="1"/>
  <c r="I9714" i="1"/>
  <c r="J9714" i="1" s="1"/>
  <c r="I9713" i="1"/>
  <c r="J9713" i="1" s="1"/>
  <c r="I9712" i="1"/>
  <c r="J9712" i="1" s="1"/>
  <c r="I9711" i="1"/>
  <c r="J9711" i="1" s="1"/>
  <c r="I9710" i="1"/>
  <c r="J9710" i="1" s="1"/>
  <c r="I9709" i="1"/>
  <c r="J9709" i="1" s="1"/>
  <c r="I9708" i="1"/>
  <c r="J9708" i="1" s="1"/>
  <c r="I9707" i="1"/>
  <c r="J9707" i="1" s="1"/>
  <c r="I9706" i="1"/>
  <c r="J9706" i="1" s="1"/>
  <c r="I9705" i="1"/>
  <c r="J9705" i="1" s="1"/>
  <c r="I9704" i="1"/>
  <c r="J9704" i="1" s="1"/>
  <c r="I9703" i="1"/>
  <c r="J9703" i="1" s="1"/>
  <c r="I9702" i="1"/>
  <c r="J9702" i="1" s="1"/>
  <c r="I9701" i="1"/>
  <c r="J9701" i="1" s="1"/>
  <c r="I9700" i="1"/>
  <c r="J9700" i="1" s="1"/>
  <c r="I9699" i="1"/>
  <c r="J9699" i="1" s="1"/>
  <c r="I9698" i="1"/>
  <c r="J9698" i="1" s="1"/>
  <c r="I9697" i="1"/>
  <c r="J9697" i="1" s="1"/>
  <c r="I9696" i="1"/>
  <c r="J9696" i="1" s="1"/>
  <c r="I9695" i="1"/>
  <c r="J9695" i="1" s="1"/>
  <c r="I9694" i="1"/>
  <c r="J9694" i="1" s="1"/>
  <c r="I9693" i="1"/>
  <c r="J9693" i="1" s="1"/>
  <c r="I9692" i="1"/>
  <c r="J9692" i="1" s="1"/>
  <c r="I9691" i="1"/>
  <c r="J9691" i="1" s="1"/>
  <c r="I9690" i="1"/>
  <c r="J9690" i="1" s="1"/>
  <c r="I9689" i="1"/>
  <c r="J9689" i="1" s="1"/>
  <c r="I9688" i="1"/>
  <c r="J9688" i="1" s="1"/>
  <c r="I9687" i="1"/>
  <c r="J9687" i="1" s="1"/>
  <c r="I9686" i="1"/>
  <c r="J9686" i="1" s="1"/>
  <c r="I9685" i="1"/>
  <c r="J9685" i="1" s="1"/>
  <c r="I9684" i="1"/>
  <c r="J9684" i="1" s="1"/>
  <c r="I9683" i="1"/>
  <c r="J9683" i="1" s="1"/>
  <c r="I9682" i="1"/>
  <c r="J9682" i="1" s="1"/>
  <c r="I9681" i="1"/>
  <c r="J9681" i="1" s="1"/>
  <c r="I9680" i="1"/>
  <c r="J9680" i="1" s="1"/>
  <c r="I9679" i="1"/>
  <c r="J9679" i="1" s="1"/>
  <c r="I9678" i="1"/>
  <c r="J9678" i="1" s="1"/>
  <c r="I9677" i="1"/>
  <c r="J9677" i="1" s="1"/>
  <c r="I9676" i="1"/>
  <c r="J9676" i="1" s="1"/>
  <c r="I9675" i="1"/>
  <c r="J9675" i="1" s="1"/>
  <c r="I9674" i="1"/>
  <c r="J9674" i="1" s="1"/>
  <c r="I9673" i="1"/>
  <c r="J9673" i="1" s="1"/>
  <c r="I9672" i="1"/>
  <c r="J9672" i="1" s="1"/>
  <c r="I9671" i="1"/>
  <c r="J9671" i="1" s="1"/>
  <c r="I9670" i="1"/>
  <c r="J9670" i="1" s="1"/>
  <c r="I9669" i="1"/>
  <c r="J9669" i="1" s="1"/>
  <c r="I9668" i="1"/>
  <c r="J9668" i="1" s="1"/>
  <c r="I9667" i="1"/>
  <c r="J9667" i="1" s="1"/>
  <c r="I9666" i="1"/>
  <c r="J9666" i="1" s="1"/>
  <c r="I9665" i="1"/>
  <c r="J9665" i="1" s="1"/>
  <c r="I9664" i="1"/>
  <c r="J9664" i="1" s="1"/>
  <c r="I9663" i="1"/>
  <c r="J9663" i="1" s="1"/>
  <c r="I9662" i="1"/>
  <c r="J9662" i="1" s="1"/>
  <c r="I9661" i="1"/>
  <c r="J9661" i="1" s="1"/>
  <c r="I9660" i="1"/>
  <c r="J9660" i="1" s="1"/>
  <c r="I9659" i="1"/>
  <c r="J9659" i="1" s="1"/>
  <c r="I9658" i="1"/>
  <c r="J9658" i="1" s="1"/>
  <c r="I9657" i="1"/>
  <c r="J9657" i="1" s="1"/>
  <c r="I9656" i="1"/>
  <c r="J9656" i="1" s="1"/>
  <c r="I9655" i="1"/>
  <c r="J9655" i="1" s="1"/>
  <c r="I9654" i="1"/>
  <c r="J9654" i="1" s="1"/>
  <c r="I9653" i="1"/>
  <c r="J9653" i="1" s="1"/>
  <c r="I9652" i="1"/>
  <c r="J9652" i="1" s="1"/>
  <c r="I9651" i="1"/>
  <c r="J9651" i="1" s="1"/>
  <c r="I9650" i="1"/>
  <c r="J9650" i="1" s="1"/>
  <c r="I9649" i="1"/>
  <c r="J9649" i="1" s="1"/>
  <c r="I9648" i="1"/>
  <c r="J9648" i="1" s="1"/>
  <c r="I9647" i="1"/>
  <c r="J9647" i="1" s="1"/>
  <c r="I9646" i="1"/>
  <c r="J9646" i="1" s="1"/>
  <c r="I9645" i="1"/>
  <c r="J9645" i="1" s="1"/>
  <c r="I9644" i="1"/>
  <c r="J9644" i="1" s="1"/>
  <c r="I9643" i="1"/>
  <c r="J9643" i="1" s="1"/>
  <c r="I9642" i="1"/>
  <c r="J9642" i="1" s="1"/>
  <c r="I9641" i="1"/>
  <c r="J9641" i="1" s="1"/>
  <c r="I9640" i="1"/>
  <c r="J9640" i="1" s="1"/>
  <c r="I9639" i="1"/>
  <c r="J9639" i="1" s="1"/>
  <c r="I9638" i="1"/>
  <c r="J9638" i="1" s="1"/>
  <c r="I9637" i="1"/>
  <c r="J9637" i="1" s="1"/>
  <c r="I9636" i="1"/>
  <c r="J9636" i="1" s="1"/>
  <c r="I9635" i="1"/>
  <c r="J9635" i="1" s="1"/>
  <c r="I9634" i="1"/>
  <c r="J9634" i="1" s="1"/>
  <c r="I9633" i="1"/>
  <c r="J9633" i="1" s="1"/>
  <c r="I9632" i="1"/>
  <c r="J9632" i="1" s="1"/>
  <c r="I9631" i="1"/>
  <c r="J9631" i="1" s="1"/>
  <c r="I9630" i="1"/>
  <c r="J9630" i="1" s="1"/>
  <c r="I9629" i="1"/>
  <c r="J9629" i="1" s="1"/>
  <c r="I9628" i="1"/>
  <c r="J9628" i="1" s="1"/>
  <c r="I9627" i="1"/>
  <c r="J9627" i="1" s="1"/>
  <c r="I9626" i="1"/>
  <c r="J9626" i="1" s="1"/>
  <c r="I9625" i="1"/>
  <c r="J9625" i="1" s="1"/>
  <c r="I9624" i="1"/>
  <c r="J9624" i="1" s="1"/>
  <c r="I9623" i="1"/>
  <c r="J9623" i="1" s="1"/>
  <c r="I9622" i="1"/>
  <c r="J9622" i="1" s="1"/>
  <c r="I9621" i="1"/>
  <c r="J9621" i="1" s="1"/>
  <c r="I9620" i="1"/>
  <c r="J9620" i="1" s="1"/>
  <c r="I9619" i="1"/>
  <c r="J9619" i="1" s="1"/>
  <c r="I9618" i="1"/>
  <c r="J9618" i="1" s="1"/>
  <c r="I9617" i="1"/>
  <c r="J9617" i="1" s="1"/>
  <c r="I9616" i="1"/>
  <c r="J9616" i="1" s="1"/>
  <c r="I9615" i="1"/>
  <c r="J9615" i="1" s="1"/>
  <c r="I9614" i="1"/>
  <c r="J9614" i="1" s="1"/>
  <c r="I9613" i="1"/>
  <c r="J9613" i="1" s="1"/>
  <c r="I9612" i="1"/>
  <c r="J9612" i="1" s="1"/>
  <c r="I9611" i="1"/>
  <c r="J9611" i="1" s="1"/>
  <c r="I9610" i="1"/>
  <c r="J9610" i="1" s="1"/>
  <c r="I9609" i="1"/>
  <c r="J9609" i="1" s="1"/>
  <c r="I9608" i="1"/>
  <c r="J9608" i="1" s="1"/>
  <c r="I9607" i="1"/>
  <c r="J9607" i="1" s="1"/>
  <c r="I9606" i="1"/>
  <c r="J9606" i="1" s="1"/>
  <c r="I9605" i="1"/>
  <c r="J9605" i="1" s="1"/>
  <c r="I9604" i="1"/>
  <c r="J9604" i="1" s="1"/>
  <c r="I9603" i="1"/>
  <c r="J9603" i="1" s="1"/>
  <c r="I9602" i="1"/>
  <c r="J9602" i="1" s="1"/>
  <c r="I9601" i="1"/>
  <c r="J9601" i="1" s="1"/>
  <c r="I9600" i="1"/>
  <c r="J9600" i="1" s="1"/>
  <c r="I9599" i="1"/>
  <c r="J9599" i="1" s="1"/>
  <c r="I9598" i="1"/>
  <c r="J9598" i="1" s="1"/>
  <c r="I9597" i="1"/>
  <c r="J9597" i="1" s="1"/>
  <c r="I9596" i="1"/>
  <c r="J9596" i="1" s="1"/>
  <c r="I9595" i="1"/>
  <c r="J9595" i="1" s="1"/>
  <c r="I9594" i="1"/>
  <c r="J9594" i="1" s="1"/>
  <c r="I9593" i="1"/>
  <c r="J9593" i="1" s="1"/>
  <c r="I9592" i="1"/>
  <c r="J9592" i="1" s="1"/>
  <c r="I9591" i="1"/>
  <c r="J9591" i="1" s="1"/>
  <c r="I9590" i="1"/>
  <c r="J9590" i="1" s="1"/>
  <c r="I9589" i="1"/>
  <c r="J9589" i="1" s="1"/>
  <c r="I9588" i="1"/>
  <c r="J9588" i="1" s="1"/>
  <c r="I9587" i="1"/>
  <c r="J9587" i="1" s="1"/>
  <c r="I9586" i="1"/>
  <c r="J9586" i="1" s="1"/>
  <c r="I9585" i="1"/>
  <c r="J9585" i="1" s="1"/>
  <c r="I9584" i="1"/>
  <c r="J9584" i="1" s="1"/>
  <c r="I9583" i="1"/>
  <c r="J9583" i="1" s="1"/>
  <c r="I9582" i="1"/>
  <c r="J9582" i="1" s="1"/>
  <c r="I9581" i="1"/>
  <c r="J9581" i="1" s="1"/>
  <c r="I9580" i="1"/>
  <c r="J9580" i="1" s="1"/>
  <c r="I9579" i="1"/>
  <c r="J9579" i="1" s="1"/>
  <c r="I9578" i="1"/>
  <c r="J9578" i="1" s="1"/>
  <c r="I9577" i="1"/>
  <c r="J9577" i="1" s="1"/>
  <c r="I9576" i="1"/>
  <c r="J9576" i="1" s="1"/>
  <c r="I9575" i="1"/>
  <c r="J9575" i="1" s="1"/>
  <c r="I9574" i="1"/>
  <c r="J9574" i="1" s="1"/>
  <c r="I9573" i="1"/>
  <c r="J9573" i="1" s="1"/>
  <c r="I9572" i="1"/>
  <c r="J9572" i="1" s="1"/>
  <c r="I9571" i="1"/>
  <c r="J9571" i="1" s="1"/>
  <c r="I9570" i="1"/>
  <c r="J9570" i="1" s="1"/>
  <c r="I9569" i="1"/>
  <c r="J9569" i="1" s="1"/>
  <c r="I9568" i="1"/>
  <c r="J9568" i="1" s="1"/>
  <c r="I9567" i="1"/>
  <c r="J9567" i="1" s="1"/>
  <c r="I9566" i="1"/>
  <c r="J9566" i="1" s="1"/>
  <c r="I9565" i="1"/>
  <c r="J9565" i="1" s="1"/>
  <c r="I9564" i="1"/>
  <c r="J9564" i="1" s="1"/>
  <c r="I9563" i="1"/>
  <c r="J9563" i="1" s="1"/>
  <c r="I9562" i="1"/>
  <c r="J9562" i="1" s="1"/>
  <c r="I9561" i="1"/>
  <c r="J9561" i="1" s="1"/>
  <c r="I9560" i="1"/>
  <c r="J9560" i="1" s="1"/>
  <c r="I9559" i="1"/>
  <c r="J9559" i="1" s="1"/>
  <c r="I9558" i="1"/>
  <c r="J9558" i="1" s="1"/>
  <c r="I9557" i="1"/>
  <c r="J9557" i="1" s="1"/>
  <c r="I9556" i="1"/>
  <c r="J9556" i="1" s="1"/>
  <c r="I9555" i="1"/>
  <c r="J9555" i="1" s="1"/>
  <c r="I9554" i="1"/>
  <c r="J9554" i="1" s="1"/>
  <c r="I9553" i="1"/>
  <c r="J9553" i="1" s="1"/>
  <c r="I9552" i="1"/>
  <c r="J9552" i="1" s="1"/>
  <c r="I9551" i="1"/>
  <c r="J9551" i="1" s="1"/>
  <c r="I9550" i="1"/>
  <c r="J9550" i="1" s="1"/>
  <c r="I9549" i="1"/>
  <c r="J9549" i="1" s="1"/>
  <c r="I9548" i="1"/>
  <c r="J9548" i="1" s="1"/>
  <c r="I9547" i="1"/>
  <c r="J9547" i="1" s="1"/>
  <c r="I9546" i="1"/>
  <c r="J9546" i="1" s="1"/>
  <c r="I9545" i="1"/>
  <c r="J9545" i="1" s="1"/>
  <c r="I9544" i="1"/>
  <c r="J9544" i="1" s="1"/>
  <c r="I9543" i="1"/>
  <c r="J9543" i="1" s="1"/>
  <c r="I9542" i="1"/>
  <c r="J9542" i="1" s="1"/>
  <c r="I9541" i="1"/>
  <c r="J9541" i="1" s="1"/>
  <c r="I9540" i="1"/>
  <c r="J9540" i="1" s="1"/>
  <c r="I9539" i="1"/>
  <c r="J9539" i="1" s="1"/>
  <c r="I9538" i="1"/>
  <c r="J9538" i="1" s="1"/>
  <c r="I9537" i="1"/>
  <c r="J9537" i="1" s="1"/>
  <c r="I9536" i="1"/>
  <c r="J9536" i="1" s="1"/>
  <c r="I9535" i="1"/>
  <c r="J9535" i="1" s="1"/>
  <c r="I9534" i="1"/>
  <c r="J9534" i="1" s="1"/>
  <c r="I9533" i="1"/>
  <c r="J9533" i="1" s="1"/>
  <c r="I9532" i="1"/>
  <c r="J9532" i="1" s="1"/>
  <c r="I9531" i="1"/>
  <c r="J9531" i="1" s="1"/>
  <c r="I9530" i="1"/>
  <c r="J9530" i="1" s="1"/>
  <c r="I9529" i="1"/>
  <c r="J9529" i="1" s="1"/>
  <c r="I9528" i="1"/>
  <c r="J9528" i="1" s="1"/>
  <c r="I9527" i="1"/>
  <c r="J9527" i="1" s="1"/>
  <c r="I9526" i="1"/>
  <c r="J9526" i="1" s="1"/>
  <c r="I9525" i="1"/>
  <c r="J9525" i="1" s="1"/>
  <c r="I9524" i="1"/>
  <c r="J9524" i="1" s="1"/>
  <c r="I9523" i="1"/>
  <c r="J9523" i="1" s="1"/>
  <c r="I9522" i="1"/>
  <c r="J9522" i="1" s="1"/>
  <c r="I9521" i="1"/>
  <c r="J9521" i="1" s="1"/>
  <c r="I9520" i="1"/>
  <c r="J9520" i="1" s="1"/>
  <c r="I9519" i="1"/>
  <c r="J9519" i="1" s="1"/>
  <c r="I9518" i="1"/>
  <c r="J9518" i="1" s="1"/>
  <c r="I9517" i="1"/>
  <c r="J9517" i="1" s="1"/>
  <c r="I9516" i="1"/>
  <c r="J9516" i="1" s="1"/>
  <c r="I9515" i="1"/>
  <c r="J9515" i="1" s="1"/>
  <c r="I9514" i="1"/>
  <c r="J9514" i="1" s="1"/>
  <c r="I9513" i="1"/>
  <c r="J9513" i="1" s="1"/>
  <c r="I9512" i="1"/>
  <c r="J9512" i="1" s="1"/>
  <c r="I9511" i="1"/>
  <c r="J9511" i="1" s="1"/>
  <c r="I9510" i="1"/>
  <c r="J9510" i="1" s="1"/>
  <c r="I9509" i="1"/>
  <c r="J9509" i="1" s="1"/>
  <c r="I9508" i="1"/>
  <c r="J9508" i="1" s="1"/>
  <c r="I9507" i="1"/>
  <c r="J9507" i="1" s="1"/>
  <c r="I9506" i="1"/>
  <c r="J9506" i="1" s="1"/>
  <c r="I9505" i="1"/>
  <c r="J9505" i="1" s="1"/>
  <c r="I9504" i="1"/>
  <c r="J9504" i="1" s="1"/>
  <c r="I9503" i="1"/>
  <c r="J9503" i="1" s="1"/>
  <c r="I9502" i="1"/>
  <c r="J9502" i="1" s="1"/>
  <c r="I9501" i="1"/>
  <c r="J9501" i="1" s="1"/>
  <c r="I9500" i="1"/>
  <c r="J9500" i="1" s="1"/>
  <c r="I9499" i="1"/>
  <c r="J9499" i="1" s="1"/>
  <c r="I9498" i="1"/>
  <c r="J9498" i="1" s="1"/>
  <c r="I9497" i="1"/>
  <c r="J9497" i="1" s="1"/>
  <c r="I9496" i="1"/>
  <c r="J9496" i="1" s="1"/>
  <c r="I9495" i="1"/>
  <c r="J9495" i="1" s="1"/>
  <c r="I9494" i="1"/>
  <c r="J9494" i="1" s="1"/>
  <c r="I9493" i="1"/>
  <c r="J9493" i="1" s="1"/>
  <c r="I9492" i="1"/>
  <c r="J9492" i="1" s="1"/>
  <c r="I9491" i="1"/>
  <c r="J9491" i="1" s="1"/>
  <c r="I9490" i="1"/>
  <c r="J9490" i="1" s="1"/>
  <c r="I9489" i="1"/>
  <c r="J9489" i="1" s="1"/>
  <c r="I9488" i="1"/>
  <c r="J9488" i="1" s="1"/>
  <c r="I9487" i="1"/>
  <c r="J9487" i="1" s="1"/>
  <c r="I9486" i="1"/>
  <c r="J9486" i="1" s="1"/>
  <c r="I9485" i="1"/>
  <c r="J9485" i="1" s="1"/>
  <c r="I9484" i="1"/>
  <c r="J9484" i="1" s="1"/>
  <c r="I9483" i="1"/>
  <c r="J9483" i="1" s="1"/>
  <c r="I9482" i="1"/>
  <c r="J9482" i="1" s="1"/>
  <c r="I9481" i="1"/>
  <c r="J9481" i="1" s="1"/>
  <c r="I9480" i="1"/>
  <c r="J9480" i="1" s="1"/>
  <c r="I9479" i="1"/>
  <c r="J9479" i="1" s="1"/>
  <c r="I9478" i="1"/>
  <c r="J9478" i="1" s="1"/>
  <c r="I9477" i="1"/>
  <c r="J9477" i="1" s="1"/>
  <c r="I9476" i="1"/>
  <c r="J9476" i="1" s="1"/>
  <c r="I9475" i="1"/>
  <c r="J9475" i="1" s="1"/>
  <c r="I9474" i="1"/>
  <c r="J9474" i="1" s="1"/>
  <c r="I9473" i="1"/>
  <c r="J9473" i="1" s="1"/>
  <c r="I9472" i="1"/>
  <c r="J9472" i="1" s="1"/>
  <c r="I9471" i="1"/>
  <c r="J9471" i="1" s="1"/>
  <c r="I9470" i="1"/>
  <c r="J9470" i="1" s="1"/>
  <c r="I9469" i="1"/>
  <c r="J9469" i="1" s="1"/>
  <c r="I9468" i="1"/>
  <c r="J9468" i="1" s="1"/>
  <c r="I9467" i="1"/>
  <c r="J9467" i="1" s="1"/>
  <c r="I9466" i="1"/>
  <c r="J9466" i="1" s="1"/>
  <c r="I9465" i="1"/>
  <c r="J9465" i="1" s="1"/>
  <c r="I9464" i="1"/>
  <c r="J9464" i="1" s="1"/>
  <c r="I9463" i="1"/>
  <c r="J9463" i="1" s="1"/>
  <c r="I9462" i="1"/>
  <c r="J9462" i="1" s="1"/>
  <c r="I9461" i="1"/>
  <c r="J9461" i="1" s="1"/>
  <c r="I9460" i="1"/>
  <c r="J9460" i="1" s="1"/>
  <c r="I9459" i="1"/>
  <c r="J9459" i="1" s="1"/>
  <c r="I9458" i="1"/>
  <c r="J9458" i="1" s="1"/>
  <c r="I9457" i="1"/>
  <c r="J9457" i="1" s="1"/>
  <c r="I9456" i="1"/>
  <c r="J9456" i="1" s="1"/>
  <c r="I9455" i="1"/>
  <c r="J9455" i="1" s="1"/>
  <c r="I9454" i="1"/>
  <c r="J9454" i="1" s="1"/>
  <c r="I9453" i="1"/>
  <c r="J9453" i="1" s="1"/>
  <c r="I9452" i="1"/>
  <c r="J9452" i="1" s="1"/>
  <c r="I9451" i="1"/>
  <c r="J9451" i="1" s="1"/>
  <c r="I9450" i="1"/>
  <c r="J9450" i="1" s="1"/>
  <c r="I9449" i="1"/>
  <c r="J9449" i="1" s="1"/>
  <c r="I9448" i="1"/>
  <c r="J9448" i="1" s="1"/>
  <c r="I9447" i="1"/>
  <c r="J9447" i="1" s="1"/>
  <c r="I9446" i="1"/>
  <c r="J9446" i="1" s="1"/>
  <c r="I9445" i="1"/>
  <c r="J9445" i="1" s="1"/>
  <c r="I9444" i="1"/>
  <c r="J9444" i="1" s="1"/>
  <c r="I9443" i="1"/>
  <c r="J9443" i="1" s="1"/>
  <c r="I9442" i="1"/>
  <c r="J9442" i="1" s="1"/>
  <c r="I9441" i="1"/>
  <c r="J9441" i="1" s="1"/>
  <c r="I9440" i="1"/>
  <c r="J9440" i="1" s="1"/>
  <c r="I9439" i="1"/>
  <c r="J9439" i="1" s="1"/>
  <c r="I9438" i="1"/>
  <c r="J9438" i="1" s="1"/>
  <c r="I9437" i="1"/>
  <c r="J9437" i="1" s="1"/>
  <c r="I9436" i="1"/>
  <c r="J9436" i="1" s="1"/>
  <c r="I9435" i="1"/>
  <c r="J9435" i="1" s="1"/>
  <c r="I9434" i="1"/>
  <c r="J9434" i="1" s="1"/>
  <c r="I9433" i="1"/>
  <c r="J9433" i="1" s="1"/>
  <c r="I9432" i="1"/>
  <c r="J9432" i="1" s="1"/>
  <c r="I9431" i="1"/>
  <c r="J9431" i="1" s="1"/>
  <c r="I9430" i="1"/>
  <c r="J9430" i="1" s="1"/>
  <c r="I9429" i="1"/>
  <c r="J9429" i="1" s="1"/>
  <c r="I9428" i="1"/>
  <c r="J9428" i="1" s="1"/>
  <c r="I9427" i="1"/>
  <c r="J9427" i="1" s="1"/>
  <c r="I9426" i="1"/>
  <c r="J9426" i="1" s="1"/>
  <c r="I9425" i="1"/>
  <c r="J9425" i="1" s="1"/>
  <c r="I9424" i="1"/>
  <c r="J9424" i="1" s="1"/>
  <c r="I9423" i="1"/>
  <c r="J9423" i="1" s="1"/>
  <c r="I9422" i="1"/>
  <c r="J9422" i="1" s="1"/>
  <c r="I9421" i="1"/>
  <c r="J9421" i="1" s="1"/>
  <c r="I9420" i="1"/>
  <c r="J9420" i="1" s="1"/>
  <c r="I9419" i="1"/>
  <c r="J9419" i="1" s="1"/>
  <c r="I9418" i="1"/>
  <c r="J9418" i="1" s="1"/>
  <c r="I9417" i="1"/>
  <c r="J9417" i="1" s="1"/>
  <c r="I9416" i="1"/>
  <c r="J9416" i="1" s="1"/>
  <c r="I9415" i="1"/>
  <c r="J9415" i="1" s="1"/>
  <c r="I9414" i="1"/>
  <c r="J9414" i="1" s="1"/>
  <c r="I9413" i="1"/>
  <c r="J9413" i="1" s="1"/>
  <c r="I9412" i="1"/>
  <c r="J9412" i="1" s="1"/>
  <c r="I9411" i="1"/>
  <c r="J9411" i="1" s="1"/>
  <c r="I9410" i="1"/>
  <c r="J9410" i="1" s="1"/>
  <c r="I9409" i="1"/>
  <c r="J9409" i="1" s="1"/>
  <c r="I9408" i="1"/>
  <c r="J9408" i="1" s="1"/>
  <c r="I9407" i="1"/>
  <c r="J9407" i="1" s="1"/>
  <c r="I9406" i="1"/>
  <c r="J9406" i="1" s="1"/>
  <c r="I9405" i="1"/>
  <c r="J9405" i="1" s="1"/>
  <c r="I9404" i="1"/>
  <c r="J9404" i="1" s="1"/>
  <c r="I9403" i="1"/>
  <c r="J9403" i="1" s="1"/>
  <c r="I9402" i="1"/>
  <c r="J9402" i="1" s="1"/>
  <c r="I9401" i="1"/>
  <c r="J9401" i="1" s="1"/>
  <c r="I9400" i="1"/>
  <c r="J9400" i="1" s="1"/>
  <c r="I9399" i="1"/>
  <c r="J9399" i="1" s="1"/>
  <c r="I9398" i="1"/>
  <c r="J9398" i="1" s="1"/>
  <c r="I9397" i="1"/>
  <c r="J9397" i="1" s="1"/>
  <c r="I9396" i="1"/>
  <c r="J9396" i="1" s="1"/>
  <c r="I9395" i="1"/>
  <c r="J9395" i="1" s="1"/>
  <c r="I9394" i="1"/>
  <c r="J9394" i="1" s="1"/>
  <c r="I9393" i="1"/>
  <c r="J9393" i="1" s="1"/>
  <c r="I9392" i="1"/>
  <c r="J9392" i="1" s="1"/>
  <c r="I9391" i="1"/>
  <c r="J9391" i="1" s="1"/>
  <c r="I9390" i="1"/>
  <c r="J9390" i="1" s="1"/>
  <c r="I9389" i="1"/>
  <c r="J9389" i="1" s="1"/>
  <c r="I9388" i="1"/>
  <c r="J9388" i="1" s="1"/>
  <c r="I9387" i="1"/>
  <c r="J9387" i="1" s="1"/>
  <c r="I9386" i="1"/>
  <c r="J9386" i="1" s="1"/>
  <c r="I9385" i="1"/>
  <c r="J9385" i="1" s="1"/>
  <c r="I9384" i="1"/>
  <c r="J9384" i="1" s="1"/>
  <c r="I9383" i="1"/>
  <c r="J9383" i="1" s="1"/>
  <c r="I9382" i="1"/>
  <c r="J9382" i="1" s="1"/>
  <c r="I9381" i="1"/>
  <c r="J9381" i="1" s="1"/>
  <c r="I9380" i="1"/>
  <c r="J9380" i="1" s="1"/>
  <c r="I9379" i="1"/>
  <c r="J9379" i="1" s="1"/>
  <c r="I9378" i="1"/>
  <c r="J9378" i="1" s="1"/>
  <c r="I9377" i="1"/>
  <c r="J9377" i="1" s="1"/>
  <c r="I9376" i="1"/>
  <c r="J9376" i="1" s="1"/>
  <c r="I9375" i="1"/>
  <c r="J9375" i="1" s="1"/>
  <c r="I9374" i="1"/>
  <c r="J9374" i="1" s="1"/>
  <c r="I9373" i="1"/>
  <c r="J9373" i="1" s="1"/>
  <c r="I9372" i="1"/>
  <c r="J9372" i="1" s="1"/>
  <c r="I9371" i="1"/>
  <c r="J9371" i="1" s="1"/>
  <c r="I9370" i="1"/>
  <c r="J9370" i="1" s="1"/>
  <c r="I9369" i="1"/>
  <c r="J9369" i="1" s="1"/>
  <c r="I9368" i="1"/>
  <c r="J9368" i="1" s="1"/>
  <c r="I9367" i="1"/>
  <c r="J9367" i="1" s="1"/>
  <c r="I9366" i="1"/>
  <c r="J9366" i="1" s="1"/>
  <c r="I9365" i="1"/>
  <c r="J9365" i="1" s="1"/>
  <c r="I9364" i="1"/>
  <c r="J9364" i="1" s="1"/>
  <c r="I9363" i="1"/>
  <c r="J9363" i="1" s="1"/>
  <c r="I9362" i="1"/>
  <c r="J9362" i="1" s="1"/>
  <c r="I9361" i="1"/>
  <c r="J9361" i="1" s="1"/>
  <c r="I9360" i="1"/>
  <c r="J9360" i="1" s="1"/>
  <c r="I9359" i="1"/>
  <c r="J9359" i="1" s="1"/>
  <c r="I9358" i="1"/>
  <c r="J9358" i="1" s="1"/>
  <c r="I9357" i="1"/>
  <c r="J9357" i="1" s="1"/>
  <c r="I9356" i="1"/>
  <c r="J9356" i="1" s="1"/>
  <c r="I9355" i="1"/>
  <c r="J9355" i="1" s="1"/>
  <c r="I9354" i="1"/>
  <c r="J9354" i="1" s="1"/>
  <c r="I9353" i="1"/>
  <c r="J9353" i="1" s="1"/>
  <c r="I9352" i="1"/>
  <c r="J9352" i="1" s="1"/>
  <c r="I9351" i="1"/>
  <c r="J9351" i="1" s="1"/>
  <c r="I9350" i="1"/>
  <c r="J9350" i="1" s="1"/>
  <c r="I9349" i="1"/>
  <c r="J9349" i="1" s="1"/>
  <c r="I9348" i="1"/>
  <c r="J9348" i="1" s="1"/>
  <c r="I9347" i="1"/>
  <c r="J9347" i="1" s="1"/>
  <c r="I9346" i="1"/>
  <c r="J9346" i="1" s="1"/>
  <c r="I9345" i="1"/>
  <c r="J9345" i="1" s="1"/>
  <c r="I9344" i="1"/>
  <c r="J9344" i="1" s="1"/>
  <c r="I9343" i="1"/>
  <c r="J9343" i="1" s="1"/>
  <c r="I9342" i="1"/>
  <c r="J9342" i="1" s="1"/>
  <c r="I9341" i="1"/>
  <c r="J9341" i="1" s="1"/>
  <c r="I9340" i="1"/>
  <c r="J9340" i="1" s="1"/>
  <c r="I9339" i="1"/>
  <c r="J9339" i="1" s="1"/>
  <c r="I9338" i="1"/>
  <c r="J9338" i="1" s="1"/>
  <c r="I9337" i="1"/>
  <c r="J9337" i="1" s="1"/>
  <c r="I9336" i="1"/>
  <c r="J9336" i="1" s="1"/>
  <c r="I9335" i="1"/>
  <c r="J9335" i="1" s="1"/>
  <c r="I9334" i="1"/>
  <c r="J9334" i="1" s="1"/>
  <c r="I9333" i="1"/>
  <c r="J9333" i="1" s="1"/>
  <c r="I9332" i="1"/>
  <c r="J9332" i="1" s="1"/>
  <c r="I9331" i="1"/>
  <c r="J9331" i="1" s="1"/>
  <c r="I9330" i="1"/>
  <c r="J9330" i="1" s="1"/>
  <c r="I9329" i="1"/>
  <c r="J9329" i="1" s="1"/>
  <c r="I9328" i="1"/>
  <c r="J9328" i="1" s="1"/>
  <c r="I9327" i="1"/>
  <c r="J9327" i="1" s="1"/>
  <c r="I9326" i="1"/>
  <c r="J9326" i="1" s="1"/>
  <c r="I9325" i="1"/>
  <c r="J9325" i="1" s="1"/>
  <c r="I9324" i="1"/>
  <c r="J9324" i="1" s="1"/>
  <c r="I9323" i="1"/>
  <c r="J9323" i="1" s="1"/>
  <c r="I9322" i="1"/>
  <c r="J9322" i="1" s="1"/>
  <c r="I9321" i="1"/>
  <c r="J9321" i="1" s="1"/>
  <c r="I9320" i="1"/>
  <c r="J9320" i="1" s="1"/>
  <c r="I9319" i="1"/>
  <c r="J9319" i="1" s="1"/>
  <c r="I9318" i="1"/>
  <c r="J9318" i="1" s="1"/>
  <c r="I9317" i="1"/>
  <c r="J9317" i="1" s="1"/>
  <c r="I9316" i="1"/>
  <c r="J9316" i="1" s="1"/>
  <c r="I9315" i="1"/>
  <c r="J9315" i="1" s="1"/>
  <c r="I9314" i="1"/>
  <c r="J9314" i="1" s="1"/>
  <c r="I9313" i="1"/>
  <c r="J9313" i="1" s="1"/>
  <c r="I9312" i="1"/>
  <c r="J9312" i="1" s="1"/>
  <c r="I9311" i="1"/>
  <c r="J9311" i="1" s="1"/>
  <c r="I9310" i="1"/>
  <c r="J9310" i="1" s="1"/>
  <c r="I9309" i="1"/>
  <c r="J9309" i="1" s="1"/>
  <c r="I9308" i="1"/>
  <c r="J9308" i="1" s="1"/>
  <c r="I9307" i="1"/>
  <c r="J9307" i="1" s="1"/>
  <c r="I9306" i="1"/>
  <c r="J9306" i="1" s="1"/>
  <c r="I9305" i="1"/>
  <c r="J9305" i="1" s="1"/>
  <c r="I9304" i="1"/>
  <c r="J9304" i="1" s="1"/>
  <c r="I9303" i="1"/>
  <c r="J9303" i="1" s="1"/>
  <c r="I9302" i="1"/>
  <c r="J9302" i="1" s="1"/>
  <c r="I9301" i="1"/>
  <c r="J9301" i="1" s="1"/>
  <c r="I9300" i="1"/>
  <c r="J9300" i="1" s="1"/>
  <c r="I9299" i="1"/>
  <c r="J9299" i="1" s="1"/>
  <c r="I9298" i="1"/>
  <c r="J9298" i="1" s="1"/>
  <c r="I9297" i="1"/>
  <c r="J9297" i="1" s="1"/>
  <c r="I9296" i="1"/>
  <c r="J9296" i="1" s="1"/>
  <c r="I9295" i="1"/>
  <c r="J9295" i="1" s="1"/>
  <c r="I9294" i="1"/>
  <c r="J9294" i="1" s="1"/>
  <c r="I9293" i="1"/>
  <c r="J9293" i="1" s="1"/>
  <c r="I9292" i="1"/>
  <c r="J9292" i="1" s="1"/>
  <c r="I9291" i="1"/>
  <c r="J9291" i="1" s="1"/>
  <c r="I9290" i="1"/>
  <c r="J9290" i="1" s="1"/>
  <c r="I9289" i="1"/>
  <c r="J9289" i="1" s="1"/>
  <c r="I9288" i="1"/>
  <c r="J9288" i="1" s="1"/>
  <c r="I9287" i="1"/>
  <c r="J9287" i="1" s="1"/>
  <c r="I9286" i="1"/>
  <c r="J9286" i="1" s="1"/>
  <c r="I9285" i="1"/>
  <c r="J9285" i="1" s="1"/>
  <c r="I9284" i="1"/>
  <c r="J9284" i="1" s="1"/>
  <c r="I9283" i="1"/>
  <c r="J9283" i="1" s="1"/>
  <c r="I9282" i="1"/>
  <c r="J9282" i="1" s="1"/>
  <c r="I9281" i="1"/>
  <c r="J9281" i="1" s="1"/>
  <c r="I9280" i="1"/>
  <c r="J9280" i="1" s="1"/>
  <c r="I9279" i="1"/>
  <c r="J9279" i="1" s="1"/>
  <c r="I9278" i="1"/>
  <c r="J9278" i="1" s="1"/>
  <c r="I9277" i="1"/>
  <c r="J9277" i="1" s="1"/>
  <c r="I9276" i="1"/>
  <c r="J9276" i="1" s="1"/>
  <c r="I9275" i="1"/>
  <c r="J9275" i="1" s="1"/>
  <c r="I9274" i="1"/>
  <c r="J9274" i="1" s="1"/>
  <c r="I9273" i="1"/>
  <c r="J9273" i="1" s="1"/>
  <c r="I9272" i="1"/>
  <c r="J9272" i="1" s="1"/>
  <c r="I9271" i="1"/>
  <c r="J9271" i="1" s="1"/>
  <c r="I9270" i="1"/>
  <c r="J9270" i="1" s="1"/>
  <c r="I9269" i="1"/>
  <c r="J9269" i="1" s="1"/>
  <c r="I9268" i="1"/>
  <c r="J9268" i="1" s="1"/>
  <c r="I9267" i="1"/>
  <c r="J9267" i="1" s="1"/>
  <c r="I9266" i="1"/>
  <c r="J9266" i="1" s="1"/>
  <c r="I9265" i="1"/>
  <c r="J9265" i="1" s="1"/>
  <c r="I9264" i="1"/>
  <c r="J9264" i="1" s="1"/>
  <c r="I9263" i="1"/>
  <c r="J9263" i="1" s="1"/>
  <c r="I9262" i="1"/>
  <c r="J9262" i="1" s="1"/>
  <c r="I9261" i="1"/>
  <c r="J9261" i="1" s="1"/>
  <c r="I9260" i="1"/>
  <c r="J9260" i="1" s="1"/>
  <c r="I9259" i="1"/>
  <c r="J9259" i="1" s="1"/>
  <c r="I9258" i="1"/>
  <c r="J9258" i="1" s="1"/>
  <c r="I9257" i="1"/>
  <c r="J9257" i="1" s="1"/>
  <c r="I9256" i="1"/>
  <c r="J9256" i="1" s="1"/>
  <c r="I9255" i="1"/>
  <c r="J9255" i="1" s="1"/>
  <c r="I9254" i="1"/>
  <c r="J9254" i="1" s="1"/>
  <c r="I9253" i="1"/>
  <c r="J9253" i="1" s="1"/>
  <c r="I9252" i="1"/>
  <c r="J9252" i="1" s="1"/>
  <c r="I9251" i="1"/>
  <c r="J9251" i="1" s="1"/>
  <c r="I9250" i="1"/>
  <c r="J9250" i="1" s="1"/>
  <c r="I9249" i="1"/>
  <c r="J9249" i="1" s="1"/>
  <c r="I9248" i="1"/>
  <c r="J9248" i="1" s="1"/>
  <c r="I9247" i="1"/>
  <c r="J9247" i="1" s="1"/>
  <c r="I9246" i="1"/>
  <c r="J9246" i="1" s="1"/>
  <c r="I9245" i="1"/>
  <c r="J9245" i="1" s="1"/>
  <c r="I9244" i="1"/>
  <c r="J9244" i="1" s="1"/>
  <c r="I9243" i="1"/>
  <c r="J9243" i="1" s="1"/>
  <c r="I9242" i="1"/>
  <c r="J9242" i="1" s="1"/>
  <c r="I9241" i="1"/>
  <c r="J9241" i="1" s="1"/>
  <c r="I9240" i="1"/>
  <c r="J9240" i="1" s="1"/>
  <c r="I9239" i="1"/>
  <c r="J9239" i="1" s="1"/>
  <c r="I9238" i="1"/>
  <c r="J9238" i="1" s="1"/>
  <c r="I9237" i="1"/>
  <c r="J9237" i="1" s="1"/>
  <c r="I9236" i="1"/>
  <c r="J9236" i="1" s="1"/>
  <c r="I9235" i="1"/>
  <c r="J9235" i="1" s="1"/>
  <c r="I9234" i="1"/>
  <c r="J9234" i="1" s="1"/>
  <c r="I9233" i="1"/>
  <c r="J9233" i="1" s="1"/>
  <c r="I9232" i="1"/>
  <c r="J9232" i="1" s="1"/>
  <c r="I9231" i="1"/>
  <c r="J9231" i="1" s="1"/>
  <c r="I9230" i="1"/>
  <c r="J9230" i="1" s="1"/>
  <c r="I9229" i="1"/>
  <c r="J9229" i="1" s="1"/>
  <c r="I9228" i="1"/>
  <c r="J9228" i="1" s="1"/>
  <c r="I9227" i="1"/>
  <c r="J9227" i="1" s="1"/>
  <c r="I9226" i="1"/>
  <c r="J9226" i="1" s="1"/>
  <c r="I9225" i="1"/>
  <c r="J9225" i="1" s="1"/>
  <c r="I9224" i="1"/>
  <c r="J9224" i="1" s="1"/>
  <c r="I9223" i="1"/>
  <c r="J9223" i="1" s="1"/>
  <c r="I9222" i="1"/>
  <c r="J9222" i="1" s="1"/>
  <c r="I9221" i="1"/>
  <c r="J9221" i="1" s="1"/>
  <c r="I9220" i="1"/>
  <c r="J9220" i="1" s="1"/>
  <c r="I9219" i="1"/>
  <c r="J9219" i="1" s="1"/>
  <c r="I9218" i="1"/>
  <c r="J9218" i="1" s="1"/>
  <c r="I9217" i="1"/>
  <c r="J9217" i="1" s="1"/>
  <c r="I9216" i="1"/>
  <c r="J9216" i="1" s="1"/>
  <c r="I9215" i="1"/>
  <c r="J9215" i="1" s="1"/>
  <c r="I9214" i="1"/>
  <c r="J9214" i="1" s="1"/>
  <c r="I9213" i="1"/>
  <c r="J9213" i="1" s="1"/>
  <c r="I9212" i="1"/>
  <c r="J9212" i="1" s="1"/>
  <c r="I9211" i="1"/>
  <c r="J9211" i="1" s="1"/>
  <c r="I9210" i="1"/>
  <c r="J9210" i="1" s="1"/>
  <c r="I9209" i="1"/>
  <c r="J9209" i="1" s="1"/>
  <c r="I9208" i="1"/>
  <c r="J9208" i="1" s="1"/>
  <c r="I9207" i="1"/>
  <c r="J9207" i="1" s="1"/>
  <c r="I9206" i="1"/>
  <c r="J9206" i="1" s="1"/>
  <c r="I9205" i="1"/>
  <c r="J9205" i="1" s="1"/>
  <c r="I9204" i="1"/>
  <c r="J9204" i="1" s="1"/>
  <c r="I9203" i="1"/>
  <c r="J9203" i="1" s="1"/>
  <c r="I9202" i="1"/>
  <c r="J9202" i="1" s="1"/>
  <c r="I9201" i="1"/>
  <c r="J9201" i="1" s="1"/>
  <c r="I9200" i="1"/>
  <c r="J9200" i="1" s="1"/>
  <c r="I9199" i="1"/>
  <c r="J9199" i="1" s="1"/>
  <c r="I9198" i="1"/>
  <c r="J9198" i="1" s="1"/>
  <c r="I9197" i="1"/>
  <c r="J9197" i="1" s="1"/>
  <c r="I9196" i="1"/>
  <c r="J9196" i="1" s="1"/>
  <c r="I9195" i="1"/>
  <c r="J9195" i="1" s="1"/>
  <c r="I9194" i="1"/>
  <c r="J9194" i="1" s="1"/>
  <c r="I9193" i="1"/>
  <c r="J9193" i="1" s="1"/>
  <c r="I9192" i="1"/>
  <c r="J9192" i="1" s="1"/>
  <c r="I9191" i="1"/>
  <c r="J9191" i="1" s="1"/>
  <c r="I9190" i="1"/>
  <c r="J9190" i="1" s="1"/>
  <c r="I9189" i="1"/>
  <c r="J9189" i="1" s="1"/>
  <c r="I9188" i="1"/>
  <c r="J9188" i="1" s="1"/>
  <c r="I9187" i="1"/>
  <c r="J9187" i="1" s="1"/>
  <c r="I9186" i="1"/>
  <c r="J9186" i="1" s="1"/>
  <c r="I9185" i="1"/>
  <c r="J9185" i="1" s="1"/>
  <c r="I9184" i="1"/>
  <c r="J9184" i="1" s="1"/>
  <c r="I9183" i="1"/>
  <c r="J9183" i="1" s="1"/>
  <c r="I9182" i="1"/>
  <c r="J9182" i="1" s="1"/>
  <c r="I9181" i="1"/>
  <c r="J9181" i="1" s="1"/>
  <c r="I9180" i="1"/>
  <c r="J9180" i="1" s="1"/>
  <c r="I9179" i="1"/>
  <c r="J9179" i="1" s="1"/>
  <c r="I9178" i="1"/>
  <c r="J9178" i="1" s="1"/>
  <c r="I9177" i="1"/>
  <c r="J9177" i="1" s="1"/>
  <c r="I9176" i="1"/>
  <c r="J9176" i="1" s="1"/>
  <c r="I9175" i="1"/>
  <c r="J9175" i="1" s="1"/>
  <c r="I9174" i="1"/>
  <c r="J9174" i="1" s="1"/>
  <c r="I9173" i="1"/>
  <c r="J9173" i="1" s="1"/>
  <c r="I9172" i="1"/>
  <c r="J9172" i="1" s="1"/>
  <c r="I9171" i="1"/>
  <c r="J9171" i="1" s="1"/>
  <c r="I9170" i="1"/>
  <c r="J9170" i="1" s="1"/>
  <c r="I9169" i="1"/>
  <c r="J9169" i="1" s="1"/>
  <c r="I9168" i="1"/>
  <c r="J9168" i="1" s="1"/>
  <c r="I9167" i="1"/>
  <c r="J9167" i="1" s="1"/>
  <c r="I9166" i="1"/>
  <c r="J9166" i="1" s="1"/>
  <c r="I9165" i="1"/>
  <c r="J9165" i="1" s="1"/>
  <c r="I9164" i="1"/>
  <c r="J9164" i="1" s="1"/>
  <c r="I9163" i="1"/>
  <c r="J9163" i="1" s="1"/>
  <c r="I9162" i="1"/>
  <c r="J9162" i="1" s="1"/>
  <c r="I9161" i="1"/>
  <c r="J9161" i="1" s="1"/>
  <c r="I9160" i="1"/>
  <c r="J9160" i="1" s="1"/>
  <c r="I9159" i="1"/>
  <c r="J9159" i="1" s="1"/>
  <c r="I9158" i="1"/>
  <c r="J9158" i="1" s="1"/>
  <c r="I9157" i="1"/>
  <c r="J9157" i="1" s="1"/>
  <c r="I9156" i="1"/>
  <c r="J9156" i="1" s="1"/>
  <c r="I9155" i="1"/>
  <c r="J9155" i="1" s="1"/>
  <c r="I9154" i="1"/>
  <c r="J9154" i="1" s="1"/>
  <c r="I9153" i="1"/>
  <c r="J9153" i="1" s="1"/>
  <c r="I9152" i="1"/>
  <c r="J9152" i="1" s="1"/>
  <c r="I9151" i="1"/>
  <c r="J9151" i="1" s="1"/>
  <c r="I9150" i="1"/>
  <c r="J9150" i="1" s="1"/>
  <c r="I9149" i="1"/>
  <c r="J9149" i="1" s="1"/>
  <c r="I9148" i="1"/>
  <c r="J9148" i="1" s="1"/>
  <c r="I9147" i="1"/>
  <c r="J9147" i="1" s="1"/>
  <c r="I9146" i="1"/>
  <c r="J9146" i="1" s="1"/>
  <c r="I9145" i="1"/>
  <c r="J9145" i="1" s="1"/>
  <c r="I9144" i="1"/>
  <c r="J9144" i="1" s="1"/>
  <c r="I9143" i="1"/>
  <c r="J9143" i="1" s="1"/>
  <c r="I9142" i="1"/>
  <c r="J9142" i="1" s="1"/>
  <c r="I9141" i="1"/>
  <c r="J9141" i="1" s="1"/>
  <c r="I9140" i="1"/>
  <c r="J9140" i="1" s="1"/>
  <c r="I9139" i="1"/>
  <c r="J9139" i="1" s="1"/>
  <c r="I9138" i="1"/>
  <c r="J9138" i="1" s="1"/>
  <c r="I9137" i="1"/>
  <c r="J9137" i="1" s="1"/>
  <c r="I9136" i="1"/>
  <c r="J9136" i="1" s="1"/>
  <c r="I9135" i="1"/>
  <c r="J9135" i="1" s="1"/>
  <c r="I9134" i="1"/>
  <c r="J9134" i="1" s="1"/>
  <c r="I9133" i="1"/>
  <c r="J9133" i="1" s="1"/>
  <c r="I9132" i="1"/>
  <c r="J9132" i="1" s="1"/>
  <c r="I9131" i="1"/>
  <c r="J9131" i="1" s="1"/>
  <c r="I9130" i="1"/>
  <c r="J9130" i="1" s="1"/>
  <c r="I9129" i="1"/>
  <c r="J9129" i="1" s="1"/>
  <c r="I9128" i="1"/>
  <c r="J9128" i="1" s="1"/>
  <c r="I9127" i="1"/>
  <c r="J9127" i="1" s="1"/>
  <c r="I9126" i="1"/>
  <c r="J9126" i="1" s="1"/>
  <c r="I9125" i="1"/>
  <c r="J9125" i="1" s="1"/>
  <c r="I9124" i="1"/>
  <c r="J9124" i="1" s="1"/>
  <c r="I9123" i="1"/>
  <c r="J9123" i="1" s="1"/>
  <c r="I9122" i="1"/>
  <c r="J9122" i="1" s="1"/>
  <c r="I9121" i="1"/>
  <c r="J9121" i="1" s="1"/>
  <c r="I9120" i="1"/>
  <c r="J9120" i="1" s="1"/>
  <c r="I9119" i="1"/>
  <c r="J9119" i="1" s="1"/>
  <c r="I9118" i="1"/>
  <c r="J9118" i="1" s="1"/>
  <c r="I9117" i="1"/>
  <c r="J9117" i="1" s="1"/>
  <c r="I9116" i="1"/>
  <c r="J9116" i="1" s="1"/>
  <c r="I9115" i="1"/>
  <c r="J9115" i="1" s="1"/>
  <c r="I9114" i="1"/>
  <c r="J9114" i="1" s="1"/>
  <c r="I9113" i="1"/>
  <c r="J9113" i="1" s="1"/>
  <c r="I9112" i="1"/>
  <c r="J9112" i="1" s="1"/>
  <c r="I9111" i="1"/>
  <c r="J9111" i="1" s="1"/>
  <c r="I9110" i="1"/>
  <c r="J9110" i="1" s="1"/>
  <c r="I9109" i="1"/>
  <c r="J9109" i="1" s="1"/>
  <c r="I9108" i="1"/>
  <c r="J9108" i="1" s="1"/>
  <c r="I9107" i="1"/>
  <c r="J9107" i="1" s="1"/>
  <c r="I9106" i="1"/>
  <c r="J9106" i="1" s="1"/>
  <c r="I9105" i="1"/>
  <c r="J9105" i="1" s="1"/>
  <c r="I9104" i="1"/>
  <c r="J9104" i="1" s="1"/>
  <c r="I9103" i="1"/>
  <c r="J9103" i="1" s="1"/>
  <c r="I9102" i="1"/>
  <c r="J9102" i="1" s="1"/>
  <c r="I9101" i="1"/>
  <c r="J9101" i="1" s="1"/>
  <c r="I9100" i="1"/>
  <c r="J9100" i="1" s="1"/>
  <c r="I9099" i="1"/>
  <c r="J9099" i="1" s="1"/>
  <c r="I9098" i="1"/>
  <c r="J9098" i="1" s="1"/>
  <c r="I9097" i="1"/>
  <c r="J9097" i="1" s="1"/>
  <c r="I9096" i="1"/>
  <c r="J9096" i="1" s="1"/>
  <c r="I9095" i="1"/>
  <c r="J9095" i="1" s="1"/>
  <c r="I9094" i="1"/>
  <c r="J9094" i="1" s="1"/>
  <c r="I9093" i="1"/>
  <c r="J9093" i="1" s="1"/>
  <c r="I9092" i="1"/>
  <c r="J9092" i="1" s="1"/>
  <c r="I9091" i="1"/>
  <c r="J9091" i="1" s="1"/>
  <c r="I9090" i="1"/>
  <c r="J9090" i="1" s="1"/>
  <c r="I9089" i="1"/>
  <c r="J9089" i="1" s="1"/>
  <c r="I9088" i="1"/>
  <c r="J9088" i="1" s="1"/>
  <c r="I9087" i="1"/>
  <c r="J9087" i="1" s="1"/>
  <c r="I9086" i="1"/>
  <c r="J9086" i="1" s="1"/>
  <c r="I9085" i="1"/>
  <c r="J9085" i="1" s="1"/>
  <c r="I9084" i="1"/>
  <c r="J9084" i="1" s="1"/>
  <c r="I9083" i="1"/>
  <c r="J9083" i="1" s="1"/>
  <c r="I9082" i="1"/>
  <c r="J9082" i="1" s="1"/>
  <c r="I9081" i="1"/>
  <c r="J9081" i="1" s="1"/>
  <c r="I9080" i="1"/>
  <c r="J9080" i="1" s="1"/>
  <c r="I9079" i="1"/>
  <c r="J9079" i="1" s="1"/>
  <c r="I9078" i="1"/>
  <c r="J9078" i="1" s="1"/>
  <c r="I9077" i="1"/>
  <c r="J9077" i="1" s="1"/>
  <c r="I9076" i="1"/>
  <c r="J9076" i="1" s="1"/>
  <c r="I9075" i="1"/>
  <c r="J9075" i="1" s="1"/>
  <c r="I9074" i="1"/>
  <c r="J9074" i="1" s="1"/>
  <c r="I9073" i="1"/>
  <c r="J9073" i="1" s="1"/>
  <c r="I9072" i="1"/>
  <c r="J9072" i="1" s="1"/>
  <c r="I9071" i="1"/>
  <c r="J9071" i="1" s="1"/>
  <c r="I9070" i="1"/>
  <c r="J9070" i="1" s="1"/>
  <c r="I9069" i="1"/>
  <c r="J9069" i="1" s="1"/>
  <c r="I9068" i="1"/>
  <c r="J9068" i="1" s="1"/>
  <c r="I9067" i="1"/>
  <c r="J9067" i="1" s="1"/>
  <c r="I9066" i="1"/>
  <c r="J9066" i="1" s="1"/>
  <c r="I9065" i="1"/>
  <c r="J9065" i="1" s="1"/>
  <c r="I9064" i="1"/>
  <c r="J9064" i="1" s="1"/>
  <c r="I9063" i="1"/>
  <c r="J9063" i="1" s="1"/>
  <c r="I9062" i="1"/>
  <c r="J9062" i="1" s="1"/>
  <c r="I9061" i="1"/>
  <c r="J9061" i="1" s="1"/>
  <c r="I9060" i="1"/>
  <c r="J9060" i="1" s="1"/>
  <c r="I9059" i="1"/>
  <c r="J9059" i="1" s="1"/>
  <c r="I9058" i="1"/>
  <c r="J9058" i="1" s="1"/>
  <c r="I9057" i="1"/>
  <c r="J9057" i="1" s="1"/>
  <c r="I9056" i="1"/>
  <c r="J9056" i="1" s="1"/>
  <c r="I9055" i="1"/>
  <c r="J9055" i="1" s="1"/>
  <c r="I9054" i="1"/>
  <c r="J9054" i="1" s="1"/>
  <c r="I9053" i="1"/>
  <c r="J9053" i="1" s="1"/>
  <c r="I9052" i="1"/>
  <c r="J9052" i="1" s="1"/>
  <c r="I9051" i="1"/>
  <c r="J9051" i="1" s="1"/>
  <c r="I9050" i="1"/>
  <c r="J9050" i="1" s="1"/>
  <c r="I9049" i="1"/>
  <c r="J9049" i="1" s="1"/>
  <c r="I9048" i="1"/>
  <c r="J9048" i="1" s="1"/>
  <c r="I9047" i="1"/>
  <c r="J9047" i="1" s="1"/>
  <c r="I9046" i="1"/>
  <c r="J9046" i="1" s="1"/>
  <c r="I9045" i="1"/>
  <c r="J9045" i="1" s="1"/>
  <c r="I9044" i="1"/>
  <c r="J9044" i="1" s="1"/>
  <c r="I9043" i="1"/>
  <c r="J9043" i="1" s="1"/>
  <c r="I9042" i="1"/>
  <c r="J9042" i="1" s="1"/>
  <c r="I9041" i="1"/>
  <c r="J9041" i="1" s="1"/>
  <c r="I9040" i="1"/>
  <c r="J9040" i="1" s="1"/>
  <c r="I9039" i="1"/>
  <c r="J9039" i="1" s="1"/>
  <c r="I9038" i="1"/>
  <c r="J9038" i="1" s="1"/>
  <c r="I9037" i="1"/>
  <c r="J9037" i="1" s="1"/>
  <c r="I9036" i="1"/>
  <c r="J9036" i="1" s="1"/>
  <c r="I9035" i="1"/>
  <c r="J9035" i="1" s="1"/>
  <c r="I9034" i="1"/>
  <c r="J9034" i="1" s="1"/>
  <c r="I9033" i="1"/>
  <c r="J9033" i="1" s="1"/>
  <c r="I9032" i="1"/>
  <c r="J9032" i="1" s="1"/>
  <c r="I9031" i="1"/>
  <c r="J9031" i="1" s="1"/>
  <c r="I9030" i="1"/>
  <c r="J9030" i="1" s="1"/>
  <c r="I9029" i="1"/>
  <c r="J9029" i="1" s="1"/>
  <c r="I9028" i="1"/>
  <c r="J9028" i="1" s="1"/>
  <c r="I9027" i="1"/>
  <c r="J9027" i="1" s="1"/>
  <c r="I9026" i="1"/>
  <c r="J9026" i="1" s="1"/>
  <c r="I9025" i="1"/>
  <c r="J9025" i="1" s="1"/>
  <c r="I9024" i="1"/>
  <c r="J9024" i="1" s="1"/>
  <c r="I9023" i="1"/>
  <c r="J9023" i="1" s="1"/>
  <c r="I9022" i="1"/>
  <c r="J9022" i="1" s="1"/>
  <c r="I9021" i="1"/>
  <c r="J9021" i="1" s="1"/>
  <c r="I9020" i="1"/>
  <c r="J9020" i="1" s="1"/>
  <c r="I9019" i="1"/>
  <c r="J9019" i="1" s="1"/>
  <c r="I9018" i="1"/>
  <c r="J9018" i="1" s="1"/>
  <c r="I9017" i="1"/>
  <c r="J9017" i="1" s="1"/>
  <c r="I9016" i="1"/>
  <c r="J9016" i="1" s="1"/>
  <c r="I9015" i="1"/>
  <c r="J9015" i="1" s="1"/>
  <c r="I9014" i="1"/>
  <c r="J9014" i="1" s="1"/>
  <c r="I9013" i="1"/>
  <c r="J9013" i="1" s="1"/>
  <c r="I9012" i="1"/>
  <c r="J9012" i="1" s="1"/>
  <c r="I9011" i="1"/>
  <c r="J9011" i="1" s="1"/>
  <c r="I9010" i="1"/>
  <c r="J9010" i="1" s="1"/>
  <c r="I9009" i="1"/>
  <c r="J9009" i="1" s="1"/>
  <c r="I9008" i="1"/>
  <c r="J9008" i="1" s="1"/>
  <c r="I9007" i="1"/>
  <c r="J9007" i="1" s="1"/>
  <c r="I9006" i="1"/>
  <c r="J9006" i="1" s="1"/>
  <c r="I9005" i="1"/>
  <c r="J9005" i="1" s="1"/>
  <c r="I9004" i="1"/>
  <c r="J9004" i="1" s="1"/>
  <c r="I9003" i="1"/>
  <c r="J9003" i="1" s="1"/>
  <c r="I9002" i="1"/>
  <c r="J9002" i="1" s="1"/>
  <c r="I9001" i="1"/>
  <c r="J9001" i="1" s="1"/>
  <c r="I9000" i="1"/>
  <c r="J9000" i="1" s="1"/>
  <c r="I8999" i="1"/>
  <c r="J8999" i="1" s="1"/>
  <c r="I8998" i="1"/>
  <c r="J8998" i="1" s="1"/>
  <c r="I8997" i="1"/>
  <c r="J8997" i="1" s="1"/>
  <c r="I8996" i="1"/>
  <c r="J8996" i="1" s="1"/>
  <c r="I8995" i="1"/>
  <c r="J8995" i="1" s="1"/>
  <c r="I8994" i="1"/>
  <c r="J8994" i="1" s="1"/>
  <c r="I8993" i="1"/>
  <c r="J8993" i="1" s="1"/>
  <c r="I8992" i="1"/>
  <c r="J8992" i="1" s="1"/>
  <c r="I8991" i="1"/>
  <c r="J8991" i="1" s="1"/>
  <c r="I8990" i="1"/>
  <c r="J8990" i="1" s="1"/>
  <c r="I8989" i="1"/>
  <c r="J8989" i="1" s="1"/>
  <c r="I8988" i="1"/>
  <c r="J8988" i="1" s="1"/>
  <c r="I8987" i="1"/>
  <c r="J8987" i="1" s="1"/>
  <c r="I8986" i="1"/>
  <c r="J8986" i="1" s="1"/>
  <c r="I8985" i="1"/>
  <c r="J8985" i="1" s="1"/>
  <c r="I8984" i="1"/>
  <c r="J8984" i="1" s="1"/>
  <c r="I8983" i="1"/>
  <c r="J8983" i="1" s="1"/>
  <c r="I8982" i="1"/>
  <c r="J8982" i="1" s="1"/>
  <c r="I8981" i="1"/>
  <c r="J8981" i="1" s="1"/>
  <c r="I8980" i="1"/>
  <c r="J8980" i="1" s="1"/>
  <c r="I8979" i="1"/>
  <c r="J8979" i="1" s="1"/>
  <c r="I8978" i="1"/>
  <c r="J8978" i="1" s="1"/>
  <c r="I8977" i="1"/>
  <c r="J8977" i="1" s="1"/>
  <c r="I8976" i="1"/>
  <c r="J8976" i="1" s="1"/>
  <c r="I8975" i="1"/>
  <c r="J8975" i="1" s="1"/>
  <c r="I8974" i="1"/>
  <c r="J8974" i="1" s="1"/>
  <c r="I8973" i="1"/>
  <c r="J8973" i="1" s="1"/>
  <c r="I8972" i="1"/>
  <c r="J8972" i="1" s="1"/>
  <c r="I8971" i="1"/>
  <c r="J8971" i="1" s="1"/>
  <c r="I8970" i="1"/>
  <c r="J8970" i="1" s="1"/>
  <c r="I8969" i="1"/>
  <c r="J8969" i="1" s="1"/>
  <c r="I8968" i="1"/>
  <c r="J8968" i="1" s="1"/>
  <c r="I8967" i="1"/>
  <c r="J8967" i="1" s="1"/>
  <c r="I8966" i="1"/>
  <c r="J8966" i="1" s="1"/>
  <c r="I8965" i="1"/>
  <c r="J8965" i="1" s="1"/>
  <c r="I8964" i="1"/>
  <c r="J8964" i="1" s="1"/>
  <c r="I8963" i="1"/>
  <c r="J8963" i="1" s="1"/>
  <c r="I8962" i="1"/>
  <c r="J8962" i="1" s="1"/>
  <c r="I8961" i="1"/>
  <c r="J8961" i="1" s="1"/>
  <c r="I8960" i="1"/>
  <c r="J8960" i="1" s="1"/>
  <c r="I8959" i="1"/>
  <c r="J8959" i="1" s="1"/>
  <c r="I8958" i="1"/>
  <c r="J8958" i="1" s="1"/>
  <c r="I8957" i="1"/>
  <c r="J8957" i="1" s="1"/>
  <c r="I8956" i="1"/>
  <c r="J8956" i="1" s="1"/>
  <c r="I8955" i="1"/>
  <c r="J8955" i="1" s="1"/>
  <c r="I8954" i="1"/>
  <c r="J8954" i="1" s="1"/>
  <c r="I8953" i="1"/>
  <c r="J8953" i="1" s="1"/>
  <c r="I8952" i="1"/>
  <c r="J8952" i="1" s="1"/>
  <c r="I8951" i="1"/>
  <c r="J8951" i="1" s="1"/>
  <c r="I8950" i="1"/>
  <c r="J8950" i="1" s="1"/>
  <c r="I8949" i="1"/>
  <c r="J8949" i="1" s="1"/>
  <c r="I8948" i="1"/>
  <c r="J8948" i="1" s="1"/>
  <c r="I8947" i="1"/>
  <c r="J8947" i="1" s="1"/>
  <c r="I8946" i="1"/>
  <c r="J8946" i="1" s="1"/>
  <c r="I8945" i="1"/>
  <c r="J8945" i="1" s="1"/>
  <c r="I8944" i="1"/>
  <c r="J8944" i="1" s="1"/>
  <c r="I8943" i="1"/>
  <c r="J8943" i="1" s="1"/>
  <c r="I8942" i="1"/>
  <c r="J8942" i="1" s="1"/>
  <c r="I8941" i="1"/>
  <c r="J8941" i="1" s="1"/>
  <c r="I8940" i="1"/>
  <c r="J8940" i="1" s="1"/>
  <c r="I8939" i="1"/>
  <c r="J8939" i="1" s="1"/>
  <c r="I8938" i="1"/>
  <c r="J8938" i="1" s="1"/>
  <c r="I8937" i="1"/>
  <c r="J8937" i="1" s="1"/>
  <c r="I8936" i="1"/>
  <c r="J8936" i="1" s="1"/>
  <c r="I8935" i="1"/>
  <c r="J8935" i="1" s="1"/>
  <c r="I8934" i="1"/>
  <c r="J8934" i="1" s="1"/>
  <c r="I8933" i="1"/>
  <c r="J8933" i="1" s="1"/>
  <c r="I8932" i="1"/>
  <c r="J8932" i="1" s="1"/>
  <c r="I8931" i="1"/>
  <c r="J8931" i="1" s="1"/>
  <c r="I8930" i="1"/>
  <c r="J8930" i="1" s="1"/>
  <c r="I8929" i="1"/>
  <c r="J8929" i="1" s="1"/>
  <c r="I8928" i="1"/>
  <c r="J8928" i="1" s="1"/>
  <c r="I8927" i="1"/>
  <c r="J8927" i="1" s="1"/>
  <c r="I8926" i="1"/>
  <c r="J8926" i="1" s="1"/>
  <c r="I8925" i="1"/>
  <c r="J8925" i="1" s="1"/>
  <c r="I8924" i="1"/>
  <c r="J8924" i="1" s="1"/>
  <c r="I8923" i="1"/>
  <c r="J8923" i="1" s="1"/>
  <c r="I8922" i="1"/>
  <c r="J8922" i="1" s="1"/>
  <c r="I8921" i="1"/>
  <c r="J8921" i="1" s="1"/>
  <c r="I8920" i="1"/>
  <c r="J8920" i="1" s="1"/>
  <c r="I8919" i="1"/>
  <c r="J8919" i="1" s="1"/>
  <c r="I8918" i="1"/>
  <c r="J8918" i="1" s="1"/>
  <c r="I8917" i="1"/>
  <c r="J8917" i="1" s="1"/>
  <c r="I8916" i="1"/>
  <c r="J8916" i="1" s="1"/>
  <c r="I8915" i="1"/>
  <c r="J8915" i="1" s="1"/>
  <c r="I8914" i="1"/>
  <c r="J8914" i="1" s="1"/>
  <c r="I8913" i="1"/>
  <c r="J8913" i="1" s="1"/>
  <c r="I8912" i="1"/>
  <c r="J8912" i="1" s="1"/>
  <c r="I8911" i="1"/>
  <c r="J8911" i="1" s="1"/>
  <c r="I8910" i="1"/>
  <c r="J8910" i="1" s="1"/>
  <c r="I8909" i="1"/>
  <c r="J8909" i="1" s="1"/>
  <c r="I8908" i="1"/>
  <c r="J8908" i="1" s="1"/>
  <c r="I8907" i="1"/>
  <c r="J8907" i="1" s="1"/>
  <c r="I8906" i="1"/>
  <c r="J8906" i="1" s="1"/>
  <c r="I8905" i="1"/>
  <c r="J8905" i="1" s="1"/>
  <c r="I8904" i="1"/>
  <c r="J8904" i="1" s="1"/>
  <c r="I8903" i="1"/>
  <c r="J8903" i="1" s="1"/>
  <c r="I8902" i="1"/>
  <c r="J8902" i="1" s="1"/>
  <c r="I8901" i="1"/>
  <c r="J8901" i="1" s="1"/>
  <c r="I8900" i="1"/>
  <c r="J8900" i="1" s="1"/>
  <c r="I8899" i="1"/>
  <c r="J8899" i="1" s="1"/>
  <c r="I8898" i="1"/>
  <c r="J8898" i="1" s="1"/>
  <c r="I8897" i="1"/>
  <c r="J8897" i="1" s="1"/>
  <c r="I8896" i="1"/>
  <c r="J8896" i="1" s="1"/>
  <c r="I8895" i="1"/>
  <c r="J8895" i="1" s="1"/>
  <c r="I8894" i="1"/>
  <c r="J8894" i="1" s="1"/>
  <c r="I8893" i="1"/>
  <c r="J8893" i="1" s="1"/>
  <c r="I8892" i="1"/>
  <c r="J8892" i="1" s="1"/>
  <c r="I8891" i="1"/>
  <c r="J8891" i="1" s="1"/>
  <c r="I8890" i="1"/>
  <c r="J8890" i="1" s="1"/>
  <c r="I8889" i="1"/>
  <c r="J8889" i="1" s="1"/>
  <c r="I8888" i="1"/>
  <c r="J8888" i="1" s="1"/>
  <c r="I8887" i="1"/>
  <c r="J8887" i="1" s="1"/>
  <c r="I8886" i="1"/>
  <c r="J8886" i="1" s="1"/>
  <c r="I8885" i="1"/>
  <c r="J8885" i="1" s="1"/>
  <c r="I8884" i="1"/>
  <c r="J8884" i="1" s="1"/>
  <c r="I8883" i="1"/>
  <c r="J8883" i="1" s="1"/>
  <c r="I8882" i="1"/>
  <c r="J8882" i="1" s="1"/>
  <c r="I8881" i="1"/>
  <c r="J8881" i="1" s="1"/>
  <c r="I8880" i="1"/>
  <c r="J8880" i="1" s="1"/>
  <c r="I8879" i="1"/>
  <c r="J8879" i="1" s="1"/>
  <c r="I8878" i="1"/>
  <c r="J8878" i="1" s="1"/>
  <c r="I8877" i="1"/>
  <c r="J8877" i="1" s="1"/>
  <c r="I8876" i="1"/>
  <c r="J8876" i="1" s="1"/>
  <c r="I8875" i="1"/>
  <c r="J8875" i="1" s="1"/>
  <c r="I8874" i="1"/>
  <c r="J8874" i="1" s="1"/>
  <c r="I8873" i="1"/>
  <c r="J8873" i="1" s="1"/>
  <c r="I8872" i="1"/>
  <c r="J8872" i="1" s="1"/>
  <c r="I8871" i="1"/>
  <c r="J8871" i="1" s="1"/>
  <c r="I8870" i="1"/>
  <c r="J8870" i="1" s="1"/>
  <c r="I8869" i="1"/>
  <c r="J8869" i="1" s="1"/>
  <c r="I8868" i="1"/>
  <c r="J8868" i="1" s="1"/>
  <c r="I8867" i="1"/>
  <c r="J8867" i="1" s="1"/>
  <c r="I8866" i="1"/>
  <c r="J8866" i="1" s="1"/>
  <c r="I8865" i="1"/>
  <c r="J8865" i="1" s="1"/>
  <c r="I8864" i="1"/>
  <c r="J8864" i="1" s="1"/>
  <c r="I8863" i="1"/>
  <c r="J8863" i="1" s="1"/>
  <c r="I8862" i="1"/>
  <c r="J8862" i="1" s="1"/>
  <c r="I8861" i="1"/>
  <c r="J8861" i="1" s="1"/>
  <c r="I8860" i="1"/>
  <c r="J8860" i="1" s="1"/>
  <c r="I8859" i="1"/>
  <c r="J8859" i="1" s="1"/>
  <c r="I8858" i="1"/>
  <c r="J8858" i="1" s="1"/>
  <c r="I8857" i="1"/>
  <c r="J8857" i="1" s="1"/>
  <c r="I8856" i="1"/>
  <c r="J8856" i="1" s="1"/>
  <c r="I8855" i="1"/>
  <c r="J8855" i="1" s="1"/>
  <c r="I8854" i="1"/>
  <c r="J8854" i="1" s="1"/>
  <c r="I8853" i="1"/>
  <c r="J8853" i="1" s="1"/>
  <c r="I8852" i="1"/>
  <c r="J8852" i="1" s="1"/>
  <c r="I8851" i="1"/>
  <c r="J8851" i="1" s="1"/>
  <c r="I8850" i="1"/>
  <c r="J8850" i="1" s="1"/>
  <c r="I8849" i="1"/>
  <c r="J8849" i="1" s="1"/>
  <c r="I8848" i="1"/>
  <c r="J8848" i="1" s="1"/>
  <c r="I8847" i="1"/>
  <c r="J8847" i="1" s="1"/>
  <c r="I8846" i="1"/>
  <c r="J8846" i="1" s="1"/>
  <c r="I8845" i="1"/>
  <c r="J8845" i="1" s="1"/>
  <c r="I8844" i="1"/>
  <c r="J8844" i="1" s="1"/>
  <c r="I8843" i="1"/>
  <c r="J8843" i="1" s="1"/>
  <c r="I8842" i="1"/>
  <c r="J8842" i="1" s="1"/>
  <c r="I8841" i="1"/>
  <c r="J8841" i="1" s="1"/>
  <c r="I8840" i="1"/>
  <c r="J8840" i="1" s="1"/>
  <c r="I8839" i="1"/>
  <c r="J8839" i="1" s="1"/>
  <c r="I8838" i="1"/>
  <c r="J8838" i="1" s="1"/>
  <c r="I8837" i="1"/>
  <c r="J8837" i="1" s="1"/>
  <c r="I8836" i="1"/>
  <c r="J8836" i="1" s="1"/>
  <c r="I8835" i="1"/>
  <c r="J8835" i="1" s="1"/>
  <c r="I8834" i="1"/>
  <c r="J8834" i="1" s="1"/>
  <c r="I8833" i="1"/>
  <c r="J8833" i="1" s="1"/>
  <c r="I8832" i="1"/>
  <c r="J8832" i="1" s="1"/>
  <c r="I8831" i="1"/>
  <c r="J8831" i="1" s="1"/>
  <c r="I8830" i="1"/>
  <c r="J8830" i="1" s="1"/>
  <c r="I8829" i="1"/>
  <c r="J8829" i="1" s="1"/>
  <c r="I8828" i="1"/>
  <c r="J8828" i="1" s="1"/>
  <c r="I8827" i="1"/>
  <c r="J8827" i="1" s="1"/>
  <c r="I8826" i="1"/>
  <c r="J8826" i="1" s="1"/>
  <c r="I8825" i="1"/>
  <c r="J8825" i="1" s="1"/>
  <c r="I8824" i="1"/>
  <c r="J8824" i="1" s="1"/>
  <c r="I8823" i="1"/>
  <c r="J8823" i="1" s="1"/>
  <c r="I8822" i="1"/>
  <c r="J8822" i="1" s="1"/>
  <c r="I8821" i="1"/>
  <c r="J8821" i="1" s="1"/>
  <c r="I8820" i="1"/>
  <c r="J8820" i="1" s="1"/>
  <c r="I8819" i="1"/>
  <c r="J8819" i="1" s="1"/>
  <c r="I8818" i="1"/>
  <c r="J8818" i="1" s="1"/>
  <c r="I8817" i="1"/>
  <c r="J8817" i="1" s="1"/>
  <c r="I8816" i="1"/>
  <c r="J8816" i="1" s="1"/>
  <c r="I8815" i="1"/>
  <c r="J8815" i="1" s="1"/>
  <c r="I8814" i="1"/>
  <c r="J8814" i="1" s="1"/>
  <c r="I8813" i="1"/>
  <c r="J8813" i="1" s="1"/>
  <c r="I8812" i="1"/>
  <c r="J8812" i="1" s="1"/>
  <c r="I8811" i="1"/>
  <c r="J8811" i="1" s="1"/>
  <c r="I8810" i="1"/>
  <c r="J8810" i="1" s="1"/>
  <c r="I8809" i="1"/>
  <c r="J8809" i="1" s="1"/>
  <c r="I8808" i="1"/>
  <c r="J8808" i="1" s="1"/>
  <c r="I8807" i="1"/>
  <c r="J8807" i="1" s="1"/>
  <c r="I8806" i="1"/>
  <c r="J8806" i="1" s="1"/>
  <c r="I8805" i="1"/>
  <c r="J8805" i="1" s="1"/>
  <c r="I8804" i="1"/>
  <c r="J8804" i="1" s="1"/>
  <c r="I8803" i="1"/>
  <c r="J8803" i="1" s="1"/>
  <c r="I8802" i="1"/>
  <c r="J8802" i="1" s="1"/>
  <c r="I8801" i="1"/>
  <c r="J8801" i="1" s="1"/>
  <c r="I8800" i="1"/>
  <c r="J8800" i="1" s="1"/>
  <c r="I8799" i="1"/>
  <c r="J8799" i="1" s="1"/>
  <c r="I8798" i="1"/>
  <c r="J8798" i="1" s="1"/>
  <c r="I8797" i="1"/>
  <c r="J8797" i="1" s="1"/>
  <c r="I8796" i="1"/>
  <c r="J8796" i="1" s="1"/>
  <c r="I8795" i="1"/>
  <c r="J8795" i="1" s="1"/>
  <c r="I8794" i="1"/>
  <c r="J8794" i="1" s="1"/>
  <c r="I8793" i="1"/>
  <c r="J8793" i="1" s="1"/>
  <c r="I8792" i="1"/>
  <c r="J8792" i="1" s="1"/>
  <c r="I8791" i="1"/>
  <c r="J8791" i="1" s="1"/>
  <c r="I8790" i="1"/>
  <c r="J8790" i="1" s="1"/>
  <c r="I8789" i="1"/>
  <c r="J8789" i="1" s="1"/>
  <c r="I8788" i="1"/>
  <c r="J8788" i="1" s="1"/>
  <c r="I8787" i="1"/>
  <c r="J8787" i="1" s="1"/>
  <c r="I8786" i="1"/>
  <c r="J8786" i="1" s="1"/>
  <c r="I8785" i="1"/>
  <c r="J8785" i="1" s="1"/>
  <c r="I8784" i="1"/>
  <c r="J8784" i="1" s="1"/>
  <c r="I8783" i="1"/>
  <c r="J8783" i="1" s="1"/>
  <c r="I8782" i="1"/>
  <c r="J8782" i="1" s="1"/>
  <c r="I8781" i="1"/>
  <c r="J8781" i="1" s="1"/>
  <c r="I8780" i="1"/>
  <c r="J8780" i="1" s="1"/>
  <c r="I8779" i="1"/>
  <c r="J8779" i="1" s="1"/>
  <c r="I8778" i="1"/>
  <c r="J8778" i="1" s="1"/>
  <c r="I8777" i="1"/>
  <c r="J8777" i="1" s="1"/>
  <c r="I8776" i="1"/>
  <c r="J8776" i="1" s="1"/>
  <c r="I8775" i="1"/>
  <c r="J8775" i="1" s="1"/>
  <c r="I8774" i="1"/>
  <c r="J8774" i="1" s="1"/>
  <c r="I8773" i="1"/>
  <c r="J8773" i="1" s="1"/>
  <c r="I8772" i="1"/>
  <c r="J8772" i="1" s="1"/>
  <c r="I8771" i="1"/>
  <c r="J8771" i="1" s="1"/>
  <c r="I8770" i="1"/>
  <c r="J8770" i="1" s="1"/>
  <c r="I8769" i="1"/>
  <c r="J8769" i="1" s="1"/>
  <c r="I8768" i="1"/>
  <c r="J8768" i="1" s="1"/>
  <c r="I8767" i="1"/>
  <c r="J8767" i="1" s="1"/>
  <c r="I8766" i="1"/>
  <c r="J8766" i="1" s="1"/>
  <c r="I8765" i="1"/>
  <c r="J8765" i="1" s="1"/>
  <c r="I8764" i="1"/>
  <c r="J8764" i="1" s="1"/>
  <c r="I8763" i="1"/>
  <c r="J8763" i="1" s="1"/>
  <c r="I8762" i="1"/>
  <c r="J8762" i="1" s="1"/>
  <c r="I8761" i="1"/>
  <c r="J8761" i="1" s="1"/>
  <c r="I8760" i="1"/>
  <c r="J8760" i="1" s="1"/>
  <c r="I8759" i="1"/>
  <c r="J8759" i="1" s="1"/>
  <c r="I8758" i="1"/>
  <c r="J8758" i="1" s="1"/>
  <c r="I8757" i="1"/>
  <c r="J8757" i="1" s="1"/>
  <c r="I8756" i="1"/>
  <c r="J8756" i="1" s="1"/>
  <c r="I8755" i="1"/>
  <c r="J8755" i="1" s="1"/>
  <c r="I8754" i="1"/>
  <c r="J8754" i="1" s="1"/>
  <c r="I8753" i="1"/>
  <c r="J8753" i="1" s="1"/>
  <c r="I8752" i="1"/>
  <c r="J8752" i="1" s="1"/>
  <c r="I8751" i="1"/>
  <c r="J8751" i="1" s="1"/>
  <c r="I8750" i="1"/>
  <c r="J8750" i="1" s="1"/>
  <c r="I8749" i="1"/>
  <c r="J8749" i="1" s="1"/>
  <c r="I8748" i="1"/>
  <c r="J8748" i="1" s="1"/>
  <c r="I8747" i="1"/>
  <c r="J8747" i="1" s="1"/>
  <c r="I8746" i="1"/>
  <c r="J8746" i="1" s="1"/>
  <c r="I8745" i="1"/>
  <c r="J8745" i="1" s="1"/>
  <c r="I8744" i="1"/>
  <c r="J8744" i="1" s="1"/>
  <c r="I8743" i="1"/>
  <c r="J8743" i="1" s="1"/>
  <c r="I8742" i="1"/>
  <c r="J8742" i="1" s="1"/>
  <c r="I8741" i="1"/>
  <c r="J8741" i="1" s="1"/>
  <c r="I8740" i="1"/>
  <c r="J8740" i="1" s="1"/>
  <c r="I8739" i="1"/>
  <c r="J8739" i="1" s="1"/>
  <c r="I8738" i="1"/>
  <c r="J8738" i="1" s="1"/>
  <c r="I8737" i="1"/>
  <c r="J8737" i="1" s="1"/>
  <c r="I8736" i="1"/>
  <c r="J8736" i="1" s="1"/>
  <c r="I8735" i="1"/>
  <c r="J8735" i="1" s="1"/>
  <c r="I8734" i="1"/>
  <c r="J8734" i="1" s="1"/>
  <c r="I8733" i="1"/>
  <c r="J8733" i="1" s="1"/>
  <c r="I8732" i="1"/>
  <c r="J8732" i="1" s="1"/>
  <c r="I8731" i="1"/>
  <c r="J8731" i="1" s="1"/>
  <c r="I8730" i="1"/>
  <c r="J8730" i="1" s="1"/>
  <c r="I8729" i="1"/>
  <c r="J8729" i="1" s="1"/>
  <c r="I8728" i="1"/>
  <c r="J8728" i="1" s="1"/>
  <c r="I8727" i="1"/>
  <c r="J8727" i="1" s="1"/>
  <c r="I8726" i="1"/>
  <c r="J8726" i="1" s="1"/>
  <c r="I8725" i="1"/>
  <c r="J8725" i="1" s="1"/>
  <c r="I8724" i="1"/>
  <c r="J8724" i="1" s="1"/>
  <c r="I8723" i="1"/>
  <c r="J8723" i="1" s="1"/>
  <c r="I8722" i="1"/>
  <c r="J8722" i="1" s="1"/>
  <c r="I8721" i="1"/>
  <c r="J8721" i="1" s="1"/>
  <c r="I8720" i="1"/>
  <c r="J8720" i="1" s="1"/>
  <c r="I8719" i="1"/>
  <c r="J8719" i="1" s="1"/>
  <c r="I8718" i="1"/>
  <c r="J8718" i="1" s="1"/>
  <c r="I8717" i="1"/>
  <c r="J8717" i="1" s="1"/>
  <c r="I8716" i="1"/>
  <c r="J8716" i="1" s="1"/>
  <c r="I8715" i="1"/>
  <c r="J8715" i="1" s="1"/>
  <c r="I8714" i="1"/>
  <c r="J8714" i="1" s="1"/>
  <c r="I8713" i="1"/>
  <c r="J8713" i="1" s="1"/>
  <c r="I8712" i="1"/>
  <c r="J8712" i="1" s="1"/>
  <c r="I8711" i="1"/>
  <c r="J8711" i="1" s="1"/>
  <c r="I8710" i="1"/>
  <c r="J8710" i="1" s="1"/>
  <c r="I8709" i="1"/>
  <c r="J8709" i="1" s="1"/>
  <c r="I8708" i="1"/>
  <c r="J8708" i="1" s="1"/>
  <c r="I8707" i="1"/>
  <c r="J8707" i="1" s="1"/>
  <c r="I8706" i="1"/>
  <c r="J8706" i="1" s="1"/>
  <c r="I8705" i="1"/>
  <c r="J8705" i="1" s="1"/>
  <c r="I8704" i="1"/>
  <c r="J8704" i="1" s="1"/>
  <c r="I8703" i="1"/>
  <c r="J8703" i="1" s="1"/>
  <c r="I8702" i="1"/>
  <c r="J8702" i="1" s="1"/>
  <c r="I8701" i="1"/>
  <c r="J8701" i="1" s="1"/>
  <c r="I8700" i="1"/>
  <c r="J8700" i="1" s="1"/>
  <c r="I8699" i="1"/>
  <c r="J8699" i="1" s="1"/>
  <c r="I8698" i="1"/>
  <c r="J8698" i="1" s="1"/>
  <c r="I8697" i="1"/>
  <c r="J8697" i="1" s="1"/>
  <c r="I8696" i="1"/>
  <c r="J8696" i="1" s="1"/>
  <c r="I8695" i="1"/>
  <c r="J8695" i="1" s="1"/>
  <c r="I8694" i="1"/>
  <c r="J8694" i="1" s="1"/>
  <c r="I8693" i="1"/>
  <c r="J8693" i="1" s="1"/>
  <c r="I8692" i="1"/>
  <c r="J8692" i="1" s="1"/>
  <c r="I8691" i="1"/>
  <c r="J8691" i="1" s="1"/>
  <c r="I8690" i="1"/>
  <c r="J8690" i="1" s="1"/>
  <c r="I8689" i="1"/>
  <c r="J8689" i="1" s="1"/>
  <c r="I8688" i="1"/>
  <c r="J8688" i="1" s="1"/>
  <c r="I8687" i="1"/>
  <c r="J8687" i="1" s="1"/>
  <c r="I8686" i="1"/>
  <c r="J8686" i="1" s="1"/>
  <c r="I8685" i="1"/>
  <c r="J8685" i="1" s="1"/>
  <c r="I8684" i="1"/>
  <c r="J8684" i="1" s="1"/>
  <c r="I8683" i="1"/>
  <c r="J8683" i="1" s="1"/>
  <c r="I8682" i="1"/>
  <c r="J8682" i="1" s="1"/>
  <c r="I8681" i="1"/>
  <c r="J8681" i="1" s="1"/>
  <c r="I8680" i="1"/>
  <c r="J8680" i="1" s="1"/>
  <c r="I8679" i="1"/>
  <c r="J8679" i="1" s="1"/>
  <c r="I8678" i="1"/>
  <c r="J8678" i="1" s="1"/>
  <c r="I8677" i="1"/>
  <c r="J8677" i="1" s="1"/>
  <c r="I8676" i="1"/>
  <c r="J8676" i="1" s="1"/>
  <c r="I8675" i="1"/>
  <c r="J8675" i="1" s="1"/>
  <c r="I8674" i="1"/>
  <c r="J8674" i="1" s="1"/>
  <c r="I8673" i="1"/>
  <c r="J8673" i="1" s="1"/>
  <c r="I8672" i="1"/>
  <c r="J8672" i="1" s="1"/>
  <c r="I8671" i="1"/>
  <c r="J8671" i="1" s="1"/>
  <c r="I8670" i="1"/>
  <c r="J8670" i="1" s="1"/>
  <c r="I8669" i="1"/>
  <c r="J8669" i="1" s="1"/>
  <c r="I8668" i="1"/>
  <c r="J8668" i="1" s="1"/>
  <c r="I8667" i="1"/>
  <c r="J8667" i="1" s="1"/>
  <c r="I8666" i="1"/>
  <c r="J8666" i="1" s="1"/>
  <c r="I8665" i="1"/>
  <c r="J8665" i="1" s="1"/>
  <c r="I8664" i="1"/>
  <c r="J8664" i="1" s="1"/>
  <c r="I8663" i="1"/>
  <c r="J8663" i="1" s="1"/>
  <c r="I8662" i="1"/>
  <c r="J8662" i="1" s="1"/>
  <c r="I8661" i="1"/>
  <c r="J8661" i="1" s="1"/>
  <c r="I8660" i="1"/>
  <c r="J8660" i="1" s="1"/>
  <c r="I8659" i="1"/>
  <c r="J8659" i="1" s="1"/>
  <c r="I8658" i="1"/>
  <c r="J8658" i="1" s="1"/>
  <c r="I8657" i="1"/>
  <c r="J8657" i="1" s="1"/>
  <c r="I8656" i="1"/>
  <c r="J8656" i="1" s="1"/>
  <c r="I8655" i="1"/>
  <c r="J8655" i="1" s="1"/>
  <c r="I8654" i="1"/>
  <c r="J8654" i="1" s="1"/>
  <c r="I8653" i="1"/>
  <c r="J8653" i="1" s="1"/>
  <c r="I8652" i="1"/>
  <c r="J8652" i="1" s="1"/>
  <c r="I8651" i="1"/>
  <c r="J8651" i="1" s="1"/>
  <c r="I8650" i="1"/>
  <c r="J8650" i="1" s="1"/>
  <c r="I8649" i="1"/>
  <c r="J8649" i="1" s="1"/>
  <c r="I8648" i="1"/>
  <c r="J8648" i="1" s="1"/>
  <c r="I8647" i="1"/>
  <c r="J8647" i="1" s="1"/>
  <c r="I8646" i="1"/>
  <c r="J8646" i="1" s="1"/>
  <c r="I8645" i="1"/>
  <c r="J8645" i="1" s="1"/>
  <c r="I8644" i="1"/>
  <c r="J8644" i="1" s="1"/>
  <c r="I8643" i="1"/>
  <c r="J8643" i="1" s="1"/>
  <c r="I8642" i="1"/>
  <c r="J8642" i="1" s="1"/>
  <c r="I8641" i="1"/>
  <c r="J8641" i="1" s="1"/>
  <c r="I8640" i="1"/>
  <c r="J8640" i="1" s="1"/>
  <c r="I8639" i="1"/>
  <c r="J8639" i="1" s="1"/>
  <c r="I8638" i="1"/>
  <c r="J8638" i="1" s="1"/>
  <c r="I8637" i="1"/>
  <c r="J8637" i="1" s="1"/>
  <c r="I8636" i="1"/>
  <c r="J8636" i="1" s="1"/>
  <c r="I8635" i="1"/>
  <c r="J8635" i="1" s="1"/>
  <c r="I8634" i="1"/>
  <c r="J8634" i="1" s="1"/>
  <c r="I8633" i="1"/>
  <c r="J8633" i="1" s="1"/>
  <c r="I8632" i="1"/>
  <c r="J8632" i="1" s="1"/>
  <c r="I8631" i="1"/>
  <c r="J8631" i="1" s="1"/>
  <c r="I8630" i="1"/>
  <c r="J8630" i="1" s="1"/>
  <c r="I8629" i="1"/>
  <c r="J8629" i="1" s="1"/>
  <c r="I8628" i="1"/>
  <c r="J8628" i="1" s="1"/>
  <c r="I8627" i="1"/>
  <c r="J8627" i="1" s="1"/>
  <c r="I8626" i="1"/>
  <c r="J8626" i="1" s="1"/>
  <c r="I8625" i="1"/>
  <c r="J8625" i="1" s="1"/>
  <c r="I8624" i="1"/>
  <c r="J8624" i="1" s="1"/>
  <c r="I8623" i="1"/>
  <c r="J8623" i="1" s="1"/>
  <c r="I8622" i="1"/>
  <c r="J8622" i="1" s="1"/>
  <c r="I8621" i="1"/>
  <c r="J8621" i="1" s="1"/>
  <c r="I8620" i="1"/>
  <c r="J8620" i="1" s="1"/>
  <c r="I8619" i="1"/>
  <c r="J8619" i="1" s="1"/>
  <c r="I8618" i="1"/>
  <c r="J8618" i="1" s="1"/>
  <c r="I8617" i="1"/>
  <c r="J8617" i="1" s="1"/>
  <c r="I8616" i="1"/>
  <c r="J8616" i="1" s="1"/>
  <c r="I8615" i="1"/>
  <c r="J8615" i="1" s="1"/>
  <c r="I8614" i="1"/>
  <c r="J8614" i="1" s="1"/>
  <c r="I8613" i="1"/>
  <c r="J8613" i="1" s="1"/>
  <c r="I8612" i="1"/>
  <c r="J8612" i="1" s="1"/>
  <c r="I8611" i="1"/>
  <c r="J8611" i="1" s="1"/>
  <c r="I8610" i="1"/>
  <c r="J8610" i="1" s="1"/>
  <c r="I8609" i="1"/>
  <c r="J8609" i="1" s="1"/>
  <c r="I8608" i="1"/>
  <c r="J8608" i="1" s="1"/>
  <c r="I8607" i="1"/>
  <c r="J8607" i="1" s="1"/>
  <c r="I8606" i="1"/>
  <c r="J8606" i="1" s="1"/>
  <c r="I8605" i="1"/>
  <c r="J8605" i="1" s="1"/>
  <c r="I8604" i="1"/>
  <c r="J8604" i="1" s="1"/>
  <c r="I8603" i="1"/>
  <c r="J8603" i="1" s="1"/>
  <c r="I8602" i="1"/>
  <c r="J8602" i="1" s="1"/>
  <c r="I8601" i="1"/>
  <c r="J8601" i="1" s="1"/>
  <c r="I8600" i="1"/>
  <c r="J8600" i="1" s="1"/>
  <c r="I8599" i="1"/>
  <c r="J8599" i="1" s="1"/>
  <c r="I8598" i="1"/>
  <c r="J8598" i="1" s="1"/>
  <c r="I8597" i="1"/>
  <c r="J8597" i="1" s="1"/>
  <c r="I8596" i="1"/>
  <c r="J8596" i="1" s="1"/>
  <c r="I8595" i="1"/>
  <c r="J8595" i="1" s="1"/>
  <c r="I8594" i="1"/>
  <c r="J8594" i="1" s="1"/>
  <c r="I8593" i="1"/>
  <c r="J8593" i="1" s="1"/>
  <c r="I8592" i="1"/>
  <c r="J8592" i="1" s="1"/>
  <c r="I8591" i="1"/>
  <c r="J8591" i="1" s="1"/>
  <c r="I8590" i="1"/>
  <c r="J8590" i="1" s="1"/>
  <c r="I8589" i="1"/>
  <c r="J8589" i="1" s="1"/>
  <c r="I8588" i="1"/>
  <c r="J8588" i="1" s="1"/>
  <c r="I8587" i="1"/>
  <c r="J8587" i="1" s="1"/>
  <c r="I8586" i="1"/>
  <c r="J8586" i="1" s="1"/>
  <c r="I8585" i="1"/>
  <c r="J8585" i="1" s="1"/>
  <c r="I8584" i="1"/>
  <c r="J8584" i="1" s="1"/>
  <c r="I8583" i="1"/>
  <c r="J8583" i="1" s="1"/>
  <c r="I8582" i="1"/>
  <c r="J8582" i="1" s="1"/>
  <c r="I8581" i="1"/>
  <c r="J8581" i="1" s="1"/>
  <c r="I8580" i="1"/>
  <c r="J8580" i="1" s="1"/>
  <c r="I8579" i="1"/>
  <c r="J8579" i="1" s="1"/>
  <c r="I8578" i="1"/>
  <c r="J8578" i="1" s="1"/>
  <c r="I8577" i="1"/>
  <c r="J8577" i="1" s="1"/>
  <c r="I8576" i="1"/>
  <c r="J8576" i="1" s="1"/>
  <c r="I8575" i="1"/>
  <c r="J8575" i="1" s="1"/>
  <c r="I8574" i="1"/>
  <c r="J8574" i="1" s="1"/>
  <c r="I8573" i="1"/>
  <c r="J8573" i="1" s="1"/>
  <c r="I8572" i="1"/>
  <c r="J8572" i="1" s="1"/>
  <c r="I8571" i="1"/>
  <c r="J8571" i="1" s="1"/>
  <c r="I8570" i="1"/>
  <c r="J8570" i="1" s="1"/>
  <c r="I8569" i="1"/>
  <c r="J8569" i="1" s="1"/>
  <c r="I8568" i="1"/>
  <c r="J8568" i="1" s="1"/>
  <c r="I8567" i="1"/>
  <c r="J8567" i="1" s="1"/>
  <c r="I8566" i="1"/>
  <c r="J8566" i="1" s="1"/>
  <c r="I8565" i="1"/>
  <c r="J8565" i="1" s="1"/>
  <c r="I8564" i="1"/>
  <c r="J8564" i="1" s="1"/>
  <c r="I8563" i="1"/>
  <c r="J8563" i="1" s="1"/>
  <c r="I8562" i="1"/>
  <c r="J8562" i="1" s="1"/>
  <c r="I8561" i="1"/>
  <c r="J8561" i="1" s="1"/>
  <c r="I8560" i="1"/>
  <c r="J8560" i="1" s="1"/>
  <c r="I8559" i="1"/>
  <c r="J8559" i="1" s="1"/>
  <c r="I8558" i="1"/>
  <c r="J8558" i="1" s="1"/>
  <c r="I8557" i="1"/>
  <c r="J8557" i="1" s="1"/>
  <c r="I8556" i="1"/>
  <c r="J8556" i="1" s="1"/>
  <c r="I8555" i="1"/>
  <c r="J8555" i="1" s="1"/>
  <c r="I8554" i="1"/>
  <c r="J8554" i="1" s="1"/>
  <c r="I8553" i="1"/>
  <c r="J8553" i="1" s="1"/>
  <c r="I8552" i="1"/>
  <c r="J8552" i="1" s="1"/>
  <c r="I8551" i="1"/>
  <c r="J8551" i="1" s="1"/>
  <c r="I8550" i="1"/>
  <c r="J8550" i="1" s="1"/>
  <c r="I8549" i="1"/>
  <c r="J8549" i="1" s="1"/>
  <c r="I8548" i="1"/>
  <c r="J8548" i="1" s="1"/>
  <c r="I8547" i="1"/>
  <c r="J8547" i="1" s="1"/>
  <c r="I8546" i="1"/>
  <c r="J8546" i="1" s="1"/>
  <c r="I8545" i="1"/>
  <c r="J8545" i="1" s="1"/>
  <c r="I8544" i="1"/>
  <c r="J8544" i="1" s="1"/>
  <c r="I8543" i="1"/>
  <c r="J8543" i="1" s="1"/>
  <c r="I8542" i="1"/>
  <c r="J8542" i="1" s="1"/>
  <c r="I8541" i="1"/>
  <c r="J8541" i="1" s="1"/>
  <c r="I8540" i="1"/>
  <c r="J8540" i="1" s="1"/>
  <c r="I8539" i="1"/>
  <c r="J8539" i="1" s="1"/>
  <c r="I8538" i="1"/>
  <c r="J8538" i="1" s="1"/>
  <c r="I8537" i="1"/>
  <c r="J8537" i="1" s="1"/>
  <c r="I8536" i="1"/>
  <c r="J8536" i="1" s="1"/>
  <c r="I8535" i="1"/>
  <c r="J8535" i="1" s="1"/>
  <c r="I8534" i="1"/>
  <c r="J8534" i="1" s="1"/>
  <c r="I8533" i="1"/>
  <c r="J8533" i="1" s="1"/>
  <c r="I8532" i="1"/>
  <c r="J8532" i="1" s="1"/>
  <c r="I8531" i="1"/>
  <c r="J8531" i="1" s="1"/>
  <c r="I8530" i="1"/>
  <c r="J8530" i="1" s="1"/>
  <c r="I8529" i="1"/>
  <c r="J8529" i="1" s="1"/>
  <c r="I8528" i="1"/>
  <c r="J8528" i="1" s="1"/>
  <c r="I8527" i="1"/>
  <c r="J8527" i="1" s="1"/>
  <c r="I8526" i="1"/>
  <c r="J8526" i="1" s="1"/>
  <c r="I8525" i="1"/>
  <c r="J8525" i="1" s="1"/>
  <c r="I8524" i="1"/>
  <c r="J8524" i="1" s="1"/>
  <c r="I8523" i="1"/>
  <c r="J8523" i="1" s="1"/>
  <c r="I8522" i="1"/>
  <c r="J8522" i="1" s="1"/>
  <c r="I8521" i="1"/>
  <c r="J8521" i="1" s="1"/>
  <c r="I8520" i="1"/>
  <c r="J8520" i="1" s="1"/>
  <c r="I8519" i="1"/>
  <c r="J8519" i="1" s="1"/>
  <c r="I8518" i="1"/>
  <c r="J8518" i="1" s="1"/>
  <c r="I8517" i="1"/>
  <c r="J8517" i="1" s="1"/>
  <c r="I8516" i="1"/>
  <c r="J8516" i="1" s="1"/>
  <c r="I8515" i="1"/>
  <c r="J8515" i="1" s="1"/>
  <c r="I8514" i="1"/>
  <c r="J8514" i="1" s="1"/>
  <c r="I8513" i="1"/>
  <c r="J8513" i="1" s="1"/>
  <c r="I8512" i="1"/>
  <c r="J8512" i="1" s="1"/>
  <c r="I8511" i="1"/>
  <c r="J8511" i="1" s="1"/>
  <c r="I8510" i="1"/>
  <c r="J8510" i="1" s="1"/>
  <c r="I8509" i="1"/>
  <c r="J8509" i="1" s="1"/>
  <c r="I8508" i="1"/>
  <c r="J8508" i="1" s="1"/>
  <c r="I8507" i="1"/>
  <c r="J8507" i="1" s="1"/>
  <c r="I8506" i="1"/>
  <c r="J8506" i="1" s="1"/>
  <c r="I8505" i="1"/>
  <c r="J8505" i="1" s="1"/>
  <c r="I8504" i="1"/>
  <c r="J8504" i="1" s="1"/>
  <c r="I8503" i="1"/>
  <c r="J8503" i="1" s="1"/>
  <c r="I8502" i="1"/>
  <c r="J8502" i="1" s="1"/>
  <c r="I8501" i="1"/>
  <c r="J8501" i="1" s="1"/>
  <c r="I8500" i="1"/>
  <c r="J8500" i="1" s="1"/>
  <c r="I8499" i="1"/>
  <c r="J8499" i="1" s="1"/>
  <c r="I8498" i="1"/>
  <c r="J8498" i="1" s="1"/>
  <c r="I8497" i="1"/>
  <c r="J8497" i="1" s="1"/>
  <c r="I8496" i="1"/>
  <c r="J8496" i="1" s="1"/>
  <c r="I8495" i="1"/>
  <c r="J8495" i="1" s="1"/>
  <c r="I8494" i="1"/>
  <c r="J8494" i="1" s="1"/>
  <c r="I8493" i="1"/>
  <c r="J8493" i="1" s="1"/>
  <c r="I8492" i="1"/>
  <c r="J8492" i="1" s="1"/>
  <c r="I8491" i="1"/>
  <c r="J8491" i="1" s="1"/>
  <c r="I8490" i="1"/>
  <c r="J8490" i="1" s="1"/>
  <c r="I8489" i="1"/>
  <c r="J8489" i="1" s="1"/>
  <c r="I8488" i="1"/>
  <c r="J8488" i="1" s="1"/>
  <c r="I8487" i="1"/>
  <c r="J8487" i="1" s="1"/>
  <c r="I8486" i="1"/>
  <c r="J8486" i="1" s="1"/>
  <c r="I8485" i="1"/>
  <c r="J8485" i="1" s="1"/>
  <c r="I8484" i="1"/>
  <c r="J8484" i="1" s="1"/>
  <c r="I8483" i="1"/>
  <c r="J8483" i="1" s="1"/>
  <c r="I8482" i="1"/>
  <c r="J8482" i="1" s="1"/>
  <c r="I8481" i="1"/>
  <c r="J8481" i="1" s="1"/>
  <c r="I8480" i="1"/>
  <c r="J8480" i="1" s="1"/>
  <c r="I8479" i="1"/>
  <c r="J8479" i="1" s="1"/>
  <c r="I8478" i="1"/>
  <c r="J8478" i="1" s="1"/>
  <c r="I8477" i="1"/>
  <c r="J8477" i="1" s="1"/>
  <c r="I8476" i="1"/>
  <c r="J8476" i="1" s="1"/>
  <c r="I8475" i="1"/>
  <c r="J8475" i="1" s="1"/>
  <c r="I8474" i="1"/>
  <c r="J8474" i="1" s="1"/>
  <c r="I8473" i="1"/>
  <c r="J8473" i="1" s="1"/>
  <c r="I8472" i="1"/>
  <c r="J8472" i="1" s="1"/>
  <c r="I8471" i="1"/>
  <c r="J8471" i="1" s="1"/>
  <c r="I8470" i="1"/>
  <c r="J8470" i="1" s="1"/>
  <c r="I8469" i="1"/>
  <c r="J8469" i="1" s="1"/>
  <c r="I8468" i="1"/>
  <c r="J8468" i="1" s="1"/>
  <c r="I8467" i="1"/>
  <c r="J8467" i="1" s="1"/>
  <c r="I8466" i="1"/>
  <c r="J8466" i="1" s="1"/>
  <c r="I8465" i="1"/>
  <c r="J8465" i="1" s="1"/>
  <c r="I8464" i="1"/>
  <c r="J8464" i="1" s="1"/>
  <c r="I8463" i="1"/>
  <c r="J8463" i="1" s="1"/>
  <c r="I8462" i="1"/>
  <c r="J8462" i="1" s="1"/>
  <c r="I8461" i="1"/>
  <c r="J8461" i="1" s="1"/>
  <c r="I8460" i="1"/>
  <c r="J8460" i="1" s="1"/>
  <c r="I8459" i="1"/>
  <c r="J8459" i="1" s="1"/>
  <c r="I8458" i="1"/>
  <c r="J8458" i="1" s="1"/>
  <c r="I8457" i="1"/>
  <c r="J8457" i="1" s="1"/>
  <c r="I8456" i="1"/>
  <c r="J8456" i="1" s="1"/>
  <c r="I8455" i="1"/>
  <c r="J8455" i="1" s="1"/>
  <c r="I8454" i="1"/>
  <c r="J8454" i="1" s="1"/>
  <c r="I8453" i="1"/>
  <c r="J8453" i="1" s="1"/>
  <c r="I8452" i="1"/>
  <c r="J8452" i="1" s="1"/>
  <c r="I8451" i="1"/>
  <c r="J8451" i="1" s="1"/>
  <c r="I8450" i="1"/>
  <c r="J8450" i="1" s="1"/>
  <c r="I8449" i="1"/>
  <c r="J8449" i="1" s="1"/>
  <c r="I8448" i="1"/>
  <c r="J8448" i="1" s="1"/>
  <c r="I8447" i="1"/>
  <c r="J8447" i="1" s="1"/>
  <c r="I8446" i="1"/>
  <c r="J8446" i="1" s="1"/>
  <c r="I8445" i="1"/>
  <c r="J8445" i="1" s="1"/>
  <c r="I8444" i="1"/>
  <c r="J8444" i="1" s="1"/>
  <c r="I8443" i="1"/>
  <c r="J8443" i="1" s="1"/>
  <c r="I8442" i="1"/>
  <c r="J8442" i="1" s="1"/>
  <c r="I8441" i="1"/>
  <c r="J8441" i="1" s="1"/>
  <c r="I8440" i="1"/>
  <c r="J8440" i="1" s="1"/>
  <c r="I8439" i="1"/>
  <c r="J8439" i="1" s="1"/>
  <c r="I8438" i="1"/>
  <c r="J8438" i="1" s="1"/>
  <c r="I8437" i="1"/>
  <c r="J8437" i="1" s="1"/>
  <c r="I8436" i="1"/>
  <c r="J8436" i="1" s="1"/>
  <c r="I8435" i="1"/>
  <c r="J8435" i="1" s="1"/>
  <c r="I8434" i="1"/>
  <c r="J8434" i="1" s="1"/>
  <c r="I8433" i="1"/>
  <c r="J8433" i="1" s="1"/>
  <c r="I8432" i="1"/>
  <c r="J8432" i="1" s="1"/>
  <c r="I8431" i="1"/>
  <c r="J8431" i="1" s="1"/>
  <c r="I8430" i="1"/>
  <c r="J8430" i="1" s="1"/>
  <c r="I8429" i="1"/>
  <c r="J8429" i="1" s="1"/>
  <c r="I8428" i="1"/>
  <c r="J8428" i="1" s="1"/>
  <c r="I8427" i="1"/>
  <c r="J8427" i="1" s="1"/>
  <c r="I8426" i="1"/>
  <c r="J8426" i="1" s="1"/>
  <c r="I8425" i="1"/>
  <c r="J8425" i="1" s="1"/>
  <c r="I8424" i="1"/>
  <c r="J8424" i="1" s="1"/>
  <c r="I8423" i="1"/>
  <c r="J8423" i="1" s="1"/>
  <c r="I8422" i="1"/>
  <c r="J8422" i="1" s="1"/>
  <c r="I8421" i="1"/>
  <c r="J8421" i="1" s="1"/>
  <c r="I8420" i="1"/>
  <c r="J8420" i="1" s="1"/>
  <c r="I8419" i="1"/>
  <c r="J8419" i="1" s="1"/>
  <c r="I8418" i="1"/>
  <c r="J8418" i="1" s="1"/>
  <c r="I8417" i="1"/>
  <c r="J8417" i="1" s="1"/>
  <c r="I8416" i="1"/>
  <c r="J8416" i="1" s="1"/>
  <c r="I8415" i="1"/>
  <c r="J8415" i="1" s="1"/>
  <c r="I8414" i="1"/>
  <c r="J8414" i="1" s="1"/>
  <c r="I8413" i="1"/>
  <c r="J8413" i="1" s="1"/>
  <c r="I8412" i="1"/>
  <c r="J8412" i="1" s="1"/>
  <c r="I8411" i="1"/>
  <c r="J8411" i="1" s="1"/>
  <c r="I8410" i="1"/>
  <c r="J8410" i="1" s="1"/>
  <c r="I8409" i="1"/>
  <c r="J8409" i="1" s="1"/>
  <c r="I8408" i="1"/>
  <c r="J8408" i="1" s="1"/>
  <c r="I8407" i="1"/>
  <c r="J8407" i="1" s="1"/>
  <c r="I8406" i="1"/>
  <c r="J8406" i="1" s="1"/>
  <c r="I8405" i="1"/>
  <c r="J8405" i="1" s="1"/>
  <c r="I8404" i="1"/>
  <c r="J8404" i="1" s="1"/>
  <c r="I8403" i="1"/>
  <c r="J8403" i="1" s="1"/>
  <c r="I8402" i="1"/>
  <c r="J8402" i="1" s="1"/>
  <c r="I8401" i="1"/>
  <c r="J8401" i="1" s="1"/>
  <c r="I8400" i="1"/>
  <c r="J8400" i="1" s="1"/>
  <c r="I8399" i="1"/>
  <c r="J8399" i="1" s="1"/>
  <c r="I8398" i="1"/>
  <c r="J8398" i="1" s="1"/>
  <c r="I8397" i="1"/>
  <c r="J8397" i="1" s="1"/>
  <c r="I8396" i="1"/>
  <c r="J8396" i="1" s="1"/>
  <c r="I8395" i="1"/>
  <c r="J8395" i="1" s="1"/>
  <c r="I8394" i="1"/>
  <c r="J8394" i="1" s="1"/>
  <c r="I8393" i="1"/>
  <c r="J8393" i="1" s="1"/>
  <c r="I8392" i="1"/>
  <c r="J8392" i="1" s="1"/>
  <c r="I8391" i="1"/>
  <c r="J8391" i="1" s="1"/>
  <c r="I8390" i="1"/>
  <c r="J8390" i="1" s="1"/>
  <c r="I8389" i="1"/>
  <c r="J8389" i="1" s="1"/>
  <c r="I8388" i="1"/>
  <c r="J8388" i="1" s="1"/>
  <c r="I8387" i="1"/>
  <c r="J8387" i="1" s="1"/>
  <c r="I8386" i="1"/>
  <c r="J8386" i="1" s="1"/>
  <c r="I8385" i="1"/>
  <c r="J8385" i="1" s="1"/>
  <c r="I8384" i="1"/>
  <c r="J8384" i="1" s="1"/>
  <c r="I8383" i="1"/>
  <c r="J8383" i="1" s="1"/>
  <c r="I8382" i="1"/>
  <c r="J8382" i="1" s="1"/>
  <c r="I8381" i="1"/>
  <c r="J8381" i="1" s="1"/>
  <c r="I8380" i="1"/>
  <c r="J8380" i="1" s="1"/>
  <c r="I8379" i="1"/>
  <c r="J8379" i="1" s="1"/>
  <c r="I8378" i="1"/>
  <c r="J8378" i="1" s="1"/>
  <c r="I8377" i="1"/>
  <c r="J8377" i="1" s="1"/>
  <c r="I8376" i="1"/>
  <c r="J8376" i="1" s="1"/>
  <c r="I8375" i="1"/>
  <c r="J8375" i="1" s="1"/>
  <c r="I8374" i="1"/>
  <c r="J8374" i="1" s="1"/>
  <c r="I8373" i="1"/>
  <c r="J8373" i="1" s="1"/>
  <c r="I8372" i="1"/>
  <c r="J8372" i="1" s="1"/>
  <c r="I8371" i="1"/>
  <c r="J8371" i="1" s="1"/>
  <c r="I8370" i="1"/>
  <c r="J8370" i="1" s="1"/>
  <c r="I8369" i="1"/>
  <c r="J8369" i="1" s="1"/>
  <c r="I8368" i="1"/>
  <c r="J8368" i="1" s="1"/>
  <c r="I8367" i="1"/>
  <c r="J8367" i="1" s="1"/>
  <c r="I8366" i="1"/>
  <c r="J8366" i="1" s="1"/>
  <c r="I8365" i="1"/>
  <c r="J8365" i="1" s="1"/>
  <c r="I8364" i="1"/>
  <c r="J8364" i="1" s="1"/>
  <c r="I8363" i="1"/>
  <c r="J8363" i="1" s="1"/>
  <c r="I8362" i="1"/>
  <c r="J8362" i="1" s="1"/>
  <c r="I8361" i="1"/>
  <c r="J8361" i="1" s="1"/>
  <c r="I8360" i="1"/>
  <c r="J8360" i="1" s="1"/>
  <c r="I8359" i="1"/>
  <c r="J8359" i="1" s="1"/>
  <c r="I8358" i="1"/>
  <c r="J8358" i="1" s="1"/>
  <c r="I8357" i="1"/>
  <c r="J8357" i="1" s="1"/>
  <c r="I8356" i="1"/>
  <c r="J8356" i="1" s="1"/>
  <c r="I8355" i="1"/>
  <c r="J8355" i="1" s="1"/>
  <c r="I8354" i="1"/>
  <c r="J8354" i="1" s="1"/>
  <c r="I8353" i="1"/>
  <c r="J8353" i="1" s="1"/>
  <c r="I8352" i="1"/>
  <c r="J8352" i="1" s="1"/>
  <c r="I8351" i="1"/>
  <c r="J8351" i="1" s="1"/>
  <c r="I8350" i="1"/>
  <c r="J8350" i="1" s="1"/>
  <c r="I8349" i="1"/>
  <c r="J8349" i="1" s="1"/>
  <c r="I8348" i="1"/>
  <c r="J8348" i="1" s="1"/>
  <c r="I8347" i="1"/>
  <c r="J8347" i="1" s="1"/>
  <c r="I8346" i="1"/>
  <c r="J8346" i="1" s="1"/>
  <c r="I8345" i="1"/>
  <c r="J8345" i="1" s="1"/>
  <c r="I8344" i="1"/>
  <c r="J8344" i="1" s="1"/>
  <c r="I8343" i="1"/>
  <c r="J8343" i="1" s="1"/>
  <c r="I8342" i="1"/>
  <c r="J8342" i="1" s="1"/>
  <c r="I8341" i="1"/>
  <c r="J8341" i="1" s="1"/>
  <c r="I8340" i="1"/>
  <c r="J8340" i="1" s="1"/>
  <c r="I8339" i="1"/>
  <c r="J8339" i="1" s="1"/>
  <c r="I8338" i="1"/>
  <c r="J8338" i="1" s="1"/>
  <c r="I8337" i="1"/>
  <c r="J8337" i="1" s="1"/>
  <c r="I8336" i="1"/>
  <c r="J8336" i="1" s="1"/>
  <c r="I8335" i="1"/>
  <c r="J8335" i="1" s="1"/>
  <c r="I8334" i="1"/>
  <c r="J8334" i="1" s="1"/>
  <c r="I8333" i="1"/>
  <c r="J8333" i="1" s="1"/>
  <c r="I8332" i="1"/>
  <c r="J8332" i="1" s="1"/>
  <c r="I8331" i="1"/>
  <c r="J8331" i="1" s="1"/>
  <c r="I8330" i="1"/>
  <c r="J8330" i="1" s="1"/>
  <c r="I8329" i="1"/>
  <c r="J8329" i="1" s="1"/>
  <c r="I8328" i="1"/>
  <c r="J8328" i="1" s="1"/>
  <c r="I8327" i="1"/>
  <c r="J8327" i="1" s="1"/>
  <c r="I8326" i="1"/>
  <c r="J8326" i="1" s="1"/>
  <c r="I8325" i="1"/>
  <c r="J8325" i="1" s="1"/>
  <c r="I8324" i="1"/>
  <c r="J8324" i="1" s="1"/>
  <c r="I8323" i="1"/>
  <c r="J8323" i="1" s="1"/>
  <c r="I8322" i="1"/>
  <c r="J8322" i="1" s="1"/>
  <c r="I8321" i="1"/>
  <c r="J8321" i="1" s="1"/>
  <c r="I8320" i="1"/>
  <c r="J8320" i="1" s="1"/>
  <c r="I8319" i="1"/>
  <c r="J8319" i="1" s="1"/>
  <c r="I8318" i="1"/>
  <c r="J8318" i="1" s="1"/>
  <c r="I8317" i="1"/>
  <c r="J8317" i="1" s="1"/>
  <c r="I8316" i="1"/>
  <c r="J8316" i="1" s="1"/>
  <c r="I8315" i="1"/>
  <c r="J8315" i="1" s="1"/>
  <c r="I8314" i="1"/>
  <c r="J8314" i="1" s="1"/>
  <c r="I8313" i="1"/>
  <c r="J8313" i="1" s="1"/>
  <c r="I8312" i="1"/>
  <c r="J8312" i="1" s="1"/>
  <c r="I8311" i="1"/>
  <c r="J8311" i="1" s="1"/>
  <c r="I8310" i="1"/>
  <c r="J8310" i="1" s="1"/>
  <c r="I8309" i="1"/>
  <c r="J8309" i="1" s="1"/>
  <c r="I8308" i="1"/>
  <c r="J8308" i="1" s="1"/>
  <c r="I8307" i="1"/>
  <c r="J8307" i="1" s="1"/>
  <c r="I8306" i="1"/>
  <c r="J8306" i="1" s="1"/>
  <c r="I8305" i="1"/>
  <c r="J8305" i="1" s="1"/>
  <c r="I8304" i="1"/>
  <c r="J8304" i="1" s="1"/>
  <c r="I8303" i="1"/>
  <c r="J8303" i="1" s="1"/>
  <c r="I8302" i="1"/>
  <c r="J8302" i="1" s="1"/>
  <c r="I8301" i="1"/>
  <c r="J8301" i="1" s="1"/>
  <c r="I8300" i="1"/>
  <c r="J8300" i="1" s="1"/>
  <c r="I8299" i="1"/>
  <c r="J8299" i="1" s="1"/>
  <c r="I8298" i="1"/>
  <c r="J8298" i="1" s="1"/>
  <c r="I8297" i="1"/>
  <c r="J8297" i="1" s="1"/>
  <c r="I8296" i="1"/>
  <c r="J8296" i="1" s="1"/>
  <c r="I8295" i="1"/>
  <c r="J8295" i="1" s="1"/>
  <c r="I8294" i="1"/>
  <c r="J8294" i="1" s="1"/>
  <c r="I8293" i="1"/>
  <c r="J8293" i="1" s="1"/>
  <c r="I8292" i="1"/>
  <c r="J8292" i="1" s="1"/>
  <c r="I8291" i="1"/>
  <c r="J8291" i="1" s="1"/>
  <c r="I8290" i="1"/>
  <c r="J8290" i="1" s="1"/>
  <c r="I8289" i="1"/>
  <c r="J8289" i="1" s="1"/>
  <c r="I8288" i="1"/>
  <c r="J8288" i="1" s="1"/>
  <c r="I8287" i="1"/>
  <c r="J8287" i="1" s="1"/>
  <c r="I8286" i="1"/>
  <c r="J8286" i="1" s="1"/>
  <c r="I8285" i="1"/>
  <c r="J8285" i="1" s="1"/>
  <c r="I8284" i="1"/>
  <c r="J8284" i="1" s="1"/>
  <c r="I8283" i="1"/>
  <c r="J8283" i="1" s="1"/>
  <c r="I8282" i="1"/>
  <c r="J8282" i="1" s="1"/>
  <c r="I8281" i="1"/>
  <c r="J8281" i="1" s="1"/>
  <c r="I8280" i="1"/>
  <c r="J8280" i="1" s="1"/>
  <c r="I8279" i="1"/>
  <c r="J8279" i="1" s="1"/>
  <c r="I8278" i="1"/>
  <c r="J8278" i="1" s="1"/>
  <c r="I8277" i="1"/>
  <c r="J8277" i="1" s="1"/>
  <c r="I8276" i="1"/>
  <c r="J8276" i="1" s="1"/>
  <c r="I8275" i="1"/>
  <c r="J8275" i="1" s="1"/>
  <c r="I8274" i="1"/>
  <c r="J8274" i="1" s="1"/>
  <c r="I8273" i="1"/>
  <c r="J8273" i="1" s="1"/>
  <c r="I8272" i="1"/>
  <c r="J8272" i="1" s="1"/>
  <c r="I8271" i="1"/>
  <c r="J8271" i="1" s="1"/>
  <c r="I8270" i="1"/>
  <c r="J8270" i="1" s="1"/>
  <c r="I8269" i="1"/>
  <c r="J8269" i="1" s="1"/>
  <c r="I8268" i="1"/>
  <c r="J8268" i="1" s="1"/>
  <c r="I8267" i="1"/>
  <c r="J8267" i="1" s="1"/>
  <c r="I8266" i="1"/>
  <c r="J8266" i="1" s="1"/>
  <c r="I8265" i="1"/>
  <c r="J8265" i="1" s="1"/>
  <c r="I8264" i="1"/>
  <c r="J8264" i="1" s="1"/>
  <c r="I8263" i="1"/>
  <c r="J8263" i="1" s="1"/>
  <c r="I8262" i="1"/>
  <c r="J8262" i="1" s="1"/>
  <c r="I8261" i="1"/>
  <c r="J8261" i="1" s="1"/>
  <c r="I8260" i="1"/>
  <c r="J8260" i="1" s="1"/>
  <c r="I8259" i="1"/>
  <c r="J8259" i="1" s="1"/>
  <c r="I8258" i="1"/>
  <c r="J8258" i="1" s="1"/>
  <c r="I8257" i="1"/>
  <c r="J8257" i="1" s="1"/>
  <c r="I8256" i="1"/>
  <c r="J8256" i="1" s="1"/>
  <c r="I8255" i="1"/>
  <c r="J8255" i="1" s="1"/>
  <c r="I8254" i="1"/>
  <c r="J8254" i="1" s="1"/>
  <c r="I8253" i="1"/>
  <c r="J8253" i="1" s="1"/>
  <c r="I8252" i="1"/>
  <c r="J8252" i="1" s="1"/>
  <c r="I8251" i="1"/>
  <c r="J8251" i="1" s="1"/>
  <c r="I8250" i="1"/>
  <c r="J8250" i="1" s="1"/>
  <c r="I8249" i="1"/>
  <c r="J8249" i="1" s="1"/>
  <c r="I8248" i="1"/>
  <c r="J8248" i="1" s="1"/>
  <c r="I8247" i="1"/>
  <c r="J8247" i="1" s="1"/>
  <c r="I8246" i="1"/>
  <c r="J8246" i="1" s="1"/>
  <c r="I8245" i="1"/>
  <c r="J8245" i="1" s="1"/>
  <c r="I8244" i="1"/>
  <c r="J8244" i="1" s="1"/>
  <c r="I8243" i="1"/>
  <c r="J8243" i="1" s="1"/>
  <c r="I8242" i="1"/>
  <c r="J8242" i="1" s="1"/>
  <c r="I8241" i="1"/>
  <c r="J8241" i="1" s="1"/>
  <c r="I8240" i="1"/>
  <c r="J8240" i="1" s="1"/>
  <c r="I8239" i="1"/>
  <c r="J8239" i="1" s="1"/>
  <c r="I8238" i="1"/>
  <c r="J8238" i="1" s="1"/>
  <c r="I8237" i="1"/>
  <c r="J8237" i="1" s="1"/>
  <c r="I8236" i="1"/>
  <c r="J8236" i="1" s="1"/>
  <c r="I8235" i="1"/>
  <c r="J8235" i="1" s="1"/>
  <c r="I8234" i="1"/>
  <c r="J8234" i="1" s="1"/>
  <c r="I8233" i="1"/>
  <c r="J8233" i="1" s="1"/>
  <c r="I8232" i="1"/>
  <c r="J8232" i="1" s="1"/>
  <c r="I8231" i="1"/>
  <c r="J8231" i="1" s="1"/>
  <c r="I8230" i="1"/>
  <c r="J8230" i="1" s="1"/>
  <c r="I8229" i="1"/>
  <c r="J8229" i="1" s="1"/>
  <c r="I8228" i="1"/>
  <c r="J8228" i="1" s="1"/>
  <c r="I8227" i="1"/>
  <c r="J8227" i="1" s="1"/>
  <c r="I8226" i="1"/>
  <c r="J8226" i="1" s="1"/>
  <c r="I8225" i="1"/>
  <c r="J8225" i="1" s="1"/>
  <c r="I8224" i="1"/>
  <c r="J8224" i="1" s="1"/>
  <c r="I8223" i="1"/>
  <c r="J8223" i="1" s="1"/>
  <c r="I8222" i="1"/>
  <c r="J8222" i="1" s="1"/>
  <c r="I8221" i="1"/>
  <c r="J8221" i="1" s="1"/>
  <c r="I8220" i="1"/>
  <c r="J8220" i="1" s="1"/>
  <c r="I8219" i="1"/>
  <c r="J8219" i="1" s="1"/>
  <c r="I8218" i="1"/>
  <c r="J8218" i="1" s="1"/>
  <c r="I8217" i="1"/>
  <c r="J8217" i="1" s="1"/>
  <c r="I8216" i="1"/>
  <c r="J8216" i="1" s="1"/>
  <c r="I8215" i="1"/>
  <c r="J8215" i="1" s="1"/>
  <c r="I8214" i="1"/>
  <c r="J8214" i="1" s="1"/>
  <c r="I8213" i="1"/>
  <c r="J8213" i="1" s="1"/>
  <c r="I8212" i="1"/>
  <c r="J8212" i="1" s="1"/>
  <c r="I8211" i="1"/>
  <c r="J8211" i="1" s="1"/>
  <c r="I8210" i="1"/>
  <c r="J8210" i="1" s="1"/>
  <c r="I8209" i="1"/>
  <c r="J8209" i="1" s="1"/>
  <c r="I8208" i="1"/>
  <c r="J8208" i="1" s="1"/>
  <c r="I8207" i="1"/>
  <c r="J8207" i="1" s="1"/>
  <c r="I8206" i="1"/>
  <c r="J8206" i="1" s="1"/>
  <c r="I8205" i="1"/>
  <c r="J8205" i="1" s="1"/>
  <c r="I8204" i="1"/>
  <c r="J8204" i="1" s="1"/>
  <c r="I8203" i="1"/>
  <c r="J8203" i="1" s="1"/>
  <c r="I8202" i="1"/>
  <c r="J8202" i="1" s="1"/>
  <c r="I8201" i="1"/>
  <c r="J8201" i="1" s="1"/>
  <c r="I8200" i="1"/>
  <c r="J8200" i="1" s="1"/>
  <c r="I8199" i="1"/>
  <c r="J8199" i="1" s="1"/>
  <c r="I8198" i="1"/>
  <c r="J8198" i="1" s="1"/>
  <c r="I8197" i="1"/>
  <c r="J8197" i="1" s="1"/>
  <c r="I8196" i="1"/>
  <c r="J8196" i="1" s="1"/>
  <c r="I8195" i="1"/>
  <c r="J8195" i="1" s="1"/>
  <c r="I8194" i="1"/>
  <c r="J8194" i="1" s="1"/>
  <c r="I8193" i="1"/>
  <c r="J8193" i="1" s="1"/>
  <c r="I8192" i="1"/>
  <c r="J8192" i="1" s="1"/>
  <c r="I8191" i="1"/>
  <c r="J8191" i="1" s="1"/>
  <c r="I8190" i="1"/>
  <c r="J8190" i="1" s="1"/>
  <c r="I8189" i="1"/>
  <c r="J8189" i="1" s="1"/>
  <c r="I8188" i="1"/>
  <c r="J8188" i="1" s="1"/>
  <c r="I8187" i="1"/>
  <c r="J8187" i="1" s="1"/>
  <c r="I8186" i="1"/>
  <c r="J8186" i="1" s="1"/>
  <c r="I8185" i="1"/>
  <c r="J8185" i="1" s="1"/>
  <c r="I8184" i="1"/>
  <c r="J8184" i="1" s="1"/>
  <c r="I8183" i="1"/>
  <c r="J8183" i="1" s="1"/>
  <c r="I8182" i="1"/>
  <c r="J8182" i="1" s="1"/>
  <c r="I8181" i="1"/>
  <c r="J8181" i="1" s="1"/>
  <c r="I8180" i="1"/>
  <c r="J8180" i="1" s="1"/>
  <c r="I8179" i="1"/>
  <c r="J8179" i="1" s="1"/>
  <c r="I8178" i="1"/>
  <c r="J8178" i="1" s="1"/>
  <c r="I8177" i="1"/>
  <c r="J8177" i="1" s="1"/>
  <c r="I8176" i="1"/>
  <c r="J8176" i="1" s="1"/>
  <c r="I8175" i="1"/>
  <c r="J8175" i="1" s="1"/>
  <c r="I8174" i="1"/>
  <c r="J8174" i="1" s="1"/>
  <c r="I8173" i="1"/>
  <c r="J8173" i="1" s="1"/>
  <c r="I8172" i="1"/>
  <c r="J8172" i="1" s="1"/>
  <c r="I8171" i="1"/>
  <c r="J8171" i="1" s="1"/>
  <c r="I8170" i="1"/>
  <c r="J8170" i="1" s="1"/>
  <c r="I8169" i="1"/>
  <c r="J8169" i="1" s="1"/>
  <c r="I8168" i="1"/>
  <c r="J8168" i="1" s="1"/>
  <c r="I8167" i="1"/>
  <c r="J8167" i="1" s="1"/>
  <c r="I8166" i="1"/>
  <c r="J8166" i="1" s="1"/>
  <c r="I8165" i="1"/>
  <c r="J8165" i="1" s="1"/>
  <c r="I8164" i="1"/>
  <c r="J8164" i="1" s="1"/>
  <c r="I8163" i="1"/>
  <c r="J8163" i="1" s="1"/>
  <c r="I8162" i="1"/>
  <c r="J8162" i="1" s="1"/>
  <c r="I8161" i="1"/>
  <c r="J8161" i="1" s="1"/>
  <c r="I8160" i="1"/>
  <c r="J8160" i="1" s="1"/>
  <c r="I8159" i="1"/>
  <c r="J8159" i="1" s="1"/>
  <c r="I8158" i="1"/>
  <c r="J8158" i="1" s="1"/>
  <c r="I8157" i="1"/>
  <c r="J8157" i="1" s="1"/>
  <c r="I8156" i="1"/>
  <c r="J8156" i="1" s="1"/>
  <c r="I8155" i="1"/>
  <c r="J8155" i="1" s="1"/>
  <c r="I8154" i="1"/>
  <c r="J8154" i="1" s="1"/>
  <c r="I8153" i="1"/>
  <c r="J8153" i="1" s="1"/>
  <c r="I8152" i="1"/>
  <c r="J8152" i="1" s="1"/>
  <c r="I8151" i="1"/>
  <c r="J8151" i="1" s="1"/>
  <c r="I8150" i="1"/>
  <c r="J8150" i="1" s="1"/>
  <c r="I8149" i="1"/>
  <c r="J8149" i="1" s="1"/>
  <c r="I8148" i="1"/>
  <c r="J8148" i="1" s="1"/>
  <c r="I8147" i="1"/>
  <c r="J8147" i="1" s="1"/>
  <c r="I8146" i="1"/>
  <c r="J8146" i="1" s="1"/>
  <c r="I8145" i="1"/>
  <c r="J8145" i="1" s="1"/>
  <c r="I8144" i="1"/>
  <c r="J8144" i="1" s="1"/>
  <c r="I8143" i="1"/>
  <c r="J8143" i="1" s="1"/>
  <c r="I8142" i="1"/>
  <c r="J8142" i="1" s="1"/>
  <c r="I8141" i="1"/>
  <c r="J8141" i="1" s="1"/>
  <c r="I8140" i="1"/>
  <c r="J8140" i="1" s="1"/>
  <c r="I8139" i="1"/>
  <c r="J8139" i="1" s="1"/>
  <c r="I8138" i="1"/>
  <c r="J8138" i="1" s="1"/>
  <c r="I8137" i="1"/>
  <c r="J8137" i="1" s="1"/>
  <c r="I8136" i="1"/>
  <c r="J8136" i="1" s="1"/>
  <c r="I8135" i="1"/>
  <c r="J8135" i="1" s="1"/>
  <c r="I8134" i="1"/>
  <c r="J8134" i="1" s="1"/>
  <c r="I8133" i="1"/>
  <c r="J8133" i="1" s="1"/>
  <c r="I8132" i="1"/>
  <c r="J8132" i="1" s="1"/>
  <c r="I8131" i="1"/>
  <c r="J8131" i="1" s="1"/>
  <c r="I8130" i="1"/>
  <c r="J8130" i="1" s="1"/>
  <c r="I8129" i="1"/>
  <c r="J8129" i="1" s="1"/>
  <c r="I8128" i="1"/>
  <c r="J8128" i="1" s="1"/>
  <c r="I8127" i="1"/>
  <c r="J8127" i="1" s="1"/>
  <c r="I8126" i="1"/>
  <c r="J8126" i="1" s="1"/>
  <c r="I8125" i="1"/>
  <c r="J8125" i="1" s="1"/>
  <c r="I8124" i="1"/>
  <c r="J8124" i="1" s="1"/>
  <c r="I8123" i="1"/>
  <c r="J8123" i="1" s="1"/>
  <c r="I8122" i="1"/>
  <c r="J8122" i="1" s="1"/>
  <c r="I8121" i="1"/>
  <c r="J8121" i="1" s="1"/>
  <c r="I8120" i="1"/>
  <c r="J8120" i="1" s="1"/>
  <c r="I8119" i="1"/>
  <c r="J8119" i="1" s="1"/>
  <c r="I8118" i="1"/>
  <c r="J8118" i="1" s="1"/>
  <c r="I8117" i="1"/>
  <c r="J8117" i="1" s="1"/>
  <c r="I8116" i="1"/>
  <c r="J8116" i="1" s="1"/>
  <c r="I8115" i="1"/>
  <c r="J8115" i="1" s="1"/>
  <c r="I8114" i="1"/>
  <c r="J8114" i="1" s="1"/>
  <c r="I8113" i="1"/>
  <c r="J8113" i="1" s="1"/>
  <c r="I8112" i="1"/>
  <c r="J8112" i="1" s="1"/>
  <c r="I8111" i="1"/>
  <c r="J8111" i="1" s="1"/>
  <c r="I8110" i="1"/>
  <c r="J8110" i="1" s="1"/>
  <c r="I8109" i="1"/>
  <c r="J8109" i="1" s="1"/>
  <c r="I8108" i="1"/>
  <c r="J8108" i="1" s="1"/>
  <c r="I8107" i="1"/>
  <c r="J8107" i="1" s="1"/>
  <c r="I8106" i="1"/>
  <c r="J8106" i="1" s="1"/>
  <c r="I8105" i="1"/>
  <c r="J8105" i="1" s="1"/>
  <c r="I8104" i="1"/>
  <c r="J8104" i="1" s="1"/>
  <c r="I8103" i="1"/>
  <c r="J8103" i="1" s="1"/>
  <c r="I8102" i="1"/>
  <c r="J8102" i="1" s="1"/>
  <c r="I8101" i="1"/>
  <c r="J8101" i="1" s="1"/>
  <c r="I8100" i="1"/>
  <c r="J8100" i="1" s="1"/>
  <c r="I8099" i="1"/>
  <c r="J8099" i="1" s="1"/>
  <c r="I8098" i="1"/>
  <c r="J8098" i="1" s="1"/>
  <c r="I8097" i="1"/>
  <c r="J8097" i="1" s="1"/>
  <c r="I8096" i="1"/>
  <c r="J8096" i="1" s="1"/>
  <c r="I8095" i="1"/>
  <c r="J8095" i="1" s="1"/>
  <c r="I8094" i="1"/>
  <c r="J8094" i="1" s="1"/>
  <c r="I8093" i="1"/>
  <c r="J8093" i="1" s="1"/>
  <c r="I8092" i="1"/>
  <c r="J8092" i="1" s="1"/>
  <c r="I8091" i="1"/>
  <c r="J8091" i="1" s="1"/>
  <c r="I8090" i="1"/>
  <c r="J8090" i="1" s="1"/>
  <c r="I8089" i="1"/>
  <c r="J8089" i="1" s="1"/>
  <c r="I8088" i="1"/>
  <c r="J8088" i="1" s="1"/>
  <c r="I8087" i="1"/>
  <c r="J8087" i="1" s="1"/>
  <c r="I8086" i="1"/>
  <c r="J8086" i="1" s="1"/>
  <c r="I8085" i="1"/>
  <c r="J8085" i="1" s="1"/>
  <c r="I8084" i="1"/>
  <c r="J8084" i="1" s="1"/>
  <c r="I8083" i="1"/>
  <c r="J8083" i="1" s="1"/>
  <c r="I8082" i="1"/>
  <c r="J8082" i="1" s="1"/>
  <c r="I8081" i="1"/>
  <c r="J8081" i="1" s="1"/>
  <c r="I8080" i="1"/>
  <c r="J8080" i="1" s="1"/>
  <c r="I8079" i="1"/>
  <c r="J8079" i="1" s="1"/>
  <c r="I8078" i="1"/>
  <c r="J8078" i="1" s="1"/>
  <c r="I8077" i="1"/>
  <c r="J8077" i="1" s="1"/>
  <c r="I8076" i="1"/>
  <c r="J8076" i="1" s="1"/>
  <c r="I8075" i="1"/>
  <c r="J8075" i="1" s="1"/>
  <c r="I8074" i="1"/>
  <c r="J8074" i="1" s="1"/>
  <c r="I8073" i="1"/>
  <c r="J8073" i="1" s="1"/>
  <c r="I8072" i="1"/>
  <c r="J8072" i="1" s="1"/>
  <c r="I8071" i="1"/>
  <c r="J8071" i="1" s="1"/>
  <c r="I8070" i="1"/>
  <c r="J8070" i="1" s="1"/>
  <c r="I8069" i="1"/>
  <c r="J8069" i="1" s="1"/>
  <c r="I8068" i="1"/>
  <c r="J8068" i="1" s="1"/>
  <c r="I8067" i="1"/>
  <c r="J8067" i="1" s="1"/>
  <c r="I8066" i="1"/>
  <c r="J8066" i="1" s="1"/>
  <c r="I8065" i="1"/>
  <c r="J8065" i="1" s="1"/>
  <c r="I8064" i="1"/>
  <c r="J8064" i="1" s="1"/>
  <c r="I8063" i="1"/>
  <c r="J8063" i="1" s="1"/>
  <c r="I8062" i="1"/>
  <c r="J8062" i="1" s="1"/>
  <c r="I8061" i="1"/>
  <c r="J8061" i="1" s="1"/>
  <c r="I8060" i="1"/>
  <c r="J8060" i="1" s="1"/>
  <c r="I8059" i="1"/>
  <c r="J8059" i="1" s="1"/>
  <c r="I8058" i="1"/>
  <c r="J8058" i="1" s="1"/>
  <c r="I8057" i="1"/>
  <c r="J8057" i="1" s="1"/>
  <c r="I8056" i="1"/>
  <c r="J8056" i="1" s="1"/>
  <c r="I8055" i="1"/>
  <c r="J8055" i="1" s="1"/>
  <c r="I8054" i="1"/>
  <c r="J8054" i="1" s="1"/>
  <c r="I8053" i="1"/>
  <c r="J8053" i="1" s="1"/>
  <c r="I8052" i="1"/>
  <c r="J8052" i="1" s="1"/>
  <c r="I8051" i="1"/>
  <c r="J8051" i="1" s="1"/>
  <c r="I8050" i="1"/>
  <c r="J8050" i="1" s="1"/>
  <c r="I8049" i="1"/>
  <c r="J8049" i="1" s="1"/>
  <c r="I8048" i="1"/>
  <c r="J8048" i="1" s="1"/>
  <c r="I8047" i="1"/>
  <c r="J8047" i="1" s="1"/>
  <c r="I8046" i="1"/>
  <c r="J8046" i="1" s="1"/>
  <c r="I8045" i="1"/>
  <c r="J8045" i="1" s="1"/>
  <c r="I8044" i="1"/>
  <c r="J8044" i="1" s="1"/>
  <c r="I8043" i="1"/>
  <c r="J8043" i="1" s="1"/>
  <c r="I8042" i="1"/>
  <c r="J8042" i="1" s="1"/>
  <c r="I8041" i="1"/>
  <c r="J8041" i="1" s="1"/>
  <c r="I8040" i="1"/>
  <c r="J8040" i="1" s="1"/>
  <c r="I8039" i="1"/>
  <c r="J8039" i="1" s="1"/>
  <c r="I8038" i="1"/>
  <c r="J8038" i="1" s="1"/>
  <c r="I8037" i="1"/>
  <c r="J8037" i="1" s="1"/>
  <c r="I8036" i="1"/>
  <c r="J8036" i="1" s="1"/>
  <c r="I8035" i="1"/>
  <c r="J8035" i="1" s="1"/>
  <c r="I8034" i="1"/>
  <c r="J8034" i="1" s="1"/>
  <c r="I8033" i="1"/>
  <c r="J8033" i="1" s="1"/>
  <c r="I8032" i="1"/>
  <c r="J8032" i="1" s="1"/>
  <c r="I8031" i="1"/>
  <c r="J8031" i="1" s="1"/>
  <c r="I8030" i="1"/>
  <c r="J8030" i="1" s="1"/>
  <c r="I8029" i="1"/>
  <c r="J8029" i="1" s="1"/>
  <c r="I8028" i="1"/>
  <c r="J8028" i="1" s="1"/>
  <c r="I8027" i="1"/>
  <c r="J8027" i="1" s="1"/>
  <c r="I8026" i="1"/>
  <c r="J8026" i="1" s="1"/>
  <c r="I8025" i="1"/>
  <c r="J8025" i="1" s="1"/>
  <c r="I8024" i="1"/>
  <c r="J8024" i="1" s="1"/>
  <c r="I8023" i="1"/>
  <c r="J8023" i="1" s="1"/>
  <c r="I8022" i="1"/>
  <c r="J8022" i="1" s="1"/>
  <c r="I8021" i="1"/>
  <c r="J8021" i="1" s="1"/>
  <c r="I8020" i="1"/>
  <c r="J8020" i="1" s="1"/>
  <c r="I8019" i="1"/>
  <c r="J8019" i="1" s="1"/>
  <c r="I8018" i="1"/>
  <c r="J8018" i="1" s="1"/>
  <c r="I8017" i="1"/>
  <c r="J8017" i="1" s="1"/>
  <c r="I8016" i="1"/>
  <c r="J8016" i="1" s="1"/>
  <c r="I8015" i="1"/>
  <c r="J8015" i="1" s="1"/>
  <c r="I8014" i="1"/>
  <c r="J8014" i="1" s="1"/>
  <c r="I8013" i="1"/>
  <c r="J8013" i="1" s="1"/>
  <c r="I8012" i="1"/>
  <c r="J8012" i="1" s="1"/>
  <c r="I8011" i="1"/>
  <c r="J8011" i="1" s="1"/>
  <c r="I8010" i="1"/>
  <c r="J8010" i="1" s="1"/>
  <c r="I8009" i="1"/>
  <c r="J8009" i="1" s="1"/>
  <c r="I8008" i="1"/>
  <c r="J8008" i="1" s="1"/>
  <c r="I8007" i="1"/>
  <c r="J8007" i="1" s="1"/>
  <c r="I8006" i="1"/>
  <c r="J8006" i="1" s="1"/>
  <c r="I8005" i="1"/>
  <c r="J8005" i="1" s="1"/>
  <c r="I8004" i="1"/>
  <c r="J8004" i="1" s="1"/>
  <c r="I8003" i="1"/>
  <c r="J8003" i="1" s="1"/>
  <c r="I8002" i="1"/>
  <c r="J8002" i="1" s="1"/>
  <c r="I8001" i="1"/>
  <c r="J8001" i="1" s="1"/>
  <c r="I8000" i="1"/>
  <c r="J8000" i="1" s="1"/>
  <c r="I7999" i="1"/>
  <c r="J7999" i="1" s="1"/>
  <c r="I7998" i="1"/>
  <c r="J7998" i="1" s="1"/>
  <c r="I7997" i="1"/>
  <c r="J7997" i="1" s="1"/>
  <c r="I7996" i="1"/>
  <c r="J7996" i="1" s="1"/>
  <c r="I7995" i="1"/>
  <c r="J7995" i="1" s="1"/>
  <c r="I7994" i="1"/>
  <c r="J7994" i="1" s="1"/>
  <c r="I7993" i="1"/>
  <c r="J7993" i="1" s="1"/>
  <c r="I7992" i="1"/>
  <c r="J7992" i="1" s="1"/>
  <c r="I7991" i="1"/>
  <c r="J7991" i="1" s="1"/>
  <c r="I7990" i="1"/>
  <c r="J7990" i="1" s="1"/>
  <c r="I7989" i="1"/>
  <c r="J7989" i="1" s="1"/>
  <c r="I7988" i="1"/>
  <c r="J7988" i="1" s="1"/>
  <c r="I7987" i="1"/>
  <c r="J7987" i="1" s="1"/>
  <c r="I7986" i="1"/>
  <c r="J7986" i="1" s="1"/>
  <c r="I7985" i="1"/>
  <c r="J7985" i="1" s="1"/>
  <c r="I7984" i="1"/>
  <c r="J7984" i="1" s="1"/>
  <c r="I7983" i="1"/>
  <c r="J7983" i="1" s="1"/>
  <c r="I7982" i="1"/>
  <c r="J7982" i="1" s="1"/>
  <c r="I7981" i="1"/>
  <c r="J7981" i="1" s="1"/>
  <c r="I7980" i="1"/>
  <c r="J7980" i="1" s="1"/>
  <c r="I7979" i="1"/>
  <c r="J7979" i="1" s="1"/>
  <c r="I7978" i="1"/>
  <c r="J7978" i="1" s="1"/>
  <c r="I7977" i="1"/>
  <c r="J7977" i="1" s="1"/>
  <c r="I7976" i="1"/>
  <c r="J7976" i="1" s="1"/>
  <c r="I7975" i="1"/>
  <c r="J7975" i="1" s="1"/>
  <c r="I7974" i="1"/>
  <c r="J7974" i="1" s="1"/>
  <c r="I7973" i="1"/>
  <c r="J7973" i="1" s="1"/>
  <c r="I7972" i="1"/>
  <c r="J7972" i="1" s="1"/>
  <c r="I7971" i="1"/>
  <c r="J7971" i="1" s="1"/>
  <c r="I7970" i="1"/>
  <c r="J7970" i="1" s="1"/>
  <c r="I7969" i="1"/>
  <c r="J7969" i="1" s="1"/>
  <c r="I7968" i="1"/>
  <c r="J7968" i="1" s="1"/>
  <c r="I7967" i="1"/>
  <c r="J7967" i="1" s="1"/>
  <c r="I7966" i="1"/>
  <c r="J7966" i="1" s="1"/>
  <c r="I7965" i="1"/>
  <c r="J7965" i="1" s="1"/>
  <c r="I7964" i="1"/>
  <c r="J7964" i="1" s="1"/>
  <c r="I7963" i="1"/>
  <c r="J7963" i="1" s="1"/>
  <c r="I7962" i="1"/>
  <c r="J7962" i="1" s="1"/>
  <c r="I7961" i="1"/>
  <c r="J7961" i="1" s="1"/>
  <c r="I7960" i="1"/>
  <c r="J7960" i="1" s="1"/>
  <c r="I7959" i="1"/>
  <c r="J7959" i="1" s="1"/>
  <c r="I7958" i="1"/>
  <c r="J7958" i="1" s="1"/>
  <c r="I7957" i="1"/>
  <c r="J7957" i="1" s="1"/>
  <c r="I7956" i="1"/>
  <c r="J7956" i="1" s="1"/>
  <c r="I7955" i="1"/>
  <c r="J7955" i="1" s="1"/>
  <c r="I7954" i="1"/>
  <c r="J7954" i="1" s="1"/>
  <c r="I7953" i="1"/>
  <c r="J7953" i="1" s="1"/>
  <c r="I7952" i="1"/>
  <c r="J7952" i="1" s="1"/>
  <c r="I7951" i="1"/>
  <c r="J7951" i="1" s="1"/>
  <c r="I7950" i="1"/>
  <c r="J7950" i="1" s="1"/>
  <c r="I7949" i="1"/>
  <c r="J7949" i="1" s="1"/>
  <c r="I7948" i="1"/>
  <c r="J7948" i="1" s="1"/>
  <c r="I7947" i="1"/>
  <c r="J7947" i="1" s="1"/>
  <c r="I7946" i="1"/>
  <c r="J7946" i="1" s="1"/>
  <c r="I7945" i="1"/>
  <c r="J7945" i="1" s="1"/>
  <c r="I7944" i="1"/>
  <c r="J7944" i="1" s="1"/>
  <c r="I7943" i="1"/>
  <c r="J7943" i="1" s="1"/>
  <c r="I7942" i="1"/>
  <c r="J7942" i="1" s="1"/>
  <c r="I7941" i="1"/>
  <c r="J7941" i="1" s="1"/>
  <c r="I7940" i="1"/>
  <c r="J7940" i="1" s="1"/>
  <c r="I7939" i="1"/>
  <c r="J7939" i="1" s="1"/>
  <c r="I7938" i="1"/>
  <c r="J7938" i="1" s="1"/>
  <c r="I7937" i="1"/>
  <c r="J7937" i="1" s="1"/>
  <c r="I7936" i="1"/>
  <c r="J7936" i="1" s="1"/>
  <c r="I7935" i="1"/>
  <c r="J7935" i="1" s="1"/>
  <c r="I7934" i="1"/>
  <c r="J7934" i="1" s="1"/>
  <c r="I7933" i="1"/>
  <c r="J7933" i="1" s="1"/>
  <c r="I7932" i="1"/>
  <c r="J7932" i="1" s="1"/>
  <c r="I7931" i="1"/>
  <c r="J7931" i="1" s="1"/>
  <c r="I7930" i="1"/>
  <c r="J7930" i="1" s="1"/>
  <c r="I7929" i="1"/>
  <c r="J7929" i="1" s="1"/>
  <c r="I7928" i="1"/>
  <c r="J7928" i="1" s="1"/>
  <c r="I7927" i="1"/>
  <c r="J7927" i="1" s="1"/>
  <c r="I7926" i="1"/>
  <c r="J7926" i="1" s="1"/>
  <c r="I7925" i="1"/>
  <c r="J7925" i="1" s="1"/>
  <c r="I7924" i="1"/>
  <c r="J7924" i="1" s="1"/>
  <c r="I7923" i="1"/>
  <c r="J7923" i="1" s="1"/>
  <c r="I7922" i="1"/>
  <c r="J7922" i="1" s="1"/>
  <c r="I7921" i="1"/>
  <c r="J7921" i="1" s="1"/>
  <c r="I7920" i="1"/>
  <c r="J7920" i="1" s="1"/>
  <c r="I7919" i="1"/>
  <c r="J7919" i="1" s="1"/>
  <c r="I7918" i="1"/>
  <c r="J7918" i="1" s="1"/>
  <c r="I7917" i="1"/>
  <c r="J7917" i="1" s="1"/>
  <c r="I7916" i="1"/>
  <c r="J7916" i="1" s="1"/>
  <c r="I7915" i="1"/>
  <c r="J7915" i="1" s="1"/>
  <c r="I7914" i="1"/>
  <c r="J7914" i="1" s="1"/>
  <c r="I7913" i="1"/>
  <c r="J7913" i="1" s="1"/>
  <c r="I7912" i="1"/>
  <c r="J7912" i="1" s="1"/>
  <c r="I7911" i="1"/>
  <c r="J7911" i="1" s="1"/>
  <c r="I7910" i="1"/>
  <c r="J7910" i="1" s="1"/>
  <c r="I7909" i="1"/>
  <c r="J7909" i="1" s="1"/>
  <c r="I7908" i="1"/>
  <c r="J7908" i="1" s="1"/>
  <c r="I7907" i="1"/>
  <c r="J7907" i="1" s="1"/>
  <c r="I7906" i="1"/>
  <c r="J7906" i="1" s="1"/>
  <c r="I7905" i="1"/>
  <c r="J7905" i="1" s="1"/>
  <c r="I7904" i="1"/>
  <c r="J7904" i="1" s="1"/>
  <c r="I7903" i="1"/>
  <c r="J7903" i="1" s="1"/>
  <c r="I7902" i="1"/>
  <c r="J7902" i="1" s="1"/>
  <c r="I7901" i="1"/>
  <c r="J7901" i="1" s="1"/>
  <c r="I7900" i="1"/>
  <c r="J7900" i="1" s="1"/>
  <c r="I7899" i="1"/>
  <c r="J7899" i="1" s="1"/>
  <c r="I7898" i="1"/>
  <c r="J7898" i="1" s="1"/>
  <c r="I7897" i="1"/>
  <c r="J7897" i="1" s="1"/>
  <c r="I7896" i="1"/>
  <c r="J7896" i="1" s="1"/>
  <c r="I7895" i="1"/>
  <c r="J7895" i="1" s="1"/>
  <c r="I7894" i="1"/>
  <c r="J7894" i="1" s="1"/>
  <c r="I7893" i="1"/>
  <c r="J7893" i="1" s="1"/>
  <c r="I7892" i="1"/>
  <c r="J7892" i="1" s="1"/>
  <c r="I7891" i="1"/>
  <c r="J7891" i="1" s="1"/>
  <c r="I7890" i="1"/>
  <c r="J7890" i="1" s="1"/>
  <c r="I7889" i="1"/>
  <c r="J7889" i="1" s="1"/>
  <c r="I7888" i="1"/>
  <c r="J7888" i="1" s="1"/>
  <c r="I7887" i="1"/>
  <c r="J7887" i="1" s="1"/>
  <c r="I7886" i="1"/>
  <c r="J7886" i="1" s="1"/>
  <c r="I7885" i="1"/>
  <c r="J7885" i="1" s="1"/>
  <c r="I7884" i="1"/>
  <c r="J7884" i="1" s="1"/>
  <c r="I7883" i="1"/>
  <c r="J7883" i="1" s="1"/>
  <c r="I7882" i="1"/>
  <c r="J7882" i="1" s="1"/>
  <c r="I7881" i="1"/>
  <c r="J7881" i="1" s="1"/>
  <c r="I7880" i="1"/>
  <c r="J7880" i="1" s="1"/>
  <c r="I7879" i="1"/>
  <c r="J7879" i="1" s="1"/>
  <c r="I7878" i="1"/>
  <c r="J7878" i="1" s="1"/>
  <c r="I7877" i="1"/>
  <c r="J7877" i="1" s="1"/>
  <c r="I7876" i="1"/>
  <c r="J7876" i="1" s="1"/>
  <c r="I7875" i="1"/>
  <c r="J7875" i="1" s="1"/>
  <c r="I7874" i="1"/>
  <c r="J7874" i="1" s="1"/>
  <c r="I7873" i="1"/>
  <c r="J7873" i="1" s="1"/>
  <c r="I7872" i="1"/>
  <c r="J7872" i="1" s="1"/>
  <c r="I7871" i="1"/>
  <c r="J7871" i="1" s="1"/>
  <c r="I7870" i="1"/>
  <c r="J7870" i="1" s="1"/>
  <c r="I7869" i="1"/>
  <c r="J7869" i="1" s="1"/>
  <c r="I7868" i="1"/>
  <c r="J7868" i="1" s="1"/>
  <c r="I7867" i="1"/>
  <c r="J7867" i="1" s="1"/>
  <c r="I7866" i="1"/>
  <c r="J7866" i="1" s="1"/>
  <c r="I7865" i="1"/>
  <c r="J7865" i="1" s="1"/>
  <c r="I7864" i="1"/>
  <c r="J7864" i="1" s="1"/>
  <c r="I7863" i="1"/>
  <c r="J7863" i="1" s="1"/>
  <c r="I7862" i="1"/>
  <c r="J7862" i="1" s="1"/>
  <c r="I7861" i="1"/>
  <c r="J7861" i="1" s="1"/>
  <c r="I7860" i="1"/>
  <c r="J7860" i="1" s="1"/>
  <c r="I7859" i="1"/>
  <c r="J7859" i="1" s="1"/>
  <c r="I7858" i="1"/>
  <c r="J7858" i="1" s="1"/>
  <c r="I7857" i="1"/>
  <c r="J7857" i="1" s="1"/>
  <c r="I7856" i="1"/>
  <c r="J7856" i="1" s="1"/>
  <c r="I7855" i="1"/>
  <c r="J7855" i="1" s="1"/>
  <c r="I7854" i="1"/>
  <c r="J7854" i="1" s="1"/>
  <c r="I7853" i="1"/>
  <c r="J7853" i="1" s="1"/>
  <c r="I7852" i="1"/>
  <c r="J7852" i="1" s="1"/>
  <c r="I7851" i="1"/>
  <c r="J7851" i="1" s="1"/>
  <c r="I7850" i="1"/>
  <c r="J7850" i="1" s="1"/>
  <c r="I7849" i="1"/>
  <c r="J7849" i="1" s="1"/>
  <c r="I7848" i="1"/>
  <c r="J7848" i="1" s="1"/>
  <c r="I7847" i="1"/>
  <c r="J7847" i="1" s="1"/>
  <c r="I7846" i="1"/>
  <c r="J7846" i="1" s="1"/>
  <c r="I7845" i="1"/>
  <c r="J7845" i="1" s="1"/>
  <c r="I7844" i="1"/>
  <c r="J7844" i="1" s="1"/>
  <c r="I7843" i="1"/>
  <c r="J7843" i="1" s="1"/>
  <c r="I7842" i="1"/>
  <c r="J7842" i="1" s="1"/>
  <c r="I7841" i="1"/>
  <c r="J7841" i="1" s="1"/>
  <c r="I7840" i="1"/>
  <c r="J7840" i="1" s="1"/>
  <c r="I7839" i="1"/>
  <c r="J7839" i="1" s="1"/>
  <c r="I7838" i="1"/>
  <c r="J7838" i="1" s="1"/>
  <c r="I7837" i="1"/>
  <c r="J7837" i="1" s="1"/>
  <c r="I7836" i="1"/>
  <c r="J7836" i="1" s="1"/>
  <c r="I7835" i="1"/>
  <c r="J7835" i="1" s="1"/>
  <c r="I7834" i="1"/>
  <c r="J7834" i="1" s="1"/>
  <c r="I7833" i="1"/>
  <c r="J7833" i="1" s="1"/>
  <c r="I7832" i="1"/>
  <c r="J7832" i="1" s="1"/>
  <c r="I7831" i="1"/>
  <c r="J7831" i="1" s="1"/>
  <c r="I7830" i="1"/>
  <c r="J7830" i="1" s="1"/>
  <c r="I7829" i="1"/>
  <c r="J7829" i="1" s="1"/>
  <c r="I7828" i="1"/>
  <c r="J7828" i="1" s="1"/>
  <c r="I7827" i="1"/>
  <c r="J7827" i="1" s="1"/>
  <c r="I7826" i="1"/>
  <c r="J7826" i="1" s="1"/>
  <c r="I7825" i="1"/>
  <c r="J7825" i="1" s="1"/>
  <c r="I7824" i="1"/>
  <c r="J7824" i="1" s="1"/>
  <c r="I7823" i="1"/>
  <c r="J7823" i="1" s="1"/>
  <c r="I7822" i="1"/>
  <c r="J7822" i="1" s="1"/>
  <c r="I7821" i="1"/>
  <c r="J7821" i="1" s="1"/>
  <c r="I7820" i="1"/>
  <c r="J7820" i="1" s="1"/>
  <c r="I7819" i="1"/>
  <c r="J7819" i="1" s="1"/>
  <c r="I7818" i="1"/>
  <c r="J7818" i="1" s="1"/>
  <c r="I7817" i="1"/>
  <c r="J7817" i="1" s="1"/>
  <c r="I7816" i="1"/>
  <c r="J7816" i="1" s="1"/>
  <c r="I7815" i="1"/>
  <c r="J7815" i="1" s="1"/>
  <c r="I7814" i="1"/>
  <c r="J7814" i="1" s="1"/>
  <c r="I7813" i="1"/>
  <c r="J7813" i="1" s="1"/>
  <c r="I7812" i="1"/>
  <c r="J7812" i="1" s="1"/>
  <c r="I7811" i="1"/>
  <c r="J7811" i="1" s="1"/>
  <c r="I7810" i="1"/>
  <c r="J7810" i="1" s="1"/>
  <c r="I7809" i="1"/>
  <c r="J7809" i="1" s="1"/>
  <c r="I7808" i="1"/>
  <c r="J7808" i="1" s="1"/>
  <c r="I7807" i="1"/>
  <c r="J7807" i="1" s="1"/>
  <c r="I7806" i="1"/>
  <c r="J7806" i="1" s="1"/>
  <c r="I7805" i="1"/>
  <c r="J7805" i="1" s="1"/>
  <c r="I7804" i="1"/>
  <c r="J7804" i="1" s="1"/>
  <c r="I7803" i="1"/>
  <c r="J7803" i="1" s="1"/>
  <c r="I7802" i="1"/>
  <c r="J7802" i="1" s="1"/>
  <c r="I7801" i="1"/>
  <c r="J7801" i="1" s="1"/>
  <c r="I7800" i="1"/>
  <c r="J7800" i="1" s="1"/>
  <c r="I7799" i="1"/>
  <c r="J7799" i="1" s="1"/>
  <c r="I7798" i="1"/>
  <c r="J7798" i="1" s="1"/>
  <c r="I7797" i="1"/>
  <c r="J7797" i="1" s="1"/>
  <c r="I7796" i="1"/>
  <c r="J7796" i="1" s="1"/>
  <c r="I7795" i="1"/>
  <c r="J7795" i="1" s="1"/>
  <c r="I7794" i="1"/>
  <c r="J7794" i="1" s="1"/>
  <c r="I7793" i="1"/>
  <c r="J7793" i="1" s="1"/>
  <c r="I7792" i="1"/>
  <c r="J7792" i="1" s="1"/>
  <c r="I7791" i="1"/>
  <c r="J7791" i="1" s="1"/>
  <c r="I7790" i="1"/>
  <c r="J7790" i="1" s="1"/>
  <c r="I7789" i="1"/>
  <c r="J7789" i="1" s="1"/>
  <c r="I7788" i="1"/>
  <c r="J7788" i="1" s="1"/>
  <c r="I7787" i="1"/>
  <c r="J7787" i="1" s="1"/>
  <c r="I7786" i="1"/>
  <c r="J7786" i="1" s="1"/>
  <c r="I7785" i="1"/>
  <c r="J7785" i="1" s="1"/>
  <c r="I7784" i="1"/>
  <c r="J7784" i="1" s="1"/>
  <c r="I7783" i="1"/>
  <c r="J7783" i="1" s="1"/>
  <c r="I7782" i="1"/>
  <c r="J7782" i="1" s="1"/>
  <c r="I7781" i="1"/>
  <c r="J7781" i="1" s="1"/>
  <c r="I7780" i="1"/>
  <c r="J7780" i="1" s="1"/>
  <c r="I7779" i="1"/>
  <c r="J7779" i="1" s="1"/>
  <c r="I7778" i="1"/>
  <c r="J7778" i="1" s="1"/>
  <c r="I7777" i="1"/>
  <c r="J7777" i="1" s="1"/>
  <c r="I7776" i="1"/>
  <c r="J7776" i="1" s="1"/>
  <c r="I7775" i="1"/>
  <c r="J7775" i="1" s="1"/>
  <c r="I7774" i="1"/>
  <c r="J7774" i="1" s="1"/>
  <c r="I7773" i="1"/>
  <c r="J7773" i="1" s="1"/>
  <c r="I7772" i="1"/>
  <c r="J7772" i="1" s="1"/>
  <c r="I7771" i="1"/>
  <c r="J7771" i="1" s="1"/>
  <c r="I7770" i="1"/>
  <c r="J7770" i="1" s="1"/>
  <c r="I7769" i="1"/>
  <c r="J7769" i="1" s="1"/>
  <c r="I7768" i="1"/>
  <c r="J7768" i="1" s="1"/>
  <c r="I7767" i="1"/>
  <c r="J7767" i="1" s="1"/>
  <c r="I7766" i="1"/>
  <c r="J7766" i="1" s="1"/>
  <c r="I7765" i="1"/>
  <c r="J7765" i="1" s="1"/>
  <c r="I7764" i="1"/>
  <c r="J7764" i="1" s="1"/>
  <c r="I7763" i="1"/>
  <c r="J7763" i="1" s="1"/>
  <c r="I7762" i="1"/>
  <c r="J7762" i="1" s="1"/>
  <c r="I7761" i="1"/>
  <c r="J7761" i="1" s="1"/>
  <c r="I7760" i="1"/>
  <c r="J7760" i="1" s="1"/>
  <c r="I7759" i="1"/>
  <c r="J7759" i="1" s="1"/>
  <c r="I7758" i="1"/>
  <c r="J7758" i="1" s="1"/>
  <c r="I7757" i="1"/>
  <c r="J7757" i="1" s="1"/>
  <c r="I7756" i="1"/>
  <c r="J7756" i="1" s="1"/>
  <c r="I7755" i="1"/>
  <c r="J7755" i="1" s="1"/>
  <c r="I7754" i="1"/>
  <c r="J7754" i="1" s="1"/>
  <c r="I7753" i="1"/>
  <c r="J7753" i="1" s="1"/>
  <c r="I7752" i="1"/>
  <c r="J7752" i="1" s="1"/>
  <c r="I7751" i="1"/>
  <c r="J7751" i="1" s="1"/>
  <c r="I7750" i="1"/>
  <c r="J7750" i="1" s="1"/>
  <c r="I7749" i="1"/>
  <c r="J7749" i="1" s="1"/>
  <c r="I7748" i="1"/>
  <c r="J7748" i="1" s="1"/>
  <c r="I7747" i="1"/>
  <c r="J7747" i="1" s="1"/>
  <c r="I7746" i="1"/>
  <c r="J7746" i="1" s="1"/>
  <c r="I7745" i="1"/>
  <c r="J7745" i="1" s="1"/>
  <c r="I7744" i="1"/>
  <c r="J7744" i="1" s="1"/>
  <c r="I7743" i="1"/>
  <c r="J7743" i="1" s="1"/>
  <c r="I7742" i="1"/>
  <c r="J7742" i="1" s="1"/>
  <c r="I7741" i="1"/>
  <c r="J7741" i="1" s="1"/>
  <c r="I7740" i="1"/>
  <c r="J7740" i="1" s="1"/>
  <c r="I7739" i="1"/>
  <c r="J7739" i="1" s="1"/>
  <c r="I7738" i="1"/>
  <c r="J7738" i="1" s="1"/>
  <c r="I7737" i="1"/>
  <c r="J7737" i="1" s="1"/>
  <c r="I7736" i="1"/>
  <c r="J7736" i="1" s="1"/>
  <c r="I7735" i="1"/>
  <c r="J7735" i="1" s="1"/>
  <c r="I7734" i="1"/>
  <c r="J7734" i="1" s="1"/>
  <c r="I7733" i="1"/>
  <c r="J7733" i="1" s="1"/>
  <c r="I7732" i="1"/>
  <c r="J7732" i="1" s="1"/>
  <c r="I7731" i="1"/>
  <c r="J7731" i="1" s="1"/>
  <c r="I7730" i="1"/>
  <c r="J7730" i="1" s="1"/>
  <c r="I7729" i="1"/>
  <c r="J7729" i="1" s="1"/>
  <c r="I7728" i="1"/>
  <c r="J7728" i="1" s="1"/>
  <c r="I7727" i="1"/>
  <c r="J7727" i="1" s="1"/>
  <c r="I7726" i="1"/>
  <c r="J7726" i="1" s="1"/>
  <c r="I7725" i="1"/>
  <c r="J7725" i="1" s="1"/>
  <c r="I7724" i="1"/>
  <c r="J7724" i="1" s="1"/>
  <c r="I7723" i="1"/>
  <c r="J7723" i="1" s="1"/>
  <c r="I7722" i="1"/>
  <c r="J7722" i="1" s="1"/>
  <c r="I7721" i="1"/>
  <c r="J7721" i="1" s="1"/>
  <c r="I7720" i="1"/>
  <c r="J7720" i="1" s="1"/>
  <c r="I7719" i="1"/>
  <c r="J7719" i="1" s="1"/>
  <c r="I7718" i="1"/>
  <c r="J7718" i="1" s="1"/>
  <c r="I7717" i="1"/>
  <c r="J7717" i="1" s="1"/>
  <c r="I7716" i="1"/>
  <c r="J7716" i="1" s="1"/>
  <c r="I7715" i="1"/>
  <c r="J7715" i="1" s="1"/>
  <c r="I7714" i="1"/>
  <c r="J7714" i="1" s="1"/>
  <c r="I7713" i="1"/>
  <c r="J7713" i="1" s="1"/>
  <c r="I7712" i="1"/>
  <c r="J7712" i="1" s="1"/>
  <c r="I7711" i="1"/>
  <c r="J7711" i="1" s="1"/>
  <c r="I7710" i="1"/>
  <c r="J7710" i="1" s="1"/>
  <c r="I7709" i="1"/>
  <c r="J7709" i="1" s="1"/>
  <c r="I7708" i="1"/>
  <c r="J7708" i="1" s="1"/>
  <c r="I7707" i="1"/>
  <c r="J7707" i="1" s="1"/>
  <c r="I7706" i="1"/>
  <c r="J7706" i="1" s="1"/>
  <c r="I7705" i="1"/>
  <c r="J7705" i="1" s="1"/>
  <c r="I7704" i="1"/>
  <c r="J7704" i="1" s="1"/>
  <c r="I7703" i="1"/>
  <c r="J7703" i="1" s="1"/>
  <c r="I7702" i="1"/>
  <c r="J7702" i="1" s="1"/>
  <c r="I7701" i="1"/>
  <c r="J7701" i="1" s="1"/>
  <c r="I7700" i="1"/>
  <c r="J7700" i="1" s="1"/>
  <c r="I7699" i="1"/>
  <c r="J7699" i="1" s="1"/>
  <c r="I7698" i="1"/>
  <c r="J7698" i="1" s="1"/>
  <c r="I7697" i="1"/>
  <c r="J7697" i="1" s="1"/>
  <c r="I7696" i="1"/>
  <c r="J7696" i="1" s="1"/>
  <c r="I7695" i="1"/>
  <c r="J7695" i="1" s="1"/>
  <c r="I7694" i="1"/>
  <c r="J7694" i="1" s="1"/>
  <c r="I7693" i="1"/>
  <c r="J7693" i="1" s="1"/>
  <c r="I7692" i="1"/>
  <c r="J7692" i="1" s="1"/>
  <c r="I7691" i="1"/>
  <c r="J7691" i="1" s="1"/>
  <c r="I7690" i="1"/>
  <c r="J7690" i="1" s="1"/>
  <c r="I7689" i="1"/>
  <c r="J7689" i="1" s="1"/>
  <c r="I7688" i="1"/>
  <c r="J7688" i="1" s="1"/>
  <c r="I7687" i="1"/>
  <c r="J7687" i="1" s="1"/>
  <c r="I7686" i="1"/>
  <c r="J7686" i="1" s="1"/>
  <c r="I7685" i="1"/>
  <c r="J7685" i="1" s="1"/>
  <c r="I7684" i="1"/>
  <c r="J7684" i="1" s="1"/>
  <c r="I7683" i="1"/>
  <c r="J7683" i="1" s="1"/>
  <c r="I7682" i="1"/>
  <c r="J7682" i="1" s="1"/>
  <c r="I7681" i="1"/>
  <c r="J7681" i="1" s="1"/>
  <c r="I7680" i="1"/>
  <c r="J7680" i="1" s="1"/>
  <c r="I7679" i="1"/>
  <c r="J7679" i="1" s="1"/>
  <c r="I7678" i="1"/>
  <c r="J7678" i="1" s="1"/>
  <c r="I7677" i="1"/>
  <c r="J7677" i="1" s="1"/>
  <c r="I7676" i="1"/>
  <c r="J7676" i="1" s="1"/>
  <c r="I7675" i="1"/>
  <c r="J7675" i="1" s="1"/>
  <c r="I7674" i="1"/>
  <c r="J7674" i="1" s="1"/>
  <c r="I7673" i="1"/>
  <c r="J7673" i="1" s="1"/>
  <c r="I7672" i="1"/>
  <c r="J7672" i="1" s="1"/>
  <c r="I7671" i="1"/>
  <c r="J7671" i="1" s="1"/>
  <c r="I7670" i="1"/>
  <c r="J7670" i="1" s="1"/>
  <c r="I7669" i="1"/>
  <c r="J7669" i="1" s="1"/>
  <c r="I7668" i="1"/>
  <c r="J7668" i="1" s="1"/>
  <c r="I7667" i="1"/>
  <c r="J7667" i="1" s="1"/>
  <c r="I7666" i="1"/>
  <c r="J7666" i="1" s="1"/>
  <c r="I7665" i="1"/>
  <c r="J7665" i="1" s="1"/>
  <c r="I7664" i="1"/>
  <c r="J7664" i="1" s="1"/>
  <c r="I7663" i="1"/>
  <c r="J7663" i="1" s="1"/>
  <c r="I7662" i="1"/>
  <c r="J7662" i="1" s="1"/>
  <c r="I7661" i="1"/>
  <c r="J7661" i="1" s="1"/>
  <c r="I7660" i="1"/>
  <c r="J7660" i="1" s="1"/>
  <c r="I7659" i="1"/>
  <c r="J7659" i="1" s="1"/>
  <c r="I7658" i="1"/>
  <c r="J7658" i="1" s="1"/>
  <c r="I7657" i="1"/>
  <c r="J7657" i="1" s="1"/>
  <c r="I7656" i="1"/>
  <c r="J7656" i="1" s="1"/>
  <c r="I7655" i="1"/>
  <c r="J7655" i="1" s="1"/>
  <c r="I7654" i="1"/>
  <c r="J7654" i="1" s="1"/>
  <c r="I7653" i="1"/>
  <c r="J7653" i="1" s="1"/>
  <c r="I7652" i="1"/>
  <c r="J7652" i="1" s="1"/>
  <c r="I7651" i="1"/>
  <c r="J7651" i="1" s="1"/>
  <c r="I7650" i="1"/>
  <c r="J7650" i="1" s="1"/>
  <c r="I7649" i="1"/>
  <c r="J7649" i="1" s="1"/>
  <c r="I7648" i="1"/>
  <c r="J7648" i="1" s="1"/>
  <c r="I7647" i="1"/>
  <c r="J7647" i="1" s="1"/>
  <c r="I7646" i="1"/>
  <c r="J7646" i="1" s="1"/>
  <c r="I7645" i="1"/>
  <c r="J7645" i="1" s="1"/>
  <c r="I7644" i="1"/>
  <c r="J7644" i="1" s="1"/>
  <c r="I7643" i="1"/>
  <c r="J7643" i="1" s="1"/>
  <c r="I7642" i="1"/>
  <c r="J7642" i="1" s="1"/>
  <c r="I7641" i="1"/>
  <c r="J7641" i="1" s="1"/>
  <c r="I7640" i="1"/>
  <c r="J7640" i="1" s="1"/>
  <c r="I7639" i="1"/>
  <c r="J7639" i="1" s="1"/>
  <c r="I7638" i="1"/>
  <c r="J7638" i="1" s="1"/>
  <c r="I7637" i="1"/>
  <c r="J7637" i="1" s="1"/>
  <c r="I7636" i="1"/>
  <c r="J7636" i="1" s="1"/>
  <c r="I7635" i="1"/>
  <c r="J7635" i="1" s="1"/>
  <c r="I7634" i="1"/>
  <c r="J7634" i="1" s="1"/>
  <c r="I7633" i="1"/>
  <c r="J7633" i="1" s="1"/>
  <c r="I7632" i="1"/>
  <c r="J7632" i="1" s="1"/>
  <c r="I7631" i="1"/>
  <c r="J7631" i="1" s="1"/>
  <c r="I7630" i="1"/>
  <c r="J7630" i="1" s="1"/>
  <c r="I7629" i="1"/>
  <c r="J7629" i="1" s="1"/>
  <c r="I7628" i="1"/>
  <c r="J7628" i="1" s="1"/>
  <c r="I7627" i="1"/>
  <c r="J7627" i="1" s="1"/>
  <c r="I7626" i="1"/>
  <c r="J7626" i="1" s="1"/>
  <c r="I7625" i="1"/>
  <c r="J7625" i="1" s="1"/>
  <c r="I7624" i="1"/>
  <c r="J7624" i="1" s="1"/>
  <c r="I7623" i="1"/>
  <c r="J7623" i="1" s="1"/>
  <c r="I7622" i="1"/>
  <c r="J7622" i="1" s="1"/>
  <c r="I7621" i="1"/>
  <c r="J7621" i="1" s="1"/>
  <c r="I7620" i="1"/>
  <c r="J7620" i="1" s="1"/>
  <c r="I7619" i="1"/>
  <c r="J7619" i="1" s="1"/>
  <c r="I7618" i="1"/>
  <c r="J7618" i="1" s="1"/>
  <c r="I7617" i="1"/>
  <c r="J7617" i="1" s="1"/>
  <c r="I7616" i="1"/>
  <c r="J7616" i="1" s="1"/>
  <c r="I7615" i="1"/>
  <c r="J7615" i="1" s="1"/>
  <c r="I7614" i="1"/>
  <c r="J7614" i="1" s="1"/>
  <c r="I7613" i="1"/>
  <c r="J7613" i="1" s="1"/>
  <c r="I7612" i="1"/>
  <c r="J7612" i="1" s="1"/>
  <c r="I7611" i="1"/>
  <c r="J7611" i="1" s="1"/>
  <c r="I7610" i="1"/>
  <c r="J7610" i="1" s="1"/>
  <c r="I7609" i="1"/>
  <c r="J7609" i="1" s="1"/>
  <c r="I7608" i="1"/>
  <c r="J7608" i="1" s="1"/>
  <c r="I7607" i="1"/>
  <c r="J7607" i="1" s="1"/>
  <c r="I7606" i="1"/>
  <c r="J7606" i="1" s="1"/>
  <c r="I7605" i="1"/>
  <c r="J7605" i="1" s="1"/>
  <c r="I7604" i="1"/>
  <c r="J7604" i="1" s="1"/>
  <c r="I7603" i="1"/>
  <c r="J7603" i="1" s="1"/>
  <c r="I7602" i="1"/>
  <c r="J7602" i="1" s="1"/>
  <c r="I7601" i="1"/>
  <c r="J7601" i="1" s="1"/>
  <c r="I7600" i="1"/>
  <c r="J7600" i="1" s="1"/>
  <c r="I7599" i="1"/>
  <c r="J7599" i="1" s="1"/>
  <c r="I7598" i="1"/>
  <c r="J7598" i="1" s="1"/>
  <c r="I7597" i="1"/>
  <c r="J7597" i="1" s="1"/>
  <c r="I7596" i="1"/>
  <c r="J7596" i="1" s="1"/>
  <c r="I7595" i="1"/>
  <c r="J7595" i="1" s="1"/>
  <c r="I7594" i="1"/>
  <c r="J7594" i="1" s="1"/>
  <c r="I7593" i="1"/>
  <c r="J7593" i="1" s="1"/>
  <c r="I7592" i="1"/>
  <c r="J7592" i="1" s="1"/>
  <c r="I7591" i="1"/>
  <c r="J7591" i="1" s="1"/>
  <c r="I7590" i="1"/>
  <c r="J7590" i="1" s="1"/>
  <c r="I7589" i="1"/>
  <c r="J7589" i="1" s="1"/>
  <c r="I7588" i="1"/>
  <c r="J7588" i="1" s="1"/>
  <c r="I7587" i="1"/>
  <c r="J7587" i="1" s="1"/>
  <c r="I7586" i="1"/>
  <c r="J7586" i="1" s="1"/>
  <c r="I7585" i="1"/>
  <c r="J7585" i="1" s="1"/>
  <c r="I7584" i="1"/>
  <c r="J7584" i="1" s="1"/>
  <c r="I7583" i="1"/>
  <c r="J7583" i="1" s="1"/>
  <c r="I7582" i="1"/>
  <c r="J7582" i="1" s="1"/>
  <c r="I7581" i="1"/>
  <c r="J7581" i="1" s="1"/>
  <c r="I7580" i="1"/>
  <c r="J7580" i="1" s="1"/>
  <c r="I7579" i="1"/>
  <c r="J7579" i="1" s="1"/>
  <c r="I7578" i="1"/>
  <c r="J7578" i="1" s="1"/>
  <c r="I7577" i="1"/>
  <c r="J7577" i="1" s="1"/>
  <c r="I7576" i="1"/>
  <c r="J7576" i="1" s="1"/>
  <c r="I7575" i="1"/>
  <c r="J7575" i="1" s="1"/>
  <c r="I7574" i="1"/>
  <c r="J7574" i="1" s="1"/>
  <c r="I7573" i="1"/>
  <c r="J7573" i="1" s="1"/>
  <c r="I7572" i="1"/>
  <c r="J7572" i="1" s="1"/>
  <c r="I7571" i="1"/>
  <c r="J7571" i="1" s="1"/>
  <c r="I7570" i="1"/>
  <c r="J7570" i="1" s="1"/>
  <c r="I7569" i="1"/>
  <c r="J7569" i="1" s="1"/>
  <c r="I7568" i="1"/>
  <c r="J7568" i="1" s="1"/>
  <c r="I7567" i="1"/>
  <c r="J7567" i="1" s="1"/>
  <c r="I7566" i="1"/>
  <c r="J7566" i="1" s="1"/>
  <c r="I7565" i="1"/>
  <c r="J7565" i="1" s="1"/>
  <c r="I7564" i="1"/>
  <c r="J7564" i="1" s="1"/>
  <c r="I7563" i="1"/>
  <c r="J7563" i="1" s="1"/>
  <c r="I7562" i="1"/>
  <c r="J7562" i="1" s="1"/>
  <c r="I7561" i="1"/>
  <c r="J7561" i="1" s="1"/>
  <c r="I7560" i="1"/>
  <c r="J7560" i="1" s="1"/>
  <c r="I7559" i="1"/>
  <c r="J7559" i="1" s="1"/>
  <c r="I7558" i="1"/>
  <c r="J7558" i="1" s="1"/>
  <c r="I7557" i="1"/>
  <c r="J7557" i="1" s="1"/>
  <c r="I7556" i="1"/>
  <c r="J7556" i="1" s="1"/>
  <c r="I7555" i="1"/>
  <c r="J7555" i="1" s="1"/>
  <c r="I7554" i="1"/>
  <c r="J7554" i="1" s="1"/>
  <c r="I7553" i="1"/>
  <c r="J7553" i="1" s="1"/>
  <c r="I7552" i="1"/>
  <c r="J7552" i="1" s="1"/>
  <c r="I7551" i="1"/>
  <c r="J7551" i="1" s="1"/>
  <c r="I7550" i="1"/>
  <c r="J7550" i="1" s="1"/>
  <c r="I7549" i="1"/>
  <c r="J7549" i="1" s="1"/>
  <c r="I7548" i="1"/>
  <c r="J7548" i="1" s="1"/>
  <c r="I7547" i="1"/>
  <c r="J7547" i="1" s="1"/>
  <c r="I7546" i="1"/>
  <c r="J7546" i="1" s="1"/>
  <c r="I7545" i="1"/>
  <c r="J7545" i="1" s="1"/>
  <c r="I7544" i="1"/>
  <c r="J7544" i="1" s="1"/>
  <c r="I7543" i="1"/>
  <c r="J7543" i="1" s="1"/>
  <c r="I7542" i="1"/>
  <c r="J7542" i="1" s="1"/>
  <c r="I7541" i="1"/>
  <c r="J7541" i="1" s="1"/>
  <c r="I7540" i="1"/>
  <c r="J7540" i="1" s="1"/>
  <c r="I7539" i="1"/>
  <c r="J7539" i="1" s="1"/>
  <c r="I7538" i="1"/>
  <c r="J7538" i="1" s="1"/>
  <c r="I7537" i="1"/>
  <c r="J7537" i="1" s="1"/>
  <c r="I7536" i="1"/>
  <c r="J7536" i="1" s="1"/>
  <c r="I7535" i="1"/>
  <c r="J7535" i="1" s="1"/>
  <c r="I7534" i="1"/>
  <c r="J7534" i="1" s="1"/>
  <c r="I7533" i="1"/>
  <c r="J7533" i="1" s="1"/>
  <c r="I7532" i="1"/>
  <c r="J7532" i="1" s="1"/>
  <c r="I7531" i="1"/>
  <c r="J7531" i="1" s="1"/>
  <c r="I7530" i="1"/>
  <c r="J7530" i="1" s="1"/>
  <c r="I7529" i="1"/>
  <c r="J7529" i="1" s="1"/>
  <c r="I7528" i="1"/>
  <c r="J7528" i="1" s="1"/>
  <c r="I7527" i="1"/>
  <c r="J7527" i="1" s="1"/>
  <c r="I7526" i="1"/>
  <c r="J7526" i="1" s="1"/>
  <c r="I7525" i="1"/>
  <c r="J7525" i="1" s="1"/>
  <c r="I7524" i="1"/>
  <c r="J7524" i="1" s="1"/>
  <c r="I7523" i="1"/>
  <c r="J7523" i="1" s="1"/>
  <c r="I7522" i="1"/>
  <c r="J7522" i="1" s="1"/>
  <c r="I7521" i="1"/>
  <c r="J7521" i="1" s="1"/>
  <c r="I7520" i="1"/>
  <c r="J7520" i="1" s="1"/>
  <c r="I7519" i="1"/>
  <c r="J7519" i="1" s="1"/>
  <c r="I7518" i="1"/>
  <c r="J7518" i="1" s="1"/>
  <c r="I7517" i="1"/>
  <c r="J7517" i="1" s="1"/>
  <c r="I7516" i="1"/>
  <c r="J7516" i="1" s="1"/>
  <c r="I7515" i="1"/>
  <c r="J7515" i="1" s="1"/>
  <c r="I7514" i="1"/>
  <c r="J7514" i="1" s="1"/>
  <c r="I7513" i="1"/>
  <c r="J7513" i="1" s="1"/>
  <c r="I7512" i="1"/>
  <c r="J7512" i="1" s="1"/>
  <c r="I7511" i="1"/>
  <c r="J7511" i="1" s="1"/>
  <c r="I7510" i="1"/>
  <c r="J7510" i="1" s="1"/>
  <c r="I7509" i="1"/>
  <c r="J7509" i="1" s="1"/>
  <c r="I7508" i="1"/>
  <c r="J7508" i="1" s="1"/>
  <c r="I7507" i="1"/>
  <c r="J7507" i="1" s="1"/>
  <c r="I7506" i="1"/>
  <c r="J7506" i="1" s="1"/>
  <c r="I7505" i="1"/>
  <c r="J7505" i="1" s="1"/>
  <c r="I7504" i="1"/>
  <c r="J7504" i="1" s="1"/>
  <c r="I7503" i="1"/>
  <c r="J7503" i="1" s="1"/>
  <c r="I7502" i="1"/>
  <c r="J7502" i="1" s="1"/>
  <c r="I7501" i="1"/>
  <c r="J7501" i="1" s="1"/>
  <c r="I7500" i="1"/>
  <c r="J7500" i="1" s="1"/>
  <c r="I7499" i="1"/>
  <c r="J7499" i="1" s="1"/>
  <c r="I7498" i="1"/>
  <c r="J7498" i="1" s="1"/>
  <c r="I7497" i="1"/>
  <c r="J7497" i="1" s="1"/>
  <c r="I7496" i="1"/>
  <c r="J7496" i="1" s="1"/>
  <c r="I7495" i="1"/>
  <c r="J7495" i="1" s="1"/>
  <c r="I7494" i="1"/>
  <c r="J7494" i="1" s="1"/>
  <c r="I7493" i="1"/>
  <c r="J7493" i="1" s="1"/>
  <c r="I7492" i="1"/>
  <c r="J7492" i="1" s="1"/>
  <c r="I7491" i="1"/>
  <c r="J7491" i="1" s="1"/>
  <c r="I7490" i="1"/>
  <c r="J7490" i="1" s="1"/>
  <c r="I7489" i="1"/>
  <c r="J7489" i="1" s="1"/>
  <c r="I7488" i="1"/>
  <c r="J7488" i="1" s="1"/>
  <c r="I7487" i="1"/>
  <c r="J7487" i="1" s="1"/>
  <c r="I7486" i="1"/>
  <c r="J7486" i="1" s="1"/>
  <c r="I7485" i="1"/>
  <c r="J7485" i="1" s="1"/>
  <c r="I7484" i="1"/>
  <c r="J7484" i="1" s="1"/>
  <c r="I7483" i="1"/>
  <c r="J7483" i="1" s="1"/>
  <c r="I7482" i="1"/>
  <c r="J7482" i="1" s="1"/>
  <c r="I7481" i="1"/>
  <c r="J7481" i="1" s="1"/>
  <c r="I7480" i="1"/>
  <c r="J7480" i="1" s="1"/>
  <c r="I7479" i="1"/>
  <c r="J7479" i="1" s="1"/>
  <c r="I7478" i="1"/>
  <c r="J7478" i="1" s="1"/>
  <c r="I7477" i="1"/>
  <c r="J7477" i="1" s="1"/>
  <c r="I7476" i="1"/>
  <c r="J7476" i="1" s="1"/>
  <c r="I7475" i="1"/>
  <c r="J7475" i="1" s="1"/>
  <c r="I7474" i="1"/>
  <c r="J7474" i="1" s="1"/>
  <c r="I7473" i="1"/>
  <c r="J7473" i="1" s="1"/>
  <c r="I7472" i="1"/>
  <c r="J7472" i="1" s="1"/>
  <c r="I7471" i="1"/>
  <c r="J7471" i="1" s="1"/>
  <c r="I7470" i="1"/>
  <c r="J7470" i="1" s="1"/>
  <c r="I7469" i="1"/>
  <c r="J7469" i="1" s="1"/>
  <c r="I7468" i="1"/>
  <c r="J7468" i="1" s="1"/>
  <c r="I7467" i="1"/>
  <c r="J7467" i="1" s="1"/>
  <c r="I7466" i="1"/>
  <c r="J7466" i="1" s="1"/>
  <c r="I7465" i="1"/>
  <c r="J7465" i="1" s="1"/>
  <c r="I7464" i="1"/>
  <c r="J7464" i="1" s="1"/>
  <c r="I7463" i="1"/>
  <c r="J7463" i="1" s="1"/>
  <c r="I7462" i="1"/>
  <c r="J7462" i="1" s="1"/>
  <c r="I7461" i="1"/>
  <c r="J7461" i="1" s="1"/>
  <c r="I7460" i="1"/>
  <c r="J7460" i="1" s="1"/>
  <c r="I7459" i="1"/>
  <c r="J7459" i="1" s="1"/>
  <c r="I7458" i="1"/>
  <c r="J7458" i="1" s="1"/>
  <c r="I7457" i="1"/>
  <c r="J7457" i="1" s="1"/>
  <c r="I7456" i="1"/>
  <c r="J7456" i="1" s="1"/>
  <c r="I7455" i="1"/>
  <c r="J7455" i="1" s="1"/>
  <c r="I7454" i="1"/>
  <c r="J7454" i="1" s="1"/>
  <c r="I7453" i="1"/>
  <c r="J7453" i="1" s="1"/>
  <c r="I7452" i="1"/>
  <c r="J7452" i="1" s="1"/>
  <c r="I7451" i="1"/>
  <c r="J7451" i="1" s="1"/>
  <c r="I7450" i="1"/>
  <c r="J7450" i="1" s="1"/>
  <c r="I7449" i="1"/>
  <c r="J7449" i="1" s="1"/>
  <c r="I7448" i="1"/>
  <c r="J7448" i="1" s="1"/>
  <c r="I7447" i="1"/>
  <c r="J7447" i="1" s="1"/>
  <c r="I7446" i="1"/>
  <c r="J7446" i="1" s="1"/>
  <c r="I7445" i="1"/>
  <c r="J7445" i="1" s="1"/>
  <c r="I7444" i="1"/>
  <c r="J7444" i="1" s="1"/>
  <c r="I7443" i="1"/>
  <c r="J7443" i="1" s="1"/>
  <c r="I7442" i="1"/>
  <c r="J7442" i="1" s="1"/>
  <c r="I7441" i="1"/>
  <c r="J7441" i="1" s="1"/>
  <c r="I7440" i="1"/>
  <c r="J7440" i="1" s="1"/>
  <c r="I7439" i="1"/>
  <c r="J7439" i="1" s="1"/>
  <c r="I7438" i="1"/>
  <c r="J7438" i="1" s="1"/>
  <c r="I7437" i="1"/>
  <c r="J7437" i="1" s="1"/>
  <c r="I7436" i="1"/>
  <c r="J7436" i="1" s="1"/>
  <c r="I7435" i="1"/>
  <c r="J7435" i="1" s="1"/>
  <c r="I7434" i="1"/>
  <c r="J7434" i="1" s="1"/>
  <c r="I7433" i="1"/>
  <c r="J7433" i="1" s="1"/>
  <c r="I7432" i="1"/>
  <c r="J7432" i="1" s="1"/>
  <c r="I7431" i="1"/>
  <c r="J7431" i="1" s="1"/>
  <c r="I7430" i="1"/>
  <c r="J7430" i="1" s="1"/>
  <c r="I7429" i="1"/>
  <c r="J7429" i="1" s="1"/>
  <c r="I7428" i="1"/>
  <c r="J7428" i="1" s="1"/>
  <c r="I7427" i="1"/>
  <c r="J7427" i="1" s="1"/>
  <c r="I7426" i="1"/>
  <c r="J7426" i="1" s="1"/>
  <c r="I7425" i="1"/>
  <c r="J7425" i="1" s="1"/>
  <c r="I7424" i="1"/>
  <c r="J7424" i="1" s="1"/>
  <c r="I7423" i="1"/>
  <c r="J7423" i="1" s="1"/>
  <c r="I7422" i="1"/>
  <c r="J7422" i="1" s="1"/>
  <c r="I7421" i="1"/>
  <c r="J7421" i="1" s="1"/>
  <c r="I7420" i="1"/>
  <c r="J7420" i="1" s="1"/>
  <c r="I7419" i="1"/>
  <c r="J7419" i="1" s="1"/>
  <c r="I7418" i="1"/>
  <c r="J7418" i="1" s="1"/>
  <c r="I7417" i="1"/>
  <c r="J7417" i="1" s="1"/>
  <c r="I7416" i="1"/>
  <c r="J7416" i="1" s="1"/>
  <c r="I7415" i="1"/>
  <c r="J7415" i="1" s="1"/>
  <c r="I7414" i="1"/>
  <c r="J7414" i="1" s="1"/>
  <c r="I7413" i="1"/>
  <c r="J7413" i="1" s="1"/>
  <c r="I7412" i="1"/>
  <c r="J7412" i="1" s="1"/>
  <c r="I7411" i="1"/>
  <c r="J7411" i="1" s="1"/>
  <c r="I7410" i="1"/>
  <c r="J7410" i="1" s="1"/>
  <c r="I7409" i="1"/>
  <c r="J7409" i="1" s="1"/>
  <c r="I7408" i="1"/>
  <c r="J7408" i="1" s="1"/>
  <c r="I7407" i="1"/>
  <c r="J7407" i="1" s="1"/>
  <c r="I7406" i="1"/>
  <c r="J7406" i="1" s="1"/>
  <c r="I7405" i="1"/>
  <c r="J7405" i="1" s="1"/>
  <c r="I7404" i="1"/>
  <c r="J7404" i="1" s="1"/>
  <c r="I7403" i="1"/>
  <c r="J7403" i="1" s="1"/>
  <c r="I7402" i="1"/>
  <c r="J7402" i="1" s="1"/>
  <c r="I7401" i="1"/>
  <c r="J7401" i="1" s="1"/>
  <c r="I7400" i="1"/>
  <c r="J7400" i="1" s="1"/>
  <c r="I7399" i="1"/>
  <c r="J7399" i="1" s="1"/>
  <c r="I7398" i="1"/>
  <c r="J7398" i="1" s="1"/>
  <c r="I7397" i="1"/>
  <c r="J7397" i="1" s="1"/>
  <c r="I7396" i="1"/>
  <c r="J7396" i="1" s="1"/>
  <c r="I7395" i="1"/>
  <c r="J7395" i="1" s="1"/>
  <c r="I7394" i="1"/>
  <c r="J7394" i="1" s="1"/>
  <c r="I7393" i="1"/>
  <c r="J7393" i="1" s="1"/>
  <c r="I7392" i="1"/>
  <c r="J7392" i="1" s="1"/>
  <c r="I7391" i="1"/>
  <c r="J7391" i="1" s="1"/>
  <c r="I7390" i="1"/>
  <c r="J7390" i="1" s="1"/>
  <c r="I7389" i="1"/>
  <c r="J7389" i="1" s="1"/>
  <c r="I7388" i="1"/>
  <c r="J7388" i="1" s="1"/>
  <c r="I7387" i="1"/>
  <c r="J7387" i="1" s="1"/>
  <c r="I7386" i="1"/>
  <c r="J7386" i="1" s="1"/>
  <c r="I7385" i="1"/>
  <c r="J7385" i="1" s="1"/>
  <c r="I7384" i="1"/>
  <c r="J7384" i="1" s="1"/>
  <c r="I7383" i="1"/>
  <c r="J7383" i="1" s="1"/>
  <c r="I7382" i="1"/>
  <c r="J7382" i="1" s="1"/>
  <c r="I7381" i="1"/>
  <c r="J7381" i="1" s="1"/>
  <c r="I7380" i="1"/>
  <c r="J7380" i="1" s="1"/>
  <c r="I7379" i="1"/>
  <c r="J7379" i="1" s="1"/>
  <c r="I7378" i="1"/>
  <c r="J7378" i="1" s="1"/>
  <c r="I7377" i="1"/>
  <c r="J7377" i="1" s="1"/>
  <c r="I7376" i="1"/>
  <c r="J7376" i="1" s="1"/>
  <c r="I7375" i="1"/>
  <c r="J7375" i="1" s="1"/>
  <c r="I7374" i="1"/>
  <c r="J7374" i="1" s="1"/>
  <c r="I7373" i="1"/>
  <c r="J7373" i="1" s="1"/>
  <c r="I7372" i="1"/>
  <c r="J7372" i="1" s="1"/>
  <c r="I7371" i="1"/>
  <c r="J7371" i="1" s="1"/>
  <c r="I7370" i="1"/>
  <c r="J7370" i="1" s="1"/>
  <c r="I7369" i="1"/>
  <c r="J7369" i="1" s="1"/>
  <c r="I7368" i="1"/>
  <c r="J7368" i="1" s="1"/>
  <c r="I7367" i="1"/>
  <c r="J7367" i="1" s="1"/>
  <c r="I7366" i="1"/>
  <c r="J7366" i="1" s="1"/>
  <c r="I7365" i="1"/>
  <c r="J7365" i="1" s="1"/>
  <c r="I7364" i="1"/>
  <c r="J7364" i="1" s="1"/>
  <c r="I7363" i="1"/>
  <c r="J7363" i="1" s="1"/>
  <c r="I7362" i="1"/>
  <c r="J7362" i="1" s="1"/>
  <c r="I7361" i="1"/>
  <c r="J7361" i="1" s="1"/>
  <c r="I7360" i="1"/>
  <c r="J7360" i="1" s="1"/>
  <c r="I7359" i="1"/>
  <c r="J7359" i="1" s="1"/>
  <c r="I7358" i="1"/>
  <c r="J7358" i="1" s="1"/>
  <c r="I7357" i="1"/>
  <c r="J7357" i="1" s="1"/>
  <c r="I7356" i="1"/>
  <c r="J7356" i="1" s="1"/>
  <c r="I7355" i="1"/>
  <c r="J7355" i="1" s="1"/>
  <c r="I7354" i="1"/>
  <c r="J7354" i="1" s="1"/>
  <c r="I7353" i="1"/>
  <c r="J7353" i="1" s="1"/>
  <c r="I7352" i="1"/>
  <c r="J7352" i="1" s="1"/>
  <c r="I7351" i="1"/>
  <c r="J7351" i="1" s="1"/>
  <c r="I7350" i="1"/>
  <c r="J7350" i="1" s="1"/>
  <c r="I7349" i="1"/>
  <c r="J7349" i="1" s="1"/>
  <c r="I7348" i="1"/>
  <c r="J7348" i="1" s="1"/>
  <c r="I7347" i="1"/>
  <c r="J7347" i="1" s="1"/>
  <c r="I7346" i="1"/>
  <c r="J7346" i="1" s="1"/>
  <c r="I7345" i="1"/>
  <c r="J7345" i="1" s="1"/>
  <c r="I7344" i="1"/>
  <c r="J7344" i="1" s="1"/>
  <c r="I7343" i="1"/>
  <c r="J7343" i="1" s="1"/>
  <c r="I7342" i="1"/>
  <c r="J7342" i="1" s="1"/>
  <c r="I7341" i="1"/>
  <c r="J7341" i="1" s="1"/>
  <c r="I7340" i="1"/>
  <c r="J7340" i="1" s="1"/>
  <c r="I7339" i="1"/>
  <c r="J7339" i="1" s="1"/>
  <c r="I7338" i="1"/>
  <c r="J7338" i="1" s="1"/>
  <c r="I7337" i="1"/>
  <c r="J7337" i="1" s="1"/>
  <c r="I7336" i="1"/>
  <c r="J7336" i="1" s="1"/>
  <c r="I7335" i="1"/>
  <c r="J7335" i="1" s="1"/>
  <c r="I7334" i="1"/>
  <c r="J7334" i="1" s="1"/>
  <c r="I7333" i="1"/>
  <c r="J7333" i="1" s="1"/>
  <c r="I7332" i="1"/>
  <c r="J7332" i="1" s="1"/>
  <c r="I7331" i="1"/>
  <c r="J7331" i="1" s="1"/>
  <c r="I7330" i="1"/>
  <c r="J7330" i="1" s="1"/>
  <c r="I7329" i="1"/>
  <c r="J7329" i="1" s="1"/>
  <c r="I7328" i="1"/>
  <c r="J7328" i="1" s="1"/>
  <c r="I7327" i="1"/>
  <c r="J7327" i="1" s="1"/>
  <c r="I7326" i="1"/>
  <c r="J7326" i="1" s="1"/>
  <c r="I7325" i="1"/>
  <c r="J7325" i="1" s="1"/>
  <c r="I7324" i="1"/>
  <c r="J7324" i="1" s="1"/>
  <c r="I7323" i="1"/>
  <c r="J7323" i="1" s="1"/>
  <c r="I7322" i="1"/>
  <c r="J7322" i="1" s="1"/>
  <c r="I7321" i="1"/>
  <c r="J7321" i="1" s="1"/>
  <c r="I7320" i="1"/>
  <c r="J7320" i="1" s="1"/>
  <c r="I7319" i="1"/>
  <c r="J7319" i="1" s="1"/>
  <c r="I7318" i="1"/>
  <c r="J7318" i="1" s="1"/>
  <c r="I7317" i="1"/>
  <c r="J7317" i="1" s="1"/>
  <c r="I7316" i="1"/>
  <c r="J7316" i="1" s="1"/>
  <c r="I7315" i="1"/>
  <c r="J7315" i="1" s="1"/>
  <c r="I7314" i="1"/>
  <c r="J7314" i="1" s="1"/>
  <c r="I7313" i="1"/>
  <c r="J7313" i="1" s="1"/>
  <c r="I7312" i="1"/>
  <c r="J7312" i="1" s="1"/>
  <c r="I7311" i="1"/>
  <c r="J7311" i="1" s="1"/>
  <c r="I7310" i="1"/>
  <c r="J7310" i="1" s="1"/>
  <c r="I7309" i="1"/>
  <c r="J7309" i="1" s="1"/>
  <c r="I7308" i="1"/>
  <c r="J7308" i="1" s="1"/>
  <c r="I7307" i="1"/>
  <c r="J7307" i="1" s="1"/>
  <c r="I7306" i="1"/>
  <c r="J7306" i="1" s="1"/>
  <c r="I7305" i="1"/>
  <c r="J7305" i="1" s="1"/>
  <c r="I7304" i="1"/>
  <c r="J7304" i="1" s="1"/>
  <c r="I7303" i="1"/>
  <c r="J7303" i="1" s="1"/>
  <c r="I7302" i="1"/>
  <c r="J7302" i="1" s="1"/>
  <c r="I7301" i="1"/>
  <c r="J7301" i="1" s="1"/>
  <c r="I7300" i="1"/>
  <c r="J7300" i="1" s="1"/>
  <c r="I7299" i="1"/>
  <c r="J7299" i="1" s="1"/>
  <c r="I7298" i="1"/>
  <c r="J7298" i="1" s="1"/>
  <c r="I7297" i="1"/>
  <c r="J7297" i="1" s="1"/>
  <c r="I7296" i="1"/>
  <c r="J7296" i="1" s="1"/>
  <c r="I7295" i="1"/>
  <c r="J7295" i="1" s="1"/>
  <c r="I7294" i="1"/>
  <c r="J7294" i="1" s="1"/>
  <c r="I7293" i="1"/>
  <c r="J7293" i="1" s="1"/>
  <c r="I7292" i="1"/>
  <c r="J7292" i="1" s="1"/>
  <c r="I7291" i="1"/>
  <c r="J7291" i="1" s="1"/>
  <c r="I7290" i="1"/>
  <c r="J7290" i="1" s="1"/>
  <c r="I7289" i="1"/>
  <c r="J7289" i="1" s="1"/>
  <c r="I7288" i="1"/>
  <c r="J7288" i="1" s="1"/>
  <c r="I7287" i="1"/>
  <c r="J7287" i="1" s="1"/>
  <c r="I7286" i="1"/>
  <c r="J7286" i="1" s="1"/>
  <c r="I7285" i="1"/>
  <c r="J7285" i="1" s="1"/>
  <c r="I7284" i="1"/>
  <c r="J7284" i="1" s="1"/>
  <c r="I7283" i="1"/>
  <c r="J7283" i="1" s="1"/>
  <c r="I7282" i="1"/>
  <c r="J7282" i="1" s="1"/>
  <c r="I7281" i="1"/>
  <c r="J7281" i="1" s="1"/>
  <c r="I7280" i="1"/>
  <c r="J7280" i="1" s="1"/>
  <c r="I7279" i="1"/>
  <c r="J7279" i="1" s="1"/>
  <c r="I7278" i="1"/>
  <c r="J7278" i="1" s="1"/>
  <c r="I7277" i="1"/>
  <c r="J7277" i="1" s="1"/>
  <c r="I7276" i="1"/>
  <c r="J7276" i="1" s="1"/>
  <c r="I7275" i="1"/>
  <c r="J7275" i="1" s="1"/>
  <c r="I7274" i="1"/>
  <c r="J7274" i="1" s="1"/>
  <c r="I7273" i="1"/>
  <c r="J7273" i="1" s="1"/>
  <c r="I7272" i="1"/>
  <c r="J7272" i="1" s="1"/>
  <c r="I7271" i="1"/>
  <c r="J7271" i="1" s="1"/>
  <c r="I7270" i="1"/>
  <c r="J7270" i="1" s="1"/>
  <c r="I7269" i="1"/>
  <c r="J7269" i="1" s="1"/>
  <c r="I7268" i="1"/>
  <c r="J7268" i="1" s="1"/>
  <c r="I7267" i="1"/>
  <c r="J7267" i="1" s="1"/>
  <c r="I7266" i="1"/>
  <c r="J7266" i="1" s="1"/>
  <c r="I7265" i="1"/>
  <c r="J7265" i="1" s="1"/>
  <c r="I7264" i="1"/>
  <c r="J7264" i="1" s="1"/>
  <c r="I7263" i="1"/>
  <c r="J7263" i="1" s="1"/>
  <c r="I7262" i="1"/>
  <c r="J7262" i="1" s="1"/>
  <c r="I7261" i="1"/>
  <c r="J7261" i="1" s="1"/>
  <c r="I7260" i="1"/>
  <c r="J7260" i="1" s="1"/>
  <c r="I7259" i="1"/>
  <c r="J7259" i="1" s="1"/>
  <c r="I7258" i="1"/>
  <c r="J7258" i="1" s="1"/>
  <c r="I7257" i="1"/>
  <c r="J7257" i="1" s="1"/>
  <c r="I7256" i="1"/>
  <c r="J7256" i="1" s="1"/>
  <c r="I7255" i="1"/>
  <c r="J7255" i="1" s="1"/>
  <c r="I7254" i="1"/>
  <c r="J7254" i="1" s="1"/>
  <c r="I7253" i="1"/>
  <c r="J7253" i="1" s="1"/>
  <c r="I7252" i="1"/>
  <c r="J7252" i="1" s="1"/>
  <c r="I7251" i="1"/>
  <c r="J7251" i="1" s="1"/>
  <c r="I7250" i="1"/>
  <c r="J7250" i="1" s="1"/>
  <c r="I7249" i="1"/>
  <c r="J7249" i="1" s="1"/>
  <c r="I7248" i="1"/>
  <c r="J7248" i="1" s="1"/>
  <c r="I7247" i="1"/>
  <c r="J7247" i="1" s="1"/>
  <c r="I7246" i="1"/>
  <c r="J7246" i="1" s="1"/>
  <c r="I7245" i="1"/>
  <c r="J7245" i="1" s="1"/>
  <c r="I7244" i="1"/>
  <c r="J7244" i="1" s="1"/>
  <c r="I7243" i="1"/>
  <c r="J7243" i="1" s="1"/>
  <c r="I7242" i="1"/>
  <c r="J7242" i="1" s="1"/>
  <c r="I7241" i="1"/>
  <c r="J7241" i="1" s="1"/>
  <c r="I7240" i="1"/>
  <c r="J7240" i="1" s="1"/>
  <c r="I7239" i="1"/>
  <c r="J7239" i="1" s="1"/>
  <c r="I7238" i="1"/>
  <c r="J7238" i="1" s="1"/>
  <c r="I7237" i="1"/>
  <c r="J7237" i="1" s="1"/>
  <c r="I7236" i="1"/>
  <c r="J7236" i="1" s="1"/>
  <c r="I7235" i="1"/>
  <c r="J7235" i="1" s="1"/>
  <c r="I7234" i="1"/>
  <c r="J7234" i="1" s="1"/>
  <c r="I7233" i="1"/>
  <c r="J7233" i="1" s="1"/>
  <c r="I7232" i="1"/>
  <c r="J7232" i="1" s="1"/>
  <c r="I7231" i="1"/>
  <c r="J7231" i="1" s="1"/>
  <c r="I7230" i="1"/>
  <c r="J7230" i="1" s="1"/>
  <c r="I7229" i="1"/>
  <c r="J7229" i="1" s="1"/>
  <c r="I7228" i="1"/>
  <c r="J7228" i="1" s="1"/>
  <c r="I7227" i="1"/>
  <c r="J7227" i="1" s="1"/>
  <c r="I7226" i="1"/>
  <c r="J7226" i="1" s="1"/>
  <c r="I7225" i="1"/>
  <c r="J7225" i="1" s="1"/>
  <c r="I7224" i="1"/>
  <c r="J7224" i="1" s="1"/>
  <c r="I7223" i="1"/>
  <c r="J7223" i="1" s="1"/>
  <c r="I7222" i="1"/>
  <c r="J7222" i="1" s="1"/>
  <c r="I7221" i="1"/>
  <c r="J7221" i="1" s="1"/>
  <c r="I7220" i="1"/>
  <c r="J7220" i="1" s="1"/>
  <c r="I7219" i="1"/>
  <c r="J7219" i="1" s="1"/>
  <c r="I7218" i="1"/>
  <c r="J7218" i="1" s="1"/>
  <c r="I7217" i="1"/>
  <c r="J7217" i="1" s="1"/>
  <c r="I7216" i="1"/>
  <c r="J7216" i="1" s="1"/>
  <c r="I7215" i="1"/>
  <c r="J7215" i="1" s="1"/>
  <c r="I7214" i="1"/>
  <c r="J7214" i="1" s="1"/>
  <c r="I7213" i="1"/>
  <c r="J7213" i="1" s="1"/>
  <c r="I7212" i="1"/>
  <c r="J7212" i="1" s="1"/>
  <c r="I7211" i="1"/>
  <c r="J7211" i="1" s="1"/>
  <c r="I7210" i="1"/>
  <c r="J7210" i="1" s="1"/>
  <c r="I7209" i="1"/>
  <c r="J7209" i="1" s="1"/>
  <c r="I7208" i="1"/>
  <c r="J7208" i="1" s="1"/>
  <c r="I7207" i="1"/>
  <c r="J7207" i="1" s="1"/>
  <c r="I7206" i="1"/>
  <c r="J7206" i="1" s="1"/>
  <c r="I7205" i="1"/>
  <c r="J7205" i="1" s="1"/>
  <c r="I7204" i="1"/>
  <c r="J7204" i="1" s="1"/>
  <c r="I7203" i="1"/>
  <c r="J7203" i="1" s="1"/>
  <c r="I7202" i="1"/>
  <c r="J7202" i="1" s="1"/>
  <c r="I7201" i="1"/>
  <c r="J7201" i="1" s="1"/>
  <c r="I7200" i="1"/>
  <c r="J7200" i="1" s="1"/>
  <c r="I7199" i="1"/>
  <c r="J7199" i="1" s="1"/>
  <c r="I7198" i="1"/>
  <c r="J7198" i="1" s="1"/>
  <c r="I7197" i="1"/>
  <c r="J7197" i="1" s="1"/>
  <c r="I7196" i="1"/>
  <c r="J7196" i="1" s="1"/>
  <c r="I7195" i="1"/>
  <c r="J7195" i="1" s="1"/>
  <c r="I7194" i="1"/>
  <c r="J7194" i="1" s="1"/>
  <c r="I7193" i="1"/>
  <c r="J7193" i="1" s="1"/>
  <c r="I7192" i="1"/>
  <c r="J7192" i="1" s="1"/>
  <c r="I7191" i="1"/>
  <c r="J7191" i="1" s="1"/>
  <c r="I7190" i="1"/>
  <c r="J7190" i="1" s="1"/>
  <c r="I7189" i="1"/>
  <c r="J7189" i="1" s="1"/>
  <c r="I7188" i="1"/>
  <c r="J7188" i="1" s="1"/>
  <c r="I7187" i="1"/>
  <c r="J7187" i="1" s="1"/>
  <c r="I7186" i="1"/>
  <c r="J7186" i="1" s="1"/>
  <c r="I7185" i="1"/>
  <c r="J7185" i="1" s="1"/>
  <c r="I7184" i="1"/>
  <c r="J7184" i="1" s="1"/>
  <c r="I7183" i="1"/>
  <c r="J7183" i="1" s="1"/>
  <c r="I7182" i="1"/>
  <c r="J7182" i="1" s="1"/>
  <c r="I7181" i="1"/>
  <c r="J7181" i="1" s="1"/>
  <c r="I7180" i="1"/>
  <c r="J7180" i="1" s="1"/>
  <c r="I7179" i="1"/>
  <c r="J7179" i="1" s="1"/>
  <c r="I7178" i="1"/>
  <c r="J7178" i="1" s="1"/>
  <c r="I7177" i="1"/>
  <c r="J7177" i="1" s="1"/>
  <c r="I7176" i="1"/>
  <c r="J7176" i="1" s="1"/>
  <c r="I7175" i="1"/>
  <c r="J7175" i="1" s="1"/>
  <c r="I7174" i="1"/>
  <c r="J7174" i="1" s="1"/>
  <c r="I7173" i="1"/>
  <c r="J7173" i="1" s="1"/>
  <c r="I7172" i="1"/>
  <c r="J7172" i="1" s="1"/>
  <c r="I7171" i="1"/>
  <c r="J7171" i="1" s="1"/>
  <c r="I7170" i="1"/>
  <c r="J7170" i="1" s="1"/>
  <c r="I7169" i="1"/>
  <c r="J7169" i="1" s="1"/>
  <c r="I7168" i="1"/>
  <c r="J7168" i="1" s="1"/>
  <c r="I7167" i="1"/>
  <c r="J7167" i="1" s="1"/>
  <c r="I7166" i="1"/>
  <c r="J7166" i="1" s="1"/>
  <c r="I7165" i="1"/>
  <c r="J7165" i="1" s="1"/>
  <c r="I7164" i="1"/>
  <c r="J7164" i="1" s="1"/>
  <c r="I7163" i="1"/>
  <c r="J7163" i="1" s="1"/>
  <c r="I7162" i="1"/>
  <c r="J7162" i="1" s="1"/>
  <c r="I7161" i="1"/>
  <c r="J7161" i="1" s="1"/>
  <c r="I7160" i="1"/>
  <c r="J7160" i="1" s="1"/>
  <c r="I7159" i="1"/>
  <c r="J7159" i="1" s="1"/>
  <c r="I7158" i="1"/>
  <c r="J7158" i="1" s="1"/>
  <c r="I7157" i="1"/>
  <c r="J7157" i="1" s="1"/>
  <c r="I7156" i="1"/>
  <c r="J7156" i="1" s="1"/>
  <c r="I7155" i="1"/>
  <c r="J7155" i="1" s="1"/>
  <c r="I7154" i="1"/>
  <c r="J7154" i="1" s="1"/>
  <c r="I7153" i="1"/>
  <c r="J7153" i="1" s="1"/>
  <c r="I7152" i="1"/>
  <c r="J7152" i="1" s="1"/>
  <c r="I7151" i="1"/>
  <c r="J7151" i="1" s="1"/>
  <c r="I7150" i="1"/>
  <c r="J7150" i="1" s="1"/>
  <c r="I7149" i="1"/>
  <c r="J7149" i="1" s="1"/>
  <c r="I7148" i="1"/>
  <c r="J7148" i="1" s="1"/>
  <c r="I7147" i="1"/>
  <c r="J7147" i="1" s="1"/>
  <c r="I7146" i="1"/>
  <c r="J7146" i="1" s="1"/>
  <c r="I7145" i="1"/>
  <c r="J7145" i="1" s="1"/>
  <c r="I7144" i="1"/>
  <c r="J7144" i="1" s="1"/>
  <c r="I7143" i="1"/>
  <c r="J7143" i="1" s="1"/>
  <c r="I7142" i="1"/>
  <c r="J7142" i="1" s="1"/>
  <c r="I7141" i="1"/>
  <c r="J7141" i="1" s="1"/>
  <c r="I7140" i="1"/>
  <c r="J7140" i="1" s="1"/>
  <c r="I7139" i="1"/>
  <c r="J7139" i="1" s="1"/>
  <c r="I7138" i="1"/>
  <c r="J7138" i="1" s="1"/>
  <c r="I7137" i="1"/>
  <c r="J7137" i="1" s="1"/>
  <c r="I7136" i="1"/>
  <c r="J7136" i="1" s="1"/>
  <c r="I7135" i="1"/>
  <c r="J7135" i="1" s="1"/>
  <c r="I7134" i="1"/>
  <c r="J7134" i="1" s="1"/>
  <c r="I7133" i="1"/>
  <c r="J7133" i="1" s="1"/>
  <c r="I7132" i="1"/>
  <c r="J7132" i="1" s="1"/>
  <c r="I7131" i="1"/>
  <c r="J7131" i="1" s="1"/>
  <c r="I7130" i="1"/>
  <c r="J7130" i="1" s="1"/>
  <c r="I7129" i="1"/>
  <c r="J7129" i="1" s="1"/>
  <c r="I7128" i="1"/>
  <c r="J7128" i="1" s="1"/>
  <c r="I7127" i="1"/>
  <c r="J7127" i="1" s="1"/>
  <c r="I7126" i="1"/>
  <c r="J7126" i="1" s="1"/>
  <c r="I7125" i="1"/>
  <c r="J7125" i="1" s="1"/>
  <c r="I7124" i="1"/>
  <c r="J7124" i="1" s="1"/>
  <c r="I7123" i="1"/>
  <c r="J7123" i="1" s="1"/>
  <c r="I7122" i="1"/>
  <c r="J7122" i="1" s="1"/>
  <c r="I7121" i="1"/>
  <c r="J7121" i="1" s="1"/>
  <c r="I7120" i="1"/>
  <c r="J7120" i="1" s="1"/>
  <c r="I7119" i="1"/>
  <c r="J7119" i="1" s="1"/>
  <c r="I7118" i="1"/>
  <c r="J7118" i="1" s="1"/>
  <c r="I7117" i="1"/>
  <c r="J7117" i="1" s="1"/>
  <c r="I7116" i="1"/>
  <c r="J7116" i="1" s="1"/>
  <c r="I7115" i="1"/>
  <c r="J7115" i="1" s="1"/>
  <c r="I7114" i="1"/>
  <c r="J7114" i="1" s="1"/>
  <c r="I7113" i="1"/>
  <c r="J7113" i="1" s="1"/>
  <c r="I7112" i="1"/>
  <c r="J7112" i="1" s="1"/>
  <c r="I7111" i="1"/>
  <c r="J7111" i="1" s="1"/>
  <c r="I7110" i="1"/>
  <c r="J7110" i="1" s="1"/>
  <c r="I7109" i="1"/>
  <c r="J7109" i="1" s="1"/>
  <c r="I7108" i="1"/>
  <c r="J7108" i="1" s="1"/>
  <c r="I7107" i="1"/>
  <c r="J7107" i="1" s="1"/>
  <c r="I7106" i="1"/>
  <c r="J7106" i="1" s="1"/>
  <c r="I7105" i="1"/>
  <c r="J7105" i="1" s="1"/>
  <c r="I7104" i="1"/>
  <c r="J7104" i="1" s="1"/>
  <c r="I7103" i="1"/>
  <c r="J7103" i="1" s="1"/>
  <c r="I7102" i="1"/>
  <c r="J7102" i="1" s="1"/>
  <c r="I7101" i="1"/>
  <c r="J7101" i="1" s="1"/>
  <c r="I7100" i="1"/>
  <c r="J7100" i="1" s="1"/>
  <c r="I7099" i="1"/>
  <c r="J7099" i="1" s="1"/>
  <c r="I7098" i="1"/>
  <c r="J7098" i="1" s="1"/>
  <c r="I7097" i="1"/>
  <c r="J7097" i="1" s="1"/>
  <c r="I7096" i="1"/>
  <c r="J7096" i="1" s="1"/>
  <c r="I7095" i="1"/>
  <c r="J7095" i="1" s="1"/>
  <c r="I7094" i="1"/>
  <c r="J7094" i="1" s="1"/>
  <c r="I7093" i="1"/>
  <c r="J7093" i="1" s="1"/>
  <c r="I7092" i="1"/>
  <c r="J7092" i="1" s="1"/>
  <c r="I7091" i="1"/>
  <c r="J7091" i="1" s="1"/>
  <c r="I7090" i="1"/>
  <c r="J7090" i="1" s="1"/>
  <c r="I7089" i="1"/>
  <c r="J7089" i="1" s="1"/>
  <c r="I7088" i="1"/>
  <c r="J7088" i="1" s="1"/>
  <c r="I7087" i="1"/>
  <c r="J7087" i="1" s="1"/>
  <c r="I7086" i="1"/>
  <c r="J7086" i="1" s="1"/>
  <c r="I7085" i="1"/>
  <c r="J7085" i="1" s="1"/>
  <c r="I7084" i="1"/>
  <c r="J7084" i="1" s="1"/>
  <c r="I7083" i="1"/>
  <c r="J7083" i="1" s="1"/>
  <c r="I7082" i="1"/>
  <c r="J7082" i="1" s="1"/>
  <c r="I7081" i="1"/>
  <c r="J7081" i="1" s="1"/>
  <c r="I7080" i="1"/>
  <c r="J7080" i="1" s="1"/>
  <c r="I7079" i="1"/>
  <c r="J7079" i="1" s="1"/>
  <c r="I7078" i="1"/>
  <c r="J7078" i="1" s="1"/>
  <c r="I7077" i="1"/>
  <c r="J7077" i="1" s="1"/>
  <c r="I7076" i="1"/>
  <c r="J7076" i="1" s="1"/>
  <c r="I7075" i="1"/>
  <c r="J7075" i="1" s="1"/>
  <c r="I7074" i="1"/>
  <c r="J7074" i="1" s="1"/>
  <c r="I7073" i="1"/>
  <c r="J7073" i="1" s="1"/>
  <c r="I7072" i="1"/>
  <c r="J7072" i="1" s="1"/>
  <c r="I7071" i="1"/>
  <c r="J7071" i="1" s="1"/>
  <c r="I7070" i="1"/>
  <c r="J7070" i="1" s="1"/>
  <c r="I7069" i="1"/>
  <c r="J7069" i="1" s="1"/>
  <c r="I7068" i="1"/>
  <c r="J7068" i="1" s="1"/>
  <c r="I7067" i="1"/>
  <c r="J7067" i="1" s="1"/>
  <c r="I7066" i="1"/>
  <c r="J7066" i="1" s="1"/>
  <c r="I7065" i="1"/>
  <c r="J7065" i="1" s="1"/>
  <c r="I7064" i="1"/>
  <c r="J7064" i="1" s="1"/>
  <c r="I7063" i="1"/>
  <c r="J7063" i="1" s="1"/>
  <c r="I7062" i="1"/>
  <c r="J7062" i="1" s="1"/>
  <c r="I7061" i="1"/>
  <c r="J7061" i="1" s="1"/>
  <c r="I7060" i="1"/>
  <c r="J7060" i="1" s="1"/>
  <c r="I7059" i="1"/>
  <c r="J7059" i="1" s="1"/>
  <c r="I7058" i="1"/>
  <c r="J7058" i="1" s="1"/>
  <c r="I7057" i="1"/>
  <c r="J7057" i="1" s="1"/>
  <c r="I7056" i="1"/>
  <c r="J7056" i="1" s="1"/>
  <c r="I7055" i="1"/>
  <c r="J7055" i="1" s="1"/>
  <c r="I7054" i="1"/>
  <c r="J7054" i="1" s="1"/>
  <c r="I7053" i="1"/>
  <c r="J7053" i="1" s="1"/>
  <c r="I7052" i="1"/>
  <c r="J7052" i="1" s="1"/>
  <c r="I7051" i="1"/>
  <c r="J7051" i="1" s="1"/>
  <c r="I7050" i="1"/>
  <c r="J7050" i="1" s="1"/>
  <c r="I7049" i="1"/>
  <c r="J7049" i="1" s="1"/>
  <c r="I7048" i="1"/>
  <c r="J7048" i="1" s="1"/>
  <c r="I7047" i="1"/>
  <c r="J7047" i="1" s="1"/>
  <c r="I7046" i="1"/>
  <c r="J7046" i="1" s="1"/>
  <c r="I7045" i="1"/>
  <c r="J7045" i="1" s="1"/>
  <c r="I7044" i="1"/>
  <c r="J7044" i="1" s="1"/>
  <c r="I7043" i="1"/>
  <c r="J7043" i="1" s="1"/>
  <c r="I7042" i="1"/>
  <c r="J7042" i="1" s="1"/>
  <c r="I7041" i="1"/>
  <c r="J7041" i="1" s="1"/>
  <c r="I7040" i="1"/>
  <c r="J7040" i="1" s="1"/>
  <c r="I7039" i="1"/>
  <c r="J7039" i="1" s="1"/>
  <c r="I7038" i="1"/>
  <c r="J7038" i="1" s="1"/>
  <c r="I7037" i="1"/>
  <c r="J7037" i="1" s="1"/>
  <c r="I7036" i="1"/>
  <c r="J7036" i="1" s="1"/>
  <c r="I7035" i="1"/>
  <c r="J7035" i="1" s="1"/>
  <c r="I7034" i="1"/>
  <c r="J7034" i="1" s="1"/>
  <c r="I7033" i="1"/>
  <c r="J7033" i="1" s="1"/>
  <c r="I7032" i="1"/>
  <c r="J7032" i="1" s="1"/>
  <c r="I7031" i="1"/>
  <c r="J7031" i="1" s="1"/>
  <c r="I7030" i="1"/>
  <c r="J7030" i="1" s="1"/>
  <c r="I7029" i="1"/>
  <c r="J7029" i="1" s="1"/>
  <c r="I7028" i="1"/>
  <c r="J7028" i="1" s="1"/>
  <c r="I7027" i="1"/>
  <c r="J7027" i="1" s="1"/>
  <c r="I7026" i="1"/>
  <c r="J7026" i="1" s="1"/>
  <c r="I7025" i="1"/>
  <c r="J7025" i="1" s="1"/>
  <c r="I7024" i="1"/>
  <c r="J7024" i="1" s="1"/>
  <c r="I7023" i="1"/>
  <c r="J7023" i="1" s="1"/>
  <c r="I7022" i="1"/>
  <c r="J7022" i="1" s="1"/>
  <c r="I7021" i="1"/>
  <c r="J7021" i="1" s="1"/>
  <c r="I7020" i="1"/>
  <c r="J7020" i="1" s="1"/>
  <c r="I7019" i="1"/>
  <c r="J7019" i="1" s="1"/>
  <c r="I7018" i="1"/>
  <c r="J7018" i="1" s="1"/>
  <c r="I7017" i="1"/>
  <c r="J7017" i="1" s="1"/>
  <c r="I7016" i="1"/>
  <c r="J7016" i="1" s="1"/>
  <c r="I7015" i="1"/>
  <c r="J7015" i="1" s="1"/>
  <c r="I7014" i="1"/>
  <c r="J7014" i="1" s="1"/>
  <c r="I7013" i="1"/>
  <c r="J7013" i="1" s="1"/>
  <c r="I7012" i="1"/>
  <c r="J7012" i="1" s="1"/>
  <c r="I7011" i="1"/>
  <c r="J7011" i="1" s="1"/>
  <c r="I7010" i="1"/>
  <c r="J7010" i="1" s="1"/>
  <c r="I7009" i="1"/>
  <c r="J7009" i="1" s="1"/>
  <c r="I7008" i="1"/>
  <c r="J7008" i="1" s="1"/>
  <c r="I7007" i="1"/>
  <c r="J7007" i="1" s="1"/>
  <c r="I7006" i="1"/>
  <c r="J7006" i="1" s="1"/>
  <c r="I7005" i="1"/>
  <c r="J7005" i="1" s="1"/>
  <c r="I7004" i="1"/>
  <c r="J7004" i="1" s="1"/>
  <c r="I7003" i="1"/>
  <c r="J7003" i="1" s="1"/>
  <c r="I7002" i="1"/>
  <c r="J7002" i="1" s="1"/>
  <c r="I7001" i="1"/>
  <c r="J7001" i="1" s="1"/>
  <c r="I7000" i="1"/>
  <c r="J7000" i="1" s="1"/>
  <c r="I6999" i="1"/>
  <c r="J6999" i="1" s="1"/>
  <c r="I6998" i="1"/>
  <c r="J6998" i="1" s="1"/>
  <c r="I6997" i="1"/>
  <c r="J6997" i="1" s="1"/>
  <c r="I6996" i="1"/>
  <c r="J6996" i="1" s="1"/>
  <c r="I6995" i="1"/>
  <c r="J6995" i="1" s="1"/>
  <c r="I6994" i="1"/>
  <c r="J6994" i="1" s="1"/>
  <c r="I6993" i="1"/>
  <c r="J6993" i="1" s="1"/>
  <c r="I6992" i="1"/>
  <c r="J6992" i="1" s="1"/>
  <c r="I6991" i="1"/>
  <c r="J6991" i="1" s="1"/>
  <c r="I6990" i="1"/>
  <c r="J6990" i="1" s="1"/>
  <c r="I6989" i="1"/>
  <c r="J6989" i="1" s="1"/>
  <c r="I6988" i="1"/>
  <c r="J6988" i="1" s="1"/>
  <c r="I6987" i="1"/>
  <c r="J6987" i="1" s="1"/>
  <c r="I6986" i="1"/>
  <c r="J6986" i="1" s="1"/>
  <c r="I6985" i="1"/>
  <c r="J6985" i="1" s="1"/>
  <c r="I6984" i="1"/>
  <c r="J6984" i="1" s="1"/>
  <c r="I6983" i="1"/>
  <c r="J6983" i="1" s="1"/>
  <c r="I6982" i="1"/>
  <c r="J6982" i="1" s="1"/>
  <c r="I6981" i="1"/>
  <c r="J6981" i="1" s="1"/>
  <c r="I6980" i="1"/>
  <c r="J6980" i="1" s="1"/>
  <c r="I6979" i="1"/>
  <c r="J6979" i="1" s="1"/>
  <c r="I6978" i="1"/>
  <c r="J6978" i="1" s="1"/>
  <c r="I6977" i="1"/>
  <c r="J6977" i="1" s="1"/>
  <c r="I6976" i="1"/>
  <c r="J6976" i="1" s="1"/>
  <c r="I6975" i="1"/>
  <c r="J6975" i="1" s="1"/>
  <c r="I6974" i="1"/>
  <c r="J6974" i="1" s="1"/>
  <c r="I6973" i="1"/>
  <c r="J6973" i="1" s="1"/>
  <c r="I6972" i="1"/>
  <c r="J6972" i="1" s="1"/>
  <c r="I6971" i="1"/>
  <c r="J6971" i="1" s="1"/>
  <c r="I6970" i="1"/>
  <c r="J6970" i="1" s="1"/>
  <c r="I6969" i="1"/>
  <c r="J6969" i="1" s="1"/>
  <c r="I6968" i="1"/>
  <c r="J6968" i="1" s="1"/>
  <c r="I6967" i="1"/>
  <c r="J6967" i="1" s="1"/>
  <c r="I6966" i="1"/>
  <c r="J6966" i="1" s="1"/>
  <c r="I6965" i="1"/>
  <c r="J6965" i="1" s="1"/>
  <c r="I6964" i="1"/>
  <c r="J6964" i="1" s="1"/>
  <c r="I6963" i="1"/>
  <c r="J6963" i="1" s="1"/>
  <c r="I6962" i="1"/>
  <c r="J6962" i="1" s="1"/>
  <c r="I6961" i="1"/>
  <c r="J6961" i="1" s="1"/>
  <c r="I6960" i="1"/>
  <c r="J6960" i="1" s="1"/>
  <c r="I6959" i="1"/>
  <c r="J6959" i="1" s="1"/>
  <c r="I6958" i="1"/>
  <c r="J6958" i="1" s="1"/>
  <c r="I6957" i="1"/>
  <c r="J6957" i="1" s="1"/>
  <c r="I6956" i="1"/>
  <c r="J6956" i="1" s="1"/>
  <c r="I6955" i="1"/>
  <c r="J6955" i="1" s="1"/>
  <c r="I6954" i="1"/>
  <c r="J6954" i="1" s="1"/>
  <c r="I6953" i="1"/>
  <c r="J6953" i="1" s="1"/>
  <c r="I6952" i="1"/>
  <c r="J6952" i="1" s="1"/>
  <c r="I6951" i="1"/>
  <c r="J6951" i="1" s="1"/>
  <c r="I6950" i="1"/>
  <c r="J6950" i="1" s="1"/>
  <c r="I6949" i="1"/>
  <c r="J6949" i="1" s="1"/>
  <c r="I6948" i="1"/>
  <c r="J6948" i="1" s="1"/>
  <c r="I6947" i="1"/>
  <c r="J6947" i="1" s="1"/>
  <c r="I6946" i="1"/>
  <c r="J6946" i="1" s="1"/>
  <c r="I6945" i="1"/>
  <c r="J6945" i="1" s="1"/>
  <c r="I6944" i="1"/>
  <c r="J6944" i="1" s="1"/>
  <c r="I6943" i="1"/>
  <c r="J6943" i="1" s="1"/>
  <c r="I6942" i="1"/>
  <c r="J6942" i="1" s="1"/>
  <c r="I6941" i="1"/>
  <c r="J6941" i="1" s="1"/>
  <c r="I6940" i="1"/>
  <c r="J6940" i="1" s="1"/>
  <c r="I6939" i="1"/>
  <c r="J6939" i="1" s="1"/>
  <c r="I6938" i="1"/>
  <c r="J6938" i="1" s="1"/>
  <c r="I6937" i="1"/>
  <c r="J6937" i="1" s="1"/>
  <c r="I6936" i="1"/>
  <c r="J6936" i="1" s="1"/>
  <c r="I6935" i="1"/>
  <c r="J6935" i="1" s="1"/>
  <c r="I6934" i="1"/>
  <c r="J6934" i="1" s="1"/>
  <c r="I6933" i="1"/>
  <c r="J6933" i="1" s="1"/>
  <c r="I6932" i="1"/>
  <c r="J6932" i="1" s="1"/>
  <c r="I6931" i="1"/>
  <c r="J6931" i="1" s="1"/>
  <c r="I6930" i="1"/>
  <c r="J6930" i="1" s="1"/>
  <c r="I6929" i="1"/>
  <c r="J6929" i="1" s="1"/>
  <c r="I6928" i="1"/>
  <c r="J6928" i="1" s="1"/>
  <c r="I6927" i="1"/>
  <c r="J6927" i="1" s="1"/>
  <c r="I6926" i="1"/>
  <c r="J6926" i="1" s="1"/>
  <c r="I6925" i="1"/>
  <c r="J6925" i="1" s="1"/>
  <c r="I6924" i="1"/>
  <c r="J6924" i="1" s="1"/>
  <c r="I6923" i="1"/>
  <c r="J6923" i="1" s="1"/>
  <c r="I6922" i="1"/>
  <c r="J6922" i="1" s="1"/>
  <c r="I6921" i="1"/>
  <c r="J6921" i="1" s="1"/>
  <c r="I6920" i="1"/>
  <c r="J6920" i="1" s="1"/>
  <c r="I6919" i="1"/>
  <c r="J6919" i="1" s="1"/>
  <c r="I6918" i="1"/>
  <c r="J6918" i="1" s="1"/>
  <c r="I6917" i="1"/>
  <c r="J6917" i="1" s="1"/>
  <c r="I6916" i="1"/>
  <c r="J6916" i="1" s="1"/>
  <c r="I6915" i="1"/>
  <c r="J6915" i="1" s="1"/>
  <c r="I6914" i="1"/>
  <c r="J6914" i="1" s="1"/>
  <c r="I6913" i="1"/>
  <c r="J6913" i="1" s="1"/>
  <c r="I6912" i="1"/>
  <c r="J6912" i="1" s="1"/>
  <c r="I6911" i="1"/>
  <c r="J6911" i="1" s="1"/>
  <c r="I6910" i="1"/>
  <c r="J6910" i="1" s="1"/>
  <c r="I6909" i="1"/>
  <c r="J6909" i="1" s="1"/>
  <c r="I6908" i="1"/>
  <c r="J6908" i="1" s="1"/>
  <c r="I6907" i="1"/>
  <c r="J6907" i="1" s="1"/>
  <c r="I6906" i="1"/>
  <c r="J6906" i="1" s="1"/>
  <c r="I6905" i="1"/>
  <c r="J6905" i="1" s="1"/>
  <c r="I6904" i="1"/>
  <c r="J6904" i="1" s="1"/>
  <c r="I6903" i="1"/>
  <c r="J6903" i="1" s="1"/>
  <c r="I6902" i="1"/>
  <c r="J6902" i="1" s="1"/>
  <c r="I6901" i="1"/>
  <c r="J6901" i="1" s="1"/>
  <c r="I6900" i="1"/>
  <c r="J6900" i="1" s="1"/>
  <c r="I6899" i="1"/>
  <c r="J6899" i="1" s="1"/>
  <c r="I6898" i="1"/>
  <c r="J6898" i="1" s="1"/>
  <c r="I6897" i="1"/>
  <c r="J6897" i="1" s="1"/>
  <c r="I6896" i="1"/>
  <c r="J6896" i="1" s="1"/>
  <c r="I6895" i="1"/>
  <c r="J6895" i="1" s="1"/>
  <c r="I6894" i="1"/>
  <c r="J6894" i="1" s="1"/>
  <c r="I6893" i="1"/>
  <c r="J6893" i="1" s="1"/>
  <c r="I6892" i="1"/>
  <c r="J6892" i="1" s="1"/>
  <c r="I6891" i="1"/>
  <c r="J6891" i="1" s="1"/>
  <c r="I6890" i="1"/>
  <c r="J6890" i="1" s="1"/>
  <c r="I6889" i="1"/>
  <c r="J6889" i="1" s="1"/>
  <c r="I6888" i="1"/>
  <c r="J6888" i="1" s="1"/>
  <c r="I6887" i="1"/>
  <c r="J6887" i="1" s="1"/>
  <c r="I6886" i="1"/>
  <c r="J6886" i="1" s="1"/>
  <c r="I6885" i="1"/>
  <c r="J6885" i="1" s="1"/>
  <c r="I6884" i="1"/>
  <c r="J6884" i="1" s="1"/>
  <c r="I6883" i="1"/>
  <c r="J6883" i="1" s="1"/>
  <c r="I6882" i="1"/>
  <c r="J6882" i="1" s="1"/>
  <c r="I6881" i="1"/>
  <c r="J6881" i="1" s="1"/>
  <c r="I6880" i="1"/>
  <c r="J6880" i="1" s="1"/>
  <c r="I6879" i="1"/>
  <c r="J6879" i="1" s="1"/>
  <c r="I6878" i="1"/>
  <c r="J6878" i="1" s="1"/>
  <c r="I6877" i="1"/>
  <c r="J6877" i="1" s="1"/>
  <c r="I6876" i="1"/>
  <c r="J6876" i="1" s="1"/>
  <c r="I6875" i="1"/>
  <c r="J6875" i="1" s="1"/>
  <c r="I6874" i="1"/>
  <c r="J6874" i="1" s="1"/>
  <c r="I6873" i="1"/>
  <c r="J6873" i="1" s="1"/>
  <c r="I6872" i="1"/>
  <c r="J6872" i="1" s="1"/>
  <c r="I6871" i="1"/>
  <c r="J6871" i="1" s="1"/>
  <c r="I6870" i="1"/>
  <c r="J6870" i="1" s="1"/>
  <c r="I6869" i="1"/>
  <c r="J6869" i="1" s="1"/>
  <c r="I6868" i="1"/>
  <c r="J6868" i="1" s="1"/>
  <c r="I6867" i="1"/>
  <c r="J6867" i="1" s="1"/>
  <c r="I6866" i="1"/>
  <c r="J6866" i="1" s="1"/>
  <c r="I6865" i="1"/>
  <c r="J6865" i="1" s="1"/>
  <c r="I6864" i="1"/>
  <c r="J6864" i="1" s="1"/>
  <c r="I6863" i="1"/>
  <c r="J6863" i="1" s="1"/>
  <c r="I6862" i="1"/>
  <c r="J6862" i="1" s="1"/>
  <c r="I6861" i="1"/>
  <c r="J6861" i="1" s="1"/>
  <c r="I6860" i="1"/>
  <c r="J6860" i="1" s="1"/>
  <c r="I6859" i="1"/>
  <c r="J6859" i="1" s="1"/>
  <c r="I6858" i="1"/>
  <c r="J6858" i="1" s="1"/>
  <c r="I6857" i="1"/>
  <c r="J6857" i="1" s="1"/>
  <c r="I6856" i="1"/>
  <c r="J6856" i="1" s="1"/>
  <c r="I6855" i="1"/>
  <c r="J6855" i="1" s="1"/>
  <c r="I6854" i="1"/>
  <c r="J6854" i="1" s="1"/>
  <c r="I6853" i="1"/>
  <c r="J6853" i="1" s="1"/>
  <c r="I6852" i="1"/>
  <c r="J6852" i="1" s="1"/>
  <c r="I6851" i="1"/>
  <c r="J6851" i="1" s="1"/>
  <c r="I6850" i="1"/>
  <c r="J6850" i="1" s="1"/>
  <c r="I6849" i="1"/>
  <c r="J6849" i="1" s="1"/>
  <c r="I6848" i="1"/>
  <c r="J6848" i="1" s="1"/>
  <c r="I6847" i="1"/>
  <c r="J6847" i="1" s="1"/>
  <c r="I6846" i="1"/>
  <c r="J6846" i="1" s="1"/>
  <c r="I6845" i="1"/>
  <c r="J6845" i="1" s="1"/>
  <c r="I6844" i="1"/>
  <c r="J6844" i="1" s="1"/>
  <c r="I6843" i="1"/>
  <c r="J6843" i="1" s="1"/>
  <c r="I6842" i="1"/>
  <c r="J6842" i="1" s="1"/>
  <c r="I6841" i="1"/>
  <c r="J6841" i="1" s="1"/>
  <c r="I6840" i="1"/>
  <c r="J6840" i="1" s="1"/>
  <c r="I6839" i="1"/>
  <c r="J6839" i="1" s="1"/>
  <c r="I6838" i="1"/>
  <c r="J6838" i="1" s="1"/>
  <c r="I6837" i="1"/>
  <c r="J6837" i="1" s="1"/>
  <c r="I6836" i="1"/>
  <c r="J6836" i="1" s="1"/>
  <c r="I6835" i="1"/>
  <c r="J6835" i="1" s="1"/>
  <c r="I6834" i="1"/>
  <c r="J6834" i="1" s="1"/>
  <c r="I6833" i="1"/>
  <c r="J6833" i="1" s="1"/>
  <c r="I6832" i="1"/>
  <c r="J6832" i="1" s="1"/>
  <c r="I6831" i="1"/>
  <c r="J6831" i="1" s="1"/>
  <c r="I6830" i="1"/>
  <c r="J6830" i="1" s="1"/>
  <c r="I6829" i="1"/>
  <c r="J6829" i="1" s="1"/>
  <c r="I6828" i="1"/>
  <c r="J6828" i="1" s="1"/>
  <c r="I6827" i="1"/>
  <c r="J6827" i="1" s="1"/>
  <c r="I6826" i="1"/>
  <c r="J6826" i="1" s="1"/>
  <c r="I6825" i="1"/>
  <c r="J6825" i="1" s="1"/>
  <c r="I6824" i="1"/>
  <c r="J6824" i="1" s="1"/>
  <c r="I6823" i="1"/>
  <c r="J6823" i="1" s="1"/>
  <c r="I6822" i="1"/>
  <c r="J6822" i="1" s="1"/>
  <c r="I6821" i="1"/>
  <c r="J6821" i="1" s="1"/>
  <c r="I6820" i="1"/>
  <c r="J6820" i="1" s="1"/>
  <c r="I6819" i="1"/>
  <c r="J6819" i="1" s="1"/>
  <c r="I6818" i="1"/>
  <c r="J6818" i="1" s="1"/>
  <c r="I6817" i="1"/>
  <c r="J6817" i="1" s="1"/>
  <c r="I6816" i="1"/>
  <c r="J6816" i="1" s="1"/>
  <c r="I6815" i="1"/>
  <c r="J6815" i="1" s="1"/>
  <c r="I6814" i="1"/>
  <c r="J6814" i="1" s="1"/>
  <c r="I6813" i="1"/>
  <c r="J6813" i="1" s="1"/>
  <c r="I6812" i="1"/>
  <c r="J6812" i="1" s="1"/>
  <c r="I6811" i="1"/>
  <c r="J6811" i="1" s="1"/>
  <c r="I6810" i="1"/>
  <c r="J6810" i="1" s="1"/>
  <c r="I6809" i="1"/>
  <c r="J6809" i="1" s="1"/>
  <c r="I6808" i="1"/>
  <c r="J6808" i="1" s="1"/>
  <c r="I6807" i="1"/>
  <c r="J6807" i="1" s="1"/>
  <c r="I6806" i="1"/>
  <c r="J6806" i="1" s="1"/>
  <c r="I6805" i="1"/>
  <c r="J6805" i="1" s="1"/>
  <c r="I6804" i="1"/>
  <c r="J6804" i="1" s="1"/>
  <c r="I6803" i="1"/>
  <c r="J6803" i="1" s="1"/>
  <c r="I6802" i="1"/>
  <c r="J6802" i="1" s="1"/>
  <c r="I6801" i="1"/>
  <c r="J6801" i="1" s="1"/>
  <c r="I6800" i="1"/>
  <c r="J6800" i="1" s="1"/>
  <c r="I6799" i="1"/>
  <c r="J6799" i="1" s="1"/>
  <c r="I6798" i="1"/>
  <c r="J6798" i="1" s="1"/>
  <c r="I6797" i="1"/>
  <c r="J6797" i="1" s="1"/>
  <c r="I6796" i="1"/>
  <c r="J6796" i="1" s="1"/>
  <c r="I6795" i="1"/>
  <c r="J6795" i="1" s="1"/>
  <c r="I6794" i="1"/>
  <c r="J6794" i="1" s="1"/>
  <c r="I6793" i="1"/>
  <c r="J6793" i="1" s="1"/>
  <c r="I6792" i="1"/>
  <c r="J6792" i="1" s="1"/>
  <c r="I6791" i="1"/>
  <c r="J6791" i="1" s="1"/>
  <c r="I6790" i="1"/>
  <c r="J6790" i="1" s="1"/>
  <c r="I6789" i="1"/>
  <c r="J6789" i="1" s="1"/>
  <c r="I6788" i="1"/>
  <c r="J6788" i="1" s="1"/>
  <c r="I6787" i="1"/>
  <c r="J6787" i="1" s="1"/>
  <c r="I6786" i="1"/>
  <c r="J6786" i="1" s="1"/>
  <c r="I6785" i="1"/>
  <c r="J6785" i="1" s="1"/>
  <c r="I6784" i="1"/>
  <c r="J6784" i="1" s="1"/>
  <c r="I6783" i="1"/>
  <c r="J6783" i="1" s="1"/>
  <c r="I6782" i="1"/>
  <c r="J6782" i="1" s="1"/>
  <c r="I6781" i="1"/>
  <c r="J6781" i="1" s="1"/>
  <c r="I6780" i="1"/>
  <c r="J6780" i="1" s="1"/>
  <c r="I6779" i="1"/>
  <c r="J6779" i="1" s="1"/>
  <c r="I6778" i="1"/>
  <c r="J6778" i="1" s="1"/>
  <c r="I6777" i="1"/>
  <c r="J6777" i="1" s="1"/>
  <c r="I6776" i="1"/>
  <c r="J6776" i="1" s="1"/>
  <c r="I6775" i="1"/>
  <c r="J6775" i="1" s="1"/>
  <c r="I6774" i="1"/>
  <c r="J6774" i="1" s="1"/>
  <c r="I6773" i="1"/>
  <c r="J6773" i="1" s="1"/>
  <c r="I6772" i="1"/>
  <c r="J6772" i="1" s="1"/>
  <c r="I6771" i="1"/>
  <c r="J6771" i="1" s="1"/>
  <c r="I6770" i="1"/>
  <c r="J6770" i="1" s="1"/>
  <c r="I6769" i="1"/>
  <c r="J6769" i="1" s="1"/>
  <c r="I6768" i="1"/>
  <c r="J6768" i="1" s="1"/>
  <c r="I6767" i="1"/>
  <c r="J6767" i="1" s="1"/>
  <c r="I6766" i="1"/>
  <c r="J6766" i="1" s="1"/>
  <c r="I6765" i="1"/>
  <c r="J6765" i="1" s="1"/>
  <c r="I6764" i="1"/>
  <c r="J6764" i="1" s="1"/>
  <c r="I6763" i="1"/>
  <c r="J6763" i="1" s="1"/>
  <c r="I6762" i="1"/>
  <c r="J6762" i="1" s="1"/>
  <c r="I6761" i="1"/>
  <c r="J6761" i="1" s="1"/>
  <c r="I6760" i="1"/>
  <c r="J6760" i="1" s="1"/>
  <c r="I6759" i="1"/>
  <c r="J6759" i="1" s="1"/>
  <c r="I6758" i="1"/>
  <c r="J6758" i="1" s="1"/>
  <c r="I6757" i="1"/>
  <c r="J6757" i="1" s="1"/>
  <c r="I6756" i="1"/>
  <c r="J6756" i="1" s="1"/>
  <c r="I6755" i="1"/>
  <c r="J6755" i="1" s="1"/>
  <c r="I6754" i="1"/>
  <c r="J6754" i="1" s="1"/>
  <c r="I6753" i="1"/>
  <c r="J6753" i="1" s="1"/>
  <c r="I6752" i="1"/>
  <c r="J6752" i="1" s="1"/>
  <c r="I6751" i="1"/>
  <c r="J6751" i="1" s="1"/>
  <c r="I6750" i="1"/>
  <c r="J6750" i="1" s="1"/>
  <c r="I6749" i="1"/>
  <c r="J6749" i="1" s="1"/>
  <c r="I6748" i="1"/>
  <c r="J6748" i="1" s="1"/>
  <c r="I6747" i="1"/>
  <c r="J6747" i="1" s="1"/>
  <c r="I6746" i="1"/>
  <c r="J6746" i="1" s="1"/>
  <c r="I6745" i="1"/>
  <c r="J6745" i="1" s="1"/>
  <c r="I6744" i="1"/>
  <c r="J6744" i="1" s="1"/>
  <c r="I6743" i="1"/>
  <c r="J6743" i="1" s="1"/>
  <c r="I6742" i="1"/>
  <c r="J6742" i="1" s="1"/>
  <c r="I6741" i="1"/>
  <c r="J6741" i="1" s="1"/>
  <c r="I6740" i="1"/>
  <c r="J6740" i="1" s="1"/>
  <c r="I6739" i="1"/>
  <c r="J6739" i="1" s="1"/>
  <c r="I6738" i="1"/>
  <c r="J6738" i="1" s="1"/>
  <c r="I6737" i="1"/>
  <c r="J6737" i="1" s="1"/>
  <c r="I6736" i="1"/>
  <c r="J6736" i="1" s="1"/>
  <c r="I6735" i="1"/>
  <c r="J6735" i="1" s="1"/>
  <c r="I6734" i="1"/>
  <c r="J6734" i="1" s="1"/>
  <c r="I6733" i="1"/>
  <c r="J6733" i="1" s="1"/>
  <c r="I6732" i="1"/>
  <c r="J6732" i="1" s="1"/>
  <c r="I6731" i="1"/>
  <c r="J6731" i="1" s="1"/>
  <c r="I6730" i="1"/>
  <c r="J6730" i="1" s="1"/>
  <c r="I6729" i="1"/>
  <c r="J6729" i="1" s="1"/>
  <c r="I6728" i="1"/>
  <c r="J6728" i="1" s="1"/>
  <c r="I6727" i="1"/>
  <c r="J6727" i="1" s="1"/>
  <c r="I6726" i="1"/>
  <c r="J6726" i="1" s="1"/>
  <c r="I6725" i="1"/>
  <c r="J6725" i="1" s="1"/>
  <c r="I6724" i="1"/>
  <c r="J6724" i="1" s="1"/>
  <c r="I6723" i="1"/>
  <c r="J6723" i="1" s="1"/>
  <c r="I6722" i="1"/>
  <c r="J6722" i="1" s="1"/>
  <c r="I6721" i="1"/>
  <c r="J6721" i="1" s="1"/>
  <c r="I6720" i="1"/>
  <c r="J6720" i="1" s="1"/>
  <c r="I6719" i="1"/>
  <c r="J6719" i="1" s="1"/>
  <c r="I6718" i="1"/>
  <c r="J6718" i="1" s="1"/>
  <c r="I6717" i="1"/>
  <c r="J6717" i="1" s="1"/>
  <c r="I6716" i="1"/>
  <c r="J6716" i="1" s="1"/>
  <c r="I6715" i="1"/>
  <c r="J6715" i="1" s="1"/>
  <c r="I6714" i="1"/>
  <c r="J6714" i="1" s="1"/>
  <c r="I6713" i="1"/>
  <c r="J6713" i="1" s="1"/>
  <c r="I6712" i="1"/>
  <c r="J6712" i="1" s="1"/>
  <c r="I6711" i="1"/>
  <c r="J6711" i="1" s="1"/>
  <c r="I6710" i="1"/>
  <c r="J6710" i="1" s="1"/>
  <c r="I6709" i="1"/>
  <c r="J6709" i="1" s="1"/>
  <c r="I6708" i="1"/>
  <c r="J6708" i="1" s="1"/>
  <c r="I6707" i="1"/>
  <c r="J6707" i="1" s="1"/>
  <c r="I6706" i="1"/>
  <c r="J6706" i="1" s="1"/>
  <c r="I6705" i="1"/>
  <c r="J6705" i="1" s="1"/>
  <c r="I6704" i="1"/>
  <c r="J6704" i="1" s="1"/>
  <c r="I6703" i="1"/>
  <c r="J6703" i="1" s="1"/>
  <c r="I6702" i="1"/>
  <c r="J6702" i="1" s="1"/>
  <c r="I6701" i="1"/>
  <c r="J6701" i="1" s="1"/>
  <c r="I6700" i="1"/>
  <c r="J6700" i="1" s="1"/>
  <c r="I6699" i="1"/>
  <c r="J6699" i="1" s="1"/>
  <c r="I6698" i="1"/>
  <c r="J6698" i="1" s="1"/>
  <c r="I6697" i="1"/>
  <c r="J6697" i="1" s="1"/>
  <c r="I6696" i="1"/>
  <c r="J6696" i="1" s="1"/>
  <c r="I6695" i="1"/>
  <c r="J6695" i="1" s="1"/>
  <c r="I6694" i="1"/>
  <c r="J6694" i="1" s="1"/>
  <c r="I6693" i="1"/>
  <c r="J6693" i="1" s="1"/>
  <c r="I6692" i="1"/>
  <c r="J6692" i="1" s="1"/>
  <c r="I6691" i="1"/>
  <c r="J6691" i="1" s="1"/>
  <c r="I6690" i="1"/>
  <c r="J6690" i="1" s="1"/>
  <c r="I6689" i="1"/>
  <c r="J6689" i="1" s="1"/>
  <c r="I6688" i="1"/>
  <c r="J6688" i="1" s="1"/>
  <c r="I6687" i="1"/>
  <c r="J6687" i="1" s="1"/>
  <c r="I6686" i="1"/>
  <c r="J6686" i="1" s="1"/>
  <c r="I6685" i="1"/>
  <c r="J6685" i="1" s="1"/>
  <c r="I6684" i="1"/>
  <c r="J6684" i="1" s="1"/>
  <c r="I6683" i="1"/>
  <c r="J6683" i="1" s="1"/>
  <c r="I6682" i="1"/>
  <c r="J6682" i="1" s="1"/>
  <c r="I6681" i="1"/>
  <c r="J6681" i="1" s="1"/>
  <c r="I6680" i="1"/>
  <c r="J6680" i="1" s="1"/>
  <c r="I6679" i="1"/>
  <c r="J6679" i="1" s="1"/>
  <c r="I6678" i="1"/>
  <c r="J6678" i="1" s="1"/>
  <c r="I6677" i="1"/>
  <c r="J6677" i="1" s="1"/>
  <c r="I6676" i="1"/>
  <c r="J6676" i="1" s="1"/>
  <c r="I6675" i="1"/>
  <c r="J6675" i="1" s="1"/>
  <c r="I6674" i="1"/>
  <c r="J6674" i="1" s="1"/>
  <c r="I6673" i="1"/>
  <c r="J6673" i="1" s="1"/>
  <c r="I6672" i="1"/>
  <c r="J6672" i="1" s="1"/>
  <c r="I6671" i="1"/>
  <c r="J6671" i="1" s="1"/>
  <c r="I6670" i="1"/>
  <c r="J6670" i="1" s="1"/>
  <c r="I6669" i="1"/>
  <c r="J6669" i="1" s="1"/>
  <c r="I6668" i="1"/>
  <c r="J6668" i="1" s="1"/>
  <c r="I6667" i="1"/>
  <c r="J6667" i="1" s="1"/>
  <c r="I6666" i="1"/>
  <c r="J6666" i="1" s="1"/>
  <c r="I6665" i="1"/>
  <c r="J6665" i="1" s="1"/>
  <c r="I6664" i="1"/>
  <c r="J6664" i="1" s="1"/>
  <c r="I6663" i="1"/>
  <c r="J6663" i="1" s="1"/>
  <c r="I6662" i="1"/>
  <c r="J6662" i="1" s="1"/>
  <c r="I6661" i="1"/>
  <c r="J6661" i="1" s="1"/>
  <c r="I6660" i="1"/>
  <c r="J6660" i="1" s="1"/>
  <c r="I6659" i="1"/>
  <c r="J6659" i="1" s="1"/>
  <c r="I6658" i="1"/>
  <c r="J6658" i="1" s="1"/>
  <c r="I6657" i="1"/>
  <c r="J6657" i="1" s="1"/>
  <c r="I6656" i="1"/>
  <c r="J6656" i="1" s="1"/>
  <c r="I6655" i="1"/>
  <c r="J6655" i="1" s="1"/>
  <c r="I6654" i="1"/>
  <c r="J6654" i="1" s="1"/>
  <c r="I6653" i="1"/>
  <c r="J6653" i="1" s="1"/>
  <c r="I6652" i="1"/>
  <c r="J6652" i="1" s="1"/>
  <c r="I6651" i="1"/>
  <c r="J6651" i="1" s="1"/>
  <c r="I6650" i="1"/>
  <c r="J6650" i="1" s="1"/>
  <c r="I6649" i="1"/>
  <c r="J6649" i="1" s="1"/>
  <c r="I6648" i="1"/>
  <c r="J6648" i="1" s="1"/>
  <c r="I6647" i="1"/>
  <c r="J6647" i="1" s="1"/>
  <c r="I6646" i="1"/>
  <c r="J6646" i="1" s="1"/>
  <c r="I6645" i="1"/>
  <c r="J6645" i="1" s="1"/>
  <c r="I6644" i="1"/>
  <c r="J6644" i="1" s="1"/>
  <c r="I6643" i="1"/>
  <c r="J6643" i="1" s="1"/>
  <c r="I6642" i="1"/>
  <c r="J6642" i="1" s="1"/>
  <c r="I6641" i="1"/>
  <c r="J6641" i="1" s="1"/>
  <c r="I6640" i="1"/>
  <c r="J6640" i="1" s="1"/>
  <c r="I6639" i="1"/>
  <c r="J6639" i="1" s="1"/>
  <c r="I6638" i="1"/>
  <c r="J6638" i="1" s="1"/>
  <c r="I6637" i="1"/>
  <c r="J6637" i="1" s="1"/>
  <c r="I6636" i="1"/>
  <c r="J6636" i="1" s="1"/>
  <c r="I6635" i="1"/>
  <c r="J6635" i="1" s="1"/>
  <c r="I6634" i="1"/>
  <c r="J6634" i="1" s="1"/>
  <c r="I6633" i="1"/>
  <c r="J6633" i="1" s="1"/>
  <c r="I6632" i="1"/>
  <c r="J6632" i="1" s="1"/>
  <c r="I6631" i="1"/>
  <c r="J6631" i="1" s="1"/>
  <c r="I6630" i="1"/>
  <c r="J6630" i="1" s="1"/>
  <c r="I6629" i="1"/>
  <c r="J6629" i="1" s="1"/>
  <c r="I6628" i="1"/>
  <c r="J6628" i="1" s="1"/>
  <c r="I6627" i="1"/>
  <c r="J6627" i="1" s="1"/>
  <c r="I6626" i="1"/>
  <c r="J6626" i="1" s="1"/>
  <c r="I6625" i="1"/>
  <c r="J6625" i="1" s="1"/>
  <c r="I6624" i="1"/>
  <c r="J6624" i="1" s="1"/>
  <c r="I6623" i="1"/>
  <c r="J6623" i="1" s="1"/>
  <c r="I6622" i="1"/>
  <c r="J6622" i="1" s="1"/>
  <c r="I6621" i="1"/>
  <c r="J6621" i="1" s="1"/>
  <c r="I6620" i="1"/>
  <c r="J6620" i="1" s="1"/>
  <c r="I6619" i="1"/>
  <c r="J6619" i="1" s="1"/>
  <c r="I6618" i="1"/>
  <c r="J6618" i="1" s="1"/>
  <c r="I6617" i="1"/>
  <c r="J6617" i="1" s="1"/>
  <c r="I6616" i="1"/>
  <c r="J6616" i="1" s="1"/>
  <c r="I6615" i="1"/>
  <c r="J6615" i="1" s="1"/>
  <c r="I6614" i="1"/>
  <c r="J6614" i="1" s="1"/>
  <c r="I6613" i="1"/>
  <c r="J6613" i="1" s="1"/>
  <c r="I6612" i="1"/>
  <c r="J6612" i="1" s="1"/>
  <c r="I6611" i="1"/>
  <c r="J6611" i="1" s="1"/>
  <c r="I6610" i="1"/>
  <c r="J6610" i="1" s="1"/>
  <c r="I6609" i="1"/>
  <c r="J6609" i="1" s="1"/>
  <c r="I6608" i="1"/>
  <c r="J6608" i="1" s="1"/>
  <c r="I6607" i="1"/>
  <c r="J6607" i="1" s="1"/>
  <c r="I6606" i="1"/>
  <c r="J6606" i="1" s="1"/>
  <c r="I6605" i="1"/>
  <c r="J6605" i="1" s="1"/>
  <c r="I6604" i="1"/>
  <c r="J6604" i="1" s="1"/>
  <c r="I6603" i="1"/>
  <c r="J6603" i="1" s="1"/>
  <c r="I6602" i="1"/>
  <c r="J6602" i="1" s="1"/>
  <c r="I6601" i="1"/>
  <c r="J6601" i="1" s="1"/>
  <c r="I6600" i="1"/>
  <c r="J6600" i="1" s="1"/>
  <c r="I6599" i="1"/>
  <c r="J6599" i="1" s="1"/>
  <c r="I6598" i="1"/>
  <c r="J6598" i="1" s="1"/>
  <c r="I6597" i="1"/>
  <c r="J6597" i="1" s="1"/>
  <c r="I6596" i="1"/>
  <c r="J6596" i="1" s="1"/>
  <c r="I6595" i="1"/>
  <c r="J6595" i="1" s="1"/>
  <c r="I6594" i="1"/>
  <c r="J6594" i="1" s="1"/>
  <c r="I6593" i="1"/>
  <c r="J6593" i="1" s="1"/>
  <c r="I6592" i="1"/>
  <c r="J6592" i="1" s="1"/>
  <c r="I6591" i="1"/>
  <c r="J6591" i="1" s="1"/>
  <c r="I6590" i="1"/>
  <c r="J6590" i="1" s="1"/>
  <c r="I6589" i="1"/>
  <c r="J6589" i="1" s="1"/>
  <c r="I6588" i="1"/>
  <c r="J6588" i="1" s="1"/>
  <c r="I6587" i="1"/>
  <c r="J6587" i="1" s="1"/>
  <c r="I6586" i="1"/>
  <c r="J6586" i="1" s="1"/>
  <c r="I6585" i="1"/>
  <c r="J6585" i="1" s="1"/>
  <c r="I6584" i="1"/>
  <c r="J6584" i="1" s="1"/>
  <c r="I6583" i="1"/>
  <c r="J6583" i="1" s="1"/>
  <c r="I6582" i="1"/>
  <c r="J6582" i="1" s="1"/>
  <c r="I6581" i="1"/>
  <c r="J6581" i="1" s="1"/>
  <c r="I6580" i="1"/>
  <c r="J6580" i="1" s="1"/>
  <c r="I6579" i="1"/>
  <c r="J6579" i="1" s="1"/>
  <c r="I6578" i="1"/>
  <c r="J6578" i="1" s="1"/>
  <c r="I6577" i="1"/>
  <c r="J6577" i="1" s="1"/>
  <c r="I6576" i="1"/>
  <c r="J6576" i="1" s="1"/>
  <c r="I6575" i="1"/>
  <c r="J6575" i="1" s="1"/>
  <c r="I6574" i="1"/>
  <c r="J6574" i="1" s="1"/>
  <c r="I6573" i="1"/>
  <c r="J6573" i="1" s="1"/>
  <c r="I6572" i="1"/>
  <c r="J6572" i="1" s="1"/>
  <c r="I6571" i="1"/>
  <c r="J6571" i="1" s="1"/>
  <c r="I6570" i="1"/>
  <c r="J6570" i="1" s="1"/>
  <c r="I6569" i="1"/>
  <c r="J6569" i="1" s="1"/>
  <c r="I6568" i="1"/>
  <c r="J6568" i="1" s="1"/>
  <c r="I6567" i="1"/>
  <c r="J6567" i="1" s="1"/>
  <c r="I6566" i="1"/>
  <c r="J6566" i="1" s="1"/>
  <c r="I6565" i="1"/>
  <c r="J6565" i="1" s="1"/>
  <c r="I6564" i="1"/>
  <c r="J6564" i="1" s="1"/>
  <c r="I6563" i="1"/>
  <c r="J6563" i="1" s="1"/>
  <c r="I6562" i="1"/>
  <c r="J6562" i="1" s="1"/>
  <c r="I6561" i="1"/>
  <c r="J6561" i="1" s="1"/>
  <c r="I6560" i="1"/>
  <c r="J6560" i="1" s="1"/>
  <c r="I6559" i="1"/>
  <c r="J6559" i="1" s="1"/>
  <c r="I6558" i="1"/>
  <c r="J6558" i="1" s="1"/>
  <c r="I6557" i="1"/>
  <c r="J6557" i="1" s="1"/>
  <c r="I6556" i="1"/>
  <c r="J6556" i="1" s="1"/>
  <c r="I6555" i="1"/>
  <c r="J6555" i="1" s="1"/>
  <c r="I6554" i="1"/>
  <c r="J6554" i="1" s="1"/>
  <c r="I6553" i="1"/>
  <c r="J6553" i="1" s="1"/>
  <c r="I6552" i="1"/>
  <c r="J6552" i="1" s="1"/>
  <c r="I6551" i="1"/>
  <c r="J6551" i="1" s="1"/>
  <c r="I6550" i="1"/>
  <c r="J6550" i="1" s="1"/>
  <c r="I6549" i="1"/>
  <c r="J6549" i="1" s="1"/>
  <c r="I6548" i="1"/>
  <c r="J6548" i="1" s="1"/>
  <c r="I6547" i="1"/>
  <c r="J6547" i="1" s="1"/>
  <c r="I6546" i="1"/>
  <c r="J6546" i="1" s="1"/>
  <c r="I6545" i="1"/>
  <c r="J6545" i="1" s="1"/>
  <c r="I6544" i="1"/>
  <c r="J6544" i="1" s="1"/>
  <c r="I6543" i="1"/>
  <c r="J6543" i="1" s="1"/>
  <c r="I6542" i="1"/>
  <c r="J6542" i="1" s="1"/>
  <c r="I6541" i="1"/>
  <c r="J6541" i="1" s="1"/>
  <c r="I6540" i="1"/>
  <c r="J6540" i="1" s="1"/>
  <c r="I6539" i="1"/>
  <c r="J6539" i="1" s="1"/>
  <c r="I6538" i="1"/>
  <c r="J6538" i="1" s="1"/>
  <c r="I6537" i="1"/>
  <c r="J6537" i="1" s="1"/>
  <c r="I6536" i="1"/>
  <c r="J6536" i="1" s="1"/>
  <c r="I6535" i="1"/>
  <c r="J6535" i="1" s="1"/>
  <c r="I6534" i="1"/>
  <c r="J6534" i="1" s="1"/>
  <c r="I6533" i="1"/>
  <c r="J6533" i="1" s="1"/>
  <c r="I6532" i="1"/>
  <c r="J6532" i="1" s="1"/>
  <c r="I6531" i="1"/>
  <c r="J6531" i="1" s="1"/>
  <c r="I6530" i="1"/>
  <c r="J6530" i="1" s="1"/>
  <c r="I6529" i="1"/>
  <c r="J6529" i="1" s="1"/>
  <c r="I6528" i="1"/>
  <c r="J6528" i="1" s="1"/>
  <c r="I6527" i="1"/>
  <c r="J6527" i="1" s="1"/>
  <c r="I6526" i="1"/>
  <c r="J6526" i="1" s="1"/>
  <c r="I6525" i="1"/>
  <c r="J6525" i="1" s="1"/>
  <c r="I6524" i="1"/>
  <c r="J6524" i="1" s="1"/>
  <c r="I6523" i="1"/>
  <c r="J6523" i="1" s="1"/>
  <c r="I6522" i="1"/>
  <c r="J6522" i="1" s="1"/>
  <c r="I6521" i="1"/>
  <c r="J6521" i="1" s="1"/>
  <c r="I6520" i="1"/>
  <c r="J6520" i="1" s="1"/>
  <c r="I6519" i="1"/>
  <c r="J6519" i="1" s="1"/>
  <c r="I6518" i="1"/>
  <c r="J6518" i="1" s="1"/>
  <c r="I6517" i="1"/>
  <c r="J6517" i="1" s="1"/>
  <c r="I6516" i="1"/>
  <c r="J6516" i="1" s="1"/>
  <c r="I6515" i="1"/>
  <c r="J6515" i="1" s="1"/>
  <c r="I6514" i="1"/>
  <c r="J6514" i="1" s="1"/>
  <c r="I6513" i="1"/>
  <c r="J6513" i="1" s="1"/>
  <c r="I6512" i="1"/>
  <c r="J6512" i="1" s="1"/>
  <c r="I6511" i="1"/>
  <c r="J6511" i="1" s="1"/>
  <c r="I6510" i="1"/>
  <c r="J6510" i="1" s="1"/>
  <c r="I6509" i="1"/>
  <c r="J6509" i="1" s="1"/>
  <c r="I6508" i="1"/>
  <c r="J6508" i="1" s="1"/>
  <c r="I6507" i="1"/>
  <c r="J6507" i="1" s="1"/>
  <c r="I6506" i="1"/>
  <c r="J6506" i="1" s="1"/>
  <c r="I6505" i="1"/>
  <c r="J6505" i="1" s="1"/>
  <c r="I6504" i="1"/>
  <c r="J6504" i="1" s="1"/>
  <c r="I6503" i="1"/>
  <c r="J6503" i="1" s="1"/>
  <c r="I6502" i="1"/>
  <c r="J6502" i="1" s="1"/>
  <c r="I6501" i="1"/>
  <c r="J6501" i="1" s="1"/>
  <c r="I6500" i="1"/>
  <c r="J6500" i="1" s="1"/>
  <c r="I6499" i="1"/>
  <c r="J6499" i="1" s="1"/>
  <c r="I6498" i="1"/>
  <c r="J6498" i="1" s="1"/>
  <c r="I6497" i="1"/>
  <c r="J6497" i="1" s="1"/>
  <c r="I6496" i="1"/>
  <c r="J6496" i="1" s="1"/>
  <c r="I6495" i="1"/>
  <c r="J6495" i="1" s="1"/>
  <c r="I6494" i="1"/>
  <c r="J6494" i="1" s="1"/>
  <c r="I6493" i="1"/>
  <c r="J6493" i="1" s="1"/>
  <c r="I6492" i="1"/>
  <c r="J6492" i="1" s="1"/>
  <c r="I6491" i="1"/>
  <c r="J6491" i="1" s="1"/>
  <c r="I6490" i="1"/>
  <c r="J6490" i="1" s="1"/>
  <c r="I6489" i="1"/>
  <c r="J6489" i="1" s="1"/>
  <c r="I6488" i="1"/>
  <c r="J6488" i="1" s="1"/>
  <c r="I6487" i="1"/>
  <c r="J6487" i="1" s="1"/>
  <c r="I6486" i="1"/>
  <c r="J6486" i="1" s="1"/>
  <c r="I6485" i="1"/>
  <c r="J6485" i="1" s="1"/>
  <c r="I6484" i="1"/>
  <c r="J6484" i="1" s="1"/>
  <c r="I6483" i="1"/>
  <c r="J6483" i="1" s="1"/>
  <c r="I6482" i="1"/>
  <c r="J6482" i="1" s="1"/>
  <c r="I6481" i="1"/>
  <c r="J6481" i="1" s="1"/>
  <c r="I6480" i="1"/>
  <c r="J6480" i="1" s="1"/>
  <c r="I6479" i="1"/>
  <c r="J6479" i="1" s="1"/>
  <c r="I6478" i="1"/>
  <c r="J6478" i="1" s="1"/>
  <c r="I6477" i="1"/>
  <c r="J6477" i="1" s="1"/>
  <c r="I6476" i="1"/>
  <c r="J6476" i="1" s="1"/>
  <c r="I6475" i="1"/>
  <c r="J6475" i="1" s="1"/>
  <c r="I6474" i="1"/>
  <c r="J6474" i="1" s="1"/>
  <c r="I6473" i="1"/>
  <c r="J6473" i="1" s="1"/>
  <c r="I6472" i="1"/>
  <c r="J6472" i="1" s="1"/>
  <c r="I6471" i="1"/>
  <c r="J6471" i="1" s="1"/>
  <c r="I6470" i="1"/>
  <c r="J6470" i="1" s="1"/>
  <c r="I6469" i="1"/>
  <c r="J6469" i="1" s="1"/>
  <c r="I6468" i="1"/>
  <c r="J6468" i="1" s="1"/>
  <c r="I6467" i="1"/>
  <c r="J6467" i="1" s="1"/>
  <c r="I6466" i="1"/>
  <c r="J6466" i="1" s="1"/>
  <c r="I6465" i="1"/>
  <c r="J6465" i="1" s="1"/>
  <c r="I6464" i="1"/>
  <c r="J6464" i="1" s="1"/>
  <c r="I6463" i="1"/>
  <c r="J6463" i="1" s="1"/>
  <c r="I6462" i="1"/>
  <c r="J6462" i="1" s="1"/>
  <c r="I6461" i="1"/>
  <c r="J6461" i="1" s="1"/>
  <c r="I6460" i="1"/>
  <c r="J6460" i="1" s="1"/>
  <c r="I6459" i="1"/>
  <c r="J6459" i="1" s="1"/>
  <c r="I6458" i="1"/>
  <c r="J6458" i="1" s="1"/>
  <c r="I6457" i="1"/>
  <c r="J6457" i="1" s="1"/>
  <c r="I6456" i="1"/>
  <c r="J6456" i="1" s="1"/>
  <c r="I6455" i="1"/>
  <c r="J6455" i="1" s="1"/>
  <c r="I6454" i="1"/>
  <c r="J6454" i="1" s="1"/>
  <c r="I6453" i="1"/>
  <c r="J6453" i="1" s="1"/>
  <c r="I6452" i="1"/>
  <c r="J6452" i="1" s="1"/>
  <c r="I6451" i="1"/>
  <c r="J6451" i="1" s="1"/>
  <c r="I6450" i="1"/>
  <c r="J6450" i="1" s="1"/>
  <c r="I6449" i="1"/>
  <c r="J6449" i="1" s="1"/>
  <c r="I6448" i="1"/>
  <c r="J6448" i="1" s="1"/>
  <c r="I6447" i="1"/>
  <c r="J6447" i="1" s="1"/>
  <c r="I6446" i="1"/>
  <c r="J6446" i="1" s="1"/>
  <c r="I6445" i="1"/>
  <c r="J6445" i="1" s="1"/>
  <c r="I6444" i="1"/>
  <c r="J6444" i="1" s="1"/>
  <c r="I6443" i="1"/>
  <c r="J6443" i="1" s="1"/>
  <c r="I6442" i="1"/>
  <c r="J6442" i="1" s="1"/>
  <c r="I6441" i="1"/>
  <c r="J6441" i="1" s="1"/>
  <c r="I6440" i="1"/>
  <c r="J6440" i="1" s="1"/>
  <c r="I6439" i="1"/>
  <c r="J6439" i="1" s="1"/>
  <c r="I6438" i="1"/>
  <c r="J6438" i="1" s="1"/>
  <c r="I6437" i="1"/>
  <c r="J6437" i="1" s="1"/>
  <c r="I6436" i="1"/>
  <c r="J6436" i="1" s="1"/>
  <c r="I6435" i="1"/>
  <c r="J6435" i="1" s="1"/>
  <c r="I6434" i="1"/>
  <c r="J6434" i="1" s="1"/>
  <c r="I6433" i="1"/>
  <c r="J6433" i="1" s="1"/>
  <c r="I6432" i="1"/>
  <c r="J6432" i="1" s="1"/>
  <c r="I6431" i="1"/>
  <c r="J6431" i="1" s="1"/>
  <c r="I6430" i="1"/>
  <c r="J6430" i="1" s="1"/>
  <c r="I6429" i="1"/>
  <c r="J6429" i="1" s="1"/>
  <c r="I6428" i="1"/>
  <c r="J6428" i="1" s="1"/>
  <c r="I6427" i="1"/>
  <c r="J6427" i="1" s="1"/>
  <c r="I6426" i="1"/>
  <c r="J6426" i="1" s="1"/>
  <c r="I6425" i="1"/>
  <c r="J6425" i="1" s="1"/>
  <c r="I6424" i="1"/>
  <c r="J6424" i="1" s="1"/>
  <c r="I6423" i="1"/>
  <c r="J6423" i="1" s="1"/>
  <c r="I6422" i="1"/>
  <c r="J6422" i="1" s="1"/>
  <c r="I6421" i="1"/>
  <c r="J6421" i="1" s="1"/>
  <c r="I6420" i="1"/>
  <c r="J6420" i="1" s="1"/>
  <c r="I6419" i="1"/>
  <c r="J6419" i="1" s="1"/>
  <c r="I6418" i="1"/>
  <c r="J6418" i="1" s="1"/>
  <c r="I6417" i="1"/>
  <c r="J6417" i="1" s="1"/>
  <c r="I6416" i="1"/>
  <c r="J6416" i="1" s="1"/>
  <c r="I6415" i="1"/>
  <c r="J6415" i="1" s="1"/>
  <c r="I6414" i="1"/>
  <c r="J6414" i="1" s="1"/>
  <c r="I6413" i="1"/>
  <c r="J6413" i="1" s="1"/>
  <c r="I6412" i="1"/>
  <c r="J6412" i="1" s="1"/>
  <c r="I6411" i="1"/>
  <c r="J6411" i="1" s="1"/>
  <c r="I6410" i="1"/>
  <c r="J6410" i="1" s="1"/>
  <c r="I6409" i="1"/>
  <c r="J6409" i="1" s="1"/>
  <c r="I6408" i="1"/>
  <c r="J6408" i="1" s="1"/>
  <c r="I6407" i="1"/>
  <c r="J6407" i="1" s="1"/>
  <c r="I6406" i="1"/>
  <c r="J6406" i="1" s="1"/>
  <c r="I6405" i="1"/>
  <c r="J6405" i="1" s="1"/>
  <c r="I6404" i="1"/>
  <c r="J6404" i="1" s="1"/>
  <c r="I6403" i="1"/>
  <c r="J6403" i="1" s="1"/>
  <c r="I6402" i="1"/>
  <c r="J6402" i="1" s="1"/>
  <c r="I6401" i="1"/>
  <c r="J6401" i="1" s="1"/>
  <c r="I6400" i="1"/>
  <c r="J6400" i="1" s="1"/>
  <c r="I6399" i="1"/>
  <c r="J6399" i="1" s="1"/>
  <c r="I6398" i="1"/>
  <c r="J6398" i="1" s="1"/>
  <c r="I6397" i="1"/>
  <c r="J6397" i="1" s="1"/>
  <c r="I6396" i="1"/>
  <c r="J6396" i="1" s="1"/>
  <c r="I6395" i="1"/>
  <c r="J6395" i="1" s="1"/>
  <c r="I6394" i="1"/>
  <c r="J6394" i="1" s="1"/>
  <c r="I6393" i="1"/>
  <c r="J6393" i="1" s="1"/>
  <c r="I6392" i="1"/>
  <c r="J6392" i="1" s="1"/>
  <c r="I6391" i="1"/>
  <c r="J6391" i="1" s="1"/>
  <c r="I6390" i="1"/>
  <c r="J6390" i="1" s="1"/>
  <c r="I6389" i="1"/>
  <c r="J6389" i="1" s="1"/>
  <c r="I6388" i="1"/>
  <c r="J6388" i="1" s="1"/>
  <c r="I6387" i="1"/>
  <c r="J6387" i="1" s="1"/>
  <c r="I6386" i="1"/>
  <c r="J6386" i="1" s="1"/>
  <c r="I6385" i="1"/>
  <c r="J6385" i="1" s="1"/>
  <c r="I6384" i="1"/>
  <c r="J6384" i="1" s="1"/>
  <c r="I6383" i="1"/>
  <c r="J6383" i="1" s="1"/>
  <c r="I6382" i="1"/>
  <c r="J6382" i="1" s="1"/>
  <c r="I6381" i="1"/>
  <c r="J6381" i="1" s="1"/>
  <c r="I6380" i="1"/>
  <c r="J6380" i="1" s="1"/>
  <c r="I6379" i="1"/>
  <c r="J6379" i="1" s="1"/>
  <c r="I6378" i="1"/>
  <c r="J6378" i="1" s="1"/>
  <c r="I6377" i="1"/>
  <c r="J6377" i="1" s="1"/>
  <c r="I6376" i="1"/>
  <c r="J6376" i="1" s="1"/>
  <c r="I6375" i="1"/>
  <c r="J6375" i="1" s="1"/>
  <c r="I6374" i="1"/>
  <c r="J6374" i="1" s="1"/>
  <c r="I6373" i="1"/>
  <c r="J6373" i="1" s="1"/>
  <c r="I6372" i="1"/>
  <c r="J6372" i="1" s="1"/>
  <c r="I6371" i="1"/>
  <c r="J6371" i="1" s="1"/>
  <c r="I6370" i="1"/>
  <c r="J6370" i="1" s="1"/>
  <c r="I6369" i="1"/>
  <c r="J6369" i="1" s="1"/>
  <c r="I6368" i="1"/>
  <c r="J6368" i="1" s="1"/>
  <c r="I6367" i="1"/>
  <c r="J6367" i="1" s="1"/>
  <c r="I6366" i="1"/>
  <c r="J6366" i="1" s="1"/>
  <c r="I6365" i="1"/>
  <c r="J6365" i="1" s="1"/>
  <c r="I6364" i="1"/>
  <c r="J6364" i="1" s="1"/>
  <c r="I6363" i="1"/>
  <c r="J6363" i="1" s="1"/>
  <c r="I6362" i="1"/>
  <c r="J6362" i="1" s="1"/>
  <c r="I6361" i="1"/>
  <c r="J6361" i="1" s="1"/>
  <c r="I6360" i="1"/>
  <c r="J6360" i="1" s="1"/>
  <c r="I6359" i="1"/>
  <c r="J6359" i="1" s="1"/>
  <c r="I6358" i="1"/>
  <c r="J6358" i="1" s="1"/>
  <c r="I6357" i="1"/>
  <c r="J6357" i="1" s="1"/>
  <c r="I6356" i="1"/>
  <c r="J6356" i="1" s="1"/>
  <c r="I6355" i="1"/>
  <c r="J6355" i="1" s="1"/>
  <c r="I6354" i="1"/>
  <c r="J6354" i="1" s="1"/>
  <c r="I6353" i="1"/>
  <c r="J6353" i="1" s="1"/>
  <c r="I6352" i="1"/>
  <c r="J6352" i="1" s="1"/>
  <c r="I6351" i="1"/>
  <c r="J6351" i="1" s="1"/>
  <c r="I6350" i="1"/>
  <c r="J6350" i="1" s="1"/>
  <c r="I6349" i="1"/>
  <c r="J6349" i="1" s="1"/>
  <c r="I6348" i="1"/>
  <c r="J6348" i="1" s="1"/>
  <c r="I6347" i="1"/>
  <c r="J6347" i="1" s="1"/>
  <c r="I6346" i="1"/>
  <c r="J6346" i="1" s="1"/>
  <c r="I6345" i="1"/>
  <c r="J6345" i="1" s="1"/>
  <c r="I6344" i="1"/>
  <c r="J6344" i="1" s="1"/>
  <c r="I6343" i="1"/>
  <c r="J6343" i="1" s="1"/>
  <c r="I6342" i="1"/>
  <c r="J6342" i="1" s="1"/>
  <c r="I6341" i="1"/>
  <c r="J6341" i="1" s="1"/>
  <c r="I6340" i="1"/>
  <c r="J6340" i="1" s="1"/>
  <c r="I6339" i="1"/>
  <c r="J6339" i="1" s="1"/>
  <c r="I6338" i="1"/>
  <c r="J6338" i="1" s="1"/>
  <c r="I6337" i="1"/>
  <c r="J6337" i="1" s="1"/>
  <c r="I6336" i="1"/>
  <c r="J6336" i="1" s="1"/>
  <c r="I6335" i="1"/>
  <c r="J6335" i="1" s="1"/>
  <c r="I6334" i="1"/>
  <c r="J6334" i="1" s="1"/>
  <c r="I6333" i="1"/>
  <c r="J6333" i="1" s="1"/>
  <c r="I6332" i="1"/>
  <c r="J6332" i="1" s="1"/>
  <c r="I6331" i="1"/>
  <c r="J6331" i="1" s="1"/>
  <c r="I6330" i="1"/>
  <c r="J6330" i="1" s="1"/>
  <c r="I6329" i="1"/>
  <c r="J6329" i="1" s="1"/>
  <c r="I6328" i="1"/>
  <c r="J6328" i="1" s="1"/>
  <c r="I6327" i="1"/>
  <c r="J6327" i="1" s="1"/>
  <c r="I6326" i="1"/>
  <c r="J6326" i="1" s="1"/>
  <c r="I6325" i="1"/>
  <c r="J6325" i="1" s="1"/>
  <c r="I6324" i="1"/>
  <c r="J6324" i="1" s="1"/>
  <c r="I6323" i="1"/>
  <c r="J6323" i="1" s="1"/>
  <c r="I6322" i="1"/>
  <c r="J6322" i="1" s="1"/>
  <c r="I6321" i="1"/>
  <c r="J6321" i="1" s="1"/>
  <c r="I6320" i="1"/>
  <c r="J6320" i="1" s="1"/>
  <c r="I6319" i="1"/>
  <c r="J6319" i="1" s="1"/>
  <c r="I6318" i="1"/>
  <c r="J6318" i="1" s="1"/>
  <c r="I6317" i="1"/>
  <c r="J6317" i="1" s="1"/>
  <c r="I6316" i="1"/>
  <c r="J6316" i="1" s="1"/>
  <c r="I6315" i="1"/>
  <c r="J6315" i="1" s="1"/>
  <c r="I6314" i="1"/>
  <c r="J6314" i="1" s="1"/>
  <c r="I6313" i="1"/>
  <c r="J6313" i="1" s="1"/>
  <c r="I6312" i="1"/>
  <c r="J6312" i="1" s="1"/>
  <c r="I6311" i="1"/>
  <c r="J6311" i="1" s="1"/>
  <c r="I6310" i="1"/>
  <c r="J6310" i="1" s="1"/>
  <c r="I6309" i="1"/>
  <c r="J6309" i="1" s="1"/>
  <c r="I6308" i="1"/>
  <c r="J6308" i="1" s="1"/>
  <c r="I6307" i="1"/>
  <c r="J6307" i="1" s="1"/>
  <c r="I6306" i="1"/>
  <c r="J6306" i="1" s="1"/>
  <c r="I6305" i="1"/>
  <c r="J6305" i="1" s="1"/>
  <c r="I6304" i="1"/>
  <c r="J6304" i="1" s="1"/>
  <c r="I6303" i="1"/>
  <c r="J6303" i="1" s="1"/>
  <c r="I6302" i="1"/>
  <c r="J6302" i="1" s="1"/>
  <c r="I6301" i="1"/>
  <c r="J6301" i="1" s="1"/>
  <c r="I6300" i="1"/>
  <c r="J6300" i="1" s="1"/>
  <c r="I6299" i="1"/>
  <c r="J6299" i="1" s="1"/>
  <c r="I6298" i="1"/>
  <c r="J6298" i="1" s="1"/>
  <c r="I6297" i="1"/>
  <c r="J6297" i="1" s="1"/>
  <c r="I6296" i="1"/>
  <c r="J6296" i="1" s="1"/>
  <c r="I6295" i="1"/>
  <c r="J6295" i="1" s="1"/>
  <c r="I6294" i="1"/>
  <c r="J6294" i="1" s="1"/>
  <c r="I6293" i="1"/>
  <c r="J6293" i="1" s="1"/>
  <c r="I6292" i="1"/>
  <c r="J6292" i="1" s="1"/>
  <c r="I6291" i="1"/>
  <c r="J6291" i="1" s="1"/>
  <c r="I6290" i="1"/>
  <c r="J6290" i="1" s="1"/>
  <c r="I6289" i="1"/>
  <c r="J6289" i="1" s="1"/>
  <c r="I6288" i="1"/>
  <c r="J6288" i="1" s="1"/>
  <c r="I6287" i="1"/>
  <c r="J6287" i="1" s="1"/>
  <c r="I6286" i="1"/>
  <c r="J6286" i="1" s="1"/>
  <c r="I6285" i="1"/>
  <c r="J6285" i="1" s="1"/>
  <c r="I6284" i="1"/>
  <c r="J6284" i="1" s="1"/>
  <c r="I6283" i="1"/>
  <c r="J6283" i="1" s="1"/>
  <c r="I6282" i="1"/>
  <c r="J6282" i="1" s="1"/>
  <c r="I6281" i="1"/>
  <c r="J6281" i="1" s="1"/>
  <c r="I6280" i="1"/>
  <c r="J6280" i="1" s="1"/>
  <c r="I6279" i="1"/>
  <c r="J6279" i="1" s="1"/>
  <c r="I6278" i="1"/>
  <c r="J6278" i="1" s="1"/>
  <c r="I6277" i="1"/>
  <c r="J6277" i="1" s="1"/>
  <c r="I6276" i="1"/>
  <c r="J6276" i="1" s="1"/>
  <c r="I6275" i="1"/>
  <c r="J6275" i="1" s="1"/>
  <c r="I6274" i="1"/>
  <c r="J6274" i="1" s="1"/>
  <c r="I6273" i="1"/>
  <c r="J6273" i="1" s="1"/>
  <c r="I6272" i="1"/>
  <c r="J6272" i="1" s="1"/>
  <c r="I6271" i="1"/>
  <c r="J6271" i="1" s="1"/>
  <c r="I6270" i="1"/>
  <c r="J6270" i="1" s="1"/>
  <c r="I6269" i="1"/>
  <c r="J6269" i="1" s="1"/>
  <c r="I6268" i="1"/>
  <c r="J6268" i="1" s="1"/>
  <c r="I6267" i="1"/>
  <c r="J6267" i="1" s="1"/>
  <c r="I6266" i="1"/>
  <c r="J6266" i="1" s="1"/>
  <c r="I6265" i="1"/>
  <c r="J6265" i="1" s="1"/>
  <c r="I6264" i="1"/>
  <c r="J6264" i="1" s="1"/>
  <c r="I6263" i="1"/>
  <c r="J6263" i="1" s="1"/>
  <c r="I6262" i="1"/>
  <c r="J6262" i="1" s="1"/>
  <c r="I6261" i="1"/>
  <c r="J6261" i="1" s="1"/>
  <c r="I6260" i="1"/>
  <c r="J6260" i="1" s="1"/>
  <c r="I6259" i="1"/>
  <c r="J6259" i="1" s="1"/>
  <c r="I6258" i="1"/>
  <c r="J6258" i="1" s="1"/>
  <c r="I6257" i="1"/>
  <c r="J6257" i="1" s="1"/>
  <c r="I6256" i="1"/>
  <c r="J6256" i="1" s="1"/>
  <c r="I6255" i="1"/>
  <c r="J6255" i="1" s="1"/>
  <c r="I6254" i="1"/>
  <c r="J6254" i="1" s="1"/>
  <c r="I6253" i="1"/>
  <c r="J6253" i="1" s="1"/>
  <c r="I6252" i="1"/>
  <c r="J6252" i="1" s="1"/>
  <c r="I6251" i="1"/>
  <c r="J6251" i="1" s="1"/>
  <c r="I6250" i="1"/>
  <c r="J6250" i="1" s="1"/>
  <c r="I6249" i="1"/>
  <c r="J6249" i="1" s="1"/>
  <c r="I6248" i="1"/>
  <c r="J6248" i="1" s="1"/>
  <c r="I6247" i="1"/>
  <c r="J6247" i="1" s="1"/>
  <c r="I6246" i="1"/>
  <c r="J6246" i="1" s="1"/>
  <c r="I6245" i="1"/>
  <c r="J6245" i="1" s="1"/>
  <c r="I6244" i="1"/>
  <c r="J6244" i="1" s="1"/>
  <c r="I6243" i="1"/>
  <c r="J6243" i="1" s="1"/>
  <c r="I6242" i="1"/>
  <c r="J6242" i="1" s="1"/>
  <c r="I6241" i="1"/>
  <c r="J6241" i="1" s="1"/>
  <c r="I6240" i="1"/>
  <c r="J6240" i="1" s="1"/>
  <c r="I6239" i="1"/>
  <c r="J6239" i="1" s="1"/>
  <c r="I6238" i="1"/>
  <c r="J6238" i="1" s="1"/>
  <c r="I6237" i="1"/>
  <c r="J6237" i="1" s="1"/>
  <c r="I6236" i="1"/>
  <c r="J6236" i="1" s="1"/>
  <c r="I6235" i="1"/>
  <c r="J6235" i="1" s="1"/>
  <c r="I6234" i="1"/>
  <c r="J6234" i="1" s="1"/>
  <c r="I6233" i="1"/>
  <c r="J6233" i="1" s="1"/>
  <c r="I6232" i="1"/>
  <c r="J6232" i="1" s="1"/>
  <c r="I6231" i="1"/>
  <c r="J6231" i="1" s="1"/>
  <c r="I6230" i="1"/>
  <c r="J6230" i="1" s="1"/>
  <c r="I6229" i="1"/>
  <c r="J6229" i="1" s="1"/>
  <c r="I6228" i="1"/>
  <c r="J6228" i="1" s="1"/>
  <c r="I6227" i="1"/>
  <c r="J6227" i="1" s="1"/>
  <c r="I6226" i="1"/>
  <c r="J6226" i="1" s="1"/>
  <c r="I6225" i="1"/>
  <c r="J6225" i="1" s="1"/>
  <c r="I6224" i="1"/>
  <c r="J6224" i="1" s="1"/>
  <c r="I6223" i="1"/>
  <c r="J6223" i="1" s="1"/>
  <c r="I6222" i="1"/>
  <c r="J6222" i="1" s="1"/>
  <c r="I6221" i="1"/>
  <c r="J6221" i="1" s="1"/>
  <c r="I6220" i="1"/>
  <c r="J6220" i="1" s="1"/>
  <c r="I6219" i="1"/>
  <c r="J6219" i="1" s="1"/>
  <c r="I6218" i="1"/>
  <c r="J6218" i="1" s="1"/>
  <c r="I6217" i="1"/>
  <c r="J6217" i="1" s="1"/>
  <c r="I6216" i="1"/>
  <c r="J6216" i="1" s="1"/>
  <c r="I6215" i="1"/>
  <c r="J6215" i="1" s="1"/>
  <c r="I6214" i="1"/>
  <c r="J6214" i="1" s="1"/>
  <c r="I6213" i="1"/>
  <c r="J6213" i="1" s="1"/>
  <c r="I6212" i="1"/>
  <c r="J6212" i="1" s="1"/>
  <c r="I6211" i="1"/>
  <c r="J6211" i="1" s="1"/>
  <c r="I6210" i="1"/>
  <c r="J6210" i="1" s="1"/>
  <c r="I6209" i="1"/>
  <c r="J6209" i="1" s="1"/>
  <c r="I6208" i="1"/>
  <c r="J6208" i="1" s="1"/>
  <c r="I6207" i="1"/>
  <c r="J6207" i="1" s="1"/>
  <c r="I6206" i="1"/>
  <c r="J6206" i="1" s="1"/>
  <c r="I6205" i="1"/>
  <c r="J6205" i="1" s="1"/>
  <c r="I6204" i="1"/>
  <c r="J6204" i="1" s="1"/>
  <c r="I6203" i="1"/>
  <c r="J6203" i="1" s="1"/>
  <c r="I6202" i="1"/>
  <c r="J6202" i="1" s="1"/>
  <c r="I6201" i="1"/>
  <c r="J6201" i="1" s="1"/>
  <c r="I6200" i="1"/>
  <c r="J6200" i="1" s="1"/>
  <c r="I6199" i="1"/>
  <c r="J6199" i="1" s="1"/>
  <c r="I6198" i="1"/>
  <c r="J6198" i="1" s="1"/>
  <c r="I6197" i="1"/>
  <c r="J6197" i="1" s="1"/>
  <c r="I6196" i="1"/>
  <c r="J6196" i="1" s="1"/>
  <c r="I6195" i="1"/>
  <c r="J6195" i="1" s="1"/>
  <c r="I6194" i="1"/>
  <c r="J6194" i="1" s="1"/>
  <c r="I6193" i="1"/>
  <c r="J6193" i="1" s="1"/>
  <c r="I6192" i="1"/>
  <c r="J6192" i="1" s="1"/>
  <c r="I6191" i="1"/>
  <c r="J6191" i="1" s="1"/>
  <c r="I6190" i="1"/>
  <c r="J6190" i="1" s="1"/>
  <c r="I6189" i="1"/>
  <c r="J6189" i="1" s="1"/>
  <c r="I6188" i="1"/>
  <c r="J6188" i="1" s="1"/>
  <c r="I6187" i="1"/>
  <c r="J6187" i="1" s="1"/>
  <c r="I6186" i="1"/>
  <c r="J6186" i="1" s="1"/>
  <c r="I6185" i="1"/>
  <c r="J6185" i="1" s="1"/>
  <c r="I6184" i="1"/>
  <c r="J6184" i="1" s="1"/>
  <c r="I6183" i="1"/>
  <c r="J6183" i="1" s="1"/>
  <c r="I6182" i="1"/>
  <c r="J6182" i="1" s="1"/>
  <c r="I6181" i="1"/>
  <c r="J6181" i="1" s="1"/>
  <c r="I6180" i="1"/>
  <c r="J6180" i="1" s="1"/>
  <c r="I6179" i="1"/>
  <c r="J6179" i="1" s="1"/>
  <c r="I6178" i="1"/>
  <c r="J6178" i="1" s="1"/>
  <c r="I6177" i="1"/>
  <c r="J6177" i="1" s="1"/>
  <c r="I6176" i="1"/>
  <c r="J6176" i="1" s="1"/>
  <c r="I6175" i="1"/>
  <c r="J6175" i="1" s="1"/>
  <c r="I6174" i="1"/>
  <c r="J6174" i="1" s="1"/>
  <c r="I6173" i="1"/>
  <c r="J6173" i="1" s="1"/>
  <c r="I6172" i="1"/>
  <c r="J6172" i="1" s="1"/>
  <c r="I6171" i="1"/>
  <c r="J6171" i="1" s="1"/>
  <c r="I6170" i="1"/>
  <c r="J6170" i="1" s="1"/>
  <c r="I6169" i="1"/>
  <c r="J6169" i="1" s="1"/>
  <c r="I6168" i="1"/>
  <c r="J6168" i="1" s="1"/>
  <c r="I6167" i="1"/>
  <c r="J6167" i="1" s="1"/>
  <c r="I6166" i="1"/>
  <c r="J6166" i="1" s="1"/>
  <c r="I6165" i="1"/>
  <c r="J6165" i="1" s="1"/>
  <c r="I6164" i="1"/>
  <c r="J6164" i="1" s="1"/>
  <c r="I6163" i="1"/>
  <c r="J6163" i="1" s="1"/>
  <c r="I6162" i="1"/>
  <c r="J6162" i="1" s="1"/>
  <c r="I6161" i="1"/>
  <c r="J6161" i="1" s="1"/>
  <c r="I6160" i="1"/>
  <c r="J6160" i="1" s="1"/>
  <c r="I6159" i="1"/>
  <c r="J6159" i="1" s="1"/>
  <c r="I6158" i="1"/>
  <c r="J6158" i="1" s="1"/>
  <c r="I6157" i="1"/>
  <c r="J6157" i="1" s="1"/>
  <c r="I6156" i="1"/>
  <c r="J6156" i="1" s="1"/>
  <c r="I6155" i="1"/>
  <c r="J6155" i="1" s="1"/>
  <c r="I6154" i="1"/>
  <c r="J6154" i="1" s="1"/>
  <c r="I6153" i="1"/>
  <c r="J6153" i="1" s="1"/>
  <c r="I6152" i="1"/>
  <c r="J6152" i="1" s="1"/>
  <c r="I6151" i="1"/>
  <c r="J6151" i="1" s="1"/>
  <c r="I6150" i="1"/>
  <c r="J6150" i="1" s="1"/>
  <c r="I6149" i="1"/>
  <c r="J6149" i="1" s="1"/>
  <c r="I6148" i="1"/>
  <c r="J6148" i="1" s="1"/>
  <c r="I6147" i="1"/>
  <c r="J6147" i="1" s="1"/>
  <c r="I6146" i="1"/>
  <c r="J6146" i="1" s="1"/>
  <c r="I6145" i="1"/>
  <c r="J6145" i="1" s="1"/>
  <c r="I6144" i="1"/>
  <c r="J6144" i="1" s="1"/>
  <c r="I6143" i="1"/>
  <c r="J6143" i="1" s="1"/>
  <c r="I6142" i="1"/>
  <c r="J6142" i="1" s="1"/>
  <c r="I6141" i="1"/>
  <c r="J6141" i="1" s="1"/>
  <c r="I6140" i="1"/>
  <c r="J6140" i="1" s="1"/>
  <c r="I6139" i="1"/>
  <c r="J6139" i="1" s="1"/>
  <c r="I6138" i="1"/>
  <c r="J6138" i="1" s="1"/>
  <c r="I6137" i="1"/>
  <c r="J6137" i="1" s="1"/>
  <c r="I6136" i="1"/>
  <c r="J6136" i="1" s="1"/>
  <c r="I6135" i="1"/>
  <c r="J6135" i="1" s="1"/>
  <c r="I6134" i="1"/>
  <c r="J6134" i="1" s="1"/>
  <c r="I6133" i="1"/>
  <c r="J6133" i="1" s="1"/>
  <c r="I6132" i="1"/>
  <c r="J6132" i="1" s="1"/>
  <c r="I6131" i="1"/>
  <c r="J6131" i="1" s="1"/>
  <c r="I6130" i="1"/>
  <c r="J6130" i="1" s="1"/>
  <c r="I6129" i="1"/>
  <c r="J6129" i="1" s="1"/>
  <c r="I6128" i="1"/>
  <c r="J6128" i="1" s="1"/>
  <c r="I6127" i="1"/>
  <c r="J6127" i="1" s="1"/>
  <c r="I6126" i="1"/>
  <c r="J6126" i="1" s="1"/>
  <c r="I6125" i="1"/>
  <c r="J6125" i="1" s="1"/>
  <c r="I6124" i="1"/>
  <c r="J6124" i="1" s="1"/>
  <c r="I6123" i="1"/>
  <c r="J6123" i="1" s="1"/>
  <c r="I6122" i="1"/>
  <c r="J6122" i="1" s="1"/>
  <c r="I6121" i="1"/>
  <c r="J6121" i="1" s="1"/>
  <c r="I6120" i="1"/>
  <c r="J6120" i="1" s="1"/>
  <c r="I6119" i="1"/>
  <c r="J6119" i="1" s="1"/>
  <c r="I6118" i="1"/>
  <c r="J6118" i="1" s="1"/>
  <c r="I6117" i="1"/>
  <c r="J6117" i="1" s="1"/>
  <c r="I6116" i="1"/>
  <c r="J6116" i="1" s="1"/>
  <c r="I6115" i="1"/>
  <c r="J6115" i="1" s="1"/>
  <c r="I6114" i="1"/>
  <c r="J6114" i="1" s="1"/>
  <c r="I6113" i="1"/>
  <c r="J6113" i="1" s="1"/>
  <c r="I6112" i="1"/>
  <c r="J6112" i="1" s="1"/>
  <c r="I6111" i="1"/>
  <c r="J6111" i="1" s="1"/>
  <c r="I6110" i="1"/>
  <c r="J6110" i="1" s="1"/>
  <c r="I6109" i="1"/>
  <c r="J6109" i="1" s="1"/>
  <c r="I6108" i="1"/>
  <c r="J6108" i="1" s="1"/>
  <c r="I6107" i="1"/>
  <c r="J6107" i="1" s="1"/>
  <c r="I6106" i="1"/>
  <c r="J6106" i="1" s="1"/>
  <c r="I6105" i="1"/>
  <c r="J6105" i="1" s="1"/>
  <c r="I6104" i="1"/>
  <c r="J6104" i="1" s="1"/>
  <c r="I6103" i="1"/>
  <c r="J6103" i="1" s="1"/>
  <c r="I6102" i="1"/>
  <c r="J6102" i="1" s="1"/>
  <c r="I6101" i="1"/>
  <c r="J6101" i="1" s="1"/>
  <c r="I6100" i="1"/>
  <c r="J6100" i="1" s="1"/>
  <c r="I6099" i="1"/>
  <c r="J6099" i="1" s="1"/>
  <c r="I6098" i="1"/>
  <c r="J6098" i="1" s="1"/>
  <c r="I6097" i="1"/>
  <c r="J6097" i="1" s="1"/>
  <c r="I6096" i="1"/>
  <c r="J6096" i="1" s="1"/>
  <c r="I6095" i="1"/>
  <c r="J6095" i="1" s="1"/>
  <c r="I6094" i="1"/>
  <c r="J6094" i="1" s="1"/>
  <c r="I6093" i="1"/>
  <c r="J6093" i="1" s="1"/>
  <c r="I6092" i="1"/>
  <c r="J6092" i="1" s="1"/>
  <c r="I6091" i="1"/>
  <c r="J6091" i="1" s="1"/>
  <c r="I6090" i="1"/>
  <c r="J6090" i="1" s="1"/>
  <c r="I6089" i="1"/>
  <c r="J6089" i="1" s="1"/>
  <c r="I6088" i="1"/>
  <c r="J6088" i="1" s="1"/>
  <c r="I6087" i="1"/>
  <c r="J6087" i="1" s="1"/>
  <c r="I6086" i="1"/>
  <c r="J6086" i="1" s="1"/>
  <c r="I6085" i="1"/>
  <c r="J6085" i="1" s="1"/>
  <c r="I6084" i="1"/>
  <c r="J6084" i="1" s="1"/>
  <c r="I6083" i="1"/>
  <c r="J6083" i="1" s="1"/>
  <c r="I6082" i="1"/>
  <c r="J6082" i="1" s="1"/>
  <c r="I6081" i="1"/>
  <c r="J6081" i="1" s="1"/>
  <c r="I6080" i="1"/>
  <c r="J6080" i="1" s="1"/>
  <c r="I6079" i="1"/>
  <c r="J6079" i="1" s="1"/>
  <c r="I6078" i="1"/>
  <c r="J6078" i="1" s="1"/>
  <c r="I6077" i="1"/>
  <c r="J6077" i="1" s="1"/>
  <c r="I6076" i="1"/>
  <c r="J6076" i="1" s="1"/>
  <c r="I6075" i="1"/>
  <c r="J6075" i="1" s="1"/>
  <c r="I6074" i="1"/>
  <c r="J6074" i="1" s="1"/>
  <c r="I6073" i="1"/>
  <c r="J6073" i="1" s="1"/>
  <c r="I6072" i="1"/>
  <c r="J6072" i="1" s="1"/>
  <c r="I6071" i="1"/>
  <c r="J6071" i="1" s="1"/>
  <c r="I6070" i="1"/>
  <c r="J6070" i="1" s="1"/>
  <c r="I6069" i="1"/>
  <c r="J6069" i="1" s="1"/>
  <c r="I6068" i="1"/>
  <c r="J6068" i="1" s="1"/>
  <c r="I6067" i="1"/>
  <c r="J6067" i="1" s="1"/>
  <c r="I6066" i="1"/>
  <c r="J6066" i="1" s="1"/>
  <c r="I6065" i="1"/>
  <c r="J6065" i="1" s="1"/>
  <c r="I6064" i="1"/>
  <c r="J6064" i="1" s="1"/>
  <c r="I6063" i="1"/>
  <c r="J6063" i="1" s="1"/>
  <c r="I6062" i="1"/>
  <c r="J6062" i="1" s="1"/>
  <c r="I6061" i="1"/>
  <c r="J6061" i="1" s="1"/>
  <c r="I6060" i="1"/>
  <c r="J6060" i="1" s="1"/>
  <c r="I6059" i="1"/>
  <c r="J6059" i="1" s="1"/>
  <c r="I6058" i="1"/>
  <c r="J6058" i="1" s="1"/>
  <c r="I6057" i="1"/>
  <c r="J6057" i="1" s="1"/>
  <c r="I6056" i="1"/>
  <c r="J6056" i="1" s="1"/>
  <c r="I6055" i="1"/>
  <c r="J6055" i="1" s="1"/>
  <c r="I6054" i="1"/>
  <c r="J6054" i="1" s="1"/>
  <c r="I6053" i="1"/>
  <c r="J6053" i="1" s="1"/>
  <c r="I6052" i="1"/>
  <c r="J6052" i="1" s="1"/>
  <c r="I6051" i="1"/>
  <c r="J6051" i="1" s="1"/>
  <c r="I6050" i="1"/>
  <c r="J6050" i="1" s="1"/>
  <c r="I6049" i="1"/>
  <c r="J6049" i="1" s="1"/>
  <c r="I6048" i="1"/>
  <c r="J6048" i="1" s="1"/>
  <c r="I6047" i="1"/>
  <c r="J6047" i="1" s="1"/>
  <c r="I6046" i="1"/>
  <c r="J6046" i="1" s="1"/>
  <c r="I6045" i="1"/>
  <c r="J6045" i="1" s="1"/>
  <c r="I6044" i="1"/>
  <c r="J6044" i="1" s="1"/>
  <c r="I6043" i="1"/>
  <c r="J6043" i="1" s="1"/>
  <c r="I6042" i="1"/>
  <c r="J6042" i="1" s="1"/>
  <c r="I6041" i="1"/>
  <c r="J6041" i="1" s="1"/>
  <c r="I6040" i="1"/>
  <c r="J6040" i="1" s="1"/>
  <c r="I6039" i="1"/>
  <c r="J6039" i="1" s="1"/>
  <c r="I6038" i="1"/>
  <c r="J6038" i="1" s="1"/>
  <c r="I6037" i="1"/>
  <c r="J6037" i="1" s="1"/>
  <c r="I6036" i="1"/>
  <c r="J6036" i="1" s="1"/>
  <c r="I6035" i="1"/>
  <c r="J6035" i="1" s="1"/>
  <c r="I6034" i="1"/>
  <c r="J6034" i="1" s="1"/>
  <c r="I6033" i="1"/>
  <c r="J6033" i="1" s="1"/>
  <c r="I6032" i="1"/>
  <c r="J6032" i="1" s="1"/>
  <c r="I6031" i="1"/>
  <c r="J6031" i="1" s="1"/>
  <c r="I6030" i="1"/>
  <c r="J6030" i="1" s="1"/>
  <c r="I6029" i="1"/>
  <c r="J6029" i="1" s="1"/>
  <c r="I6028" i="1"/>
  <c r="J6028" i="1" s="1"/>
  <c r="I6027" i="1"/>
  <c r="J6027" i="1" s="1"/>
  <c r="I6026" i="1"/>
  <c r="J6026" i="1" s="1"/>
  <c r="I6025" i="1"/>
  <c r="J6025" i="1" s="1"/>
  <c r="I6024" i="1"/>
  <c r="J6024" i="1" s="1"/>
  <c r="I6023" i="1"/>
  <c r="J6023" i="1" s="1"/>
  <c r="I6022" i="1"/>
  <c r="J6022" i="1" s="1"/>
  <c r="I6021" i="1"/>
  <c r="J6021" i="1" s="1"/>
  <c r="I6020" i="1"/>
  <c r="J6020" i="1" s="1"/>
  <c r="I6019" i="1"/>
  <c r="J6019" i="1" s="1"/>
  <c r="I6018" i="1"/>
  <c r="J6018" i="1" s="1"/>
  <c r="I6017" i="1"/>
  <c r="J6017" i="1" s="1"/>
  <c r="I6016" i="1"/>
  <c r="J6016" i="1" s="1"/>
  <c r="I6015" i="1"/>
  <c r="J6015" i="1" s="1"/>
  <c r="I6014" i="1"/>
  <c r="J6014" i="1" s="1"/>
  <c r="I6013" i="1"/>
  <c r="J6013" i="1" s="1"/>
  <c r="I6012" i="1"/>
  <c r="J6012" i="1" s="1"/>
  <c r="I6011" i="1"/>
  <c r="J6011" i="1" s="1"/>
  <c r="I6010" i="1"/>
  <c r="J6010" i="1" s="1"/>
  <c r="I6009" i="1"/>
  <c r="J6009" i="1" s="1"/>
  <c r="I6008" i="1"/>
  <c r="J6008" i="1" s="1"/>
  <c r="I6007" i="1"/>
  <c r="J6007" i="1" s="1"/>
  <c r="I6006" i="1"/>
  <c r="J6006" i="1" s="1"/>
  <c r="I6005" i="1"/>
  <c r="J6005" i="1" s="1"/>
  <c r="I6004" i="1"/>
  <c r="J6004" i="1" s="1"/>
  <c r="I6003" i="1"/>
  <c r="J6003" i="1" s="1"/>
  <c r="I6002" i="1"/>
  <c r="J6002" i="1" s="1"/>
  <c r="I6001" i="1"/>
  <c r="J6001" i="1" s="1"/>
  <c r="I6000" i="1"/>
  <c r="J6000" i="1" s="1"/>
  <c r="I5999" i="1"/>
  <c r="J5999" i="1" s="1"/>
  <c r="I5998" i="1"/>
  <c r="J5998" i="1" s="1"/>
  <c r="I5997" i="1"/>
  <c r="J5997" i="1" s="1"/>
  <c r="I5996" i="1"/>
  <c r="J5996" i="1" s="1"/>
  <c r="I5995" i="1"/>
  <c r="J5995" i="1" s="1"/>
  <c r="I5994" i="1"/>
  <c r="J5994" i="1" s="1"/>
  <c r="I5993" i="1"/>
  <c r="J5993" i="1" s="1"/>
  <c r="I5992" i="1"/>
  <c r="J5992" i="1" s="1"/>
  <c r="I5991" i="1"/>
  <c r="J5991" i="1" s="1"/>
  <c r="I5990" i="1"/>
  <c r="J5990" i="1" s="1"/>
  <c r="I5989" i="1"/>
  <c r="J5989" i="1" s="1"/>
  <c r="I5988" i="1"/>
  <c r="J5988" i="1" s="1"/>
  <c r="I5987" i="1"/>
  <c r="J5987" i="1" s="1"/>
  <c r="I5986" i="1"/>
  <c r="J5986" i="1" s="1"/>
  <c r="I5985" i="1"/>
  <c r="J5985" i="1" s="1"/>
  <c r="I5984" i="1"/>
  <c r="J5984" i="1" s="1"/>
  <c r="I5983" i="1"/>
  <c r="J5983" i="1" s="1"/>
  <c r="I5982" i="1"/>
  <c r="J5982" i="1" s="1"/>
  <c r="I5981" i="1"/>
  <c r="J5981" i="1" s="1"/>
  <c r="I5980" i="1"/>
  <c r="J5980" i="1" s="1"/>
  <c r="I5979" i="1"/>
  <c r="J5979" i="1" s="1"/>
  <c r="I5978" i="1"/>
  <c r="J5978" i="1" s="1"/>
  <c r="I5977" i="1"/>
  <c r="J5977" i="1" s="1"/>
  <c r="I5976" i="1"/>
  <c r="J5976" i="1" s="1"/>
  <c r="I5975" i="1"/>
  <c r="J5975" i="1" s="1"/>
  <c r="I5974" i="1"/>
  <c r="J5974" i="1" s="1"/>
  <c r="I5973" i="1"/>
  <c r="J5973" i="1" s="1"/>
  <c r="I5972" i="1"/>
  <c r="J5972" i="1" s="1"/>
  <c r="I5971" i="1"/>
  <c r="J5971" i="1" s="1"/>
  <c r="I5970" i="1"/>
  <c r="J5970" i="1" s="1"/>
  <c r="I5969" i="1"/>
  <c r="J5969" i="1" s="1"/>
  <c r="I5968" i="1"/>
  <c r="J5968" i="1" s="1"/>
  <c r="I5967" i="1"/>
  <c r="J5967" i="1" s="1"/>
  <c r="I5966" i="1"/>
  <c r="J5966" i="1" s="1"/>
  <c r="I5965" i="1"/>
  <c r="J5965" i="1" s="1"/>
  <c r="I5964" i="1"/>
  <c r="J5964" i="1" s="1"/>
  <c r="I5963" i="1"/>
  <c r="J5963" i="1" s="1"/>
  <c r="I5962" i="1"/>
  <c r="J5962" i="1" s="1"/>
  <c r="I5961" i="1"/>
  <c r="J5961" i="1" s="1"/>
  <c r="I5960" i="1"/>
  <c r="J5960" i="1" s="1"/>
  <c r="I5959" i="1"/>
  <c r="J5959" i="1" s="1"/>
  <c r="I5958" i="1"/>
  <c r="J5958" i="1" s="1"/>
  <c r="I5957" i="1"/>
  <c r="J5957" i="1" s="1"/>
  <c r="I5956" i="1"/>
  <c r="J5956" i="1" s="1"/>
  <c r="I5955" i="1"/>
  <c r="J5955" i="1" s="1"/>
  <c r="I5954" i="1"/>
  <c r="J5954" i="1" s="1"/>
  <c r="I5953" i="1"/>
  <c r="J5953" i="1" s="1"/>
  <c r="I5952" i="1"/>
  <c r="J5952" i="1" s="1"/>
  <c r="I5951" i="1"/>
  <c r="J5951" i="1" s="1"/>
  <c r="I5950" i="1"/>
  <c r="J5950" i="1" s="1"/>
  <c r="I5949" i="1"/>
  <c r="J5949" i="1" s="1"/>
  <c r="I5948" i="1"/>
  <c r="J5948" i="1" s="1"/>
  <c r="I5947" i="1"/>
  <c r="J5947" i="1" s="1"/>
  <c r="I5946" i="1"/>
  <c r="J5946" i="1" s="1"/>
  <c r="I5945" i="1"/>
  <c r="J5945" i="1" s="1"/>
  <c r="I5944" i="1"/>
  <c r="J5944" i="1" s="1"/>
  <c r="I5943" i="1"/>
  <c r="J5943" i="1" s="1"/>
  <c r="I5942" i="1"/>
  <c r="J5942" i="1" s="1"/>
  <c r="I5941" i="1"/>
  <c r="J5941" i="1" s="1"/>
  <c r="I5940" i="1"/>
  <c r="J5940" i="1" s="1"/>
  <c r="I5939" i="1"/>
  <c r="J5939" i="1" s="1"/>
  <c r="I5938" i="1"/>
  <c r="J5938" i="1" s="1"/>
  <c r="I5937" i="1"/>
  <c r="J5937" i="1" s="1"/>
  <c r="I5936" i="1"/>
  <c r="J5936" i="1" s="1"/>
  <c r="I5935" i="1"/>
  <c r="J5935" i="1" s="1"/>
  <c r="I5934" i="1"/>
  <c r="J5934" i="1" s="1"/>
  <c r="I5933" i="1"/>
  <c r="J5933" i="1" s="1"/>
  <c r="I5932" i="1"/>
  <c r="J5932" i="1" s="1"/>
  <c r="I5931" i="1"/>
  <c r="J5931" i="1" s="1"/>
  <c r="I5930" i="1"/>
  <c r="J5930" i="1" s="1"/>
  <c r="I5929" i="1"/>
  <c r="J5929" i="1" s="1"/>
  <c r="I5928" i="1"/>
  <c r="J5928" i="1" s="1"/>
  <c r="I5927" i="1"/>
  <c r="J5927" i="1" s="1"/>
  <c r="I5926" i="1"/>
  <c r="J5926" i="1" s="1"/>
  <c r="I5925" i="1"/>
  <c r="J5925" i="1" s="1"/>
  <c r="I5924" i="1"/>
  <c r="J5924" i="1" s="1"/>
  <c r="I5923" i="1"/>
  <c r="J5923" i="1" s="1"/>
  <c r="I5922" i="1"/>
  <c r="J5922" i="1" s="1"/>
  <c r="I5921" i="1"/>
  <c r="J5921" i="1" s="1"/>
  <c r="I5920" i="1"/>
  <c r="J5920" i="1" s="1"/>
  <c r="I5919" i="1"/>
  <c r="J5919" i="1" s="1"/>
  <c r="I5918" i="1"/>
  <c r="J5918" i="1" s="1"/>
  <c r="I5917" i="1"/>
  <c r="J5917" i="1" s="1"/>
  <c r="I5916" i="1"/>
  <c r="J5916" i="1" s="1"/>
  <c r="I5915" i="1"/>
  <c r="J5915" i="1" s="1"/>
  <c r="I5914" i="1"/>
  <c r="J5914" i="1" s="1"/>
  <c r="I5913" i="1"/>
  <c r="J5913" i="1" s="1"/>
  <c r="I5912" i="1"/>
  <c r="J5912" i="1" s="1"/>
  <c r="I5911" i="1"/>
  <c r="J5911" i="1" s="1"/>
  <c r="I5910" i="1"/>
  <c r="J5910" i="1" s="1"/>
  <c r="I5909" i="1"/>
  <c r="J5909" i="1" s="1"/>
  <c r="I5908" i="1"/>
  <c r="J5908" i="1" s="1"/>
  <c r="I5907" i="1"/>
  <c r="J5907" i="1" s="1"/>
  <c r="I5906" i="1"/>
  <c r="J5906" i="1" s="1"/>
  <c r="I5905" i="1"/>
  <c r="J5905" i="1" s="1"/>
  <c r="I5904" i="1"/>
  <c r="J5904" i="1" s="1"/>
  <c r="I5903" i="1"/>
  <c r="J5903" i="1" s="1"/>
  <c r="I5902" i="1"/>
  <c r="J5902" i="1" s="1"/>
  <c r="I5901" i="1"/>
  <c r="J5901" i="1" s="1"/>
  <c r="I5900" i="1"/>
  <c r="J5900" i="1" s="1"/>
  <c r="I5899" i="1"/>
  <c r="J5899" i="1" s="1"/>
  <c r="I5898" i="1"/>
  <c r="J5898" i="1" s="1"/>
  <c r="I5897" i="1"/>
  <c r="J5897" i="1" s="1"/>
  <c r="I5896" i="1"/>
  <c r="J5896" i="1" s="1"/>
  <c r="I5895" i="1"/>
  <c r="J5895" i="1" s="1"/>
  <c r="I5894" i="1"/>
  <c r="J5894" i="1" s="1"/>
  <c r="I5893" i="1"/>
  <c r="J5893" i="1" s="1"/>
  <c r="I5892" i="1"/>
  <c r="J5892" i="1" s="1"/>
  <c r="I5891" i="1"/>
  <c r="J5891" i="1" s="1"/>
  <c r="I5890" i="1"/>
  <c r="J5890" i="1" s="1"/>
  <c r="I5889" i="1"/>
  <c r="J5889" i="1" s="1"/>
  <c r="I5888" i="1"/>
  <c r="J5888" i="1" s="1"/>
  <c r="I5887" i="1"/>
  <c r="J5887" i="1" s="1"/>
  <c r="I5886" i="1"/>
  <c r="J5886" i="1" s="1"/>
  <c r="I5885" i="1"/>
  <c r="J5885" i="1" s="1"/>
  <c r="I5884" i="1"/>
  <c r="J5884" i="1" s="1"/>
  <c r="I5883" i="1"/>
  <c r="J5883" i="1" s="1"/>
  <c r="I5882" i="1"/>
  <c r="J5882" i="1" s="1"/>
  <c r="I5881" i="1"/>
  <c r="J5881" i="1" s="1"/>
  <c r="I5880" i="1"/>
  <c r="J5880" i="1" s="1"/>
  <c r="I5879" i="1"/>
  <c r="J5879" i="1" s="1"/>
  <c r="I5878" i="1"/>
  <c r="J5878" i="1" s="1"/>
  <c r="I5877" i="1"/>
  <c r="J5877" i="1" s="1"/>
  <c r="I5876" i="1"/>
  <c r="J5876" i="1" s="1"/>
  <c r="I5875" i="1"/>
  <c r="J5875" i="1" s="1"/>
  <c r="I5874" i="1"/>
  <c r="J5874" i="1" s="1"/>
  <c r="I5873" i="1"/>
  <c r="J5873" i="1" s="1"/>
  <c r="I5872" i="1"/>
  <c r="J5872" i="1" s="1"/>
  <c r="I5871" i="1"/>
  <c r="J5871" i="1" s="1"/>
  <c r="I5870" i="1"/>
  <c r="J5870" i="1" s="1"/>
  <c r="I5869" i="1"/>
  <c r="J5869" i="1" s="1"/>
  <c r="I5868" i="1"/>
  <c r="J5868" i="1" s="1"/>
  <c r="I5867" i="1"/>
  <c r="J5867" i="1" s="1"/>
  <c r="I5866" i="1"/>
  <c r="J5866" i="1" s="1"/>
  <c r="I5865" i="1"/>
  <c r="J5865" i="1" s="1"/>
  <c r="I5864" i="1"/>
  <c r="J5864" i="1" s="1"/>
  <c r="I5863" i="1"/>
  <c r="J5863" i="1" s="1"/>
  <c r="I5862" i="1"/>
  <c r="J5862" i="1" s="1"/>
  <c r="I5861" i="1"/>
  <c r="J5861" i="1" s="1"/>
  <c r="I5860" i="1"/>
  <c r="J5860" i="1" s="1"/>
  <c r="I5859" i="1"/>
  <c r="J5859" i="1" s="1"/>
  <c r="I5858" i="1"/>
  <c r="J5858" i="1" s="1"/>
  <c r="I5857" i="1"/>
  <c r="J5857" i="1" s="1"/>
  <c r="I5856" i="1"/>
  <c r="J5856" i="1" s="1"/>
  <c r="I5855" i="1"/>
  <c r="J5855" i="1" s="1"/>
  <c r="I5854" i="1"/>
  <c r="J5854" i="1" s="1"/>
  <c r="I5853" i="1"/>
  <c r="J5853" i="1" s="1"/>
  <c r="I5852" i="1"/>
  <c r="J5852" i="1" s="1"/>
  <c r="I5851" i="1"/>
  <c r="J5851" i="1" s="1"/>
  <c r="I5850" i="1"/>
  <c r="J5850" i="1" s="1"/>
  <c r="I5849" i="1"/>
  <c r="J5849" i="1" s="1"/>
  <c r="I5848" i="1"/>
  <c r="J5848" i="1" s="1"/>
  <c r="I5847" i="1"/>
  <c r="J5847" i="1" s="1"/>
  <c r="I5846" i="1"/>
  <c r="J5846" i="1" s="1"/>
  <c r="I5845" i="1"/>
  <c r="J5845" i="1" s="1"/>
  <c r="I5844" i="1"/>
  <c r="J5844" i="1" s="1"/>
  <c r="I5843" i="1"/>
  <c r="J5843" i="1" s="1"/>
  <c r="I5842" i="1"/>
  <c r="J5842" i="1" s="1"/>
  <c r="I5841" i="1"/>
  <c r="J5841" i="1" s="1"/>
  <c r="I5840" i="1"/>
  <c r="J5840" i="1" s="1"/>
  <c r="I5839" i="1"/>
  <c r="J5839" i="1" s="1"/>
  <c r="I5838" i="1"/>
  <c r="J5838" i="1" s="1"/>
  <c r="I5837" i="1"/>
  <c r="J5837" i="1" s="1"/>
  <c r="I5836" i="1"/>
  <c r="J5836" i="1" s="1"/>
  <c r="I5835" i="1"/>
  <c r="J5835" i="1" s="1"/>
  <c r="I5834" i="1"/>
  <c r="J5834" i="1" s="1"/>
  <c r="I5833" i="1"/>
  <c r="J5833" i="1" s="1"/>
  <c r="I5832" i="1"/>
  <c r="J5832" i="1" s="1"/>
  <c r="I5831" i="1"/>
  <c r="J5831" i="1" s="1"/>
  <c r="I5830" i="1"/>
  <c r="J5830" i="1" s="1"/>
  <c r="I5829" i="1"/>
  <c r="J5829" i="1" s="1"/>
  <c r="I5828" i="1"/>
  <c r="J5828" i="1" s="1"/>
  <c r="I5827" i="1"/>
  <c r="J5827" i="1" s="1"/>
  <c r="I5826" i="1"/>
  <c r="J5826" i="1" s="1"/>
  <c r="I5825" i="1"/>
  <c r="J5825" i="1" s="1"/>
  <c r="I5824" i="1"/>
  <c r="J5824" i="1" s="1"/>
  <c r="I5823" i="1"/>
  <c r="J5823" i="1" s="1"/>
  <c r="I5822" i="1"/>
  <c r="J5822" i="1" s="1"/>
  <c r="I5821" i="1"/>
  <c r="J5821" i="1" s="1"/>
  <c r="I5820" i="1"/>
  <c r="J5820" i="1" s="1"/>
  <c r="I5819" i="1"/>
  <c r="J5819" i="1" s="1"/>
  <c r="I5818" i="1"/>
  <c r="J5818" i="1" s="1"/>
  <c r="I5817" i="1"/>
  <c r="J5817" i="1" s="1"/>
  <c r="I5816" i="1"/>
  <c r="J5816" i="1" s="1"/>
  <c r="I5815" i="1"/>
  <c r="J5815" i="1" s="1"/>
  <c r="I5814" i="1"/>
  <c r="J5814" i="1" s="1"/>
  <c r="I5813" i="1"/>
  <c r="J5813" i="1" s="1"/>
  <c r="I5812" i="1"/>
  <c r="J5812" i="1" s="1"/>
  <c r="I5811" i="1"/>
  <c r="J5811" i="1" s="1"/>
  <c r="I5810" i="1"/>
  <c r="J5810" i="1" s="1"/>
  <c r="I5809" i="1"/>
  <c r="J5809" i="1" s="1"/>
  <c r="I5808" i="1"/>
  <c r="J5808" i="1" s="1"/>
  <c r="I5807" i="1"/>
  <c r="J5807" i="1" s="1"/>
  <c r="I5806" i="1"/>
  <c r="J5806" i="1" s="1"/>
  <c r="I5805" i="1"/>
  <c r="J5805" i="1" s="1"/>
  <c r="I5804" i="1"/>
  <c r="J5804" i="1" s="1"/>
  <c r="I5803" i="1"/>
  <c r="J5803" i="1" s="1"/>
  <c r="I5802" i="1"/>
  <c r="J5802" i="1" s="1"/>
  <c r="I5801" i="1"/>
  <c r="J5801" i="1" s="1"/>
  <c r="I5800" i="1"/>
  <c r="J5800" i="1" s="1"/>
  <c r="I5799" i="1"/>
  <c r="J5799" i="1" s="1"/>
  <c r="I5798" i="1"/>
  <c r="J5798" i="1" s="1"/>
  <c r="I5797" i="1"/>
  <c r="J5797" i="1" s="1"/>
  <c r="I5796" i="1"/>
  <c r="J5796" i="1" s="1"/>
  <c r="I5795" i="1"/>
  <c r="J5795" i="1" s="1"/>
  <c r="I5794" i="1"/>
  <c r="J5794" i="1" s="1"/>
  <c r="I5793" i="1"/>
  <c r="J5793" i="1" s="1"/>
  <c r="I5792" i="1"/>
  <c r="J5792" i="1" s="1"/>
  <c r="I5791" i="1"/>
  <c r="J5791" i="1" s="1"/>
  <c r="I5790" i="1"/>
  <c r="J5790" i="1" s="1"/>
  <c r="I5789" i="1"/>
  <c r="J5789" i="1" s="1"/>
  <c r="I5788" i="1"/>
  <c r="J5788" i="1" s="1"/>
  <c r="I5787" i="1"/>
  <c r="J5787" i="1" s="1"/>
  <c r="I5786" i="1"/>
  <c r="J5786" i="1" s="1"/>
  <c r="I5785" i="1"/>
  <c r="J5785" i="1" s="1"/>
  <c r="I5784" i="1"/>
  <c r="J5784" i="1" s="1"/>
  <c r="I5783" i="1"/>
  <c r="J5783" i="1" s="1"/>
  <c r="I5782" i="1"/>
  <c r="J5782" i="1" s="1"/>
  <c r="I5781" i="1"/>
  <c r="J5781" i="1" s="1"/>
  <c r="I5780" i="1"/>
  <c r="J5780" i="1" s="1"/>
  <c r="I5779" i="1"/>
  <c r="J5779" i="1" s="1"/>
  <c r="I5778" i="1"/>
  <c r="J5778" i="1" s="1"/>
  <c r="I5777" i="1"/>
  <c r="J5777" i="1" s="1"/>
  <c r="I5776" i="1"/>
  <c r="J5776" i="1" s="1"/>
  <c r="I5775" i="1"/>
  <c r="J5775" i="1" s="1"/>
  <c r="I5774" i="1"/>
  <c r="J5774" i="1" s="1"/>
  <c r="I5773" i="1"/>
  <c r="J5773" i="1" s="1"/>
  <c r="I5772" i="1"/>
  <c r="J5772" i="1" s="1"/>
  <c r="I5771" i="1"/>
  <c r="J5771" i="1" s="1"/>
  <c r="I5770" i="1"/>
  <c r="J5770" i="1" s="1"/>
  <c r="I5769" i="1"/>
  <c r="J5769" i="1" s="1"/>
  <c r="I5768" i="1"/>
  <c r="J5768" i="1" s="1"/>
  <c r="I5767" i="1"/>
  <c r="J5767" i="1" s="1"/>
  <c r="I5766" i="1"/>
  <c r="J5766" i="1" s="1"/>
  <c r="I5765" i="1"/>
  <c r="J5765" i="1" s="1"/>
  <c r="I5764" i="1"/>
  <c r="J5764" i="1" s="1"/>
  <c r="I5763" i="1"/>
  <c r="J5763" i="1" s="1"/>
  <c r="I5762" i="1"/>
  <c r="J5762" i="1" s="1"/>
  <c r="I5761" i="1"/>
  <c r="J5761" i="1" s="1"/>
  <c r="I5760" i="1"/>
  <c r="J5760" i="1" s="1"/>
  <c r="I5759" i="1"/>
  <c r="J5759" i="1" s="1"/>
  <c r="I5758" i="1"/>
  <c r="J5758" i="1" s="1"/>
  <c r="I5757" i="1"/>
  <c r="J5757" i="1" s="1"/>
  <c r="I5756" i="1"/>
  <c r="J5756" i="1" s="1"/>
  <c r="I5755" i="1"/>
  <c r="J5755" i="1" s="1"/>
  <c r="I5754" i="1"/>
  <c r="J5754" i="1" s="1"/>
  <c r="I5753" i="1"/>
  <c r="J5753" i="1" s="1"/>
  <c r="I5752" i="1"/>
  <c r="J5752" i="1" s="1"/>
  <c r="I5751" i="1"/>
  <c r="J5751" i="1" s="1"/>
  <c r="I5750" i="1"/>
  <c r="J5750" i="1" s="1"/>
  <c r="I5749" i="1"/>
  <c r="J5749" i="1" s="1"/>
  <c r="I5748" i="1"/>
  <c r="J5748" i="1" s="1"/>
  <c r="I5747" i="1"/>
  <c r="J5747" i="1" s="1"/>
  <c r="I5746" i="1"/>
  <c r="J5746" i="1" s="1"/>
  <c r="I5745" i="1"/>
  <c r="J5745" i="1" s="1"/>
  <c r="I5744" i="1"/>
  <c r="J5744" i="1" s="1"/>
  <c r="I5743" i="1"/>
  <c r="J5743" i="1" s="1"/>
  <c r="I5742" i="1"/>
  <c r="J5742" i="1" s="1"/>
  <c r="I5741" i="1"/>
  <c r="J5741" i="1" s="1"/>
  <c r="I5740" i="1"/>
  <c r="J5740" i="1" s="1"/>
  <c r="I5739" i="1"/>
  <c r="J5739" i="1" s="1"/>
  <c r="I5738" i="1"/>
  <c r="J5738" i="1" s="1"/>
  <c r="I5737" i="1"/>
  <c r="J5737" i="1" s="1"/>
  <c r="I5736" i="1"/>
  <c r="J5736" i="1" s="1"/>
  <c r="I5735" i="1"/>
  <c r="J5735" i="1" s="1"/>
  <c r="I5734" i="1"/>
  <c r="J5734" i="1" s="1"/>
  <c r="I5733" i="1"/>
  <c r="J5733" i="1" s="1"/>
  <c r="I5732" i="1"/>
  <c r="J5732" i="1" s="1"/>
  <c r="I5731" i="1"/>
  <c r="J5731" i="1" s="1"/>
  <c r="I5730" i="1"/>
  <c r="J5730" i="1" s="1"/>
  <c r="I5729" i="1"/>
  <c r="J5729" i="1" s="1"/>
  <c r="I5728" i="1"/>
  <c r="J5728" i="1" s="1"/>
  <c r="I5727" i="1"/>
  <c r="J5727" i="1" s="1"/>
  <c r="I5726" i="1"/>
  <c r="J5726" i="1" s="1"/>
  <c r="I5725" i="1"/>
  <c r="J5725" i="1" s="1"/>
  <c r="I5724" i="1"/>
  <c r="J5724" i="1" s="1"/>
  <c r="I5723" i="1"/>
  <c r="J5723" i="1" s="1"/>
  <c r="I5722" i="1"/>
  <c r="J5722" i="1" s="1"/>
  <c r="I5721" i="1"/>
  <c r="J5721" i="1" s="1"/>
  <c r="I5720" i="1"/>
  <c r="J5720" i="1" s="1"/>
  <c r="I5719" i="1"/>
  <c r="J5719" i="1" s="1"/>
  <c r="I5718" i="1"/>
  <c r="J5718" i="1" s="1"/>
  <c r="I5717" i="1"/>
  <c r="J5717" i="1" s="1"/>
  <c r="I5716" i="1"/>
  <c r="J5716" i="1" s="1"/>
  <c r="I5715" i="1"/>
  <c r="J5715" i="1" s="1"/>
  <c r="I5714" i="1"/>
  <c r="J5714" i="1" s="1"/>
  <c r="I5713" i="1"/>
  <c r="J5713" i="1" s="1"/>
  <c r="I5712" i="1"/>
  <c r="J5712" i="1" s="1"/>
  <c r="I5711" i="1"/>
  <c r="J5711" i="1" s="1"/>
  <c r="I5710" i="1"/>
  <c r="J5710" i="1" s="1"/>
  <c r="I5709" i="1"/>
  <c r="J5709" i="1" s="1"/>
  <c r="I5708" i="1"/>
  <c r="J5708" i="1" s="1"/>
  <c r="I5707" i="1"/>
  <c r="J5707" i="1" s="1"/>
  <c r="I5706" i="1"/>
  <c r="J5706" i="1" s="1"/>
  <c r="I5705" i="1"/>
  <c r="J5705" i="1" s="1"/>
  <c r="I5704" i="1"/>
  <c r="J5704" i="1" s="1"/>
  <c r="I5703" i="1"/>
  <c r="J5703" i="1" s="1"/>
  <c r="I5702" i="1"/>
  <c r="J5702" i="1" s="1"/>
  <c r="I5701" i="1"/>
  <c r="J5701" i="1" s="1"/>
  <c r="I5700" i="1"/>
  <c r="J5700" i="1" s="1"/>
  <c r="I5699" i="1"/>
  <c r="J5699" i="1" s="1"/>
  <c r="I5698" i="1"/>
  <c r="J5698" i="1" s="1"/>
  <c r="I5697" i="1"/>
  <c r="J5697" i="1" s="1"/>
  <c r="I5696" i="1"/>
  <c r="J5696" i="1" s="1"/>
  <c r="I5695" i="1"/>
  <c r="J5695" i="1" s="1"/>
  <c r="I5694" i="1"/>
  <c r="J5694" i="1" s="1"/>
  <c r="I5693" i="1"/>
  <c r="J5693" i="1" s="1"/>
  <c r="I5692" i="1"/>
  <c r="J5692" i="1" s="1"/>
  <c r="I5691" i="1"/>
  <c r="J5691" i="1" s="1"/>
  <c r="I5690" i="1"/>
  <c r="J5690" i="1" s="1"/>
  <c r="I5689" i="1"/>
  <c r="J5689" i="1" s="1"/>
  <c r="I5688" i="1"/>
  <c r="J5688" i="1" s="1"/>
  <c r="I5687" i="1"/>
  <c r="J5687" i="1" s="1"/>
  <c r="I5686" i="1"/>
  <c r="J5686" i="1" s="1"/>
  <c r="I5685" i="1"/>
  <c r="J5685" i="1" s="1"/>
  <c r="I5684" i="1"/>
  <c r="J5684" i="1" s="1"/>
  <c r="I5683" i="1"/>
  <c r="J5683" i="1" s="1"/>
  <c r="I5682" i="1"/>
  <c r="J5682" i="1" s="1"/>
  <c r="I5681" i="1"/>
  <c r="J5681" i="1" s="1"/>
  <c r="I5680" i="1"/>
  <c r="J5680" i="1" s="1"/>
  <c r="I5679" i="1"/>
  <c r="J5679" i="1" s="1"/>
  <c r="I5678" i="1"/>
  <c r="J5678" i="1" s="1"/>
  <c r="I5677" i="1"/>
  <c r="J5677" i="1" s="1"/>
  <c r="I5676" i="1"/>
  <c r="J5676" i="1" s="1"/>
  <c r="I5675" i="1"/>
  <c r="J5675" i="1" s="1"/>
  <c r="I5674" i="1"/>
  <c r="J5674" i="1" s="1"/>
  <c r="I5673" i="1"/>
  <c r="J5673" i="1" s="1"/>
  <c r="I5672" i="1"/>
  <c r="J5672" i="1" s="1"/>
  <c r="I5671" i="1"/>
  <c r="J5671" i="1" s="1"/>
  <c r="I5670" i="1"/>
  <c r="J5670" i="1" s="1"/>
  <c r="I5669" i="1"/>
  <c r="J5669" i="1" s="1"/>
  <c r="I5668" i="1"/>
  <c r="J5668" i="1" s="1"/>
  <c r="I5667" i="1"/>
  <c r="J5667" i="1" s="1"/>
  <c r="I5666" i="1"/>
  <c r="J5666" i="1" s="1"/>
  <c r="I5665" i="1"/>
  <c r="J5665" i="1" s="1"/>
  <c r="I5664" i="1"/>
  <c r="J5664" i="1" s="1"/>
  <c r="I5663" i="1"/>
  <c r="J5663" i="1" s="1"/>
  <c r="I5662" i="1"/>
  <c r="J5662" i="1" s="1"/>
  <c r="I5661" i="1"/>
  <c r="J5661" i="1" s="1"/>
  <c r="I5660" i="1"/>
  <c r="J5660" i="1" s="1"/>
  <c r="I5659" i="1"/>
  <c r="J5659" i="1" s="1"/>
  <c r="I5658" i="1"/>
  <c r="J5658" i="1" s="1"/>
  <c r="I5657" i="1"/>
  <c r="J5657" i="1" s="1"/>
  <c r="I5656" i="1"/>
  <c r="J5656" i="1" s="1"/>
  <c r="I5655" i="1"/>
  <c r="J5655" i="1" s="1"/>
  <c r="I5654" i="1"/>
  <c r="J5654" i="1" s="1"/>
  <c r="I5653" i="1"/>
  <c r="J5653" i="1" s="1"/>
  <c r="I5652" i="1"/>
  <c r="J5652" i="1" s="1"/>
  <c r="I5651" i="1"/>
  <c r="J5651" i="1" s="1"/>
  <c r="I5650" i="1"/>
  <c r="J5650" i="1" s="1"/>
  <c r="I5649" i="1"/>
  <c r="J5649" i="1" s="1"/>
  <c r="I5648" i="1"/>
  <c r="J5648" i="1" s="1"/>
  <c r="I5647" i="1"/>
  <c r="J5647" i="1" s="1"/>
  <c r="I5646" i="1"/>
  <c r="J5646" i="1" s="1"/>
  <c r="I5645" i="1"/>
  <c r="J5645" i="1" s="1"/>
  <c r="I5644" i="1"/>
  <c r="J5644" i="1" s="1"/>
  <c r="I5643" i="1"/>
  <c r="J5643" i="1" s="1"/>
  <c r="I5642" i="1"/>
  <c r="J5642" i="1" s="1"/>
  <c r="I5641" i="1"/>
  <c r="J5641" i="1" s="1"/>
  <c r="I5640" i="1"/>
  <c r="J5640" i="1" s="1"/>
  <c r="I5639" i="1"/>
  <c r="J5639" i="1" s="1"/>
  <c r="I5638" i="1"/>
  <c r="J5638" i="1" s="1"/>
  <c r="I5637" i="1"/>
  <c r="J5637" i="1" s="1"/>
  <c r="I5636" i="1"/>
  <c r="J5636" i="1" s="1"/>
  <c r="I5635" i="1"/>
  <c r="J5635" i="1" s="1"/>
  <c r="I5634" i="1"/>
  <c r="J5634" i="1" s="1"/>
  <c r="I5633" i="1"/>
  <c r="J5633" i="1" s="1"/>
  <c r="I5632" i="1"/>
  <c r="J5632" i="1" s="1"/>
  <c r="I5631" i="1"/>
  <c r="J5631" i="1" s="1"/>
  <c r="I5630" i="1"/>
  <c r="J5630" i="1" s="1"/>
  <c r="I5629" i="1"/>
  <c r="J5629" i="1" s="1"/>
  <c r="I5628" i="1"/>
  <c r="J5628" i="1" s="1"/>
  <c r="I5627" i="1"/>
  <c r="J5627" i="1" s="1"/>
  <c r="I5626" i="1"/>
  <c r="J5626" i="1" s="1"/>
  <c r="I5625" i="1"/>
  <c r="J5625" i="1" s="1"/>
  <c r="I5624" i="1"/>
  <c r="J5624" i="1" s="1"/>
  <c r="I5623" i="1"/>
  <c r="J5623" i="1" s="1"/>
  <c r="I5622" i="1"/>
  <c r="J5622" i="1" s="1"/>
  <c r="I5621" i="1"/>
  <c r="J5621" i="1" s="1"/>
  <c r="I5620" i="1"/>
  <c r="J5620" i="1" s="1"/>
  <c r="I5619" i="1"/>
  <c r="J5619" i="1" s="1"/>
  <c r="I5618" i="1"/>
  <c r="J5618" i="1" s="1"/>
  <c r="I5617" i="1"/>
  <c r="J5617" i="1" s="1"/>
  <c r="I5616" i="1"/>
  <c r="J5616" i="1" s="1"/>
  <c r="I5615" i="1"/>
  <c r="J5615" i="1" s="1"/>
  <c r="I5614" i="1"/>
  <c r="J5614" i="1" s="1"/>
  <c r="I5613" i="1"/>
  <c r="J5613" i="1" s="1"/>
  <c r="I5612" i="1"/>
  <c r="J5612" i="1" s="1"/>
  <c r="I5611" i="1"/>
  <c r="J5611" i="1" s="1"/>
  <c r="I5610" i="1"/>
  <c r="J5610" i="1" s="1"/>
  <c r="I5609" i="1"/>
  <c r="J5609" i="1" s="1"/>
  <c r="I5608" i="1"/>
  <c r="J5608" i="1" s="1"/>
  <c r="I5607" i="1"/>
  <c r="J5607" i="1" s="1"/>
  <c r="I5606" i="1"/>
  <c r="J5606" i="1" s="1"/>
  <c r="I5605" i="1"/>
  <c r="J5605" i="1" s="1"/>
  <c r="I5604" i="1"/>
  <c r="J5604" i="1" s="1"/>
  <c r="I5603" i="1"/>
  <c r="J5603" i="1" s="1"/>
  <c r="I5602" i="1"/>
  <c r="J5602" i="1" s="1"/>
  <c r="I5601" i="1"/>
  <c r="J5601" i="1" s="1"/>
  <c r="I5600" i="1"/>
  <c r="J5600" i="1" s="1"/>
  <c r="I5599" i="1"/>
  <c r="J5599" i="1" s="1"/>
  <c r="I5598" i="1"/>
  <c r="J5598" i="1" s="1"/>
  <c r="I5597" i="1"/>
  <c r="J5597" i="1" s="1"/>
  <c r="I5596" i="1"/>
  <c r="J5596" i="1" s="1"/>
  <c r="I5595" i="1"/>
  <c r="J5595" i="1" s="1"/>
  <c r="I5594" i="1"/>
  <c r="J5594" i="1" s="1"/>
  <c r="I5593" i="1"/>
  <c r="J5593" i="1" s="1"/>
  <c r="I5592" i="1"/>
  <c r="J5592" i="1" s="1"/>
  <c r="I5591" i="1"/>
  <c r="J5591" i="1" s="1"/>
  <c r="I5590" i="1"/>
  <c r="J5590" i="1" s="1"/>
  <c r="I5589" i="1"/>
  <c r="J5589" i="1" s="1"/>
  <c r="I5588" i="1"/>
  <c r="J5588" i="1" s="1"/>
  <c r="I5587" i="1"/>
  <c r="J5587" i="1" s="1"/>
  <c r="I5586" i="1"/>
  <c r="J5586" i="1" s="1"/>
  <c r="I5585" i="1"/>
  <c r="J5585" i="1" s="1"/>
  <c r="I5584" i="1"/>
  <c r="J5584" i="1" s="1"/>
  <c r="I5583" i="1"/>
  <c r="J5583" i="1" s="1"/>
  <c r="I5582" i="1"/>
  <c r="J5582" i="1" s="1"/>
  <c r="I5581" i="1"/>
  <c r="J5581" i="1" s="1"/>
  <c r="I5580" i="1"/>
  <c r="J5580" i="1" s="1"/>
  <c r="I5579" i="1"/>
  <c r="J5579" i="1" s="1"/>
  <c r="I5578" i="1"/>
  <c r="J5578" i="1" s="1"/>
  <c r="I5577" i="1"/>
  <c r="J5577" i="1" s="1"/>
  <c r="I5576" i="1"/>
  <c r="J5576" i="1" s="1"/>
  <c r="I5575" i="1"/>
  <c r="J5575" i="1" s="1"/>
  <c r="I5574" i="1"/>
  <c r="J5574" i="1" s="1"/>
  <c r="I5573" i="1"/>
  <c r="J5573" i="1" s="1"/>
  <c r="I5572" i="1"/>
  <c r="J5572" i="1" s="1"/>
  <c r="I5571" i="1"/>
  <c r="J5571" i="1" s="1"/>
  <c r="I5570" i="1"/>
  <c r="J5570" i="1" s="1"/>
  <c r="I5569" i="1"/>
  <c r="J5569" i="1" s="1"/>
  <c r="I5568" i="1"/>
  <c r="J5568" i="1" s="1"/>
  <c r="I5567" i="1"/>
  <c r="J5567" i="1" s="1"/>
  <c r="I5566" i="1"/>
  <c r="J5566" i="1" s="1"/>
  <c r="I5565" i="1"/>
  <c r="J5565" i="1" s="1"/>
  <c r="I5564" i="1"/>
  <c r="J5564" i="1" s="1"/>
  <c r="I5563" i="1"/>
  <c r="J5563" i="1" s="1"/>
  <c r="I5562" i="1"/>
  <c r="J5562" i="1" s="1"/>
  <c r="I5561" i="1"/>
  <c r="J5561" i="1" s="1"/>
  <c r="I5560" i="1"/>
  <c r="J5560" i="1" s="1"/>
  <c r="I5559" i="1"/>
  <c r="J5559" i="1" s="1"/>
  <c r="I5558" i="1"/>
  <c r="J5558" i="1" s="1"/>
  <c r="I5557" i="1"/>
  <c r="J5557" i="1" s="1"/>
  <c r="I5556" i="1"/>
  <c r="J5556" i="1" s="1"/>
  <c r="I5555" i="1"/>
  <c r="J5555" i="1" s="1"/>
  <c r="I5554" i="1"/>
  <c r="J5554" i="1" s="1"/>
  <c r="I5553" i="1"/>
  <c r="J5553" i="1" s="1"/>
  <c r="I5552" i="1"/>
  <c r="J5552" i="1" s="1"/>
  <c r="I5551" i="1"/>
  <c r="J5551" i="1" s="1"/>
  <c r="I5550" i="1"/>
  <c r="J5550" i="1" s="1"/>
  <c r="I5549" i="1"/>
  <c r="J5549" i="1" s="1"/>
  <c r="I5548" i="1"/>
  <c r="J5548" i="1" s="1"/>
  <c r="I5547" i="1"/>
  <c r="J5547" i="1" s="1"/>
  <c r="I5546" i="1"/>
  <c r="J5546" i="1" s="1"/>
  <c r="I5545" i="1"/>
  <c r="J5545" i="1" s="1"/>
  <c r="I5544" i="1"/>
  <c r="J5544" i="1" s="1"/>
  <c r="I5543" i="1"/>
  <c r="J5543" i="1" s="1"/>
  <c r="I5542" i="1"/>
  <c r="J5542" i="1" s="1"/>
  <c r="I5541" i="1"/>
  <c r="J5541" i="1" s="1"/>
  <c r="I5540" i="1"/>
  <c r="J5540" i="1" s="1"/>
  <c r="I5539" i="1"/>
  <c r="J5539" i="1" s="1"/>
  <c r="I5538" i="1"/>
  <c r="J5538" i="1" s="1"/>
  <c r="I5537" i="1"/>
  <c r="J5537" i="1" s="1"/>
  <c r="I5536" i="1"/>
  <c r="J5536" i="1" s="1"/>
  <c r="I5535" i="1"/>
  <c r="J5535" i="1" s="1"/>
  <c r="I5534" i="1"/>
  <c r="J5534" i="1" s="1"/>
  <c r="I5533" i="1"/>
  <c r="J5533" i="1" s="1"/>
  <c r="I5532" i="1"/>
  <c r="J5532" i="1" s="1"/>
  <c r="I5531" i="1"/>
  <c r="J5531" i="1" s="1"/>
  <c r="I5530" i="1"/>
  <c r="J5530" i="1" s="1"/>
  <c r="I5529" i="1"/>
  <c r="J5529" i="1" s="1"/>
  <c r="I5528" i="1"/>
  <c r="J5528" i="1" s="1"/>
  <c r="I5527" i="1"/>
  <c r="J5527" i="1" s="1"/>
  <c r="I5526" i="1"/>
  <c r="J5526" i="1" s="1"/>
  <c r="I5525" i="1"/>
  <c r="J5525" i="1" s="1"/>
  <c r="I5524" i="1"/>
  <c r="J5524" i="1" s="1"/>
  <c r="I5523" i="1"/>
  <c r="J5523" i="1" s="1"/>
  <c r="I5522" i="1"/>
  <c r="J5522" i="1" s="1"/>
  <c r="I5521" i="1"/>
  <c r="J5521" i="1" s="1"/>
  <c r="I5520" i="1"/>
  <c r="J5520" i="1" s="1"/>
  <c r="I5519" i="1"/>
  <c r="J5519" i="1" s="1"/>
  <c r="I5518" i="1"/>
  <c r="J5518" i="1" s="1"/>
  <c r="I5517" i="1"/>
  <c r="J5517" i="1" s="1"/>
  <c r="I5516" i="1"/>
  <c r="J5516" i="1" s="1"/>
  <c r="I5515" i="1"/>
  <c r="J5515" i="1" s="1"/>
  <c r="I5514" i="1"/>
  <c r="J5514" i="1" s="1"/>
  <c r="I5513" i="1"/>
  <c r="J5513" i="1" s="1"/>
  <c r="I5512" i="1"/>
  <c r="J5512" i="1" s="1"/>
  <c r="I5511" i="1"/>
  <c r="J5511" i="1" s="1"/>
  <c r="I5510" i="1"/>
  <c r="J5510" i="1" s="1"/>
  <c r="I5509" i="1"/>
  <c r="J5509" i="1" s="1"/>
  <c r="I5508" i="1"/>
  <c r="J5508" i="1" s="1"/>
  <c r="I5507" i="1"/>
  <c r="J5507" i="1" s="1"/>
  <c r="I5506" i="1"/>
  <c r="J5506" i="1" s="1"/>
  <c r="I5505" i="1"/>
  <c r="J5505" i="1" s="1"/>
  <c r="I5504" i="1"/>
  <c r="J5504" i="1" s="1"/>
  <c r="I5503" i="1"/>
  <c r="J5503" i="1" s="1"/>
  <c r="I5502" i="1"/>
  <c r="J5502" i="1" s="1"/>
  <c r="I5501" i="1"/>
  <c r="J5501" i="1" s="1"/>
  <c r="I5500" i="1"/>
  <c r="J5500" i="1" s="1"/>
  <c r="I5499" i="1"/>
  <c r="J5499" i="1" s="1"/>
  <c r="I5498" i="1"/>
  <c r="J5498" i="1" s="1"/>
  <c r="I5497" i="1"/>
  <c r="J5497" i="1" s="1"/>
  <c r="I5496" i="1"/>
  <c r="J5496" i="1" s="1"/>
  <c r="I5495" i="1"/>
  <c r="J5495" i="1" s="1"/>
  <c r="I5494" i="1"/>
  <c r="J5494" i="1" s="1"/>
  <c r="I5493" i="1"/>
  <c r="J5493" i="1" s="1"/>
  <c r="I5492" i="1"/>
  <c r="J5492" i="1" s="1"/>
  <c r="I5491" i="1"/>
  <c r="J5491" i="1" s="1"/>
  <c r="I5490" i="1"/>
  <c r="J5490" i="1" s="1"/>
  <c r="I5489" i="1"/>
  <c r="J5489" i="1" s="1"/>
  <c r="I5488" i="1"/>
  <c r="J5488" i="1" s="1"/>
  <c r="I5487" i="1"/>
  <c r="J5487" i="1" s="1"/>
  <c r="I5486" i="1"/>
  <c r="J5486" i="1" s="1"/>
  <c r="I5485" i="1"/>
  <c r="J5485" i="1" s="1"/>
  <c r="I5484" i="1"/>
  <c r="J5484" i="1" s="1"/>
  <c r="I5483" i="1"/>
  <c r="J5483" i="1" s="1"/>
  <c r="I5482" i="1"/>
  <c r="J5482" i="1" s="1"/>
  <c r="I5481" i="1"/>
  <c r="J5481" i="1" s="1"/>
  <c r="I5480" i="1"/>
  <c r="J5480" i="1" s="1"/>
  <c r="I5479" i="1"/>
  <c r="J5479" i="1" s="1"/>
  <c r="I5478" i="1"/>
  <c r="J5478" i="1" s="1"/>
  <c r="I5477" i="1"/>
  <c r="J5477" i="1" s="1"/>
  <c r="I5476" i="1"/>
  <c r="J5476" i="1" s="1"/>
  <c r="I5475" i="1"/>
  <c r="J5475" i="1" s="1"/>
  <c r="I5474" i="1"/>
  <c r="J5474" i="1" s="1"/>
  <c r="I5473" i="1"/>
  <c r="J5473" i="1" s="1"/>
  <c r="I5472" i="1"/>
  <c r="J5472" i="1" s="1"/>
  <c r="I5471" i="1"/>
  <c r="J5471" i="1" s="1"/>
  <c r="I5470" i="1"/>
  <c r="J5470" i="1" s="1"/>
  <c r="I5469" i="1"/>
  <c r="J5469" i="1" s="1"/>
  <c r="I5468" i="1"/>
  <c r="J5468" i="1" s="1"/>
  <c r="I5467" i="1"/>
  <c r="J5467" i="1" s="1"/>
  <c r="I5466" i="1"/>
  <c r="J5466" i="1" s="1"/>
  <c r="I5465" i="1"/>
  <c r="J5465" i="1" s="1"/>
  <c r="I5464" i="1"/>
  <c r="J5464" i="1" s="1"/>
  <c r="I5463" i="1"/>
  <c r="J5463" i="1" s="1"/>
  <c r="I5462" i="1"/>
  <c r="J5462" i="1" s="1"/>
  <c r="I5461" i="1"/>
  <c r="J5461" i="1" s="1"/>
  <c r="I5460" i="1"/>
  <c r="J5460" i="1" s="1"/>
  <c r="I5459" i="1"/>
  <c r="J5459" i="1" s="1"/>
  <c r="I5458" i="1"/>
  <c r="J5458" i="1" s="1"/>
  <c r="I5457" i="1"/>
  <c r="J5457" i="1" s="1"/>
  <c r="I5456" i="1"/>
  <c r="J5456" i="1" s="1"/>
  <c r="I5455" i="1"/>
  <c r="J5455" i="1" s="1"/>
  <c r="I5454" i="1"/>
  <c r="J5454" i="1" s="1"/>
  <c r="I5453" i="1"/>
  <c r="J5453" i="1" s="1"/>
  <c r="I5452" i="1"/>
  <c r="J5452" i="1" s="1"/>
  <c r="I5451" i="1"/>
  <c r="J5451" i="1" s="1"/>
  <c r="I5450" i="1"/>
  <c r="J5450" i="1" s="1"/>
  <c r="I5449" i="1"/>
  <c r="J5449" i="1" s="1"/>
  <c r="I5448" i="1"/>
  <c r="J5448" i="1" s="1"/>
  <c r="I5447" i="1"/>
  <c r="J5447" i="1" s="1"/>
  <c r="I5446" i="1"/>
  <c r="J5446" i="1" s="1"/>
  <c r="I5445" i="1"/>
  <c r="J5445" i="1" s="1"/>
  <c r="I5444" i="1"/>
  <c r="J5444" i="1" s="1"/>
  <c r="I5443" i="1"/>
  <c r="J5443" i="1" s="1"/>
  <c r="I5442" i="1"/>
  <c r="J5442" i="1" s="1"/>
  <c r="I5441" i="1"/>
  <c r="J5441" i="1" s="1"/>
  <c r="I5440" i="1"/>
  <c r="J5440" i="1" s="1"/>
  <c r="I5439" i="1"/>
  <c r="J5439" i="1" s="1"/>
  <c r="I5438" i="1"/>
  <c r="J5438" i="1" s="1"/>
  <c r="I5437" i="1"/>
  <c r="J5437" i="1" s="1"/>
  <c r="I5436" i="1"/>
  <c r="J5436" i="1" s="1"/>
  <c r="I5435" i="1"/>
  <c r="J5435" i="1" s="1"/>
  <c r="I5434" i="1"/>
  <c r="J5434" i="1" s="1"/>
  <c r="I5433" i="1"/>
  <c r="J5433" i="1" s="1"/>
  <c r="I5432" i="1"/>
  <c r="J5432" i="1" s="1"/>
  <c r="I5431" i="1"/>
  <c r="J5431" i="1" s="1"/>
  <c r="I5430" i="1"/>
  <c r="J5430" i="1" s="1"/>
  <c r="I5429" i="1"/>
  <c r="J5429" i="1" s="1"/>
  <c r="I5428" i="1"/>
  <c r="J5428" i="1" s="1"/>
  <c r="I5427" i="1"/>
  <c r="J5427" i="1" s="1"/>
  <c r="I5426" i="1"/>
  <c r="J5426" i="1" s="1"/>
  <c r="I5425" i="1"/>
  <c r="J5425" i="1" s="1"/>
  <c r="I5424" i="1"/>
  <c r="J5424" i="1" s="1"/>
  <c r="I5423" i="1"/>
  <c r="J5423" i="1" s="1"/>
  <c r="I5422" i="1"/>
  <c r="J5422" i="1" s="1"/>
  <c r="I5421" i="1"/>
  <c r="J5421" i="1" s="1"/>
  <c r="I5420" i="1"/>
  <c r="J5420" i="1" s="1"/>
  <c r="I5419" i="1"/>
  <c r="J5419" i="1" s="1"/>
  <c r="I5418" i="1"/>
  <c r="J5418" i="1" s="1"/>
  <c r="I5417" i="1"/>
  <c r="J5417" i="1" s="1"/>
  <c r="I5416" i="1"/>
  <c r="J5416" i="1" s="1"/>
  <c r="I5415" i="1"/>
  <c r="J5415" i="1" s="1"/>
  <c r="I5414" i="1"/>
  <c r="J5414" i="1" s="1"/>
  <c r="I5413" i="1"/>
  <c r="J5413" i="1" s="1"/>
  <c r="I5412" i="1"/>
  <c r="J5412" i="1" s="1"/>
  <c r="I5411" i="1"/>
  <c r="J5411" i="1" s="1"/>
  <c r="I5410" i="1"/>
  <c r="J5410" i="1" s="1"/>
  <c r="I5409" i="1"/>
  <c r="J5409" i="1" s="1"/>
  <c r="I5408" i="1"/>
  <c r="J5408" i="1" s="1"/>
  <c r="I5407" i="1"/>
  <c r="J5407" i="1" s="1"/>
  <c r="I5406" i="1"/>
  <c r="J5406" i="1" s="1"/>
  <c r="I5405" i="1"/>
  <c r="J5405" i="1" s="1"/>
  <c r="I5404" i="1"/>
  <c r="J5404" i="1" s="1"/>
  <c r="I5403" i="1"/>
  <c r="J5403" i="1" s="1"/>
  <c r="I5402" i="1"/>
  <c r="J5402" i="1" s="1"/>
  <c r="I5401" i="1"/>
  <c r="J5401" i="1" s="1"/>
  <c r="I5400" i="1"/>
  <c r="J5400" i="1" s="1"/>
  <c r="I5399" i="1"/>
  <c r="J5399" i="1" s="1"/>
  <c r="I5398" i="1"/>
  <c r="J5398" i="1" s="1"/>
  <c r="I5397" i="1"/>
  <c r="J5397" i="1" s="1"/>
  <c r="I5396" i="1"/>
  <c r="J5396" i="1" s="1"/>
  <c r="I5395" i="1"/>
  <c r="J5395" i="1" s="1"/>
  <c r="I5394" i="1"/>
  <c r="J5394" i="1" s="1"/>
  <c r="I5393" i="1"/>
  <c r="J5393" i="1" s="1"/>
  <c r="I5392" i="1"/>
  <c r="J5392" i="1" s="1"/>
  <c r="I5391" i="1"/>
  <c r="J5391" i="1" s="1"/>
  <c r="I5390" i="1"/>
  <c r="J5390" i="1" s="1"/>
  <c r="I5389" i="1"/>
  <c r="J5389" i="1" s="1"/>
  <c r="I5388" i="1"/>
  <c r="J5388" i="1" s="1"/>
  <c r="I5387" i="1"/>
  <c r="J5387" i="1" s="1"/>
  <c r="I5386" i="1"/>
  <c r="J5386" i="1" s="1"/>
  <c r="I5385" i="1"/>
  <c r="J5385" i="1" s="1"/>
  <c r="I5384" i="1"/>
  <c r="J5384" i="1" s="1"/>
  <c r="I5383" i="1"/>
  <c r="J5383" i="1" s="1"/>
  <c r="I5382" i="1"/>
  <c r="J5382" i="1" s="1"/>
  <c r="I5381" i="1"/>
  <c r="J5381" i="1" s="1"/>
  <c r="I5380" i="1"/>
  <c r="J5380" i="1" s="1"/>
  <c r="I5379" i="1"/>
  <c r="J5379" i="1" s="1"/>
  <c r="I5378" i="1"/>
  <c r="J5378" i="1" s="1"/>
  <c r="I5377" i="1"/>
  <c r="J5377" i="1" s="1"/>
  <c r="I5376" i="1"/>
  <c r="J5376" i="1" s="1"/>
  <c r="I5375" i="1"/>
  <c r="J5375" i="1" s="1"/>
  <c r="I5374" i="1"/>
  <c r="J5374" i="1" s="1"/>
  <c r="I5373" i="1"/>
  <c r="J5373" i="1" s="1"/>
  <c r="I5372" i="1"/>
  <c r="J5372" i="1" s="1"/>
  <c r="I5371" i="1"/>
  <c r="J5371" i="1" s="1"/>
  <c r="I5370" i="1"/>
  <c r="J5370" i="1" s="1"/>
  <c r="I5369" i="1"/>
  <c r="J5369" i="1" s="1"/>
  <c r="I5368" i="1"/>
  <c r="J5368" i="1" s="1"/>
  <c r="I5367" i="1"/>
  <c r="J5367" i="1" s="1"/>
  <c r="I5366" i="1"/>
  <c r="J5366" i="1" s="1"/>
  <c r="I5365" i="1"/>
  <c r="J5365" i="1" s="1"/>
  <c r="I5364" i="1"/>
  <c r="J5364" i="1" s="1"/>
  <c r="I5363" i="1"/>
  <c r="J5363" i="1" s="1"/>
  <c r="I5362" i="1"/>
  <c r="J5362" i="1" s="1"/>
  <c r="I5361" i="1"/>
  <c r="J5361" i="1" s="1"/>
  <c r="I5360" i="1"/>
  <c r="J5360" i="1" s="1"/>
  <c r="I5359" i="1"/>
  <c r="J5359" i="1" s="1"/>
  <c r="I5358" i="1"/>
  <c r="J5358" i="1" s="1"/>
  <c r="I5357" i="1"/>
  <c r="J5357" i="1" s="1"/>
  <c r="I5356" i="1"/>
  <c r="J5356" i="1" s="1"/>
  <c r="I5355" i="1"/>
  <c r="J5355" i="1" s="1"/>
  <c r="I5354" i="1"/>
  <c r="J5354" i="1" s="1"/>
  <c r="I5353" i="1"/>
  <c r="J5353" i="1" s="1"/>
  <c r="I5352" i="1"/>
  <c r="J5352" i="1" s="1"/>
  <c r="I5351" i="1"/>
  <c r="J5351" i="1" s="1"/>
  <c r="I5350" i="1"/>
  <c r="J5350" i="1" s="1"/>
  <c r="I5349" i="1"/>
  <c r="J5349" i="1" s="1"/>
  <c r="I5348" i="1"/>
  <c r="J5348" i="1" s="1"/>
  <c r="I5347" i="1"/>
  <c r="J5347" i="1" s="1"/>
  <c r="I5346" i="1"/>
  <c r="J5346" i="1" s="1"/>
  <c r="I5345" i="1"/>
  <c r="J5345" i="1" s="1"/>
  <c r="I5344" i="1"/>
  <c r="J5344" i="1" s="1"/>
  <c r="I5343" i="1"/>
  <c r="J5343" i="1" s="1"/>
  <c r="I5342" i="1"/>
  <c r="J5342" i="1" s="1"/>
  <c r="I5341" i="1"/>
  <c r="J5341" i="1" s="1"/>
  <c r="I5340" i="1"/>
  <c r="J5340" i="1" s="1"/>
  <c r="I5339" i="1"/>
  <c r="J5339" i="1" s="1"/>
  <c r="I5338" i="1"/>
  <c r="J5338" i="1" s="1"/>
  <c r="I5337" i="1"/>
  <c r="J5337" i="1" s="1"/>
  <c r="I5336" i="1"/>
  <c r="J5336" i="1" s="1"/>
  <c r="I5335" i="1"/>
  <c r="J5335" i="1" s="1"/>
  <c r="I5334" i="1"/>
  <c r="J5334" i="1" s="1"/>
  <c r="I5333" i="1"/>
  <c r="J5333" i="1" s="1"/>
  <c r="I5332" i="1"/>
  <c r="J5332" i="1" s="1"/>
  <c r="I5331" i="1"/>
  <c r="J5331" i="1" s="1"/>
  <c r="I5330" i="1"/>
  <c r="J5330" i="1" s="1"/>
  <c r="I5329" i="1"/>
  <c r="J5329" i="1" s="1"/>
  <c r="I5328" i="1"/>
  <c r="J5328" i="1" s="1"/>
  <c r="I5327" i="1"/>
  <c r="J5327" i="1" s="1"/>
  <c r="I5326" i="1"/>
  <c r="J5326" i="1" s="1"/>
  <c r="I5325" i="1"/>
  <c r="J5325" i="1" s="1"/>
  <c r="I5324" i="1"/>
  <c r="J5324" i="1" s="1"/>
  <c r="I5323" i="1"/>
  <c r="J5323" i="1" s="1"/>
  <c r="I5322" i="1"/>
  <c r="J5322" i="1" s="1"/>
  <c r="I5321" i="1"/>
  <c r="J5321" i="1" s="1"/>
  <c r="I5320" i="1"/>
  <c r="J5320" i="1" s="1"/>
  <c r="I5319" i="1"/>
  <c r="J5319" i="1" s="1"/>
  <c r="I5318" i="1"/>
  <c r="J5318" i="1" s="1"/>
  <c r="I5317" i="1"/>
  <c r="J5317" i="1" s="1"/>
  <c r="I5316" i="1"/>
  <c r="J5316" i="1" s="1"/>
  <c r="I5315" i="1"/>
  <c r="J5315" i="1" s="1"/>
  <c r="I5314" i="1"/>
  <c r="J5314" i="1" s="1"/>
  <c r="I5313" i="1"/>
  <c r="J5313" i="1" s="1"/>
  <c r="I5312" i="1"/>
  <c r="J5312" i="1" s="1"/>
  <c r="I5311" i="1"/>
  <c r="J5311" i="1" s="1"/>
  <c r="I5310" i="1"/>
  <c r="J5310" i="1" s="1"/>
  <c r="I5309" i="1"/>
  <c r="J5309" i="1" s="1"/>
  <c r="I5308" i="1"/>
  <c r="J5308" i="1" s="1"/>
  <c r="I5307" i="1"/>
  <c r="J5307" i="1" s="1"/>
  <c r="I5306" i="1"/>
  <c r="J5306" i="1" s="1"/>
  <c r="I5305" i="1"/>
  <c r="J5305" i="1" s="1"/>
  <c r="I5304" i="1"/>
  <c r="J5304" i="1" s="1"/>
  <c r="I5303" i="1"/>
  <c r="J5303" i="1" s="1"/>
  <c r="I5302" i="1"/>
  <c r="J5302" i="1" s="1"/>
  <c r="I5301" i="1"/>
  <c r="J5301" i="1" s="1"/>
  <c r="I5300" i="1"/>
  <c r="J5300" i="1" s="1"/>
  <c r="I5299" i="1"/>
  <c r="J5299" i="1" s="1"/>
  <c r="I5298" i="1"/>
  <c r="J5298" i="1" s="1"/>
  <c r="I5297" i="1"/>
  <c r="J5297" i="1" s="1"/>
  <c r="I5296" i="1"/>
  <c r="J5296" i="1" s="1"/>
  <c r="I5295" i="1"/>
  <c r="J5295" i="1" s="1"/>
  <c r="I5294" i="1"/>
  <c r="J5294" i="1" s="1"/>
  <c r="I5293" i="1"/>
  <c r="J5293" i="1" s="1"/>
  <c r="I5292" i="1"/>
  <c r="J5292" i="1" s="1"/>
  <c r="I5291" i="1"/>
  <c r="J5291" i="1" s="1"/>
  <c r="I5290" i="1"/>
  <c r="J5290" i="1" s="1"/>
  <c r="I5289" i="1"/>
  <c r="J5289" i="1" s="1"/>
  <c r="I5288" i="1"/>
  <c r="J5288" i="1" s="1"/>
  <c r="I5287" i="1"/>
  <c r="J5287" i="1" s="1"/>
  <c r="I5286" i="1"/>
  <c r="J5286" i="1" s="1"/>
  <c r="I5285" i="1"/>
  <c r="J5285" i="1" s="1"/>
  <c r="I5284" i="1"/>
  <c r="J5284" i="1" s="1"/>
  <c r="I5283" i="1"/>
  <c r="J5283" i="1" s="1"/>
  <c r="I5282" i="1"/>
  <c r="J5282" i="1" s="1"/>
  <c r="I5281" i="1"/>
  <c r="J5281" i="1" s="1"/>
  <c r="I5280" i="1"/>
  <c r="J5280" i="1" s="1"/>
  <c r="I5279" i="1"/>
  <c r="J5279" i="1" s="1"/>
  <c r="I5278" i="1"/>
  <c r="J5278" i="1" s="1"/>
  <c r="I5277" i="1"/>
  <c r="J5277" i="1" s="1"/>
  <c r="I5276" i="1"/>
  <c r="J5276" i="1" s="1"/>
  <c r="I5275" i="1"/>
  <c r="J5275" i="1" s="1"/>
  <c r="I5274" i="1"/>
  <c r="J5274" i="1" s="1"/>
  <c r="I5273" i="1"/>
  <c r="J5273" i="1" s="1"/>
  <c r="I5272" i="1"/>
  <c r="J5272" i="1" s="1"/>
  <c r="I5271" i="1"/>
  <c r="J5271" i="1" s="1"/>
  <c r="I5270" i="1"/>
  <c r="J5270" i="1" s="1"/>
  <c r="I5269" i="1"/>
  <c r="J5269" i="1" s="1"/>
  <c r="I5268" i="1"/>
  <c r="J5268" i="1" s="1"/>
  <c r="I5267" i="1"/>
  <c r="J5267" i="1" s="1"/>
  <c r="I5266" i="1"/>
  <c r="J5266" i="1" s="1"/>
  <c r="I5265" i="1"/>
  <c r="J5265" i="1" s="1"/>
  <c r="I5264" i="1"/>
  <c r="J5264" i="1" s="1"/>
  <c r="I5263" i="1"/>
  <c r="J5263" i="1" s="1"/>
  <c r="I5262" i="1"/>
  <c r="J5262" i="1" s="1"/>
  <c r="I5261" i="1"/>
  <c r="J5261" i="1" s="1"/>
  <c r="I5260" i="1"/>
  <c r="J5260" i="1" s="1"/>
  <c r="I5259" i="1"/>
  <c r="J5259" i="1" s="1"/>
  <c r="I5258" i="1"/>
  <c r="J5258" i="1" s="1"/>
  <c r="I5257" i="1"/>
  <c r="J5257" i="1" s="1"/>
  <c r="I5256" i="1"/>
  <c r="J5256" i="1" s="1"/>
  <c r="I5255" i="1"/>
  <c r="J5255" i="1" s="1"/>
  <c r="I5254" i="1"/>
  <c r="J5254" i="1" s="1"/>
  <c r="I5253" i="1"/>
  <c r="J5253" i="1" s="1"/>
  <c r="I5252" i="1"/>
  <c r="J5252" i="1" s="1"/>
  <c r="I5251" i="1"/>
  <c r="J5251" i="1" s="1"/>
  <c r="I5250" i="1"/>
  <c r="J5250" i="1" s="1"/>
  <c r="I5249" i="1"/>
  <c r="J5249" i="1" s="1"/>
  <c r="I5248" i="1"/>
  <c r="J5248" i="1" s="1"/>
  <c r="I5247" i="1"/>
  <c r="J5247" i="1" s="1"/>
  <c r="I5246" i="1"/>
  <c r="J5246" i="1" s="1"/>
  <c r="I5245" i="1"/>
  <c r="J5245" i="1" s="1"/>
  <c r="I5244" i="1"/>
  <c r="J5244" i="1" s="1"/>
  <c r="I5243" i="1"/>
  <c r="J5243" i="1" s="1"/>
  <c r="I5242" i="1"/>
  <c r="J5242" i="1" s="1"/>
  <c r="I5241" i="1"/>
  <c r="J5241" i="1" s="1"/>
  <c r="I5240" i="1"/>
  <c r="J5240" i="1" s="1"/>
  <c r="I5239" i="1"/>
  <c r="J5239" i="1" s="1"/>
  <c r="I5238" i="1"/>
  <c r="J5238" i="1" s="1"/>
  <c r="I5237" i="1"/>
  <c r="J5237" i="1" s="1"/>
  <c r="I5236" i="1"/>
  <c r="J5236" i="1" s="1"/>
  <c r="I5235" i="1"/>
  <c r="J5235" i="1" s="1"/>
  <c r="I5234" i="1"/>
  <c r="J5234" i="1" s="1"/>
  <c r="I5233" i="1"/>
  <c r="J5233" i="1" s="1"/>
  <c r="I5232" i="1"/>
  <c r="J5232" i="1" s="1"/>
  <c r="I5231" i="1"/>
  <c r="J5231" i="1" s="1"/>
  <c r="I5230" i="1"/>
  <c r="J5230" i="1" s="1"/>
  <c r="I5229" i="1"/>
  <c r="J5229" i="1" s="1"/>
  <c r="I5228" i="1"/>
  <c r="J5228" i="1" s="1"/>
  <c r="I5227" i="1"/>
  <c r="J5227" i="1" s="1"/>
  <c r="I5226" i="1"/>
  <c r="J5226" i="1" s="1"/>
  <c r="I5225" i="1"/>
  <c r="J5225" i="1" s="1"/>
  <c r="I5224" i="1"/>
  <c r="J5224" i="1" s="1"/>
  <c r="I5223" i="1"/>
  <c r="J5223" i="1" s="1"/>
  <c r="I5222" i="1"/>
  <c r="J5222" i="1" s="1"/>
  <c r="I5221" i="1"/>
  <c r="J5221" i="1" s="1"/>
  <c r="I5220" i="1"/>
  <c r="J5220" i="1" s="1"/>
  <c r="I5219" i="1"/>
  <c r="J5219" i="1" s="1"/>
  <c r="I5218" i="1"/>
  <c r="J5218" i="1" s="1"/>
  <c r="I5217" i="1"/>
  <c r="J5217" i="1" s="1"/>
  <c r="I5216" i="1"/>
  <c r="J5216" i="1" s="1"/>
  <c r="I5215" i="1"/>
  <c r="J5215" i="1" s="1"/>
  <c r="I5214" i="1"/>
  <c r="J5214" i="1" s="1"/>
  <c r="I5213" i="1"/>
  <c r="J5213" i="1" s="1"/>
  <c r="I5212" i="1"/>
  <c r="J5212" i="1" s="1"/>
  <c r="I5211" i="1"/>
  <c r="J5211" i="1" s="1"/>
  <c r="I5210" i="1"/>
  <c r="J5210" i="1" s="1"/>
  <c r="I5209" i="1"/>
  <c r="J5209" i="1" s="1"/>
  <c r="I5208" i="1"/>
  <c r="J5208" i="1" s="1"/>
  <c r="I5207" i="1"/>
  <c r="J5207" i="1" s="1"/>
  <c r="I5206" i="1"/>
  <c r="J5206" i="1" s="1"/>
  <c r="I5205" i="1"/>
  <c r="J5205" i="1" s="1"/>
  <c r="I5204" i="1"/>
  <c r="J5204" i="1" s="1"/>
  <c r="I5203" i="1"/>
  <c r="J5203" i="1" s="1"/>
  <c r="I5202" i="1"/>
  <c r="J5202" i="1" s="1"/>
  <c r="I5201" i="1"/>
  <c r="J5201" i="1" s="1"/>
  <c r="I5200" i="1"/>
  <c r="J5200" i="1" s="1"/>
  <c r="I5199" i="1"/>
  <c r="J5199" i="1" s="1"/>
  <c r="I5198" i="1"/>
  <c r="J5198" i="1" s="1"/>
  <c r="I5197" i="1"/>
  <c r="J5197" i="1" s="1"/>
  <c r="I5196" i="1"/>
  <c r="J5196" i="1" s="1"/>
  <c r="I5195" i="1"/>
  <c r="J5195" i="1" s="1"/>
  <c r="I5194" i="1"/>
  <c r="J5194" i="1" s="1"/>
  <c r="I5193" i="1"/>
  <c r="J5193" i="1" s="1"/>
  <c r="I5192" i="1"/>
  <c r="J5192" i="1" s="1"/>
  <c r="I5191" i="1"/>
  <c r="J5191" i="1" s="1"/>
  <c r="I5190" i="1"/>
  <c r="J5190" i="1" s="1"/>
  <c r="I5189" i="1"/>
  <c r="J5189" i="1" s="1"/>
  <c r="I5188" i="1"/>
  <c r="J5188" i="1" s="1"/>
  <c r="I5187" i="1"/>
  <c r="J5187" i="1" s="1"/>
  <c r="I5186" i="1"/>
  <c r="J5186" i="1" s="1"/>
  <c r="I5185" i="1"/>
  <c r="J5185" i="1" s="1"/>
  <c r="I5184" i="1"/>
  <c r="J5184" i="1" s="1"/>
  <c r="I5183" i="1"/>
  <c r="J5183" i="1" s="1"/>
  <c r="I5182" i="1"/>
  <c r="J5182" i="1" s="1"/>
  <c r="I5181" i="1"/>
  <c r="J5181" i="1" s="1"/>
  <c r="I5180" i="1"/>
  <c r="J5180" i="1" s="1"/>
  <c r="I5179" i="1"/>
  <c r="J5179" i="1" s="1"/>
  <c r="I5178" i="1"/>
  <c r="J5178" i="1" s="1"/>
  <c r="I5177" i="1"/>
  <c r="J5177" i="1" s="1"/>
  <c r="I5176" i="1"/>
  <c r="J5176" i="1" s="1"/>
  <c r="I5175" i="1"/>
  <c r="J5175" i="1" s="1"/>
  <c r="I5174" i="1"/>
  <c r="J5174" i="1" s="1"/>
  <c r="I5173" i="1"/>
  <c r="J5173" i="1" s="1"/>
  <c r="I5172" i="1"/>
  <c r="J5172" i="1" s="1"/>
  <c r="I5171" i="1"/>
  <c r="J5171" i="1" s="1"/>
  <c r="I5170" i="1"/>
  <c r="J5170" i="1" s="1"/>
  <c r="I5169" i="1"/>
  <c r="J5169" i="1" s="1"/>
  <c r="I5168" i="1"/>
  <c r="J5168" i="1" s="1"/>
  <c r="I5167" i="1"/>
  <c r="J5167" i="1" s="1"/>
  <c r="I5166" i="1"/>
  <c r="J5166" i="1" s="1"/>
  <c r="I5165" i="1"/>
  <c r="J5165" i="1" s="1"/>
  <c r="I5164" i="1"/>
  <c r="J5164" i="1" s="1"/>
  <c r="I5163" i="1"/>
  <c r="J5163" i="1" s="1"/>
  <c r="I5162" i="1"/>
  <c r="J5162" i="1" s="1"/>
  <c r="I5161" i="1"/>
  <c r="J5161" i="1" s="1"/>
  <c r="I5160" i="1"/>
  <c r="J5160" i="1" s="1"/>
  <c r="I5159" i="1"/>
  <c r="J5159" i="1" s="1"/>
  <c r="I5158" i="1"/>
  <c r="J5158" i="1" s="1"/>
  <c r="I5157" i="1"/>
  <c r="J5157" i="1" s="1"/>
  <c r="I5156" i="1"/>
  <c r="J5156" i="1" s="1"/>
  <c r="I5155" i="1"/>
  <c r="J5155" i="1" s="1"/>
  <c r="I5154" i="1"/>
  <c r="J5154" i="1" s="1"/>
  <c r="I5153" i="1"/>
  <c r="J5153" i="1" s="1"/>
  <c r="I5152" i="1"/>
  <c r="J5152" i="1" s="1"/>
  <c r="I5151" i="1"/>
  <c r="J5151" i="1" s="1"/>
  <c r="I5150" i="1"/>
  <c r="J5150" i="1" s="1"/>
  <c r="I5149" i="1"/>
  <c r="J5149" i="1" s="1"/>
  <c r="I5148" i="1"/>
  <c r="J5148" i="1" s="1"/>
  <c r="I5147" i="1"/>
  <c r="J5147" i="1" s="1"/>
  <c r="I5146" i="1"/>
  <c r="J5146" i="1" s="1"/>
  <c r="I5145" i="1"/>
  <c r="J5145" i="1" s="1"/>
  <c r="I5144" i="1"/>
  <c r="J5144" i="1" s="1"/>
  <c r="I5143" i="1"/>
  <c r="J5143" i="1" s="1"/>
  <c r="I5142" i="1"/>
  <c r="J5142" i="1" s="1"/>
  <c r="I5141" i="1"/>
  <c r="J5141" i="1" s="1"/>
  <c r="I5140" i="1"/>
  <c r="J5140" i="1" s="1"/>
  <c r="I5139" i="1"/>
  <c r="J5139" i="1" s="1"/>
  <c r="I5138" i="1"/>
  <c r="J5138" i="1" s="1"/>
  <c r="I5137" i="1"/>
  <c r="J5137" i="1" s="1"/>
  <c r="I5136" i="1"/>
  <c r="J5136" i="1" s="1"/>
  <c r="I5135" i="1"/>
  <c r="J5135" i="1" s="1"/>
  <c r="I5134" i="1"/>
  <c r="J5134" i="1" s="1"/>
  <c r="I5133" i="1"/>
  <c r="J5133" i="1" s="1"/>
  <c r="I5132" i="1"/>
  <c r="J5132" i="1" s="1"/>
  <c r="I5131" i="1"/>
  <c r="J5131" i="1" s="1"/>
  <c r="I5130" i="1"/>
  <c r="J5130" i="1" s="1"/>
  <c r="I5129" i="1"/>
  <c r="J5129" i="1" s="1"/>
  <c r="I5128" i="1"/>
  <c r="J5128" i="1" s="1"/>
  <c r="I5127" i="1"/>
  <c r="J5127" i="1" s="1"/>
  <c r="I5126" i="1"/>
  <c r="J5126" i="1" s="1"/>
  <c r="I5125" i="1"/>
  <c r="J5125" i="1" s="1"/>
  <c r="I5124" i="1"/>
  <c r="J5124" i="1" s="1"/>
  <c r="I5123" i="1"/>
  <c r="J5123" i="1" s="1"/>
  <c r="I5122" i="1"/>
  <c r="J5122" i="1" s="1"/>
  <c r="I5121" i="1"/>
  <c r="J5121" i="1" s="1"/>
  <c r="I5120" i="1"/>
  <c r="J5120" i="1" s="1"/>
  <c r="I5119" i="1"/>
  <c r="J5119" i="1" s="1"/>
  <c r="I5118" i="1"/>
  <c r="J5118" i="1" s="1"/>
  <c r="I5117" i="1"/>
  <c r="J5117" i="1" s="1"/>
  <c r="I5116" i="1"/>
  <c r="J5116" i="1" s="1"/>
  <c r="I5115" i="1"/>
  <c r="J5115" i="1" s="1"/>
  <c r="I5114" i="1"/>
  <c r="J5114" i="1" s="1"/>
  <c r="I5113" i="1"/>
  <c r="J5113" i="1" s="1"/>
  <c r="I5112" i="1"/>
  <c r="J5112" i="1" s="1"/>
  <c r="I5111" i="1"/>
  <c r="J5111" i="1" s="1"/>
  <c r="I5110" i="1"/>
  <c r="J5110" i="1" s="1"/>
  <c r="I5109" i="1"/>
  <c r="J5109" i="1" s="1"/>
  <c r="I5108" i="1"/>
  <c r="J5108" i="1" s="1"/>
  <c r="I5107" i="1"/>
  <c r="J5107" i="1" s="1"/>
  <c r="I5106" i="1"/>
  <c r="J5106" i="1" s="1"/>
  <c r="I5105" i="1"/>
  <c r="J5105" i="1" s="1"/>
  <c r="I5104" i="1"/>
  <c r="J5104" i="1" s="1"/>
  <c r="I5103" i="1"/>
  <c r="J5103" i="1" s="1"/>
  <c r="I5102" i="1"/>
  <c r="J5102" i="1" s="1"/>
  <c r="I5101" i="1"/>
  <c r="J5101" i="1" s="1"/>
  <c r="I5100" i="1"/>
  <c r="J5100" i="1" s="1"/>
  <c r="I5099" i="1"/>
  <c r="J5099" i="1" s="1"/>
  <c r="I5098" i="1"/>
  <c r="J5098" i="1" s="1"/>
  <c r="I5097" i="1"/>
  <c r="J5097" i="1" s="1"/>
  <c r="I5096" i="1"/>
  <c r="J5096" i="1" s="1"/>
  <c r="I5095" i="1"/>
  <c r="J5095" i="1" s="1"/>
  <c r="I5094" i="1"/>
  <c r="J5094" i="1" s="1"/>
  <c r="I5093" i="1"/>
  <c r="J5093" i="1" s="1"/>
  <c r="I5092" i="1"/>
  <c r="J5092" i="1" s="1"/>
  <c r="I5091" i="1"/>
  <c r="J5091" i="1" s="1"/>
  <c r="I5090" i="1"/>
  <c r="J5090" i="1" s="1"/>
  <c r="I5089" i="1"/>
  <c r="J5089" i="1" s="1"/>
  <c r="I5088" i="1"/>
  <c r="J5088" i="1" s="1"/>
  <c r="I5087" i="1"/>
  <c r="J5087" i="1" s="1"/>
  <c r="I5086" i="1"/>
  <c r="J5086" i="1" s="1"/>
  <c r="I5085" i="1"/>
  <c r="J5085" i="1" s="1"/>
  <c r="I5084" i="1"/>
  <c r="J5084" i="1" s="1"/>
  <c r="I5083" i="1"/>
  <c r="J5083" i="1" s="1"/>
  <c r="I5082" i="1"/>
  <c r="J5082" i="1" s="1"/>
  <c r="I5081" i="1"/>
  <c r="J5081" i="1" s="1"/>
  <c r="I5080" i="1"/>
  <c r="J5080" i="1" s="1"/>
  <c r="I5079" i="1"/>
  <c r="J5079" i="1" s="1"/>
  <c r="I5078" i="1"/>
  <c r="J5078" i="1" s="1"/>
  <c r="I5077" i="1"/>
  <c r="J5077" i="1" s="1"/>
  <c r="I5076" i="1"/>
  <c r="J5076" i="1" s="1"/>
  <c r="I5075" i="1"/>
  <c r="J5075" i="1" s="1"/>
  <c r="I5074" i="1"/>
  <c r="J5074" i="1" s="1"/>
  <c r="I5073" i="1"/>
  <c r="J5073" i="1" s="1"/>
  <c r="I5072" i="1"/>
  <c r="J5072" i="1" s="1"/>
  <c r="I5071" i="1"/>
  <c r="J5071" i="1" s="1"/>
  <c r="I5070" i="1"/>
  <c r="J5070" i="1" s="1"/>
  <c r="I5069" i="1"/>
  <c r="J5069" i="1" s="1"/>
  <c r="I5068" i="1"/>
  <c r="J5068" i="1" s="1"/>
  <c r="I5067" i="1"/>
  <c r="J5067" i="1" s="1"/>
  <c r="I5066" i="1"/>
  <c r="J5066" i="1" s="1"/>
  <c r="I5065" i="1"/>
  <c r="J5065" i="1" s="1"/>
  <c r="I5064" i="1"/>
  <c r="J5064" i="1" s="1"/>
  <c r="I5063" i="1"/>
  <c r="J5063" i="1" s="1"/>
  <c r="I5062" i="1"/>
  <c r="J5062" i="1" s="1"/>
  <c r="I5061" i="1"/>
  <c r="J5061" i="1" s="1"/>
  <c r="I5060" i="1"/>
  <c r="J5060" i="1" s="1"/>
  <c r="I5059" i="1"/>
  <c r="J5059" i="1" s="1"/>
  <c r="I5058" i="1"/>
  <c r="J5058" i="1" s="1"/>
  <c r="I5057" i="1"/>
  <c r="J5057" i="1" s="1"/>
  <c r="I5056" i="1"/>
  <c r="J5056" i="1" s="1"/>
  <c r="I5055" i="1"/>
  <c r="J5055" i="1" s="1"/>
  <c r="I5054" i="1"/>
  <c r="J5054" i="1" s="1"/>
  <c r="I5053" i="1"/>
  <c r="J5053" i="1" s="1"/>
  <c r="I5052" i="1"/>
  <c r="J5052" i="1" s="1"/>
  <c r="I5051" i="1"/>
  <c r="J5051" i="1" s="1"/>
  <c r="I5050" i="1"/>
  <c r="J5050" i="1" s="1"/>
  <c r="I5049" i="1"/>
  <c r="J5049" i="1" s="1"/>
  <c r="I5048" i="1"/>
  <c r="J5048" i="1" s="1"/>
  <c r="I5047" i="1"/>
  <c r="J5047" i="1" s="1"/>
  <c r="I5046" i="1"/>
  <c r="J5046" i="1" s="1"/>
  <c r="I5045" i="1"/>
  <c r="J5045" i="1" s="1"/>
  <c r="I5044" i="1"/>
  <c r="J5044" i="1" s="1"/>
  <c r="I5043" i="1"/>
  <c r="J5043" i="1" s="1"/>
  <c r="I5042" i="1"/>
  <c r="J5042" i="1" s="1"/>
  <c r="I5041" i="1"/>
  <c r="J5041" i="1" s="1"/>
  <c r="I5040" i="1"/>
  <c r="J5040" i="1" s="1"/>
  <c r="I5039" i="1"/>
  <c r="J5039" i="1" s="1"/>
  <c r="I5038" i="1"/>
  <c r="J5038" i="1" s="1"/>
  <c r="I5037" i="1"/>
  <c r="J5037" i="1" s="1"/>
  <c r="I5036" i="1"/>
  <c r="J5036" i="1" s="1"/>
  <c r="I5035" i="1"/>
  <c r="J5035" i="1" s="1"/>
  <c r="I5034" i="1"/>
  <c r="J5034" i="1" s="1"/>
  <c r="I5033" i="1"/>
  <c r="J5033" i="1" s="1"/>
  <c r="I5032" i="1"/>
  <c r="J5032" i="1" s="1"/>
  <c r="I5031" i="1"/>
  <c r="J5031" i="1" s="1"/>
  <c r="I5030" i="1"/>
  <c r="J5030" i="1" s="1"/>
  <c r="I5029" i="1"/>
  <c r="J5029" i="1" s="1"/>
  <c r="I5028" i="1"/>
  <c r="J5028" i="1" s="1"/>
  <c r="I5027" i="1"/>
  <c r="J5027" i="1" s="1"/>
  <c r="I5026" i="1"/>
  <c r="J5026" i="1" s="1"/>
  <c r="I5025" i="1"/>
  <c r="J5025" i="1" s="1"/>
  <c r="I5024" i="1"/>
  <c r="J5024" i="1" s="1"/>
  <c r="I5023" i="1"/>
  <c r="J5023" i="1" s="1"/>
  <c r="I5022" i="1"/>
  <c r="J5022" i="1" s="1"/>
  <c r="I5021" i="1"/>
  <c r="J5021" i="1" s="1"/>
  <c r="I5020" i="1"/>
  <c r="J5020" i="1" s="1"/>
  <c r="I5019" i="1"/>
  <c r="J5019" i="1" s="1"/>
  <c r="I5018" i="1"/>
  <c r="J5018" i="1" s="1"/>
  <c r="I5017" i="1"/>
  <c r="J5017" i="1" s="1"/>
  <c r="I5016" i="1"/>
  <c r="J5016" i="1" s="1"/>
  <c r="I5015" i="1"/>
  <c r="J5015" i="1" s="1"/>
  <c r="I5014" i="1"/>
  <c r="J5014" i="1" s="1"/>
  <c r="I5013" i="1"/>
  <c r="J5013" i="1" s="1"/>
  <c r="I5012" i="1"/>
  <c r="J5012" i="1" s="1"/>
  <c r="I5011" i="1"/>
  <c r="J5011" i="1" s="1"/>
  <c r="I5010" i="1"/>
  <c r="J5010" i="1" s="1"/>
  <c r="I5009" i="1"/>
  <c r="J5009" i="1" s="1"/>
  <c r="I5008" i="1"/>
  <c r="J5008" i="1" s="1"/>
  <c r="I5007" i="1"/>
  <c r="J5007" i="1" s="1"/>
  <c r="I5006" i="1"/>
  <c r="J5006" i="1" s="1"/>
  <c r="I5005" i="1"/>
  <c r="J5005" i="1" s="1"/>
  <c r="I5004" i="1"/>
  <c r="J5004" i="1" s="1"/>
  <c r="I5003" i="1"/>
  <c r="J5003" i="1" s="1"/>
  <c r="I5002" i="1"/>
  <c r="J5002" i="1" s="1"/>
  <c r="I5001" i="1"/>
  <c r="J5001" i="1" s="1"/>
  <c r="I5000" i="1"/>
  <c r="J5000" i="1" s="1"/>
  <c r="I4999" i="1"/>
  <c r="J4999" i="1" s="1"/>
  <c r="I4998" i="1"/>
  <c r="J4998" i="1" s="1"/>
  <c r="I4997" i="1"/>
  <c r="J4997" i="1" s="1"/>
  <c r="I4996" i="1"/>
  <c r="J4996" i="1" s="1"/>
  <c r="I4995" i="1"/>
  <c r="J4995" i="1" s="1"/>
  <c r="I4994" i="1"/>
  <c r="J4994" i="1" s="1"/>
  <c r="I4993" i="1"/>
  <c r="J4993" i="1" s="1"/>
  <c r="I4992" i="1"/>
  <c r="J4992" i="1" s="1"/>
  <c r="I4991" i="1"/>
  <c r="J4991" i="1" s="1"/>
  <c r="I4990" i="1"/>
  <c r="J4990" i="1" s="1"/>
  <c r="I4989" i="1"/>
  <c r="J4989" i="1" s="1"/>
  <c r="I4988" i="1"/>
  <c r="J4988" i="1" s="1"/>
  <c r="I4987" i="1"/>
  <c r="J4987" i="1" s="1"/>
  <c r="I4986" i="1"/>
  <c r="J4986" i="1" s="1"/>
  <c r="I4985" i="1"/>
  <c r="J4985" i="1" s="1"/>
  <c r="I4984" i="1"/>
  <c r="J4984" i="1" s="1"/>
  <c r="I4983" i="1"/>
  <c r="J4983" i="1" s="1"/>
  <c r="I4982" i="1"/>
  <c r="J4982" i="1" s="1"/>
  <c r="I4981" i="1"/>
  <c r="J4981" i="1" s="1"/>
  <c r="I4980" i="1"/>
  <c r="J4980" i="1" s="1"/>
  <c r="I4979" i="1"/>
  <c r="J4979" i="1" s="1"/>
  <c r="I4978" i="1"/>
  <c r="J4978" i="1" s="1"/>
  <c r="I4977" i="1"/>
  <c r="J4977" i="1" s="1"/>
  <c r="I4976" i="1"/>
  <c r="J4976" i="1" s="1"/>
  <c r="I4975" i="1"/>
  <c r="J4975" i="1" s="1"/>
  <c r="I4974" i="1"/>
  <c r="J4974" i="1" s="1"/>
  <c r="I4973" i="1"/>
  <c r="J4973" i="1" s="1"/>
  <c r="I4972" i="1"/>
  <c r="J4972" i="1" s="1"/>
  <c r="I4971" i="1"/>
  <c r="J4971" i="1" s="1"/>
  <c r="I4970" i="1"/>
  <c r="J4970" i="1" s="1"/>
  <c r="I4969" i="1"/>
  <c r="J4969" i="1" s="1"/>
  <c r="I4968" i="1"/>
  <c r="J4968" i="1" s="1"/>
  <c r="I4967" i="1"/>
  <c r="J4967" i="1" s="1"/>
  <c r="I4966" i="1"/>
  <c r="J4966" i="1" s="1"/>
  <c r="I4965" i="1"/>
  <c r="J4965" i="1" s="1"/>
  <c r="I4964" i="1"/>
  <c r="J4964" i="1" s="1"/>
  <c r="I4963" i="1"/>
  <c r="J4963" i="1" s="1"/>
  <c r="I4962" i="1"/>
  <c r="J4962" i="1" s="1"/>
  <c r="I4961" i="1"/>
  <c r="J4961" i="1" s="1"/>
  <c r="I4960" i="1"/>
  <c r="J4960" i="1" s="1"/>
  <c r="I4959" i="1"/>
  <c r="J4959" i="1" s="1"/>
  <c r="I4958" i="1"/>
  <c r="J4958" i="1" s="1"/>
  <c r="I4957" i="1"/>
  <c r="J4957" i="1" s="1"/>
  <c r="I4956" i="1"/>
  <c r="J4956" i="1" s="1"/>
  <c r="I4955" i="1"/>
  <c r="J4955" i="1" s="1"/>
  <c r="I4954" i="1"/>
  <c r="J4954" i="1" s="1"/>
  <c r="I4953" i="1"/>
  <c r="J4953" i="1" s="1"/>
  <c r="I4952" i="1"/>
  <c r="J4952" i="1" s="1"/>
  <c r="I4951" i="1"/>
  <c r="J4951" i="1" s="1"/>
  <c r="I4950" i="1"/>
  <c r="J4950" i="1" s="1"/>
  <c r="I4949" i="1"/>
  <c r="J4949" i="1" s="1"/>
  <c r="I4948" i="1"/>
  <c r="J4948" i="1" s="1"/>
  <c r="I4947" i="1"/>
  <c r="J4947" i="1" s="1"/>
  <c r="I4946" i="1"/>
  <c r="J4946" i="1" s="1"/>
  <c r="I4945" i="1"/>
  <c r="J4945" i="1" s="1"/>
  <c r="I4944" i="1"/>
  <c r="J4944" i="1" s="1"/>
  <c r="I4943" i="1"/>
  <c r="J4943" i="1" s="1"/>
  <c r="I4942" i="1"/>
  <c r="J4942" i="1" s="1"/>
  <c r="I4941" i="1"/>
  <c r="J4941" i="1" s="1"/>
  <c r="I4940" i="1"/>
  <c r="J4940" i="1" s="1"/>
  <c r="I4939" i="1"/>
  <c r="J4939" i="1" s="1"/>
  <c r="I4938" i="1"/>
  <c r="J4938" i="1" s="1"/>
  <c r="I4937" i="1"/>
  <c r="J4937" i="1" s="1"/>
  <c r="I4936" i="1"/>
  <c r="J4936" i="1" s="1"/>
  <c r="I4935" i="1"/>
  <c r="J4935" i="1" s="1"/>
  <c r="I4934" i="1"/>
  <c r="J4934" i="1" s="1"/>
  <c r="I4933" i="1"/>
  <c r="J4933" i="1" s="1"/>
  <c r="I4932" i="1"/>
  <c r="J4932" i="1" s="1"/>
  <c r="I4931" i="1"/>
  <c r="J4931" i="1" s="1"/>
  <c r="I4930" i="1"/>
  <c r="J4930" i="1" s="1"/>
  <c r="I4929" i="1"/>
  <c r="J4929" i="1" s="1"/>
  <c r="I4928" i="1"/>
  <c r="J4928" i="1" s="1"/>
  <c r="I4927" i="1"/>
  <c r="J4927" i="1" s="1"/>
  <c r="I4926" i="1"/>
  <c r="J4926" i="1" s="1"/>
  <c r="I4925" i="1"/>
  <c r="J4925" i="1" s="1"/>
  <c r="I4924" i="1"/>
  <c r="J4924" i="1" s="1"/>
  <c r="I4923" i="1"/>
  <c r="J4923" i="1" s="1"/>
  <c r="I4922" i="1"/>
  <c r="J4922" i="1" s="1"/>
  <c r="I4921" i="1"/>
  <c r="J4921" i="1" s="1"/>
  <c r="I4920" i="1"/>
  <c r="J4920" i="1" s="1"/>
  <c r="I4919" i="1"/>
  <c r="J4919" i="1" s="1"/>
  <c r="I4918" i="1"/>
  <c r="J4918" i="1" s="1"/>
  <c r="I4917" i="1"/>
  <c r="J4917" i="1" s="1"/>
  <c r="I4916" i="1"/>
  <c r="J4916" i="1" s="1"/>
  <c r="I4915" i="1"/>
  <c r="J4915" i="1" s="1"/>
  <c r="I4914" i="1"/>
  <c r="J4914" i="1" s="1"/>
  <c r="I4913" i="1"/>
  <c r="J4913" i="1" s="1"/>
  <c r="I4912" i="1"/>
  <c r="J4912" i="1" s="1"/>
  <c r="I4911" i="1"/>
  <c r="J4911" i="1" s="1"/>
  <c r="I4910" i="1"/>
  <c r="J4910" i="1" s="1"/>
  <c r="I4909" i="1"/>
  <c r="J4909" i="1" s="1"/>
  <c r="I4908" i="1"/>
  <c r="J4908" i="1" s="1"/>
  <c r="I4907" i="1"/>
  <c r="J4907" i="1" s="1"/>
  <c r="I4906" i="1"/>
  <c r="J4906" i="1" s="1"/>
  <c r="I4905" i="1"/>
  <c r="J4905" i="1" s="1"/>
  <c r="I4904" i="1"/>
  <c r="J4904" i="1" s="1"/>
  <c r="I4903" i="1"/>
  <c r="J4903" i="1" s="1"/>
  <c r="I4902" i="1"/>
  <c r="J4902" i="1" s="1"/>
  <c r="I4901" i="1"/>
  <c r="J4901" i="1" s="1"/>
  <c r="I4900" i="1"/>
  <c r="J4900" i="1" s="1"/>
  <c r="I4899" i="1"/>
  <c r="J4899" i="1" s="1"/>
  <c r="I4898" i="1"/>
  <c r="J4898" i="1" s="1"/>
  <c r="I4897" i="1"/>
  <c r="J4897" i="1" s="1"/>
  <c r="I4896" i="1"/>
  <c r="J4896" i="1" s="1"/>
  <c r="I4895" i="1"/>
  <c r="J4895" i="1" s="1"/>
  <c r="I4894" i="1"/>
  <c r="J4894" i="1" s="1"/>
  <c r="I4893" i="1"/>
  <c r="J4893" i="1" s="1"/>
  <c r="I4892" i="1"/>
  <c r="J4892" i="1" s="1"/>
  <c r="I4891" i="1"/>
  <c r="J4891" i="1" s="1"/>
  <c r="I4890" i="1"/>
  <c r="J4890" i="1" s="1"/>
  <c r="I4889" i="1"/>
  <c r="J4889" i="1" s="1"/>
  <c r="I4888" i="1"/>
  <c r="J4888" i="1" s="1"/>
  <c r="I4887" i="1"/>
  <c r="J4887" i="1" s="1"/>
  <c r="I4886" i="1"/>
  <c r="J4886" i="1" s="1"/>
  <c r="I4885" i="1"/>
  <c r="J4885" i="1" s="1"/>
  <c r="I4884" i="1"/>
  <c r="J4884" i="1" s="1"/>
  <c r="I4883" i="1"/>
  <c r="J4883" i="1" s="1"/>
  <c r="I4882" i="1"/>
  <c r="J4882" i="1" s="1"/>
  <c r="I4881" i="1"/>
  <c r="J4881" i="1" s="1"/>
  <c r="I4880" i="1"/>
  <c r="J4880" i="1" s="1"/>
  <c r="I4879" i="1"/>
  <c r="J4879" i="1" s="1"/>
  <c r="I4878" i="1"/>
  <c r="J4878" i="1" s="1"/>
  <c r="I4877" i="1"/>
  <c r="J4877" i="1" s="1"/>
  <c r="I4876" i="1"/>
  <c r="J4876" i="1" s="1"/>
  <c r="I4875" i="1"/>
  <c r="J4875" i="1" s="1"/>
  <c r="I4874" i="1"/>
  <c r="J4874" i="1" s="1"/>
  <c r="I4873" i="1"/>
  <c r="J4873" i="1" s="1"/>
  <c r="I4872" i="1"/>
  <c r="J4872" i="1" s="1"/>
  <c r="I4871" i="1"/>
  <c r="J4871" i="1" s="1"/>
  <c r="I4870" i="1"/>
  <c r="J4870" i="1" s="1"/>
  <c r="I4869" i="1"/>
  <c r="J4869" i="1" s="1"/>
  <c r="I4868" i="1"/>
  <c r="J4868" i="1" s="1"/>
  <c r="I4867" i="1"/>
  <c r="J4867" i="1" s="1"/>
  <c r="I4866" i="1"/>
  <c r="J4866" i="1" s="1"/>
  <c r="I4865" i="1"/>
  <c r="J4865" i="1" s="1"/>
  <c r="I4864" i="1"/>
  <c r="J4864" i="1" s="1"/>
  <c r="I4863" i="1"/>
  <c r="J4863" i="1" s="1"/>
  <c r="I4862" i="1"/>
  <c r="J4862" i="1" s="1"/>
  <c r="I4861" i="1"/>
  <c r="J4861" i="1" s="1"/>
  <c r="I4860" i="1"/>
  <c r="J4860" i="1" s="1"/>
  <c r="I4859" i="1"/>
  <c r="J4859" i="1" s="1"/>
  <c r="I4858" i="1"/>
  <c r="J4858" i="1" s="1"/>
  <c r="I4857" i="1"/>
  <c r="J4857" i="1" s="1"/>
  <c r="I4856" i="1"/>
  <c r="J4856" i="1" s="1"/>
  <c r="I4855" i="1"/>
  <c r="J4855" i="1" s="1"/>
  <c r="I4854" i="1"/>
  <c r="J4854" i="1" s="1"/>
  <c r="I4853" i="1"/>
  <c r="J4853" i="1" s="1"/>
  <c r="I4852" i="1"/>
  <c r="J4852" i="1" s="1"/>
  <c r="I4851" i="1"/>
  <c r="J4851" i="1" s="1"/>
  <c r="I4850" i="1"/>
  <c r="J4850" i="1" s="1"/>
  <c r="I4849" i="1"/>
  <c r="J4849" i="1" s="1"/>
  <c r="I4848" i="1"/>
  <c r="J4848" i="1" s="1"/>
  <c r="I4847" i="1"/>
  <c r="J4847" i="1" s="1"/>
  <c r="I4846" i="1"/>
  <c r="J4846" i="1" s="1"/>
  <c r="I4845" i="1"/>
  <c r="J4845" i="1" s="1"/>
  <c r="I4844" i="1"/>
  <c r="J4844" i="1" s="1"/>
  <c r="I4843" i="1"/>
  <c r="J4843" i="1" s="1"/>
  <c r="I4842" i="1"/>
  <c r="J4842" i="1" s="1"/>
  <c r="I4841" i="1"/>
  <c r="J4841" i="1" s="1"/>
  <c r="I4840" i="1"/>
  <c r="J4840" i="1" s="1"/>
  <c r="I4839" i="1"/>
  <c r="J4839" i="1" s="1"/>
  <c r="I4838" i="1"/>
  <c r="J4838" i="1" s="1"/>
  <c r="I4837" i="1"/>
  <c r="J4837" i="1" s="1"/>
  <c r="I4836" i="1"/>
  <c r="J4836" i="1" s="1"/>
  <c r="I4835" i="1"/>
  <c r="J4835" i="1" s="1"/>
  <c r="I4834" i="1"/>
  <c r="J4834" i="1" s="1"/>
  <c r="I4833" i="1"/>
  <c r="J4833" i="1" s="1"/>
  <c r="I4832" i="1"/>
  <c r="J4832" i="1" s="1"/>
  <c r="I4831" i="1"/>
  <c r="J4831" i="1" s="1"/>
  <c r="I4830" i="1"/>
  <c r="J4830" i="1" s="1"/>
  <c r="I4829" i="1"/>
  <c r="J4829" i="1" s="1"/>
  <c r="I4828" i="1"/>
  <c r="J4828" i="1" s="1"/>
  <c r="I4827" i="1"/>
  <c r="J4827" i="1" s="1"/>
  <c r="I4826" i="1"/>
  <c r="J4826" i="1" s="1"/>
  <c r="I4825" i="1"/>
  <c r="J4825" i="1" s="1"/>
  <c r="I4824" i="1"/>
  <c r="J4824" i="1" s="1"/>
  <c r="I4823" i="1"/>
  <c r="J4823" i="1" s="1"/>
  <c r="I4822" i="1"/>
  <c r="J4822" i="1" s="1"/>
  <c r="I4821" i="1"/>
  <c r="J4821" i="1" s="1"/>
  <c r="I4820" i="1"/>
  <c r="J4820" i="1" s="1"/>
  <c r="I4819" i="1"/>
  <c r="J4819" i="1" s="1"/>
  <c r="I4818" i="1"/>
  <c r="J4818" i="1" s="1"/>
  <c r="I4817" i="1"/>
  <c r="J4817" i="1" s="1"/>
  <c r="I4816" i="1"/>
  <c r="J4816" i="1" s="1"/>
  <c r="I4815" i="1"/>
  <c r="J4815" i="1" s="1"/>
  <c r="I4814" i="1"/>
  <c r="J4814" i="1" s="1"/>
  <c r="I4813" i="1"/>
  <c r="J4813" i="1" s="1"/>
  <c r="I4812" i="1"/>
  <c r="J4812" i="1" s="1"/>
  <c r="I4811" i="1"/>
  <c r="J4811" i="1" s="1"/>
  <c r="I4810" i="1"/>
  <c r="J4810" i="1" s="1"/>
  <c r="I4809" i="1"/>
  <c r="J4809" i="1" s="1"/>
  <c r="I4808" i="1"/>
  <c r="J4808" i="1" s="1"/>
  <c r="I4807" i="1"/>
  <c r="J4807" i="1" s="1"/>
  <c r="I4806" i="1"/>
  <c r="J4806" i="1" s="1"/>
  <c r="I4805" i="1"/>
  <c r="J4805" i="1" s="1"/>
  <c r="I4804" i="1"/>
  <c r="J4804" i="1" s="1"/>
  <c r="I4803" i="1"/>
  <c r="J4803" i="1" s="1"/>
  <c r="I4802" i="1"/>
  <c r="J4802" i="1" s="1"/>
  <c r="I4801" i="1"/>
  <c r="J4801" i="1" s="1"/>
  <c r="I4800" i="1"/>
  <c r="J4800" i="1" s="1"/>
  <c r="I4799" i="1"/>
  <c r="J4799" i="1" s="1"/>
  <c r="I4798" i="1"/>
  <c r="J4798" i="1" s="1"/>
  <c r="I4797" i="1"/>
  <c r="J4797" i="1" s="1"/>
  <c r="I4796" i="1"/>
  <c r="J4796" i="1" s="1"/>
  <c r="I4795" i="1"/>
  <c r="J4795" i="1" s="1"/>
  <c r="I4794" i="1"/>
  <c r="J4794" i="1" s="1"/>
  <c r="I4793" i="1"/>
  <c r="J4793" i="1" s="1"/>
  <c r="I4792" i="1"/>
  <c r="J4792" i="1" s="1"/>
  <c r="I4791" i="1"/>
  <c r="J4791" i="1" s="1"/>
  <c r="I4790" i="1"/>
  <c r="J4790" i="1" s="1"/>
  <c r="I4789" i="1"/>
  <c r="J4789" i="1" s="1"/>
  <c r="I4788" i="1"/>
  <c r="J4788" i="1" s="1"/>
  <c r="I4787" i="1"/>
  <c r="J4787" i="1" s="1"/>
  <c r="I4786" i="1"/>
  <c r="J4786" i="1" s="1"/>
  <c r="I4785" i="1"/>
  <c r="J4785" i="1" s="1"/>
  <c r="I4784" i="1"/>
  <c r="J4784" i="1" s="1"/>
  <c r="I4783" i="1"/>
  <c r="J4783" i="1" s="1"/>
  <c r="I4782" i="1"/>
  <c r="J4782" i="1" s="1"/>
  <c r="I4781" i="1"/>
  <c r="J4781" i="1" s="1"/>
  <c r="I4780" i="1"/>
  <c r="J4780" i="1" s="1"/>
  <c r="I4779" i="1"/>
  <c r="J4779" i="1" s="1"/>
  <c r="I4778" i="1"/>
  <c r="J4778" i="1" s="1"/>
  <c r="I4777" i="1"/>
  <c r="J4777" i="1" s="1"/>
  <c r="I4776" i="1"/>
  <c r="J4776" i="1" s="1"/>
  <c r="I4775" i="1"/>
  <c r="J4775" i="1" s="1"/>
  <c r="I4774" i="1"/>
  <c r="J4774" i="1" s="1"/>
  <c r="I4773" i="1"/>
  <c r="J4773" i="1" s="1"/>
  <c r="I4772" i="1"/>
  <c r="J4772" i="1" s="1"/>
  <c r="I4771" i="1"/>
  <c r="J4771" i="1" s="1"/>
  <c r="I4770" i="1"/>
  <c r="J4770" i="1" s="1"/>
  <c r="I4769" i="1"/>
  <c r="J4769" i="1" s="1"/>
  <c r="I4768" i="1"/>
  <c r="J4768" i="1" s="1"/>
  <c r="I4767" i="1"/>
  <c r="J4767" i="1" s="1"/>
  <c r="I4766" i="1"/>
  <c r="J4766" i="1" s="1"/>
  <c r="I4765" i="1"/>
  <c r="J4765" i="1" s="1"/>
  <c r="I4764" i="1"/>
  <c r="J4764" i="1" s="1"/>
  <c r="I4763" i="1"/>
  <c r="J4763" i="1" s="1"/>
  <c r="I4762" i="1"/>
  <c r="J4762" i="1" s="1"/>
  <c r="I4761" i="1"/>
  <c r="J4761" i="1" s="1"/>
  <c r="I4760" i="1"/>
  <c r="J4760" i="1" s="1"/>
  <c r="I4759" i="1"/>
  <c r="J4759" i="1" s="1"/>
  <c r="I4758" i="1"/>
  <c r="J4758" i="1" s="1"/>
  <c r="I4757" i="1"/>
  <c r="J4757" i="1" s="1"/>
  <c r="I4756" i="1"/>
  <c r="J4756" i="1" s="1"/>
  <c r="I4755" i="1"/>
  <c r="J4755" i="1" s="1"/>
  <c r="I4754" i="1"/>
  <c r="J4754" i="1" s="1"/>
  <c r="I4753" i="1"/>
  <c r="J4753" i="1" s="1"/>
  <c r="I4752" i="1"/>
  <c r="J4752" i="1" s="1"/>
  <c r="I4751" i="1"/>
  <c r="J4751" i="1" s="1"/>
  <c r="I4750" i="1"/>
  <c r="J4750" i="1" s="1"/>
  <c r="I4749" i="1"/>
  <c r="J4749" i="1" s="1"/>
  <c r="I4748" i="1"/>
  <c r="J4748" i="1" s="1"/>
  <c r="I4747" i="1"/>
  <c r="J4747" i="1" s="1"/>
  <c r="I4746" i="1"/>
  <c r="J4746" i="1" s="1"/>
  <c r="I4745" i="1"/>
  <c r="J4745" i="1" s="1"/>
  <c r="I4744" i="1"/>
  <c r="J4744" i="1" s="1"/>
  <c r="I4743" i="1"/>
  <c r="J4743" i="1" s="1"/>
  <c r="I4742" i="1"/>
  <c r="J4742" i="1" s="1"/>
  <c r="I4741" i="1"/>
  <c r="J4741" i="1" s="1"/>
  <c r="I4740" i="1"/>
  <c r="J4740" i="1" s="1"/>
  <c r="I4739" i="1"/>
  <c r="J4739" i="1" s="1"/>
  <c r="I4738" i="1"/>
  <c r="J4738" i="1" s="1"/>
  <c r="I4737" i="1"/>
  <c r="J4737" i="1" s="1"/>
  <c r="I4736" i="1"/>
  <c r="J4736" i="1" s="1"/>
  <c r="I4735" i="1"/>
  <c r="J4735" i="1" s="1"/>
  <c r="I4734" i="1"/>
  <c r="J4734" i="1" s="1"/>
  <c r="I4733" i="1"/>
  <c r="J4733" i="1" s="1"/>
  <c r="I4732" i="1"/>
  <c r="J4732" i="1" s="1"/>
  <c r="I4731" i="1"/>
  <c r="J4731" i="1" s="1"/>
  <c r="I4730" i="1"/>
  <c r="J4730" i="1" s="1"/>
  <c r="I4729" i="1"/>
  <c r="J4729" i="1" s="1"/>
  <c r="I4728" i="1"/>
  <c r="J4728" i="1" s="1"/>
  <c r="I4727" i="1"/>
  <c r="J4727" i="1" s="1"/>
  <c r="I4726" i="1"/>
  <c r="J4726" i="1" s="1"/>
  <c r="I4725" i="1"/>
  <c r="J4725" i="1" s="1"/>
  <c r="I4724" i="1"/>
  <c r="J4724" i="1" s="1"/>
  <c r="I4723" i="1"/>
  <c r="J4723" i="1" s="1"/>
  <c r="I4722" i="1"/>
  <c r="J4722" i="1" s="1"/>
  <c r="I4721" i="1"/>
  <c r="J4721" i="1" s="1"/>
  <c r="I4720" i="1"/>
  <c r="J4720" i="1" s="1"/>
  <c r="I4719" i="1"/>
  <c r="J4719" i="1" s="1"/>
  <c r="I4718" i="1"/>
  <c r="J4718" i="1" s="1"/>
  <c r="I4717" i="1"/>
  <c r="J4717" i="1" s="1"/>
  <c r="I4716" i="1"/>
  <c r="J4716" i="1" s="1"/>
  <c r="I4715" i="1"/>
  <c r="J4715" i="1" s="1"/>
  <c r="I4714" i="1"/>
  <c r="J4714" i="1" s="1"/>
  <c r="I4713" i="1"/>
  <c r="J4713" i="1" s="1"/>
  <c r="I4712" i="1"/>
  <c r="J4712" i="1" s="1"/>
  <c r="I4711" i="1"/>
  <c r="J4711" i="1" s="1"/>
  <c r="I4710" i="1"/>
  <c r="J4710" i="1" s="1"/>
  <c r="I4709" i="1"/>
  <c r="J4709" i="1" s="1"/>
  <c r="I4708" i="1"/>
  <c r="J4708" i="1" s="1"/>
  <c r="I4707" i="1"/>
  <c r="J4707" i="1" s="1"/>
  <c r="I4706" i="1"/>
  <c r="J4706" i="1" s="1"/>
  <c r="I4705" i="1"/>
  <c r="J4705" i="1" s="1"/>
  <c r="I4704" i="1"/>
  <c r="J4704" i="1" s="1"/>
  <c r="I4703" i="1"/>
  <c r="J4703" i="1" s="1"/>
  <c r="I4702" i="1"/>
  <c r="J4702" i="1" s="1"/>
  <c r="I4701" i="1"/>
  <c r="J4701" i="1" s="1"/>
  <c r="I4700" i="1"/>
  <c r="J4700" i="1" s="1"/>
  <c r="I4699" i="1"/>
  <c r="J4699" i="1" s="1"/>
  <c r="I4698" i="1"/>
  <c r="J4698" i="1" s="1"/>
  <c r="I4697" i="1"/>
  <c r="J4697" i="1" s="1"/>
  <c r="I4696" i="1"/>
  <c r="J4696" i="1" s="1"/>
  <c r="I4695" i="1"/>
  <c r="J4695" i="1" s="1"/>
  <c r="I4694" i="1"/>
  <c r="J4694" i="1" s="1"/>
  <c r="I4693" i="1"/>
  <c r="J4693" i="1" s="1"/>
  <c r="I4692" i="1"/>
  <c r="J4692" i="1" s="1"/>
  <c r="I4691" i="1"/>
  <c r="J4691" i="1" s="1"/>
  <c r="I4690" i="1"/>
  <c r="J4690" i="1" s="1"/>
  <c r="I4689" i="1"/>
  <c r="J4689" i="1" s="1"/>
  <c r="I4688" i="1"/>
  <c r="J4688" i="1" s="1"/>
  <c r="I4687" i="1"/>
  <c r="J4687" i="1" s="1"/>
  <c r="I4686" i="1"/>
  <c r="J4686" i="1" s="1"/>
  <c r="I4685" i="1"/>
  <c r="J4685" i="1" s="1"/>
  <c r="I4684" i="1"/>
  <c r="J4684" i="1" s="1"/>
  <c r="I4683" i="1"/>
  <c r="J4683" i="1" s="1"/>
  <c r="I4682" i="1"/>
  <c r="J4682" i="1" s="1"/>
  <c r="I4681" i="1"/>
  <c r="J4681" i="1" s="1"/>
  <c r="I4680" i="1"/>
  <c r="J4680" i="1" s="1"/>
  <c r="I4679" i="1"/>
  <c r="J4679" i="1" s="1"/>
  <c r="I4678" i="1"/>
  <c r="J4678" i="1" s="1"/>
  <c r="I4677" i="1"/>
  <c r="J4677" i="1" s="1"/>
  <c r="I4676" i="1"/>
  <c r="J4676" i="1" s="1"/>
  <c r="I4675" i="1"/>
  <c r="J4675" i="1" s="1"/>
  <c r="I4674" i="1"/>
  <c r="J4674" i="1" s="1"/>
  <c r="I4673" i="1"/>
  <c r="J4673" i="1" s="1"/>
  <c r="I4672" i="1"/>
  <c r="J4672" i="1" s="1"/>
  <c r="I4671" i="1"/>
  <c r="J4671" i="1" s="1"/>
  <c r="I4670" i="1"/>
  <c r="J4670" i="1" s="1"/>
  <c r="I4669" i="1"/>
  <c r="J4669" i="1" s="1"/>
  <c r="I4668" i="1"/>
  <c r="J4668" i="1" s="1"/>
  <c r="I4667" i="1"/>
  <c r="J4667" i="1" s="1"/>
  <c r="I4666" i="1"/>
  <c r="J4666" i="1" s="1"/>
  <c r="I4665" i="1"/>
  <c r="J4665" i="1" s="1"/>
  <c r="I4664" i="1"/>
  <c r="J4664" i="1" s="1"/>
  <c r="I4663" i="1"/>
  <c r="J4663" i="1" s="1"/>
  <c r="I4662" i="1"/>
  <c r="J4662" i="1" s="1"/>
  <c r="I4661" i="1"/>
  <c r="J4661" i="1" s="1"/>
  <c r="I4660" i="1"/>
  <c r="J4660" i="1" s="1"/>
  <c r="I4659" i="1"/>
  <c r="J4659" i="1" s="1"/>
  <c r="I4658" i="1"/>
  <c r="J4658" i="1" s="1"/>
  <c r="I4657" i="1"/>
  <c r="J4657" i="1" s="1"/>
  <c r="I4656" i="1"/>
  <c r="J4656" i="1" s="1"/>
  <c r="I4655" i="1"/>
  <c r="J4655" i="1" s="1"/>
  <c r="I4654" i="1"/>
  <c r="J4654" i="1" s="1"/>
  <c r="I4653" i="1"/>
  <c r="J4653" i="1" s="1"/>
  <c r="I4652" i="1"/>
  <c r="J4652" i="1" s="1"/>
  <c r="I4651" i="1"/>
  <c r="J4651" i="1" s="1"/>
  <c r="I4650" i="1"/>
  <c r="J4650" i="1" s="1"/>
  <c r="I4649" i="1"/>
  <c r="J4649" i="1" s="1"/>
  <c r="I4648" i="1"/>
  <c r="J4648" i="1" s="1"/>
  <c r="I4647" i="1"/>
  <c r="J4647" i="1" s="1"/>
  <c r="I4646" i="1"/>
  <c r="J4646" i="1" s="1"/>
  <c r="I4645" i="1"/>
  <c r="J4645" i="1" s="1"/>
  <c r="I4644" i="1"/>
  <c r="J4644" i="1" s="1"/>
  <c r="I4643" i="1"/>
  <c r="J4643" i="1" s="1"/>
  <c r="I4642" i="1"/>
  <c r="J4642" i="1" s="1"/>
  <c r="I4641" i="1"/>
  <c r="J4641" i="1" s="1"/>
  <c r="I4640" i="1"/>
  <c r="J4640" i="1" s="1"/>
  <c r="I4639" i="1"/>
  <c r="J4639" i="1" s="1"/>
  <c r="I4638" i="1"/>
  <c r="J4638" i="1" s="1"/>
  <c r="I4637" i="1"/>
  <c r="J4637" i="1" s="1"/>
  <c r="I4636" i="1"/>
  <c r="J4636" i="1" s="1"/>
  <c r="I4635" i="1"/>
  <c r="J4635" i="1" s="1"/>
  <c r="I4634" i="1"/>
  <c r="J4634" i="1" s="1"/>
  <c r="I4633" i="1"/>
  <c r="J4633" i="1" s="1"/>
  <c r="I4632" i="1"/>
  <c r="J4632" i="1" s="1"/>
  <c r="I4631" i="1"/>
  <c r="J4631" i="1" s="1"/>
  <c r="I4630" i="1"/>
  <c r="J4630" i="1" s="1"/>
  <c r="I4629" i="1"/>
  <c r="J4629" i="1" s="1"/>
  <c r="I4628" i="1"/>
  <c r="J4628" i="1" s="1"/>
  <c r="I4627" i="1"/>
  <c r="J4627" i="1" s="1"/>
  <c r="I4626" i="1"/>
  <c r="J4626" i="1" s="1"/>
  <c r="I4625" i="1"/>
  <c r="J4625" i="1" s="1"/>
  <c r="I4624" i="1"/>
  <c r="J4624" i="1" s="1"/>
  <c r="I4623" i="1"/>
  <c r="J4623" i="1" s="1"/>
  <c r="I4622" i="1"/>
  <c r="J4622" i="1" s="1"/>
  <c r="I4621" i="1"/>
  <c r="J4621" i="1" s="1"/>
  <c r="I4620" i="1"/>
  <c r="J4620" i="1" s="1"/>
  <c r="I4619" i="1"/>
  <c r="J4619" i="1" s="1"/>
  <c r="I4618" i="1"/>
  <c r="J4618" i="1" s="1"/>
  <c r="I4617" i="1"/>
  <c r="J4617" i="1" s="1"/>
  <c r="I4616" i="1"/>
  <c r="J4616" i="1" s="1"/>
  <c r="I4615" i="1"/>
  <c r="J4615" i="1" s="1"/>
  <c r="I4614" i="1"/>
  <c r="J4614" i="1" s="1"/>
  <c r="I4613" i="1"/>
  <c r="J4613" i="1" s="1"/>
  <c r="I4612" i="1"/>
  <c r="J4612" i="1" s="1"/>
  <c r="I4611" i="1"/>
  <c r="J4611" i="1" s="1"/>
  <c r="I4610" i="1"/>
  <c r="J4610" i="1" s="1"/>
  <c r="I4609" i="1"/>
  <c r="J4609" i="1" s="1"/>
  <c r="I4608" i="1"/>
  <c r="J4608" i="1" s="1"/>
  <c r="I4607" i="1"/>
  <c r="J4607" i="1" s="1"/>
  <c r="I4606" i="1"/>
  <c r="J4606" i="1" s="1"/>
  <c r="I4605" i="1"/>
  <c r="J4605" i="1" s="1"/>
  <c r="I4604" i="1"/>
  <c r="J4604" i="1" s="1"/>
  <c r="I4603" i="1"/>
  <c r="J4603" i="1" s="1"/>
  <c r="I4602" i="1"/>
  <c r="J4602" i="1" s="1"/>
  <c r="I4601" i="1"/>
  <c r="J4601" i="1" s="1"/>
  <c r="I4600" i="1"/>
  <c r="J4600" i="1" s="1"/>
  <c r="I4599" i="1"/>
  <c r="J4599" i="1" s="1"/>
  <c r="I4598" i="1"/>
  <c r="J4598" i="1" s="1"/>
  <c r="I4597" i="1"/>
  <c r="J4597" i="1" s="1"/>
  <c r="I4596" i="1"/>
  <c r="J4596" i="1" s="1"/>
  <c r="I4595" i="1"/>
  <c r="J4595" i="1" s="1"/>
  <c r="I4594" i="1"/>
  <c r="J4594" i="1" s="1"/>
  <c r="I4593" i="1"/>
  <c r="J4593" i="1" s="1"/>
  <c r="I4592" i="1"/>
  <c r="J4592" i="1" s="1"/>
  <c r="I4591" i="1"/>
  <c r="J4591" i="1" s="1"/>
  <c r="I4590" i="1"/>
  <c r="J4590" i="1" s="1"/>
  <c r="I4589" i="1"/>
  <c r="J4589" i="1" s="1"/>
  <c r="I4588" i="1"/>
  <c r="J4588" i="1" s="1"/>
  <c r="I4587" i="1"/>
  <c r="J4587" i="1" s="1"/>
  <c r="I4586" i="1"/>
  <c r="J4586" i="1" s="1"/>
  <c r="I4585" i="1"/>
  <c r="J4585" i="1" s="1"/>
  <c r="I4584" i="1"/>
  <c r="J4584" i="1" s="1"/>
  <c r="I4583" i="1"/>
  <c r="J4583" i="1" s="1"/>
  <c r="I4582" i="1"/>
  <c r="J4582" i="1" s="1"/>
  <c r="I4581" i="1"/>
  <c r="J4581" i="1" s="1"/>
  <c r="I4580" i="1"/>
  <c r="J4580" i="1" s="1"/>
  <c r="I4579" i="1"/>
  <c r="J4579" i="1" s="1"/>
  <c r="I4578" i="1"/>
  <c r="J4578" i="1" s="1"/>
  <c r="I4577" i="1"/>
  <c r="J4577" i="1" s="1"/>
  <c r="I4576" i="1"/>
  <c r="J4576" i="1" s="1"/>
  <c r="I4575" i="1"/>
  <c r="J4575" i="1" s="1"/>
  <c r="I4574" i="1"/>
  <c r="J4574" i="1" s="1"/>
  <c r="I4573" i="1"/>
  <c r="J4573" i="1" s="1"/>
  <c r="I4572" i="1"/>
  <c r="J4572" i="1" s="1"/>
  <c r="I4571" i="1"/>
  <c r="J4571" i="1" s="1"/>
  <c r="I4570" i="1"/>
  <c r="J4570" i="1" s="1"/>
  <c r="I4569" i="1"/>
  <c r="J4569" i="1" s="1"/>
  <c r="I4568" i="1"/>
  <c r="J4568" i="1" s="1"/>
  <c r="I4567" i="1"/>
  <c r="J4567" i="1" s="1"/>
  <c r="I4566" i="1"/>
  <c r="J4566" i="1" s="1"/>
  <c r="I4565" i="1"/>
  <c r="J4565" i="1" s="1"/>
  <c r="I4564" i="1"/>
  <c r="J4564" i="1" s="1"/>
  <c r="I4563" i="1"/>
  <c r="J4563" i="1" s="1"/>
  <c r="I4562" i="1"/>
  <c r="J4562" i="1" s="1"/>
  <c r="I4561" i="1"/>
  <c r="J4561" i="1" s="1"/>
  <c r="I4560" i="1"/>
  <c r="J4560" i="1" s="1"/>
  <c r="I4559" i="1"/>
  <c r="J4559" i="1" s="1"/>
  <c r="I4558" i="1"/>
  <c r="J4558" i="1" s="1"/>
  <c r="I4557" i="1"/>
  <c r="J4557" i="1" s="1"/>
  <c r="I4556" i="1"/>
  <c r="J4556" i="1" s="1"/>
  <c r="I4555" i="1"/>
  <c r="J4555" i="1" s="1"/>
  <c r="I4554" i="1"/>
  <c r="J4554" i="1" s="1"/>
  <c r="I4553" i="1"/>
  <c r="J4553" i="1" s="1"/>
  <c r="I4552" i="1"/>
  <c r="J4552" i="1" s="1"/>
  <c r="I4551" i="1"/>
  <c r="J4551" i="1" s="1"/>
  <c r="I4550" i="1"/>
  <c r="J4550" i="1" s="1"/>
  <c r="I4549" i="1"/>
  <c r="J4549" i="1" s="1"/>
  <c r="I4548" i="1"/>
  <c r="J4548" i="1" s="1"/>
  <c r="I4547" i="1"/>
  <c r="J4547" i="1" s="1"/>
  <c r="I4546" i="1"/>
  <c r="J4546" i="1" s="1"/>
  <c r="I4545" i="1"/>
  <c r="J4545" i="1" s="1"/>
  <c r="I4544" i="1"/>
  <c r="J4544" i="1" s="1"/>
  <c r="I4543" i="1"/>
  <c r="J4543" i="1" s="1"/>
  <c r="I4542" i="1"/>
  <c r="J4542" i="1" s="1"/>
  <c r="I4541" i="1"/>
  <c r="J4541" i="1" s="1"/>
  <c r="I4540" i="1"/>
  <c r="J4540" i="1" s="1"/>
  <c r="I4539" i="1"/>
  <c r="J4539" i="1" s="1"/>
  <c r="I4538" i="1"/>
  <c r="J4538" i="1" s="1"/>
  <c r="I4537" i="1"/>
  <c r="J4537" i="1" s="1"/>
  <c r="I4536" i="1"/>
  <c r="J4536" i="1" s="1"/>
  <c r="I4535" i="1"/>
  <c r="J4535" i="1" s="1"/>
  <c r="I4534" i="1"/>
  <c r="J4534" i="1" s="1"/>
  <c r="I4533" i="1"/>
  <c r="J4533" i="1" s="1"/>
  <c r="I4532" i="1"/>
  <c r="J4532" i="1" s="1"/>
  <c r="I4531" i="1"/>
  <c r="J4531" i="1" s="1"/>
  <c r="I4530" i="1"/>
  <c r="J4530" i="1" s="1"/>
  <c r="I4529" i="1"/>
  <c r="J4529" i="1" s="1"/>
  <c r="I4528" i="1"/>
  <c r="J4528" i="1" s="1"/>
  <c r="I4527" i="1"/>
  <c r="J4527" i="1" s="1"/>
  <c r="I4526" i="1"/>
  <c r="J4526" i="1" s="1"/>
  <c r="I4525" i="1"/>
  <c r="J4525" i="1" s="1"/>
  <c r="I4524" i="1"/>
  <c r="J4524" i="1" s="1"/>
  <c r="I4523" i="1"/>
  <c r="J4523" i="1" s="1"/>
  <c r="I4522" i="1"/>
  <c r="J4522" i="1" s="1"/>
  <c r="I4521" i="1"/>
  <c r="J4521" i="1" s="1"/>
  <c r="I4520" i="1"/>
  <c r="J4520" i="1" s="1"/>
  <c r="I4519" i="1"/>
  <c r="J4519" i="1" s="1"/>
  <c r="I4518" i="1"/>
  <c r="J4518" i="1" s="1"/>
  <c r="I4517" i="1"/>
  <c r="J4517" i="1" s="1"/>
  <c r="I4516" i="1"/>
  <c r="J4516" i="1" s="1"/>
  <c r="I4515" i="1"/>
  <c r="J4515" i="1" s="1"/>
  <c r="I4514" i="1"/>
  <c r="J4514" i="1" s="1"/>
  <c r="I4513" i="1"/>
  <c r="J4513" i="1" s="1"/>
  <c r="I4512" i="1"/>
  <c r="J4512" i="1" s="1"/>
  <c r="I4511" i="1"/>
  <c r="J4511" i="1" s="1"/>
  <c r="I4510" i="1"/>
  <c r="J4510" i="1" s="1"/>
  <c r="I4509" i="1"/>
  <c r="J4509" i="1" s="1"/>
  <c r="I4508" i="1"/>
  <c r="J4508" i="1" s="1"/>
  <c r="I4507" i="1"/>
  <c r="J4507" i="1" s="1"/>
  <c r="I4506" i="1"/>
  <c r="J4506" i="1" s="1"/>
  <c r="I4505" i="1"/>
  <c r="J4505" i="1" s="1"/>
  <c r="I4504" i="1"/>
  <c r="J4504" i="1" s="1"/>
  <c r="I4503" i="1"/>
  <c r="J4503" i="1" s="1"/>
  <c r="I4502" i="1"/>
  <c r="J4502" i="1" s="1"/>
  <c r="I4501" i="1"/>
  <c r="J4501" i="1" s="1"/>
  <c r="I4500" i="1"/>
  <c r="J4500" i="1" s="1"/>
  <c r="I4499" i="1"/>
  <c r="J4499" i="1" s="1"/>
  <c r="I4498" i="1"/>
  <c r="J4498" i="1" s="1"/>
  <c r="I4497" i="1"/>
  <c r="J4497" i="1" s="1"/>
  <c r="I4496" i="1"/>
  <c r="J4496" i="1" s="1"/>
  <c r="I4495" i="1"/>
  <c r="J4495" i="1" s="1"/>
  <c r="I4494" i="1"/>
  <c r="J4494" i="1" s="1"/>
  <c r="I4493" i="1"/>
  <c r="J4493" i="1" s="1"/>
  <c r="I4492" i="1"/>
  <c r="J4492" i="1" s="1"/>
  <c r="I4491" i="1"/>
  <c r="J4491" i="1" s="1"/>
  <c r="I4490" i="1"/>
  <c r="J4490" i="1" s="1"/>
  <c r="I4489" i="1"/>
  <c r="J4489" i="1" s="1"/>
  <c r="I4488" i="1"/>
  <c r="J4488" i="1" s="1"/>
  <c r="I4487" i="1"/>
  <c r="J4487" i="1" s="1"/>
  <c r="I4486" i="1"/>
  <c r="J4486" i="1" s="1"/>
  <c r="I4485" i="1"/>
  <c r="J4485" i="1" s="1"/>
  <c r="I4484" i="1"/>
  <c r="J4484" i="1" s="1"/>
  <c r="I4483" i="1"/>
  <c r="J4483" i="1" s="1"/>
  <c r="I4482" i="1"/>
  <c r="J4482" i="1" s="1"/>
  <c r="I4481" i="1"/>
  <c r="J4481" i="1" s="1"/>
  <c r="I4480" i="1"/>
  <c r="J4480" i="1" s="1"/>
  <c r="I4479" i="1"/>
  <c r="J4479" i="1" s="1"/>
  <c r="I4478" i="1"/>
  <c r="J4478" i="1" s="1"/>
  <c r="I4477" i="1"/>
  <c r="J4477" i="1" s="1"/>
  <c r="I4476" i="1"/>
  <c r="J4476" i="1" s="1"/>
  <c r="I4475" i="1"/>
  <c r="J4475" i="1" s="1"/>
  <c r="I4474" i="1"/>
  <c r="J4474" i="1" s="1"/>
  <c r="I4473" i="1"/>
  <c r="J4473" i="1" s="1"/>
  <c r="I4472" i="1"/>
  <c r="J4472" i="1" s="1"/>
  <c r="I4471" i="1"/>
  <c r="J4471" i="1" s="1"/>
  <c r="I4470" i="1"/>
  <c r="J4470" i="1" s="1"/>
  <c r="I4469" i="1"/>
  <c r="J4469" i="1" s="1"/>
  <c r="I4468" i="1"/>
  <c r="J4468" i="1" s="1"/>
  <c r="I4467" i="1"/>
  <c r="J4467" i="1" s="1"/>
  <c r="I4466" i="1"/>
  <c r="J4466" i="1" s="1"/>
  <c r="I4465" i="1"/>
  <c r="J4465" i="1" s="1"/>
  <c r="I4464" i="1"/>
  <c r="J4464" i="1" s="1"/>
  <c r="I4463" i="1"/>
  <c r="J4463" i="1" s="1"/>
  <c r="I4462" i="1"/>
  <c r="J4462" i="1" s="1"/>
  <c r="I4461" i="1"/>
  <c r="J4461" i="1" s="1"/>
  <c r="I4460" i="1"/>
  <c r="J4460" i="1" s="1"/>
  <c r="I4459" i="1"/>
  <c r="J4459" i="1" s="1"/>
  <c r="I4458" i="1"/>
  <c r="J4458" i="1" s="1"/>
  <c r="I4457" i="1"/>
  <c r="J4457" i="1" s="1"/>
  <c r="I4456" i="1"/>
  <c r="J4456" i="1" s="1"/>
  <c r="I4455" i="1"/>
  <c r="J4455" i="1" s="1"/>
  <c r="I4454" i="1"/>
  <c r="J4454" i="1" s="1"/>
  <c r="I4453" i="1"/>
  <c r="J4453" i="1" s="1"/>
  <c r="I4452" i="1"/>
  <c r="J4452" i="1" s="1"/>
  <c r="I4451" i="1"/>
  <c r="J4451" i="1" s="1"/>
  <c r="I4450" i="1"/>
  <c r="J4450" i="1" s="1"/>
  <c r="I4449" i="1"/>
  <c r="J4449" i="1" s="1"/>
  <c r="I4448" i="1"/>
  <c r="J4448" i="1" s="1"/>
  <c r="I4447" i="1"/>
  <c r="J4447" i="1" s="1"/>
  <c r="I4446" i="1"/>
  <c r="J4446" i="1" s="1"/>
  <c r="I4445" i="1"/>
  <c r="J4445" i="1" s="1"/>
  <c r="I4444" i="1"/>
  <c r="J4444" i="1" s="1"/>
  <c r="I4443" i="1"/>
  <c r="J4443" i="1" s="1"/>
  <c r="I4442" i="1"/>
  <c r="J4442" i="1" s="1"/>
  <c r="I4441" i="1"/>
  <c r="J4441" i="1" s="1"/>
  <c r="I4440" i="1"/>
  <c r="J4440" i="1" s="1"/>
  <c r="I4439" i="1"/>
  <c r="J4439" i="1" s="1"/>
  <c r="I4438" i="1"/>
  <c r="J4438" i="1" s="1"/>
  <c r="I4437" i="1"/>
  <c r="J4437" i="1" s="1"/>
  <c r="I4436" i="1"/>
  <c r="J4436" i="1" s="1"/>
  <c r="I4435" i="1"/>
  <c r="J4435" i="1" s="1"/>
  <c r="I4434" i="1"/>
  <c r="J4434" i="1" s="1"/>
  <c r="I4433" i="1"/>
  <c r="J4433" i="1" s="1"/>
  <c r="I4432" i="1"/>
  <c r="J4432" i="1" s="1"/>
  <c r="I4431" i="1"/>
  <c r="J4431" i="1" s="1"/>
  <c r="I4430" i="1"/>
  <c r="J4430" i="1" s="1"/>
  <c r="I4429" i="1"/>
  <c r="J4429" i="1" s="1"/>
  <c r="I4428" i="1"/>
  <c r="J4428" i="1" s="1"/>
  <c r="I4427" i="1"/>
  <c r="J4427" i="1" s="1"/>
  <c r="I4426" i="1"/>
  <c r="J4426" i="1" s="1"/>
  <c r="I4425" i="1"/>
  <c r="J4425" i="1" s="1"/>
  <c r="I4424" i="1"/>
  <c r="J4424" i="1" s="1"/>
  <c r="I4423" i="1"/>
  <c r="J4423" i="1" s="1"/>
  <c r="I4422" i="1"/>
  <c r="J4422" i="1" s="1"/>
  <c r="I4421" i="1"/>
  <c r="J4421" i="1" s="1"/>
  <c r="I4420" i="1"/>
  <c r="J4420" i="1" s="1"/>
  <c r="I4419" i="1"/>
  <c r="J4419" i="1" s="1"/>
  <c r="I4418" i="1"/>
  <c r="J4418" i="1" s="1"/>
  <c r="I4417" i="1"/>
  <c r="J4417" i="1" s="1"/>
  <c r="I4416" i="1"/>
  <c r="J4416" i="1" s="1"/>
  <c r="I4415" i="1"/>
  <c r="J4415" i="1" s="1"/>
  <c r="I4414" i="1"/>
  <c r="J4414" i="1" s="1"/>
  <c r="I4413" i="1"/>
  <c r="J4413" i="1" s="1"/>
  <c r="I4412" i="1"/>
  <c r="J4412" i="1" s="1"/>
  <c r="I4411" i="1"/>
  <c r="J4411" i="1" s="1"/>
  <c r="I4410" i="1"/>
  <c r="J4410" i="1" s="1"/>
  <c r="I4409" i="1"/>
  <c r="J4409" i="1" s="1"/>
  <c r="I4408" i="1"/>
  <c r="J4408" i="1" s="1"/>
  <c r="I4407" i="1"/>
  <c r="J4407" i="1" s="1"/>
  <c r="I4406" i="1"/>
  <c r="J4406" i="1" s="1"/>
  <c r="I4405" i="1"/>
  <c r="J4405" i="1" s="1"/>
  <c r="I4404" i="1"/>
  <c r="J4404" i="1" s="1"/>
  <c r="I4403" i="1"/>
  <c r="J4403" i="1" s="1"/>
  <c r="I4402" i="1"/>
  <c r="J4402" i="1" s="1"/>
  <c r="I4401" i="1"/>
  <c r="J4401" i="1" s="1"/>
  <c r="I4400" i="1"/>
  <c r="J4400" i="1" s="1"/>
  <c r="I4399" i="1"/>
  <c r="J4399" i="1" s="1"/>
  <c r="I4398" i="1"/>
  <c r="J4398" i="1" s="1"/>
  <c r="I4397" i="1"/>
  <c r="J4397" i="1" s="1"/>
  <c r="I4396" i="1"/>
  <c r="J4396" i="1" s="1"/>
  <c r="I4395" i="1"/>
  <c r="J4395" i="1" s="1"/>
  <c r="I4394" i="1"/>
  <c r="J4394" i="1" s="1"/>
  <c r="I4393" i="1"/>
  <c r="J4393" i="1" s="1"/>
  <c r="I4392" i="1"/>
  <c r="J4392" i="1" s="1"/>
  <c r="I4391" i="1"/>
  <c r="J4391" i="1" s="1"/>
  <c r="I4390" i="1"/>
  <c r="J4390" i="1" s="1"/>
  <c r="I4389" i="1"/>
  <c r="J4389" i="1" s="1"/>
  <c r="I4388" i="1"/>
  <c r="J4388" i="1" s="1"/>
  <c r="I4387" i="1"/>
  <c r="J4387" i="1" s="1"/>
  <c r="I4386" i="1"/>
  <c r="J4386" i="1" s="1"/>
  <c r="I4385" i="1"/>
  <c r="J4385" i="1" s="1"/>
  <c r="I4384" i="1"/>
  <c r="J4384" i="1" s="1"/>
  <c r="I4383" i="1"/>
  <c r="J4383" i="1" s="1"/>
  <c r="I4382" i="1"/>
  <c r="J4382" i="1" s="1"/>
  <c r="I4381" i="1"/>
  <c r="J4381" i="1" s="1"/>
  <c r="I4380" i="1"/>
  <c r="J4380" i="1" s="1"/>
  <c r="I4379" i="1"/>
  <c r="J4379" i="1" s="1"/>
  <c r="I4378" i="1"/>
  <c r="J4378" i="1" s="1"/>
  <c r="I4377" i="1"/>
  <c r="J4377" i="1" s="1"/>
  <c r="I4376" i="1"/>
  <c r="J4376" i="1" s="1"/>
  <c r="I4375" i="1"/>
  <c r="J4375" i="1" s="1"/>
  <c r="I4374" i="1"/>
  <c r="J4374" i="1" s="1"/>
  <c r="I4373" i="1"/>
  <c r="J4373" i="1" s="1"/>
  <c r="I4372" i="1"/>
  <c r="J4372" i="1" s="1"/>
  <c r="I4371" i="1"/>
  <c r="J4371" i="1" s="1"/>
  <c r="I4370" i="1"/>
  <c r="J4370" i="1" s="1"/>
  <c r="I4369" i="1"/>
  <c r="J4369" i="1" s="1"/>
  <c r="I4368" i="1"/>
  <c r="J4368" i="1" s="1"/>
  <c r="I4367" i="1"/>
  <c r="J4367" i="1" s="1"/>
  <c r="I4366" i="1"/>
  <c r="J4366" i="1" s="1"/>
  <c r="I4365" i="1"/>
  <c r="J4365" i="1" s="1"/>
  <c r="I4364" i="1"/>
  <c r="J4364" i="1" s="1"/>
  <c r="I4363" i="1"/>
  <c r="J4363" i="1" s="1"/>
  <c r="I4362" i="1"/>
  <c r="J4362" i="1" s="1"/>
  <c r="I4361" i="1"/>
  <c r="J4361" i="1" s="1"/>
  <c r="I4360" i="1"/>
  <c r="J4360" i="1" s="1"/>
  <c r="I4359" i="1"/>
  <c r="J4359" i="1" s="1"/>
  <c r="I4358" i="1"/>
  <c r="J4358" i="1" s="1"/>
  <c r="I4357" i="1"/>
  <c r="J4357" i="1" s="1"/>
  <c r="I4356" i="1"/>
  <c r="J4356" i="1" s="1"/>
  <c r="I4355" i="1"/>
  <c r="J4355" i="1" s="1"/>
  <c r="I4354" i="1"/>
  <c r="J4354" i="1" s="1"/>
  <c r="I4353" i="1"/>
  <c r="J4353" i="1" s="1"/>
  <c r="I4352" i="1"/>
  <c r="J4352" i="1" s="1"/>
  <c r="I4351" i="1"/>
  <c r="J4351" i="1" s="1"/>
  <c r="I4350" i="1"/>
  <c r="J4350" i="1" s="1"/>
  <c r="I4349" i="1"/>
  <c r="J4349" i="1" s="1"/>
  <c r="I4348" i="1"/>
  <c r="J4348" i="1" s="1"/>
  <c r="I4347" i="1"/>
  <c r="J4347" i="1" s="1"/>
  <c r="I4346" i="1"/>
  <c r="J4346" i="1" s="1"/>
  <c r="I4345" i="1"/>
  <c r="J4345" i="1" s="1"/>
  <c r="I4344" i="1"/>
  <c r="J4344" i="1" s="1"/>
  <c r="I4343" i="1"/>
  <c r="J4343" i="1" s="1"/>
  <c r="I4342" i="1"/>
  <c r="J4342" i="1" s="1"/>
  <c r="I4341" i="1"/>
  <c r="J4341" i="1" s="1"/>
  <c r="I4340" i="1"/>
  <c r="J4340" i="1" s="1"/>
  <c r="I4339" i="1"/>
  <c r="J4339" i="1" s="1"/>
  <c r="I4338" i="1"/>
  <c r="J4338" i="1" s="1"/>
  <c r="I4337" i="1"/>
  <c r="J4337" i="1" s="1"/>
  <c r="I4336" i="1"/>
  <c r="J4336" i="1" s="1"/>
  <c r="I4335" i="1"/>
  <c r="J4335" i="1" s="1"/>
  <c r="I4334" i="1"/>
  <c r="J4334" i="1" s="1"/>
  <c r="I4333" i="1"/>
  <c r="J4333" i="1" s="1"/>
  <c r="I4332" i="1"/>
  <c r="J4332" i="1" s="1"/>
  <c r="I4331" i="1"/>
  <c r="J4331" i="1" s="1"/>
  <c r="I4330" i="1"/>
  <c r="J4330" i="1" s="1"/>
  <c r="I4329" i="1"/>
  <c r="J4329" i="1" s="1"/>
  <c r="I4328" i="1"/>
  <c r="J4328" i="1" s="1"/>
  <c r="I4327" i="1"/>
  <c r="J4327" i="1" s="1"/>
  <c r="I4326" i="1"/>
  <c r="J4326" i="1" s="1"/>
  <c r="I4325" i="1"/>
  <c r="J4325" i="1" s="1"/>
  <c r="I4324" i="1"/>
  <c r="J4324" i="1" s="1"/>
  <c r="I4323" i="1"/>
  <c r="J4323" i="1" s="1"/>
  <c r="I4322" i="1"/>
  <c r="J4322" i="1" s="1"/>
  <c r="I4321" i="1"/>
  <c r="J4321" i="1" s="1"/>
  <c r="I4320" i="1"/>
  <c r="J4320" i="1" s="1"/>
  <c r="I4319" i="1"/>
  <c r="J4319" i="1" s="1"/>
  <c r="I4318" i="1"/>
  <c r="J4318" i="1" s="1"/>
  <c r="I4317" i="1"/>
  <c r="J4317" i="1" s="1"/>
  <c r="I4316" i="1"/>
  <c r="J4316" i="1" s="1"/>
  <c r="I4315" i="1"/>
  <c r="J4315" i="1" s="1"/>
  <c r="I4314" i="1"/>
  <c r="J4314" i="1" s="1"/>
  <c r="I4313" i="1"/>
  <c r="J4313" i="1" s="1"/>
  <c r="I4312" i="1"/>
  <c r="J4312" i="1" s="1"/>
  <c r="I4311" i="1"/>
  <c r="J4311" i="1" s="1"/>
  <c r="I4310" i="1"/>
  <c r="J4310" i="1" s="1"/>
  <c r="I4309" i="1"/>
  <c r="J4309" i="1" s="1"/>
  <c r="I4308" i="1"/>
  <c r="J4308" i="1" s="1"/>
  <c r="I4307" i="1"/>
  <c r="J4307" i="1" s="1"/>
  <c r="I4306" i="1"/>
  <c r="J4306" i="1" s="1"/>
  <c r="I4305" i="1"/>
  <c r="J4305" i="1" s="1"/>
  <c r="I4304" i="1"/>
  <c r="J4304" i="1" s="1"/>
  <c r="I4303" i="1"/>
  <c r="J4303" i="1" s="1"/>
  <c r="I4302" i="1"/>
  <c r="J4302" i="1" s="1"/>
  <c r="I4301" i="1"/>
  <c r="J4301" i="1" s="1"/>
  <c r="I4300" i="1"/>
  <c r="J4300" i="1" s="1"/>
  <c r="I4299" i="1"/>
  <c r="J4299" i="1" s="1"/>
  <c r="I4298" i="1"/>
  <c r="J4298" i="1" s="1"/>
  <c r="I4297" i="1"/>
  <c r="J4297" i="1" s="1"/>
  <c r="I4296" i="1"/>
  <c r="J4296" i="1" s="1"/>
  <c r="I4295" i="1"/>
  <c r="J4295" i="1" s="1"/>
  <c r="I4294" i="1"/>
  <c r="J4294" i="1" s="1"/>
  <c r="I4293" i="1"/>
  <c r="J4293" i="1" s="1"/>
  <c r="I4292" i="1"/>
  <c r="J4292" i="1" s="1"/>
  <c r="I4291" i="1"/>
  <c r="J4291" i="1" s="1"/>
  <c r="I4290" i="1"/>
  <c r="J4290" i="1" s="1"/>
  <c r="I4289" i="1"/>
  <c r="J4289" i="1" s="1"/>
  <c r="I4288" i="1"/>
  <c r="J4288" i="1" s="1"/>
  <c r="I4287" i="1"/>
  <c r="J4287" i="1" s="1"/>
  <c r="I4286" i="1"/>
  <c r="J4286" i="1" s="1"/>
  <c r="I4285" i="1"/>
  <c r="J4285" i="1" s="1"/>
  <c r="I4284" i="1"/>
  <c r="J4284" i="1" s="1"/>
  <c r="I4283" i="1"/>
  <c r="J4283" i="1" s="1"/>
  <c r="I4282" i="1"/>
  <c r="J4282" i="1" s="1"/>
  <c r="I4281" i="1"/>
  <c r="J4281" i="1" s="1"/>
  <c r="I4280" i="1"/>
  <c r="J4280" i="1" s="1"/>
  <c r="I4279" i="1"/>
  <c r="J4279" i="1" s="1"/>
  <c r="I4278" i="1"/>
  <c r="J4278" i="1" s="1"/>
  <c r="I4277" i="1"/>
  <c r="J4277" i="1" s="1"/>
  <c r="I4276" i="1"/>
  <c r="J4276" i="1" s="1"/>
  <c r="I4275" i="1"/>
  <c r="J4275" i="1" s="1"/>
  <c r="I4274" i="1"/>
  <c r="J4274" i="1" s="1"/>
  <c r="I4273" i="1"/>
  <c r="J4273" i="1" s="1"/>
  <c r="I4272" i="1"/>
  <c r="J4272" i="1" s="1"/>
  <c r="I4271" i="1"/>
  <c r="J4271" i="1" s="1"/>
  <c r="I4270" i="1"/>
  <c r="J4270" i="1" s="1"/>
  <c r="I4269" i="1"/>
  <c r="J4269" i="1" s="1"/>
  <c r="I4268" i="1"/>
  <c r="J4268" i="1" s="1"/>
  <c r="I4267" i="1"/>
  <c r="J4267" i="1" s="1"/>
  <c r="I4266" i="1"/>
  <c r="J4266" i="1" s="1"/>
  <c r="I4265" i="1"/>
  <c r="J4265" i="1" s="1"/>
  <c r="I4264" i="1"/>
  <c r="J4264" i="1" s="1"/>
  <c r="I4263" i="1"/>
  <c r="J4263" i="1" s="1"/>
  <c r="I4262" i="1"/>
  <c r="J4262" i="1" s="1"/>
  <c r="I4261" i="1"/>
  <c r="J4261" i="1" s="1"/>
  <c r="I4260" i="1"/>
  <c r="J4260" i="1" s="1"/>
  <c r="I4259" i="1"/>
  <c r="J4259" i="1" s="1"/>
  <c r="I4258" i="1"/>
  <c r="J4258" i="1" s="1"/>
  <c r="I4257" i="1"/>
  <c r="J4257" i="1" s="1"/>
  <c r="I4256" i="1"/>
  <c r="J4256" i="1" s="1"/>
  <c r="I4255" i="1"/>
  <c r="J4255" i="1" s="1"/>
  <c r="I4254" i="1"/>
  <c r="J4254" i="1" s="1"/>
  <c r="I4253" i="1"/>
  <c r="J4253" i="1" s="1"/>
  <c r="I4252" i="1"/>
  <c r="J4252" i="1" s="1"/>
  <c r="I4251" i="1"/>
  <c r="J4251" i="1" s="1"/>
  <c r="I4250" i="1"/>
  <c r="J4250" i="1" s="1"/>
  <c r="I4249" i="1"/>
  <c r="J4249" i="1" s="1"/>
  <c r="I4248" i="1"/>
  <c r="J4248" i="1" s="1"/>
  <c r="I4247" i="1"/>
  <c r="J4247" i="1" s="1"/>
  <c r="I4246" i="1"/>
  <c r="J4246" i="1" s="1"/>
  <c r="I4245" i="1"/>
  <c r="J4245" i="1" s="1"/>
  <c r="I4244" i="1"/>
  <c r="J4244" i="1" s="1"/>
  <c r="I4243" i="1"/>
  <c r="J4243" i="1" s="1"/>
  <c r="I4242" i="1"/>
  <c r="J4242" i="1" s="1"/>
  <c r="I4241" i="1"/>
  <c r="J4241" i="1" s="1"/>
  <c r="I4240" i="1"/>
  <c r="J4240" i="1" s="1"/>
  <c r="I4239" i="1"/>
  <c r="J4239" i="1" s="1"/>
  <c r="I4238" i="1"/>
  <c r="J4238" i="1" s="1"/>
  <c r="I4237" i="1"/>
  <c r="J4237" i="1" s="1"/>
  <c r="I4236" i="1"/>
  <c r="J4236" i="1" s="1"/>
  <c r="I4235" i="1"/>
  <c r="J4235" i="1" s="1"/>
  <c r="I4234" i="1"/>
  <c r="J4234" i="1" s="1"/>
  <c r="I4233" i="1"/>
  <c r="J4233" i="1" s="1"/>
  <c r="I4232" i="1"/>
  <c r="J4232" i="1" s="1"/>
  <c r="I4231" i="1"/>
  <c r="J4231" i="1" s="1"/>
  <c r="I4230" i="1"/>
  <c r="J4230" i="1" s="1"/>
  <c r="I4229" i="1"/>
  <c r="J4229" i="1" s="1"/>
  <c r="I4228" i="1"/>
  <c r="J4228" i="1" s="1"/>
  <c r="I4227" i="1"/>
  <c r="J4227" i="1" s="1"/>
  <c r="I4226" i="1"/>
  <c r="J4226" i="1" s="1"/>
  <c r="I4225" i="1"/>
  <c r="J4225" i="1" s="1"/>
  <c r="I4224" i="1"/>
  <c r="J4224" i="1" s="1"/>
  <c r="I4223" i="1"/>
  <c r="J4223" i="1" s="1"/>
  <c r="I4222" i="1"/>
  <c r="J4222" i="1" s="1"/>
  <c r="I4221" i="1"/>
  <c r="J4221" i="1" s="1"/>
  <c r="I4220" i="1"/>
  <c r="J4220" i="1" s="1"/>
  <c r="I4219" i="1"/>
  <c r="J4219" i="1" s="1"/>
  <c r="I4218" i="1"/>
  <c r="J4218" i="1" s="1"/>
  <c r="I4217" i="1"/>
  <c r="J4217" i="1" s="1"/>
  <c r="I4216" i="1"/>
  <c r="J4216" i="1" s="1"/>
  <c r="I4215" i="1"/>
  <c r="J4215" i="1" s="1"/>
  <c r="I4214" i="1"/>
  <c r="J4214" i="1" s="1"/>
  <c r="I4213" i="1"/>
  <c r="J4213" i="1" s="1"/>
  <c r="I4212" i="1"/>
  <c r="J4212" i="1" s="1"/>
  <c r="I4211" i="1"/>
  <c r="J4211" i="1" s="1"/>
  <c r="I4210" i="1"/>
  <c r="J4210" i="1" s="1"/>
  <c r="I4209" i="1"/>
  <c r="J4209" i="1" s="1"/>
  <c r="I4208" i="1"/>
  <c r="J4208" i="1" s="1"/>
  <c r="I4207" i="1"/>
  <c r="J4207" i="1" s="1"/>
  <c r="I4206" i="1"/>
  <c r="J4206" i="1" s="1"/>
  <c r="I4205" i="1"/>
  <c r="J4205" i="1" s="1"/>
  <c r="I4204" i="1"/>
  <c r="J4204" i="1" s="1"/>
  <c r="I4203" i="1"/>
  <c r="J4203" i="1" s="1"/>
  <c r="I4202" i="1"/>
  <c r="J4202" i="1" s="1"/>
  <c r="I4201" i="1"/>
  <c r="J4201" i="1" s="1"/>
  <c r="I4200" i="1"/>
  <c r="J4200" i="1" s="1"/>
  <c r="I4199" i="1"/>
  <c r="J4199" i="1" s="1"/>
  <c r="I4198" i="1"/>
  <c r="J4198" i="1" s="1"/>
  <c r="I4197" i="1"/>
  <c r="J4197" i="1" s="1"/>
  <c r="I4196" i="1"/>
  <c r="J4196" i="1" s="1"/>
  <c r="I4195" i="1"/>
  <c r="J4195" i="1" s="1"/>
  <c r="I4194" i="1"/>
  <c r="J4194" i="1" s="1"/>
  <c r="I4193" i="1"/>
  <c r="J4193" i="1" s="1"/>
  <c r="I4192" i="1"/>
  <c r="J4192" i="1" s="1"/>
  <c r="I4191" i="1"/>
  <c r="J4191" i="1" s="1"/>
  <c r="I4190" i="1"/>
  <c r="J4190" i="1" s="1"/>
  <c r="I4189" i="1"/>
  <c r="J4189" i="1" s="1"/>
  <c r="I4188" i="1"/>
  <c r="J4188" i="1" s="1"/>
  <c r="I4187" i="1"/>
  <c r="J4187" i="1" s="1"/>
  <c r="I4186" i="1"/>
  <c r="J4186" i="1" s="1"/>
  <c r="I4185" i="1"/>
  <c r="J4185" i="1" s="1"/>
  <c r="I4184" i="1"/>
  <c r="J4184" i="1" s="1"/>
  <c r="I4183" i="1"/>
  <c r="J4183" i="1" s="1"/>
  <c r="I4182" i="1"/>
  <c r="J4182" i="1" s="1"/>
  <c r="I4181" i="1"/>
  <c r="J4181" i="1" s="1"/>
  <c r="I4180" i="1"/>
  <c r="J4180" i="1" s="1"/>
  <c r="I4179" i="1"/>
  <c r="J4179" i="1" s="1"/>
  <c r="I4178" i="1"/>
  <c r="J4178" i="1" s="1"/>
  <c r="I4177" i="1"/>
  <c r="J4177" i="1" s="1"/>
  <c r="I4176" i="1"/>
  <c r="J4176" i="1" s="1"/>
  <c r="I4175" i="1"/>
  <c r="J4175" i="1" s="1"/>
  <c r="I4174" i="1"/>
  <c r="J4174" i="1" s="1"/>
  <c r="I4173" i="1"/>
  <c r="J4173" i="1" s="1"/>
  <c r="I4172" i="1"/>
  <c r="J4172" i="1" s="1"/>
  <c r="I4171" i="1"/>
  <c r="J4171" i="1" s="1"/>
  <c r="I4170" i="1"/>
  <c r="J4170" i="1" s="1"/>
  <c r="I4169" i="1"/>
  <c r="J4169" i="1" s="1"/>
  <c r="I4168" i="1"/>
  <c r="J4168" i="1" s="1"/>
  <c r="I4167" i="1"/>
  <c r="J4167" i="1" s="1"/>
  <c r="I4166" i="1"/>
  <c r="J4166" i="1" s="1"/>
  <c r="I4165" i="1"/>
  <c r="J4165" i="1" s="1"/>
  <c r="I4164" i="1"/>
  <c r="J4164" i="1" s="1"/>
  <c r="I4163" i="1"/>
  <c r="J4163" i="1" s="1"/>
  <c r="I4162" i="1"/>
  <c r="J4162" i="1" s="1"/>
  <c r="I4161" i="1"/>
  <c r="J4161" i="1" s="1"/>
  <c r="I4160" i="1"/>
  <c r="J4160" i="1" s="1"/>
  <c r="I4159" i="1"/>
  <c r="J4159" i="1" s="1"/>
  <c r="I4158" i="1"/>
  <c r="J4158" i="1" s="1"/>
  <c r="I4157" i="1"/>
  <c r="J4157" i="1" s="1"/>
  <c r="I4156" i="1"/>
  <c r="J4156" i="1" s="1"/>
  <c r="I4155" i="1"/>
  <c r="J4155" i="1" s="1"/>
  <c r="I4154" i="1"/>
  <c r="J4154" i="1" s="1"/>
  <c r="I4153" i="1"/>
  <c r="J4153" i="1" s="1"/>
  <c r="I4152" i="1"/>
  <c r="J4152" i="1" s="1"/>
  <c r="I4151" i="1"/>
  <c r="J4151" i="1" s="1"/>
  <c r="I4150" i="1"/>
  <c r="J4150" i="1" s="1"/>
  <c r="I4149" i="1"/>
  <c r="J4149" i="1" s="1"/>
  <c r="I4148" i="1"/>
  <c r="J4148" i="1" s="1"/>
  <c r="I4147" i="1"/>
  <c r="J4147" i="1" s="1"/>
  <c r="I4146" i="1"/>
  <c r="J4146" i="1" s="1"/>
  <c r="I4145" i="1"/>
  <c r="J4145" i="1" s="1"/>
  <c r="I4144" i="1"/>
  <c r="J4144" i="1" s="1"/>
  <c r="I4143" i="1"/>
  <c r="J4143" i="1" s="1"/>
  <c r="I4142" i="1"/>
  <c r="J4142" i="1" s="1"/>
  <c r="I4141" i="1"/>
  <c r="J4141" i="1" s="1"/>
  <c r="I4140" i="1"/>
  <c r="J4140" i="1" s="1"/>
  <c r="I4139" i="1"/>
  <c r="J4139" i="1" s="1"/>
  <c r="I4138" i="1"/>
  <c r="J4138" i="1" s="1"/>
  <c r="I4137" i="1"/>
  <c r="J4137" i="1" s="1"/>
  <c r="I4136" i="1"/>
  <c r="J4136" i="1" s="1"/>
  <c r="I4135" i="1"/>
  <c r="J4135" i="1" s="1"/>
  <c r="I4134" i="1"/>
  <c r="J4134" i="1" s="1"/>
  <c r="I4133" i="1"/>
  <c r="J4133" i="1" s="1"/>
  <c r="I4132" i="1"/>
  <c r="J4132" i="1" s="1"/>
  <c r="I4131" i="1"/>
  <c r="J4131" i="1" s="1"/>
  <c r="I4130" i="1"/>
  <c r="J4130" i="1" s="1"/>
  <c r="I4129" i="1"/>
  <c r="J4129" i="1" s="1"/>
  <c r="I4128" i="1"/>
  <c r="J4128" i="1" s="1"/>
  <c r="I4127" i="1"/>
  <c r="J4127" i="1" s="1"/>
  <c r="I4126" i="1"/>
  <c r="J4126" i="1" s="1"/>
  <c r="I4125" i="1"/>
  <c r="J4125" i="1" s="1"/>
  <c r="I4124" i="1"/>
  <c r="J4124" i="1" s="1"/>
  <c r="I4123" i="1"/>
  <c r="J4123" i="1" s="1"/>
  <c r="I4122" i="1"/>
  <c r="J4122" i="1" s="1"/>
  <c r="I4121" i="1"/>
  <c r="J4121" i="1" s="1"/>
  <c r="I4120" i="1"/>
  <c r="J4120" i="1" s="1"/>
  <c r="I4119" i="1"/>
  <c r="J4119" i="1" s="1"/>
  <c r="I4118" i="1"/>
  <c r="J4118" i="1" s="1"/>
  <c r="I4117" i="1"/>
  <c r="J4117" i="1" s="1"/>
  <c r="I4116" i="1"/>
  <c r="J4116" i="1" s="1"/>
  <c r="I4115" i="1"/>
  <c r="J4115" i="1" s="1"/>
  <c r="I4114" i="1"/>
  <c r="J4114" i="1" s="1"/>
  <c r="I4113" i="1"/>
  <c r="J4113" i="1" s="1"/>
  <c r="I4112" i="1"/>
  <c r="J4112" i="1" s="1"/>
  <c r="I4111" i="1"/>
  <c r="J4111" i="1" s="1"/>
  <c r="I4110" i="1"/>
  <c r="J4110" i="1" s="1"/>
  <c r="I4109" i="1"/>
  <c r="J4109" i="1" s="1"/>
  <c r="I4108" i="1"/>
  <c r="J4108" i="1" s="1"/>
  <c r="I4107" i="1"/>
  <c r="J4107" i="1" s="1"/>
  <c r="I4106" i="1"/>
  <c r="J4106" i="1" s="1"/>
  <c r="I4105" i="1"/>
  <c r="J4105" i="1" s="1"/>
  <c r="I4104" i="1"/>
  <c r="J4104" i="1" s="1"/>
  <c r="I4103" i="1"/>
  <c r="J4103" i="1" s="1"/>
  <c r="I4102" i="1"/>
  <c r="J4102" i="1" s="1"/>
  <c r="I4101" i="1"/>
  <c r="J4101" i="1" s="1"/>
  <c r="I4100" i="1"/>
  <c r="J4100" i="1" s="1"/>
  <c r="I4099" i="1"/>
  <c r="J4099" i="1" s="1"/>
  <c r="I4098" i="1"/>
  <c r="J4098" i="1" s="1"/>
  <c r="I4097" i="1"/>
  <c r="J4097" i="1" s="1"/>
  <c r="I4096" i="1"/>
  <c r="J4096" i="1" s="1"/>
  <c r="I4095" i="1"/>
  <c r="J4095" i="1" s="1"/>
  <c r="I4094" i="1"/>
  <c r="J4094" i="1" s="1"/>
  <c r="I4093" i="1"/>
  <c r="J4093" i="1" s="1"/>
  <c r="I4092" i="1"/>
  <c r="J4092" i="1" s="1"/>
  <c r="I4091" i="1"/>
  <c r="J4091" i="1" s="1"/>
  <c r="I4090" i="1"/>
  <c r="J4090" i="1" s="1"/>
  <c r="I4089" i="1"/>
  <c r="J4089" i="1" s="1"/>
  <c r="I4088" i="1"/>
  <c r="J4088" i="1" s="1"/>
  <c r="I4087" i="1"/>
  <c r="J4087" i="1" s="1"/>
  <c r="I4086" i="1"/>
  <c r="J4086" i="1" s="1"/>
  <c r="I4085" i="1"/>
  <c r="J4085" i="1" s="1"/>
  <c r="I4084" i="1"/>
  <c r="J4084" i="1" s="1"/>
  <c r="I4083" i="1"/>
  <c r="J4083" i="1" s="1"/>
  <c r="I4082" i="1"/>
  <c r="J4082" i="1" s="1"/>
  <c r="I4081" i="1"/>
  <c r="J4081" i="1" s="1"/>
  <c r="I4080" i="1"/>
  <c r="J4080" i="1" s="1"/>
  <c r="I4079" i="1"/>
  <c r="J4079" i="1" s="1"/>
  <c r="I4078" i="1"/>
  <c r="J4078" i="1" s="1"/>
  <c r="I4077" i="1"/>
  <c r="J4077" i="1" s="1"/>
  <c r="I4076" i="1"/>
  <c r="J4076" i="1" s="1"/>
  <c r="I4075" i="1"/>
  <c r="J4075" i="1" s="1"/>
  <c r="I4074" i="1"/>
  <c r="J4074" i="1" s="1"/>
  <c r="I4073" i="1"/>
  <c r="J4073" i="1" s="1"/>
  <c r="I4072" i="1"/>
  <c r="J4072" i="1" s="1"/>
  <c r="I4071" i="1"/>
  <c r="J4071" i="1" s="1"/>
  <c r="I4070" i="1"/>
  <c r="J4070" i="1" s="1"/>
  <c r="I4069" i="1"/>
  <c r="J4069" i="1" s="1"/>
  <c r="I4068" i="1"/>
  <c r="J4068" i="1" s="1"/>
  <c r="I4067" i="1"/>
  <c r="J4067" i="1" s="1"/>
  <c r="I4066" i="1"/>
  <c r="J4066" i="1" s="1"/>
  <c r="I4065" i="1"/>
  <c r="J4065" i="1" s="1"/>
  <c r="I4064" i="1"/>
  <c r="J4064" i="1" s="1"/>
  <c r="I4063" i="1"/>
  <c r="J4063" i="1" s="1"/>
  <c r="I4062" i="1"/>
  <c r="J4062" i="1" s="1"/>
  <c r="I4061" i="1"/>
  <c r="J4061" i="1" s="1"/>
  <c r="I4060" i="1"/>
  <c r="J4060" i="1" s="1"/>
  <c r="I4059" i="1"/>
  <c r="J4059" i="1" s="1"/>
  <c r="I4058" i="1"/>
  <c r="J4058" i="1" s="1"/>
  <c r="I4057" i="1"/>
  <c r="J4057" i="1" s="1"/>
  <c r="I4056" i="1"/>
  <c r="J4056" i="1" s="1"/>
  <c r="I4055" i="1"/>
  <c r="J4055" i="1" s="1"/>
  <c r="I4054" i="1"/>
  <c r="J4054" i="1" s="1"/>
  <c r="I4053" i="1"/>
  <c r="J4053" i="1" s="1"/>
  <c r="I4052" i="1"/>
  <c r="J4052" i="1" s="1"/>
  <c r="I4051" i="1"/>
  <c r="J4051" i="1" s="1"/>
  <c r="I4050" i="1"/>
  <c r="J4050" i="1" s="1"/>
  <c r="I4049" i="1"/>
  <c r="J4049" i="1" s="1"/>
  <c r="I4048" i="1"/>
  <c r="J4048" i="1" s="1"/>
  <c r="I4047" i="1"/>
  <c r="J4047" i="1" s="1"/>
  <c r="I4046" i="1"/>
  <c r="J4046" i="1" s="1"/>
  <c r="I4045" i="1"/>
  <c r="J4045" i="1" s="1"/>
  <c r="I4044" i="1"/>
  <c r="J4044" i="1" s="1"/>
  <c r="I4043" i="1"/>
  <c r="J4043" i="1" s="1"/>
  <c r="I4042" i="1"/>
  <c r="J4042" i="1" s="1"/>
  <c r="I4041" i="1"/>
  <c r="J4041" i="1" s="1"/>
  <c r="I4040" i="1"/>
  <c r="J4040" i="1" s="1"/>
  <c r="I4039" i="1"/>
  <c r="J4039" i="1" s="1"/>
  <c r="I4038" i="1"/>
  <c r="J4038" i="1" s="1"/>
  <c r="I4037" i="1"/>
  <c r="J4037" i="1" s="1"/>
  <c r="I4036" i="1"/>
  <c r="J4036" i="1" s="1"/>
  <c r="I4035" i="1"/>
  <c r="J4035" i="1" s="1"/>
  <c r="I4034" i="1"/>
  <c r="J4034" i="1" s="1"/>
  <c r="I4033" i="1"/>
  <c r="J4033" i="1" s="1"/>
  <c r="I4032" i="1"/>
  <c r="J4032" i="1" s="1"/>
  <c r="I4031" i="1"/>
  <c r="J4031" i="1" s="1"/>
  <c r="I4030" i="1"/>
  <c r="J4030" i="1" s="1"/>
  <c r="I4029" i="1"/>
  <c r="J4029" i="1" s="1"/>
  <c r="I4028" i="1"/>
  <c r="J4028" i="1" s="1"/>
  <c r="I4027" i="1"/>
  <c r="J4027" i="1" s="1"/>
  <c r="I4026" i="1"/>
  <c r="J4026" i="1" s="1"/>
  <c r="I4025" i="1"/>
  <c r="J4025" i="1" s="1"/>
  <c r="I4024" i="1"/>
  <c r="J4024" i="1" s="1"/>
  <c r="I4023" i="1"/>
  <c r="J4023" i="1" s="1"/>
  <c r="I4022" i="1"/>
  <c r="J4022" i="1" s="1"/>
  <c r="I4021" i="1"/>
  <c r="J4021" i="1" s="1"/>
  <c r="I4020" i="1"/>
  <c r="J4020" i="1" s="1"/>
  <c r="I4019" i="1"/>
  <c r="J4019" i="1" s="1"/>
  <c r="I4018" i="1"/>
  <c r="J4018" i="1" s="1"/>
  <c r="I4017" i="1"/>
  <c r="J4017" i="1" s="1"/>
  <c r="I4016" i="1"/>
  <c r="J4016" i="1" s="1"/>
  <c r="I4015" i="1"/>
  <c r="J4015" i="1" s="1"/>
  <c r="I4014" i="1"/>
  <c r="J4014" i="1" s="1"/>
  <c r="I4013" i="1"/>
  <c r="J4013" i="1" s="1"/>
  <c r="I4012" i="1"/>
  <c r="J4012" i="1" s="1"/>
  <c r="I4011" i="1"/>
  <c r="J4011" i="1" s="1"/>
  <c r="I4010" i="1"/>
  <c r="J4010" i="1" s="1"/>
  <c r="I4009" i="1"/>
  <c r="J4009" i="1" s="1"/>
  <c r="I4008" i="1"/>
  <c r="J4008" i="1" s="1"/>
  <c r="I4007" i="1"/>
  <c r="J4007" i="1" s="1"/>
  <c r="I4006" i="1"/>
  <c r="J4006" i="1" s="1"/>
  <c r="I4005" i="1"/>
  <c r="J4005" i="1" s="1"/>
  <c r="I4004" i="1"/>
  <c r="J4004" i="1" s="1"/>
  <c r="I4003" i="1"/>
  <c r="J4003" i="1" s="1"/>
  <c r="I4002" i="1"/>
  <c r="J4002" i="1" s="1"/>
  <c r="I4001" i="1"/>
  <c r="J4001" i="1" s="1"/>
  <c r="I4000" i="1"/>
  <c r="J4000" i="1" s="1"/>
  <c r="I3999" i="1"/>
  <c r="J3999" i="1" s="1"/>
  <c r="I3998" i="1"/>
  <c r="J3998" i="1" s="1"/>
  <c r="I3997" i="1"/>
  <c r="J3997" i="1" s="1"/>
  <c r="I3996" i="1"/>
  <c r="J3996" i="1" s="1"/>
  <c r="I3995" i="1"/>
  <c r="J3995" i="1" s="1"/>
  <c r="I3994" i="1"/>
  <c r="J3994" i="1" s="1"/>
  <c r="I3993" i="1"/>
  <c r="J3993" i="1" s="1"/>
  <c r="I3992" i="1"/>
  <c r="J3992" i="1" s="1"/>
  <c r="I3991" i="1"/>
  <c r="J3991" i="1" s="1"/>
  <c r="I3990" i="1"/>
  <c r="J3990" i="1" s="1"/>
  <c r="I3989" i="1"/>
  <c r="J3989" i="1" s="1"/>
  <c r="I3988" i="1"/>
  <c r="J3988" i="1" s="1"/>
  <c r="I3987" i="1"/>
  <c r="J3987" i="1" s="1"/>
  <c r="I3986" i="1"/>
  <c r="J3986" i="1" s="1"/>
  <c r="I3985" i="1"/>
  <c r="J3985" i="1" s="1"/>
  <c r="I3984" i="1"/>
  <c r="J3984" i="1" s="1"/>
  <c r="I3983" i="1"/>
  <c r="J3983" i="1" s="1"/>
  <c r="I3982" i="1"/>
  <c r="J3982" i="1" s="1"/>
  <c r="I3981" i="1"/>
  <c r="J3981" i="1" s="1"/>
  <c r="I3980" i="1"/>
  <c r="J3980" i="1" s="1"/>
  <c r="I3979" i="1"/>
  <c r="J3979" i="1" s="1"/>
  <c r="I3978" i="1"/>
  <c r="J3978" i="1" s="1"/>
  <c r="I3977" i="1"/>
  <c r="J3977" i="1" s="1"/>
  <c r="I3976" i="1"/>
  <c r="J3976" i="1" s="1"/>
  <c r="I3975" i="1"/>
  <c r="J3975" i="1" s="1"/>
  <c r="I3974" i="1"/>
  <c r="J3974" i="1" s="1"/>
  <c r="I3973" i="1"/>
  <c r="J3973" i="1" s="1"/>
  <c r="I3972" i="1"/>
  <c r="J3972" i="1" s="1"/>
  <c r="I3971" i="1"/>
  <c r="J3971" i="1" s="1"/>
  <c r="I3970" i="1"/>
  <c r="J3970" i="1" s="1"/>
  <c r="I3969" i="1"/>
  <c r="J3969" i="1" s="1"/>
  <c r="I3968" i="1"/>
  <c r="J3968" i="1" s="1"/>
  <c r="I3967" i="1"/>
  <c r="J3967" i="1" s="1"/>
  <c r="I3966" i="1"/>
  <c r="J3966" i="1" s="1"/>
  <c r="I3965" i="1"/>
  <c r="J3965" i="1" s="1"/>
  <c r="I3964" i="1"/>
  <c r="J3964" i="1" s="1"/>
  <c r="I3963" i="1"/>
  <c r="J3963" i="1" s="1"/>
  <c r="I3962" i="1"/>
  <c r="J3962" i="1" s="1"/>
  <c r="I3961" i="1"/>
  <c r="J3961" i="1" s="1"/>
  <c r="I3960" i="1"/>
  <c r="J3960" i="1" s="1"/>
  <c r="I3959" i="1"/>
  <c r="J3959" i="1" s="1"/>
  <c r="I3958" i="1"/>
  <c r="J3958" i="1" s="1"/>
  <c r="I3957" i="1"/>
  <c r="J3957" i="1" s="1"/>
  <c r="I3956" i="1"/>
  <c r="J3956" i="1" s="1"/>
  <c r="I3955" i="1"/>
  <c r="J3955" i="1" s="1"/>
  <c r="I3954" i="1"/>
  <c r="J3954" i="1" s="1"/>
  <c r="I3953" i="1"/>
  <c r="J3953" i="1" s="1"/>
  <c r="I3952" i="1"/>
  <c r="J3952" i="1" s="1"/>
  <c r="I3951" i="1"/>
  <c r="J3951" i="1" s="1"/>
  <c r="I3950" i="1"/>
  <c r="J3950" i="1" s="1"/>
  <c r="I3949" i="1"/>
  <c r="J3949" i="1" s="1"/>
  <c r="I3948" i="1"/>
  <c r="J3948" i="1" s="1"/>
  <c r="I3947" i="1"/>
  <c r="J3947" i="1" s="1"/>
  <c r="I3946" i="1"/>
  <c r="J3946" i="1" s="1"/>
  <c r="I3945" i="1"/>
  <c r="J3945" i="1" s="1"/>
  <c r="I3944" i="1"/>
  <c r="J3944" i="1" s="1"/>
  <c r="I3943" i="1"/>
  <c r="J3943" i="1" s="1"/>
  <c r="I3942" i="1"/>
  <c r="J3942" i="1" s="1"/>
  <c r="I3941" i="1"/>
  <c r="J3941" i="1" s="1"/>
  <c r="I3940" i="1"/>
  <c r="J3940" i="1" s="1"/>
  <c r="I3939" i="1"/>
  <c r="J3939" i="1" s="1"/>
  <c r="I3938" i="1"/>
  <c r="J3938" i="1" s="1"/>
  <c r="I3937" i="1"/>
  <c r="J3937" i="1" s="1"/>
  <c r="I3936" i="1"/>
  <c r="J3936" i="1" s="1"/>
  <c r="I3935" i="1"/>
  <c r="J3935" i="1" s="1"/>
  <c r="I3934" i="1"/>
  <c r="J3934" i="1" s="1"/>
  <c r="I3933" i="1"/>
  <c r="J3933" i="1" s="1"/>
  <c r="I3932" i="1"/>
  <c r="J3932" i="1" s="1"/>
  <c r="I3931" i="1"/>
  <c r="J3931" i="1" s="1"/>
  <c r="I3930" i="1"/>
  <c r="J3930" i="1" s="1"/>
  <c r="I3929" i="1"/>
  <c r="J3929" i="1" s="1"/>
  <c r="I3928" i="1"/>
  <c r="J3928" i="1" s="1"/>
  <c r="I3927" i="1"/>
  <c r="J3927" i="1" s="1"/>
  <c r="I3926" i="1"/>
  <c r="J3926" i="1" s="1"/>
  <c r="I3925" i="1"/>
  <c r="J3925" i="1" s="1"/>
  <c r="I3924" i="1"/>
  <c r="J3924" i="1" s="1"/>
  <c r="I3923" i="1"/>
  <c r="J3923" i="1" s="1"/>
  <c r="I3922" i="1"/>
  <c r="J3922" i="1" s="1"/>
  <c r="I3921" i="1"/>
  <c r="J3921" i="1" s="1"/>
  <c r="I3920" i="1"/>
  <c r="J3920" i="1" s="1"/>
  <c r="I3919" i="1"/>
  <c r="J3919" i="1" s="1"/>
  <c r="I3918" i="1"/>
  <c r="J3918" i="1" s="1"/>
  <c r="I3917" i="1"/>
  <c r="J3917" i="1" s="1"/>
  <c r="I3916" i="1"/>
  <c r="J3916" i="1" s="1"/>
  <c r="I3915" i="1"/>
  <c r="J3915" i="1" s="1"/>
  <c r="I3914" i="1"/>
  <c r="J3914" i="1" s="1"/>
  <c r="I3913" i="1"/>
  <c r="J3913" i="1" s="1"/>
  <c r="I3912" i="1"/>
  <c r="J3912" i="1" s="1"/>
  <c r="I3911" i="1"/>
  <c r="J3911" i="1" s="1"/>
  <c r="I3910" i="1"/>
  <c r="J3910" i="1" s="1"/>
  <c r="I3909" i="1"/>
  <c r="J3909" i="1" s="1"/>
  <c r="I3908" i="1"/>
  <c r="J3908" i="1" s="1"/>
  <c r="I3907" i="1"/>
  <c r="J3907" i="1" s="1"/>
  <c r="I3906" i="1"/>
  <c r="J3906" i="1" s="1"/>
  <c r="I3905" i="1"/>
  <c r="J3905" i="1" s="1"/>
  <c r="I3904" i="1"/>
  <c r="J3904" i="1" s="1"/>
  <c r="I3903" i="1"/>
  <c r="J3903" i="1" s="1"/>
  <c r="I3902" i="1"/>
  <c r="J3902" i="1" s="1"/>
  <c r="I3901" i="1"/>
  <c r="J3901" i="1" s="1"/>
  <c r="I3900" i="1"/>
  <c r="J3900" i="1" s="1"/>
  <c r="I3899" i="1"/>
  <c r="J3899" i="1" s="1"/>
  <c r="I3898" i="1"/>
  <c r="J3898" i="1" s="1"/>
  <c r="I3897" i="1"/>
  <c r="J3897" i="1" s="1"/>
  <c r="I3896" i="1"/>
  <c r="J3896" i="1" s="1"/>
  <c r="I3895" i="1"/>
  <c r="J3895" i="1" s="1"/>
  <c r="I3894" i="1"/>
  <c r="J3894" i="1" s="1"/>
  <c r="I3893" i="1"/>
  <c r="J3893" i="1" s="1"/>
  <c r="I3892" i="1"/>
  <c r="J3892" i="1" s="1"/>
  <c r="I3891" i="1"/>
  <c r="J3891" i="1" s="1"/>
  <c r="I3890" i="1"/>
  <c r="J3890" i="1" s="1"/>
  <c r="I3889" i="1"/>
  <c r="J3889" i="1" s="1"/>
  <c r="I3888" i="1"/>
  <c r="J3888" i="1" s="1"/>
  <c r="I3887" i="1"/>
  <c r="J3887" i="1" s="1"/>
  <c r="I3886" i="1"/>
  <c r="J3886" i="1" s="1"/>
  <c r="I3885" i="1"/>
  <c r="J3885" i="1" s="1"/>
  <c r="I3884" i="1"/>
  <c r="J3884" i="1" s="1"/>
  <c r="I3883" i="1"/>
  <c r="J3883" i="1" s="1"/>
  <c r="I3882" i="1"/>
  <c r="J3882" i="1" s="1"/>
  <c r="I3881" i="1"/>
  <c r="J3881" i="1" s="1"/>
  <c r="I3880" i="1"/>
  <c r="J3880" i="1" s="1"/>
  <c r="I3879" i="1"/>
  <c r="J3879" i="1" s="1"/>
  <c r="I3878" i="1"/>
  <c r="J3878" i="1" s="1"/>
  <c r="I3877" i="1"/>
  <c r="J3877" i="1" s="1"/>
  <c r="I3876" i="1"/>
  <c r="J3876" i="1" s="1"/>
  <c r="I3875" i="1"/>
  <c r="J3875" i="1" s="1"/>
  <c r="I3874" i="1"/>
  <c r="J3874" i="1" s="1"/>
  <c r="I3873" i="1"/>
  <c r="J3873" i="1" s="1"/>
  <c r="I3872" i="1"/>
  <c r="J3872" i="1" s="1"/>
  <c r="I3871" i="1"/>
  <c r="J3871" i="1" s="1"/>
  <c r="I3870" i="1"/>
  <c r="J3870" i="1" s="1"/>
  <c r="I3869" i="1"/>
  <c r="J3869" i="1" s="1"/>
  <c r="I3868" i="1"/>
  <c r="J3868" i="1" s="1"/>
  <c r="I3867" i="1"/>
  <c r="J3867" i="1" s="1"/>
  <c r="I3866" i="1"/>
  <c r="J3866" i="1" s="1"/>
  <c r="I3865" i="1"/>
  <c r="J3865" i="1" s="1"/>
  <c r="I3864" i="1"/>
  <c r="J3864" i="1" s="1"/>
  <c r="I3863" i="1"/>
  <c r="J3863" i="1" s="1"/>
  <c r="I3862" i="1"/>
  <c r="J3862" i="1" s="1"/>
  <c r="I3861" i="1"/>
  <c r="J3861" i="1" s="1"/>
  <c r="I3860" i="1"/>
  <c r="J3860" i="1" s="1"/>
  <c r="I3859" i="1"/>
  <c r="J3859" i="1" s="1"/>
  <c r="I3858" i="1"/>
  <c r="J3858" i="1" s="1"/>
  <c r="I3857" i="1"/>
  <c r="J3857" i="1" s="1"/>
  <c r="I3856" i="1"/>
  <c r="J3856" i="1" s="1"/>
  <c r="I3855" i="1"/>
  <c r="J3855" i="1" s="1"/>
  <c r="I3854" i="1"/>
  <c r="J3854" i="1" s="1"/>
  <c r="I3853" i="1"/>
  <c r="J3853" i="1" s="1"/>
  <c r="I3852" i="1"/>
  <c r="J3852" i="1" s="1"/>
  <c r="I3851" i="1"/>
  <c r="J3851" i="1" s="1"/>
  <c r="I3850" i="1"/>
  <c r="J3850" i="1" s="1"/>
  <c r="I3849" i="1"/>
  <c r="J3849" i="1" s="1"/>
  <c r="I3848" i="1"/>
  <c r="J3848" i="1" s="1"/>
  <c r="I3847" i="1"/>
  <c r="J3847" i="1" s="1"/>
  <c r="I3846" i="1"/>
  <c r="J3846" i="1" s="1"/>
  <c r="I3845" i="1"/>
  <c r="J3845" i="1" s="1"/>
  <c r="I3844" i="1"/>
  <c r="J3844" i="1" s="1"/>
  <c r="I3843" i="1"/>
  <c r="J3843" i="1" s="1"/>
  <c r="I3842" i="1"/>
  <c r="J3842" i="1" s="1"/>
  <c r="I3841" i="1"/>
  <c r="J3841" i="1" s="1"/>
  <c r="I3840" i="1"/>
  <c r="J3840" i="1" s="1"/>
  <c r="I3839" i="1"/>
  <c r="J3839" i="1" s="1"/>
  <c r="I3838" i="1"/>
  <c r="J3838" i="1" s="1"/>
  <c r="I3837" i="1"/>
  <c r="J3837" i="1" s="1"/>
  <c r="I3836" i="1"/>
  <c r="J3836" i="1" s="1"/>
  <c r="I3835" i="1"/>
  <c r="J3835" i="1" s="1"/>
  <c r="I3834" i="1"/>
  <c r="J3834" i="1" s="1"/>
  <c r="I3833" i="1"/>
  <c r="J3833" i="1" s="1"/>
  <c r="I3832" i="1"/>
  <c r="J3832" i="1" s="1"/>
  <c r="I3831" i="1"/>
  <c r="J3831" i="1" s="1"/>
  <c r="I3830" i="1"/>
  <c r="J3830" i="1" s="1"/>
  <c r="I3829" i="1"/>
  <c r="J3829" i="1" s="1"/>
  <c r="I3828" i="1"/>
  <c r="J3828" i="1" s="1"/>
  <c r="I3827" i="1"/>
  <c r="J3827" i="1" s="1"/>
  <c r="I3826" i="1"/>
  <c r="J3826" i="1" s="1"/>
  <c r="I3825" i="1"/>
  <c r="J3825" i="1" s="1"/>
  <c r="I3824" i="1"/>
  <c r="J3824" i="1" s="1"/>
  <c r="I3823" i="1"/>
  <c r="J3823" i="1" s="1"/>
  <c r="I3822" i="1"/>
  <c r="J3822" i="1" s="1"/>
  <c r="I3821" i="1"/>
  <c r="J3821" i="1" s="1"/>
  <c r="I3820" i="1"/>
  <c r="J3820" i="1" s="1"/>
  <c r="I3819" i="1"/>
  <c r="J3819" i="1" s="1"/>
  <c r="I3818" i="1"/>
  <c r="J3818" i="1" s="1"/>
  <c r="I3817" i="1"/>
  <c r="J3817" i="1" s="1"/>
  <c r="I3816" i="1"/>
  <c r="J3816" i="1" s="1"/>
  <c r="I3815" i="1"/>
  <c r="J3815" i="1" s="1"/>
  <c r="I3814" i="1"/>
  <c r="J3814" i="1" s="1"/>
  <c r="I3813" i="1"/>
  <c r="J3813" i="1" s="1"/>
  <c r="I3812" i="1"/>
  <c r="J3812" i="1" s="1"/>
  <c r="I3811" i="1"/>
  <c r="J3811" i="1" s="1"/>
  <c r="I3810" i="1"/>
  <c r="J3810" i="1" s="1"/>
  <c r="I3809" i="1"/>
  <c r="J3809" i="1" s="1"/>
  <c r="I3808" i="1"/>
  <c r="J3808" i="1" s="1"/>
  <c r="I3807" i="1"/>
  <c r="J3807" i="1" s="1"/>
  <c r="I3806" i="1"/>
  <c r="J3806" i="1" s="1"/>
  <c r="I3805" i="1"/>
  <c r="J3805" i="1" s="1"/>
  <c r="I3804" i="1"/>
  <c r="J3804" i="1" s="1"/>
  <c r="I3803" i="1"/>
  <c r="J3803" i="1" s="1"/>
  <c r="I3802" i="1"/>
  <c r="J3802" i="1" s="1"/>
  <c r="I3801" i="1"/>
  <c r="J3801" i="1" s="1"/>
  <c r="I3800" i="1"/>
  <c r="J3800" i="1" s="1"/>
  <c r="I3799" i="1"/>
  <c r="J3799" i="1" s="1"/>
  <c r="I3798" i="1"/>
  <c r="J3798" i="1" s="1"/>
  <c r="I3797" i="1"/>
  <c r="J3797" i="1" s="1"/>
  <c r="I3796" i="1"/>
  <c r="J3796" i="1" s="1"/>
  <c r="I3795" i="1"/>
  <c r="J3795" i="1" s="1"/>
  <c r="I3794" i="1"/>
  <c r="J3794" i="1" s="1"/>
  <c r="I3793" i="1"/>
  <c r="J3793" i="1" s="1"/>
  <c r="I3792" i="1"/>
  <c r="J3792" i="1" s="1"/>
  <c r="I3791" i="1"/>
  <c r="J3791" i="1" s="1"/>
  <c r="I3790" i="1"/>
  <c r="J3790" i="1" s="1"/>
  <c r="I3789" i="1"/>
  <c r="J3789" i="1" s="1"/>
  <c r="I3788" i="1"/>
  <c r="J3788" i="1" s="1"/>
  <c r="I3787" i="1"/>
  <c r="J3787" i="1" s="1"/>
  <c r="I3786" i="1"/>
  <c r="J3786" i="1" s="1"/>
  <c r="I3785" i="1"/>
  <c r="J3785" i="1" s="1"/>
  <c r="I3784" i="1"/>
  <c r="J3784" i="1" s="1"/>
  <c r="I3783" i="1"/>
  <c r="J3783" i="1" s="1"/>
  <c r="I3782" i="1"/>
  <c r="J3782" i="1" s="1"/>
  <c r="I3781" i="1"/>
  <c r="J3781" i="1" s="1"/>
  <c r="I3780" i="1"/>
  <c r="J3780" i="1" s="1"/>
  <c r="I3779" i="1"/>
  <c r="J3779" i="1" s="1"/>
  <c r="I3778" i="1"/>
  <c r="J3778" i="1" s="1"/>
  <c r="I3777" i="1"/>
  <c r="J3777" i="1" s="1"/>
  <c r="I3776" i="1"/>
  <c r="J3776" i="1" s="1"/>
  <c r="I3775" i="1"/>
  <c r="J3775" i="1" s="1"/>
  <c r="I3774" i="1"/>
  <c r="J3774" i="1" s="1"/>
  <c r="I3773" i="1"/>
  <c r="J3773" i="1" s="1"/>
  <c r="I3772" i="1"/>
  <c r="J3772" i="1" s="1"/>
  <c r="I3771" i="1"/>
  <c r="J3771" i="1" s="1"/>
  <c r="I3770" i="1"/>
  <c r="J3770" i="1" s="1"/>
  <c r="I3769" i="1"/>
  <c r="J3769" i="1" s="1"/>
  <c r="I3768" i="1"/>
  <c r="J3768" i="1" s="1"/>
  <c r="I3767" i="1"/>
  <c r="J3767" i="1" s="1"/>
  <c r="I3766" i="1"/>
  <c r="J3766" i="1" s="1"/>
  <c r="I3765" i="1"/>
  <c r="J3765" i="1" s="1"/>
  <c r="I3764" i="1"/>
  <c r="J3764" i="1" s="1"/>
  <c r="I3763" i="1"/>
  <c r="J3763" i="1" s="1"/>
  <c r="I3762" i="1"/>
  <c r="J3762" i="1" s="1"/>
  <c r="I3761" i="1"/>
  <c r="J3761" i="1" s="1"/>
  <c r="I3760" i="1"/>
  <c r="J3760" i="1" s="1"/>
  <c r="I3759" i="1"/>
  <c r="J3759" i="1" s="1"/>
  <c r="I3758" i="1"/>
  <c r="J3758" i="1" s="1"/>
  <c r="I3757" i="1"/>
  <c r="J3757" i="1" s="1"/>
  <c r="I3756" i="1"/>
  <c r="J3756" i="1" s="1"/>
  <c r="I3755" i="1"/>
  <c r="J3755" i="1" s="1"/>
  <c r="I3754" i="1"/>
  <c r="J3754" i="1" s="1"/>
  <c r="I3753" i="1"/>
  <c r="J3753" i="1" s="1"/>
  <c r="I3752" i="1"/>
  <c r="J3752" i="1" s="1"/>
  <c r="I3751" i="1"/>
  <c r="J3751" i="1" s="1"/>
  <c r="I3750" i="1"/>
  <c r="J3750" i="1" s="1"/>
  <c r="I3749" i="1"/>
  <c r="J3749" i="1" s="1"/>
  <c r="I3748" i="1"/>
  <c r="J3748" i="1" s="1"/>
  <c r="I3747" i="1"/>
  <c r="J3747" i="1" s="1"/>
  <c r="I3746" i="1"/>
  <c r="J3746" i="1" s="1"/>
  <c r="I3745" i="1"/>
  <c r="J3745" i="1" s="1"/>
  <c r="I3744" i="1"/>
  <c r="J3744" i="1" s="1"/>
  <c r="I3743" i="1"/>
  <c r="J3743" i="1" s="1"/>
  <c r="I3742" i="1"/>
  <c r="J3742" i="1" s="1"/>
  <c r="I3741" i="1"/>
  <c r="J3741" i="1" s="1"/>
  <c r="I3740" i="1"/>
  <c r="J3740" i="1" s="1"/>
  <c r="I3739" i="1"/>
  <c r="J3739" i="1" s="1"/>
  <c r="I3738" i="1"/>
  <c r="J3738" i="1" s="1"/>
  <c r="I3737" i="1"/>
  <c r="J3737" i="1" s="1"/>
  <c r="I3736" i="1"/>
  <c r="J3736" i="1" s="1"/>
  <c r="I3735" i="1"/>
  <c r="J3735" i="1" s="1"/>
  <c r="I3734" i="1"/>
  <c r="J3734" i="1" s="1"/>
  <c r="I3733" i="1"/>
  <c r="J3733" i="1" s="1"/>
  <c r="I3732" i="1"/>
  <c r="J3732" i="1" s="1"/>
  <c r="I3731" i="1"/>
  <c r="J3731" i="1" s="1"/>
  <c r="I3730" i="1"/>
  <c r="J3730" i="1" s="1"/>
  <c r="I3729" i="1"/>
  <c r="J3729" i="1" s="1"/>
  <c r="I3728" i="1"/>
  <c r="J3728" i="1" s="1"/>
  <c r="I3727" i="1"/>
  <c r="J3727" i="1" s="1"/>
  <c r="I3726" i="1"/>
  <c r="J3726" i="1" s="1"/>
  <c r="I3725" i="1"/>
  <c r="J3725" i="1" s="1"/>
  <c r="I3724" i="1"/>
  <c r="J3724" i="1" s="1"/>
  <c r="I3723" i="1"/>
  <c r="J3723" i="1" s="1"/>
  <c r="I3722" i="1"/>
  <c r="J3722" i="1" s="1"/>
  <c r="I3721" i="1"/>
  <c r="J3721" i="1" s="1"/>
  <c r="I3720" i="1"/>
  <c r="J3720" i="1" s="1"/>
  <c r="I3719" i="1"/>
  <c r="J3719" i="1" s="1"/>
  <c r="I3718" i="1"/>
  <c r="J3718" i="1" s="1"/>
  <c r="I3717" i="1"/>
  <c r="J3717" i="1" s="1"/>
  <c r="I3716" i="1"/>
  <c r="J3716" i="1" s="1"/>
  <c r="I3715" i="1"/>
  <c r="J3715" i="1" s="1"/>
  <c r="I3714" i="1"/>
  <c r="J3714" i="1" s="1"/>
  <c r="I3713" i="1"/>
  <c r="J3713" i="1" s="1"/>
  <c r="I3712" i="1"/>
  <c r="J3712" i="1" s="1"/>
  <c r="I3711" i="1"/>
  <c r="J3711" i="1" s="1"/>
  <c r="I3710" i="1"/>
  <c r="J3710" i="1" s="1"/>
  <c r="I3709" i="1"/>
  <c r="J3709" i="1" s="1"/>
  <c r="I3708" i="1"/>
  <c r="J3708" i="1" s="1"/>
  <c r="I3707" i="1"/>
  <c r="J3707" i="1" s="1"/>
  <c r="I3706" i="1"/>
  <c r="J3706" i="1" s="1"/>
  <c r="I3705" i="1"/>
  <c r="J3705" i="1" s="1"/>
  <c r="I3704" i="1"/>
  <c r="J3704" i="1" s="1"/>
  <c r="I3703" i="1"/>
  <c r="J3703" i="1" s="1"/>
  <c r="I3702" i="1"/>
  <c r="J3702" i="1" s="1"/>
  <c r="I3701" i="1"/>
  <c r="J3701" i="1" s="1"/>
  <c r="I3700" i="1"/>
  <c r="J3700" i="1" s="1"/>
  <c r="I3699" i="1"/>
  <c r="J3699" i="1" s="1"/>
  <c r="I3698" i="1"/>
  <c r="J3698" i="1" s="1"/>
  <c r="I3697" i="1"/>
  <c r="J3697" i="1" s="1"/>
  <c r="I3696" i="1"/>
  <c r="J3696" i="1" s="1"/>
  <c r="I3695" i="1"/>
  <c r="J3695" i="1" s="1"/>
  <c r="I3694" i="1"/>
  <c r="J3694" i="1" s="1"/>
  <c r="I3693" i="1"/>
  <c r="J3693" i="1" s="1"/>
  <c r="I3692" i="1"/>
  <c r="J3692" i="1" s="1"/>
  <c r="I3691" i="1"/>
  <c r="J3691" i="1" s="1"/>
  <c r="I3690" i="1"/>
  <c r="J3690" i="1" s="1"/>
  <c r="I3689" i="1"/>
  <c r="J3689" i="1" s="1"/>
  <c r="I3688" i="1"/>
  <c r="J3688" i="1" s="1"/>
  <c r="I3687" i="1"/>
  <c r="J3687" i="1" s="1"/>
  <c r="I3686" i="1"/>
  <c r="J3686" i="1" s="1"/>
  <c r="I3685" i="1"/>
  <c r="J3685" i="1" s="1"/>
  <c r="I3684" i="1"/>
  <c r="J3684" i="1" s="1"/>
  <c r="I3683" i="1"/>
  <c r="J3683" i="1" s="1"/>
  <c r="I3682" i="1"/>
  <c r="J3682" i="1" s="1"/>
  <c r="I3681" i="1"/>
  <c r="J3681" i="1" s="1"/>
  <c r="I3680" i="1"/>
  <c r="J3680" i="1" s="1"/>
  <c r="I3679" i="1"/>
  <c r="J3679" i="1" s="1"/>
  <c r="I3678" i="1"/>
  <c r="J3678" i="1" s="1"/>
  <c r="I3677" i="1"/>
  <c r="J3677" i="1" s="1"/>
  <c r="I3676" i="1"/>
  <c r="J3676" i="1" s="1"/>
  <c r="I3675" i="1"/>
  <c r="J3675" i="1" s="1"/>
  <c r="I3674" i="1"/>
  <c r="J3674" i="1" s="1"/>
  <c r="I3673" i="1"/>
  <c r="J3673" i="1" s="1"/>
  <c r="I3672" i="1"/>
  <c r="J3672" i="1" s="1"/>
  <c r="I3671" i="1"/>
  <c r="J3671" i="1" s="1"/>
  <c r="I3670" i="1"/>
  <c r="J3670" i="1" s="1"/>
  <c r="I3669" i="1"/>
  <c r="J3669" i="1" s="1"/>
  <c r="I3668" i="1"/>
  <c r="J3668" i="1" s="1"/>
  <c r="I3667" i="1"/>
  <c r="J3667" i="1" s="1"/>
  <c r="I3666" i="1"/>
  <c r="J3666" i="1" s="1"/>
  <c r="I3665" i="1"/>
  <c r="J3665" i="1" s="1"/>
  <c r="I3664" i="1"/>
  <c r="J3664" i="1" s="1"/>
  <c r="I3663" i="1"/>
  <c r="J3663" i="1" s="1"/>
  <c r="I3662" i="1"/>
  <c r="J3662" i="1" s="1"/>
  <c r="I3661" i="1"/>
  <c r="J3661" i="1" s="1"/>
  <c r="I3660" i="1"/>
  <c r="J3660" i="1" s="1"/>
  <c r="I3659" i="1"/>
  <c r="J3659" i="1" s="1"/>
  <c r="I3658" i="1"/>
  <c r="J3658" i="1" s="1"/>
  <c r="I3657" i="1"/>
  <c r="J3657" i="1" s="1"/>
  <c r="I3656" i="1"/>
  <c r="J3656" i="1" s="1"/>
  <c r="I3655" i="1"/>
  <c r="J3655" i="1" s="1"/>
  <c r="I3654" i="1"/>
  <c r="J3654" i="1" s="1"/>
  <c r="I3653" i="1"/>
  <c r="J3653" i="1" s="1"/>
  <c r="I3652" i="1"/>
  <c r="J3652" i="1" s="1"/>
  <c r="I3651" i="1"/>
  <c r="J3651" i="1" s="1"/>
  <c r="I3650" i="1"/>
  <c r="J3650" i="1" s="1"/>
  <c r="I3649" i="1"/>
  <c r="J3649" i="1" s="1"/>
  <c r="I3648" i="1"/>
  <c r="J3648" i="1" s="1"/>
  <c r="I3647" i="1"/>
  <c r="J3647" i="1" s="1"/>
  <c r="I3646" i="1"/>
  <c r="J3646" i="1" s="1"/>
  <c r="I3645" i="1"/>
  <c r="J3645" i="1" s="1"/>
  <c r="I3644" i="1"/>
  <c r="J3644" i="1" s="1"/>
  <c r="I3643" i="1"/>
  <c r="J3643" i="1" s="1"/>
  <c r="I3642" i="1"/>
  <c r="J3642" i="1" s="1"/>
  <c r="I3641" i="1"/>
  <c r="J3641" i="1" s="1"/>
  <c r="I3640" i="1"/>
  <c r="J3640" i="1" s="1"/>
  <c r="I3639" i="1"/>
  <c r="J3639" i="1" s="1"/>
  <c r="I3638" i="1"/>
  <c r="J3638" i="1" s="1"/>
  <c r="I3637" i="1"/>
  <c r="J3637" i="1" s="1"/>
  <c r="I3636" i="1"/>
  <c r="J3636" i="1" s="1"/>
  <c r="I3635" i="1"/>
  <c r="J3635" i="1" s="1"/>
  <c r="I3634" i="1"/>
  <c r="J3634" i="1" s="1"/>
  <c r="I3633" i="1"/>
  <c r="J3633" i="1" s="1"/>
  <c r="I3632" i="1"/>
  <c r="J3632" i="1" s="1"/>
  <c r="I3631" i="1"/>
  <c r="J3631" i="1" s="1"/>
  <c r="I3630" i="1"/>
  <c r="J3630" i="1" s="1"/>
  <c r="I3629" i="1"/>
  <c r="J3629" i="1" s="1"/>
  <c r="I3628" i="1"/>
  <c r="J3628" i="1" s="1"/>
  <c r="I3627" i="1"/>
  <c r="J3627" i="1" s="1"/>
  <c r="I3626" i="1"/>
  <c r="J3626" i="1" s="1"/>
  <c r="I3625" i="1"/>
  <c r="J3625" i="1" s="1"/>
  <c r="I3624" i="1"/>
  <c r="J3624" i="1" s="1"/>
  <c r="I3623" i="1"/>
  <c r="J3623" i="1" s="1"/>
  <c r="I3622" i="1"/>
  <c r="J3622" i="1" s="1"/>
  <c r="I3621" i="1"/>
  <c r="J3621" i="1" s="1"/>
  <c r="I3620" i="1"/>
  <c r="J3620" i="1" s="1"/>
  <c r="I3619" i="1"/>
  <c r="J3619" i="1" s="1"/>
  <c r="I3618" i="1"/>
  <c r="J3618" i="1" s="1"/>
  <c r="I3617" i="1"/>
  <c r="J3617" i="1" s="1"/>
  <c r="I3616" i="1"/>
  <c r="J3616" i="1" s="1"/>
  <c r="I3615" i="1"/>
  <c r="J3615" i="1" s="1"/>
  <c r="I3614" i="1"/>
  <c r="J3614" i="1" s="1"/>
  <c r="I3613" i="1"/>
  <c r="J3613" i="1" s="1"/>
  <c r="I3612" i="1"/>
  <c r="J3612" i="1" s="1"/>
  <c r="I3611" i="1"/>
  <c r="J3611" i="1" s="1"/>
  <c r="I3610" i="1"/>
  <c r="J3610" i="1" s="1"/>
  <c r="I3609" i="1"/>
  <c r="J3609" i="1" s="1"/>
  <c r="I3608" i="1"/>
  <c r="J3608" i="1" s="1"/>
  <c r="I3607" i="1"/>
  <c r="J3607" i="1" s="1"/>
  <c r="I3606" i="1"/>
  <c r="J3606" i="1" s="1"/>
  <c r="I3605" i="1"/>
  <c r="J3605" i="1" s="1"/>
  <c r="I3604" i="1"/>
  <c r="J3604" i="1" s="1"/>
  <c r="I3603" i="1"/>
  <c r="J3603" i="1" s="1"/>
  <c r="I3602" i="1"/>
  <c r="J3602" i="1" s="1"/>
  <c r="I3601" i="1"/>
  <c r="J3601" i="1" s="1"/>
  <c r="I3600" i="1"/>
  <c r="J3600" i="1" s="1"/>
  <c r="I3599" i="1"/>
  <c r="J3599" i="1" s="1"/>
  <c r="I3598" i="1"/>
  <c r="J3598" i="1" s="1"/>
  <c r="I3597" i="1"/>
  <c r="J3597" i="1" s="1"/>
  <c r="I3596" i="1"/>
  <c r="J3596" i="1" s="1"/>
  <c r="I3595" i="1"/>
  <c r="J3595" i="1" s="1"/>
  <c r="I3594" i="1"/>
  <c r="J3594" i="1" s="1"/>
  <c r="I3593" i="1"/>
  <c r="J3593" i="1" s="1"/>
  <c r="I3592" i="1"/>
  <c r="J3592" i="1" s="1"/>
  <c r="I3591" i="1"/>
  <c r="J3591" i="1" s="1"/>
  <c r="I3590" i="1"/>
  <c r="J3590" i="1" s="1"/>
  <c r="I3589" i="1"/>
  <c r="J3589" i="1" s="1"/>
  <c r="I3588" i="1"/>
  <c r="J3588" i="1" s="1"/>
  <c r="I3587" i="1"/>
  <c r="J3587" i="1" s="1"/>
  <c r="I3586" i="1"/>
  <c r="J3586" i="1" s="1"/>
  <c r="I3585" i="1"/>
  <c r="J3585" i="1" s="1"/>
  <c r="I3584" i="1"/>
  <c r="J3584" i="1" s="1"/>
  <c r="I3583" i="1"/>
  <c r="J3583" i="1" s="1"/>
  <c r="I3582" i="1"/>
  <c r="J3582" i="1" s="1"/>
  <c r="I3581" i="1"/>
  <c r="J3581" i="1" s="1"/>
  <c r="I3580" i="1"/>
  <c r="J3580" i="1" s="1"/>
  <c r="I3579" i="1"/>
  <c r="J3579" i="1" s="1"/>
  <c r="I3578" i="1"/>
  <c r="J3578" i="1" s="1"/>
  <c r="I3577" i="1"/>
  <c r="J3577" i="1" s="1"/>
  <c r="I3576" i="1"/>
  <c r="J3576" i="1" s="1"/>
  <c r="I3575" i="1"/>
  <c r="J3575" i="1" s="1"/>
  <c r="I3574" i="1"/>
  <c r="J3574" i="1" s="1"/>
  <c r="I3573" i="1"/>
  <c r="J3573" i="1" s="1"/>
  <c r="I3572" i="1"/>
  <c r="J3572" i="1" s="1"/>
  <c r="I3571" i="1"/>
  <c r="J3571" i="1" s="1"/>
  <c r="I3570" i="1"/>
  <c r="J3570" i="1" s="1"/>
  <c r="I3569" i="1"/>
  <c r="J3569" i="1" s="1"/>
  <c r="I3568" i="1"/>
  <c r="J3568" i="1" s="1"/>
  <c r="I3567" i="1"/>
  <c r="J3567" i="1" s="1"/>
  <c r="I3566" i="1"/>
  <c r="J3566" i="1" s="1"/>
  <c r="I3565" i="1"/>
  <c r="J3565" i="1" s="1"/>
  <c r="I3564" i="1"/>
  <c r="J3564" i="1" s="1"/>
  <c r="I3563" i="1"/>
  <c r="J3563" i="1" s="1"/>
  <c r="I3562" i="1"/>
  <c r="J3562" i="1" s="1"/>
  <c r="I3561" i="1"/>
  <c r="J3561" i="1" s="1"/>
  <c r="I3560" i="1"/>
  <c r="J3560" i="1" s="1"/>
  <c r="I3559" i="1"/>
  <c r="J3559" i="1" s="1"/>
  <c r="I3558" i="1"/>
  <c r="J3558" i="1" s="1"/>
  <c r="I3557" i="1"/>
  <c r="J3557" i="1" s="1"/>
  <c r="I3556" i="1"/>
  <c r="J3556" i="1" s="1"/>
  <c r="I3555" i="1"/>
  <c r="J3555" i="1" s="1"/>
  <c r="I3554" i="1"/>
  <c r="J3554" i="1" s="1"/>
  <c r="I3553" i="1"/>
  <c r="J3553" i="1" s="1"/>
  <c r="I3552" i="1"/>
  <c r="J3552" i="1" s="1"/>
  <c r="I3551" i="1"/>
  <c r="J3551" i="1" s="1"/>
  <c r="I3550" i="1"/>
  <c r="J3550" i="1" s="1"/>
  <c r="I3549" i="1"/>
  <c r="J3549" i="1" s="1"/>
  <c r="I3548" i="1"/>
  <c r="J3548" i="1" s="1"/>
  <c r="I3547" i="1"/>
  <c r="J3547" i="1" s="1"/>
  <c r="I3546" i="1"/>
  <c r="J3546" i="1" s="1"/>
  <c r="I3545" i="1"/>
  <c r="J3545" i="1" s="1"/>
  <c r="I3544" i="1"/>
  <c r="J3544" i="1" s="1"/>
  <c r="I3543" i="1"/>
  <c r="J3543" i="1" s="1"/>
  <c r="I3542" i="1"/>
  <c r="J3542" i="1" s="1"/>
  <c r="I3541" i="1"/>
  <c r="J3541" i="1" s="1"/>
  <c r="I3540" i="1"/>
  <c r="J3540" i="1" s="1"/>
  <c r="I3539" i="1"/>
  <c r="J3539" i="1" s="1"/>
  <c r="I3538" i="1"/>
  <c r="J3538" i="1" s="1"/>
  <c r="I3537" i="1"/>
  <c r="J3537" i="1" s="1"/>
  <c r="I3536" i="1"/>
  <c r="J3536" i="1" s="1"/>
  <c r="I3535" i="1"/>
  <c r="J3535" i="1" s="1"/>
  <c r="I3534" i="1"/>
  <c r="J3534" i="1" s="1"/>
  <c r="I3533" i="1"/>
  <c r="J3533" i="1" s="1"/>
  <c r="I3532" i="1"/>
  <c r="J3532" i="1" s="1"/>
  <c r="I3531" i="1"/>
  <c r="J3531" i="1" s="1"/>
  <c r="I3530" i="1"/>
  <c r="J3530" i="1" s="1"/>
  <c r="I3529" i="1"/>
  <c r="J3529" i="1" s="1"/>
  <c r="I3528" i="1"/>
  <c r="J3528" i="1" s="1"/>
  <c r="I3527" i="1"/>
  <c r="J3527" i="1" s="1"/>
  <c r="I3526" i="1"/>
  <c r="J3526" i="1" s="1"/>
  <c r="I3525" i="1"/>
  <c r="J3525" i="1" s="1"/>
  <c r="I3524" i="1"/>
  <c r="J3524" i="1" s="1"/>
  <c r="I3523" i="1"/>
  <c r="J3523" i="1" s="1"/>
  <c r="I3522" i="1"/>
  <c r="J3522" i="1" s="1"/>
  <c r="I3521" i="1"/>
  <c r="J3521" i="1" s="1"/>
  <c r="I3520" i="1"/>
  <c r="J3520" i="1" s="1"/>
  <c r="I3519" i="1"/>
  <c r="J3519" i="1" s="1"/>
  <c r="I3518" i="1"/>
  <c r="J3518" i="1" s="1"/>
  <c r="I3517" i="1"/>
  <c r="J3517" i="1" s="1"/>
  <c r="I3516" i="1"/>
  <c r="J3516" i="1" s="1"/>
  <c r="I3515" i="1"/>
  <c r="J3515" i="1" s="1"/>
  <c r="I3514" i="1"/>
  <c r="J3514" i="1" s="1"/>
  <c r="I3513" i="1"/>
  <c r="J3513" i="1" s="1"/>
  <c r="I3512" i="1"/>
  <c r="J3512" i="1" s="1"/>
  <c r="I3511" i="1"/>
  <c r="J3511" i="1" s="1"/>
  <c r="I3510" i="1"/>
  <c r="J3510" i="1" s="1"/>
  <c r="I3509" i="1"/>
  <c r="J3509" i="1" s="1"/>
  <c r="I3508" i="1"/>
  <c r="J3508" i="1" s="1"/>
  <c r="I3507" i="1"/>
  <c r="J3507" i="1" s="1"/>
  <c r="I3506" i="1"/>
  <c r="J3506" i="1" s="1"/>
  <c r="I3505" i="1"/>
  <c r="J3505" i="1" s="1"/>
  <c r="I3504" i="1"/>
  <c r="J3504" i="1" s="1"/>
  <c r="I3503" i="1"/>
  <c r="J3503" i="1" s="1"/>
  <c r="I3502" i="1"/>
  <c r="J3502" i="1" s="1"/>
  <c r="I3501" i="1"/>
  <c r="J3501" i="1" s="1"/>
  <c r="I3500" i="1"/>
  <c r="J3500" i="1" s="1"/>
  <c r="I3499" i="1"/>
  <c r="J3499" i="1" s="1"/>
  <c r="I3498" i="1"/>
  <c r="J3498" i="1" s="1"/>
  <c r="I3497" i="1"/>
  <c r="J3497" i="1" s="1"/>
  <c r="I3496" i="1"/>
  <c r="J3496" i="1" s="1"/>
  <c r="I3495" i="1"/>
  <c r="J3495" i="1" s="1"/>
  <c r="I3494" i="1"/>
  <c r="J3494" i="1" s="1"/>
  <c r="I3493" i="1"/>
  <c r="J3493" i="1" s="1"/>
  <c r="I3492" i="1"/>
  <c r="J3492" i="1" s="1"/>
  <c r="I3491" i="1"/>
  <c r="J3491" i="1" s="1"/>
  <c r="I3490" i="1"/>
  <c r="J3490" i="1" s="1"/>
  <c r="I3489" i="1"/>
  <c r="J3489" i="1" s="1"/>
  <c r="I3488" i="1"/>
  <c r="J3488" i="1" s="1"/>
  <c r="I3487" i="1"/>
  <c r="J3487" i="1" s="1"/>
  <c r="I3486" i="1"/>
  <c r="J3486" i="1" s="1"/>
  <c r="I3485" i="1"/>
  <c r="J3485" i="1" s="1"/>
  <c r="I3484" i="1"/>
  <c r="J3484" i="1" s="1"/>
  <c r="I3483" i="1"/>
  <c r="J3483" i="1" s="1"/>
  <c r="I3482" i="1"/>
  <c r="J3482" i="1" s="1"/>
  <c r="I3481" i="1"/>
  <c r="J3481" i="1" s="1"/>
  <c r="I3480" i="1"/>
  <c r="J3480" i="1" s="1"/>
  <c r="I3479" i="1"/>
  <c r="J3479" i="1" s="1"/>
  <c r="I3478" i="1"/>
  <c r="J3478" i="1" s="1"/>
  <c r="I3477" i="1"/>
  <c r="J3477" i="1" s="1"/>
  <c r="I3476" i="1"/>
  <c r="J3476" i="1" s="1"/>
  <c r="I3475" i="1"/>
  <c r="J3475" i="1" s="1"/>
  <c r="I3474" i="1"/>
  <c r="J3474" i="1" s="1"/>
  <c r="I3473" i="1"/>
  <c r="J3473" i="1" s="1"/>
  <c r="I3472" i="1"/>
  <c r="J3472" i="1" s="1"/>
  <c r="I3471" i="1"/>
  <c r="J3471" i="1" s="1"/>
  <c r="I3470" i="1"/>
  <c r="J3470" i="1" s="1"/>
  <c r="I3469" i="1"/>
  <c r="J3469" i="1" s="1"/>
  <c r="I3468" i="1"/>
  <c r="J3468" i="1" s="1"/>
  <c r="I3467" i="1"/>
  <c r="J3467" i="1" s="1"/>
  <c r="I3466" i="1"/>
  <c r="J3466" i="1" s="1"/>
  <c r="I3465" i="1"/>
  <c r="J3465" i="1" s="1"/>
  <c r="I3464" i="1"/>
  <c r="J3464" i="1" s="1"/>
  <c r="I3463" i="1"/>
  <c r="J3463" i="1" s="1"/>
  <c r="I3462" i="1"/>
  <c r="J3462" i="1" s="1"/>
  <c r="I3461" i="1"/>
  <c r="J3461" i="1" s="1"/>
  <c r="I3460" i="1"/>
  <c r="J3460" i="1" s="1"/>
  <c r="I3459" i="1"/>
  <c r="J3459" i="1" s="1"/>
  <c r="I3458" i="1"/>
  <c r="J3458" i="1" s="1"/>
  <c r="I3457" i="1"/>
  <c r="J3457" i="1" s="1"/>
  <c r="I3456" i="1"/>
  <c r="J3456" i="1" s="1"/>
  <c r="I3455" i="1"/>
  <c r="J3455" i="1" s="1"/>
  <c r="I3454" i="1"/>
  <c r="J3454" i="1" s="1"/>
  <c r="I3453" i="1"/>
  <c r="J3453" i="1" s="1"/>
  <c r="I3452" i="1"/>
  <c r="J3452" i="1" s="1"/>
  <c r="I3451" i="1"/>
  <c r="J3451" i="1" s="1"/>
  <c r="I3450" i="1"/>
  <c r="J3450" i="1" s="1"/>
  <c r="I3449" i="1"/>
  <c r="J3449" i="1" s="1"/>
  <c r="I3448" i="1"/>
  <c r="J3448" i="1" s="1"/>
  <c r="I3447" i="1"/>
  <c r="J3447" i="1" s="1"/>
  <c r="I3446" i="1"/>
  <c r="J3446" i="1" s="1"/>
  <c r="I3445" i="1"/>
  <c r="J3445" i="1" s="1"/>
  <c r="I3444" i="1"/>
  <c r="J3444" i="1" s="1"/>
  <c r="I3443" i="1"/>
  <c r="J3443" i="1" s="1"/>
  <c r="I3442" i="1"/>
  <c r="J3442" i="1" s="1"/>
  <c r="I3441" i="1"/>
  <c r="J3441" i="1" s="1"/>
  <c r="I3440" i="1"/>
  <c r="J3440" i="1" s="1"/>
  <c r="I3439" i="1"/>
  <c r="J3439" i="1" s="1"/>
  <c r="I3438" i="1"/>
  <c r="J3438" i="1" s="1"/>
  <c r="I3437" i="1"/>
  <c r="J3437" i="1" s="1"/>
  <c r="I3436" i="1"/>
  <c r="J3436" i="1" s="1"/>
  <c r="I3435" i="1"/>
  <c r="J3435" i="1" s="1"/>
  <c r="I3434" i="1"/>
  <c r="J3434" i="1" s="1"/>
  <c r="I3433" i="1"/>
  <c r="J3433" i="1" s="1"/>
  <c r="I3432" i="1"/>
  <c r="J3432" i="1" s="1"/>
  <c r="I3431" i="1"/>
  <c r="J3431" i="1" s="1"/>
  <c r="I3430" i="1"/>
  <c r="J3430" i="1" s="1"/>
  <c r="I3429" i="1"/>
  <c r="J3429" i="1" s="1"/>
  <c r="I3428" i="1"/>
  <c r="J3428" i="1" s="1"/>
  <c r="I3427" i="1"/>
  <c r="J3427" i="1" s="1"/>
  <c r="I3426" i="1"/>
  <c r="J3426" i="1" s="1"/>
  <c r="I3425" i="1"/>
  <c r="J3425" i="1" s="1"/>
  <c r="I3424" i="1"/>
  <c r="J3424" i="1" s="1"/>
  <c r="I3423" i="1"/>
  <c r="J3423" i="1" s="1"/>
  <c r="I3422" i="1"/>
  <c r="J3422" i="1" s="1"/>
  <c r="I3421" i="1"/>
  <c r="J3421" i="1" s="1"/>
  <c r="I3420" i="1"/>
  <c r="J3420" i="1" s="1"/>
  <c r="I3419" i="1"/>
  <c r="J3419" i="1" s="1"/>
  <c r="I3418" i="1"/>
  <c r="J3418" i="1" s="1"/>
  <c r="I3417" i="1"/>
  <c r="J3417" i="1" s="1"/>
  <c r="I3416" i="1"/>
  <c r="J3416" i="1" s="1"/>
  <c r="I3415" i="1"/>
  <c r="J3415" i="1" s="1"/>
  <c r="I3414" i="1"/>
  <c r="J3414" i="1" s="1"/>
  <c r="I3413" i="1"/>
  <c r="J3413" i="1" s="1"/>
  <c r="I3412" i="1"/>
  <c r="J3412" i="1" s="1"/>
  <c r="I3411" i="1"/>
  <c r="J3411" i="1" s="1"/>
  <c r="I3410" i="1"/>
  <c r="J3410" i="1" s="1"/>
  <c r="I3409" i="1"/>
  <c r="J3409" i="1" s="1"/>
  <c r="I3408" i="1"/>
  <c r="J3408" i="1" s="1"/>
  <c r="I3407" i="1"/>
  <c r="J3407" i="1" s="1"/>
  <c r="I3406" i="1"/>
  <c r="J3406" i="1" s="1"/>
  <c r="I3405" i="1"/>
  <c r="J3405" i="1" s="1"/>
  <c r="I3404" i="1"/>
  <c r="J3404" i="1" s="1"/>
  <c r="I3403" i="1"/>
  <c r="J3403" i="1" s="1"/>
  <c r="I3402" i="1"/>
  <c r="J3402" i="1" s="1"/>
  <c r="I3401" i="1"/>
  <c r="J3401" i="1" s="1"/>
  <c r="I3400" i="1"/>
  <c r="J3400" i="1" s="1"/>
  <c r="I3399" i="1"/>
  <c r="J3399" i="1" s="1"/>
  <c r="I3398" i="1"/>
  <c r="J3398" i="1" s="1"/>
  <c r="I3397" i="1"/>
  <c r="J3397" i="1" s="1"/>
  <c r="I3396" i="1"/>
  <c r="J3396" i="1" s="1"/>
  <c r="I3395" i="1"/>
  <c r="J3395" i="1" s="1"/>
  <c r="I3394" i="1"/>
  <c r="J3394" i="1" s="1"/>
  <c r="I3393" i="1"/>
  <c r="J3393" i="1" s="1"/>
  <c r="I3392" i="1"/>
  <c r="J3392" i="1" s="1"/>
  <c r="I3391" i="1"/>
  <c r="J3391" i="1" s="1"/>
  <c r="I3390" i="1"/>
  <c r="J3390" i="1" s="1"/>
  <c r="I3389" i="1"/>
  <c r="J3389" i="1" s="1"/>
  <c r="I3388" i="1"/>
  <c r="J3388" i="1" s="1"/>
  <c r="I3387" i="1"/>
  <c r="J3387" i="1" s="1"/>
  <c r="I3386" i="1"/>
  <c r="J3386" i="1" s="1"/>
  <c r="I3385" i="1"/>
  <c r="J3385" i="1" s="1"/>
  <c r="I3384" i="1"/>
  <c r="J3384" i="1" s="1"/>
  <c r="I3383" i="1"/>
  <c r="J3383" i="1" s="1"/>
  <c r="I3382" i="1"/>
  <c r="J3382" i="1" s="1"/>
  <c r="I3381" i="1"/>
  <c r="J3381" i="1" s="1"/>
  <c r="I3380" i="1"/>
  <c r="J3380" i="1" s="1"/>
  <c r="I3379" i="1"/>
  <c r="J3379" i="1" s="1"/>
  <c r="I3378" i="1"/>
  <c r="J3378" i="1" s="1"/>
  <c r="I3377" i="1"/>
  <c r="J3377" i="1" s="1"/>
  <c r="I3376" i="1"/>
  <c r="J3376" i="1" s="1"/>
  <c r="I3375" i="1"/>
  <c r="J3375" i="1" s="1"/>
  <c r="I3374" i="1"/>
  <c r="J3374" i="1" s="1"/>
  <c r="I3373" i="1"/>
  <c r="J3373" i="1" s="1"/>
  <c r="I3372" i="1"/>
  <c r="J3372" i="1" s="1"/>
  <c r="I3371" i="1"/>
  <c r="J3371" i="1" s="1"/>
  <c r="I3370" i="1"/>
  <c r="J3370" i="1" s="1"/>
  <c r="I3369" i="1"/>
  <c r="J3369" i="1" s="1"/>
  <c r="I3368" i="1"/>
  <c r="J3368" i="1" s="1"/>
  <c r="I3367" i="1"/>
  <c r="J3367" i="1" s="1"/>
  <c r="I3366" i="1"/>
  <c r="J3366" i="1" s="1"/>
  <c r="I3365" i="1"/>
  <c r="J3365" i="1" s="1"/>
  <c r="I3364" i="1"/>
  <c r="J3364" i="1" s="1"/>
  <c r="I3363" i="1"/>
  <c r="J3363" i="1" s="1"/>
  <c r="I3362" i="1"/>
  <c r="J3362" i="1" s="1"/>
  <c r="I3361" i="1"/>
  <c r="J3361" i="1" s="1"/>
  <c r="I3360" i="1"/>
  <c r="J3360" i="1" s="1"/>
  <c r="I3359" i="1"/>
  <c r="J3359" i="1" s="1"/>
  <c r="I3358" i="1"/>
  <c r="J3358" i="1" s="1"/>
  <c r="I3357" i="1"/>
  <c r="J3357" i="1" s="1"/>
  <c r="I3356" i="1"/>
  <c r="J3356" i="1" s="1"/>
  <c r="I3355" i="1"/>
  <c r="J3355" i="1" s="1"/>
  <c r="I3354" i="1"/>
  <c r="J3354" i="1" s="1"/>
  <c r="I3353" i="1"/>
  <c r="J3353" i="1" s="1"/>
  <c r="I3352" i="1"/>
  <c r="J3352" i="1" s="1"/>
  <c r="I3351" i="1"/>
  <c r="J3351" i="1" s="1"/>
  <c r="I3350" i="1"/>
  <c r="J3350" i="1" s="1"/>
  <c r="I3349" i="1"/>
  <c r="J3349" i="1" s="1"/>
  <c r="I3348" i="1"/>
  <c r="J3348" i="1" s="1"/>
  <c r="I3347" i="1"/>
  <c r="J3347" i="1" s="1"/>
  <c r="I3346" i="1"/>
  <c r="J3346" i="1" s="1"/>
  <c r="I3345" i="1"/>
  <c r="J3345" i="1" s="1"/>
  <c r="I3344" i="1"/>
  <c r="J3344" i="1" s="1"/>
  <c r="I3343" i="1"/>
  <c r="J3343" i="1" s="1"/>
  <c r="I3342" i="1"/>
  <c r="J3342" i="1" s="1"/>
  <c r="I3341" i="1"/>
  <c r="J3341" i="1" s="1"/>
  <c r="I3340" i="1"/>
  <c r="J3340" i="1" s="1"/>
  <c r="I3339" i="1"/>
  <c r="J3339" i="1" s="1"/>
  <c r="I3338" i="1"/>
  <c r="J3338" i="1" s="1"/>
  <c r="I3337" i="1"/>
  <c r="J3337" i="1" s="1"/>
  <c r="I3336" i="1"/>
  <c r="J3336" i="1" s="1"/>
  <c r="I3335" i="1"/>
  <c r="J3335" i="1" s="1"/>
  <c r="I3334" i="1"/>
  <c r="J3334" i="1" s="1"/>
  <c r="I3333" i="1"/>
  <c r="J3333" i="1" s="1"/>
  <c r="I3332" i="1"/>
  <c r="J3332" i="1" s="1"/>
  <c r="I3331" i="1"/>
  <c r="J3331" i="1" s="1"/>
  <c r="I3330" i="1"/>
  <c r="J3330" i="1" s="1"/>
  <c r="I3329" i="1"/>
  <c r="J3329" i="1" s="1"/>
  <c r="I3328" i="1"/>
  <c r="J3328" i="1" s="1"/>
  <c r="I3327" i="1"/>
  <c r="J3327" i="1" s="1"/>
  <c r="I3326" i="1"/>
  <c r="J3326" i="1" s="1"/>
  <c r="I3325" i="1"/>
  <c r="J3325" i="1" s="1"/>
  <c r="I3324" i="1"/>
  <c r="J3324" i="1" s="1"/>
  <c r="I3323" i="1"/>
  <c r="J3323" i="1" s="1"/>
  <c r="I3322" i="1"/>
  <c r="J3322" i="1" s="1"/>
  <c r="I3321" i="1"/>
  <c r="J3321" i="1" s="1"/>
  <c r="I3320" i="1"/>
  <c r="J3320" i="1" s="1"/>
  <c r="I3319" i="1"/>
  <c r="J3319" i="1" s="1"/>
  <c r="I3318" i="1"/>
  <c r="J3318" i="1" s="1"/>
  <c r="I3317" i="1"/>
  <c r="J3317" i="1" s="1"/>
  <c r="I3316" i="1"/>
  <c r="J3316" i="1" s="1"/>
  <c r="I3315" i="1"/>
  <c r="J3315" i="1" s="1"/>
  <c r="I3314" i="1"/>
  <c r="J3314" i="1" s="1"/>
  <c r="I3313" i="1"/>
  <c r="J3313" i="1" s="1"/>
  <c r="I3312" i="1"/>
  <c r="J3312" i="1" s="1"/>
  <c r="I3311" i="1"/>
  <c r="J3311" i="1" s="1"/>
  <c r="I3310" i="1"/>
  <c r="J3310" i="1" s="1"/>
  <c r="I3309" i="1"/>
  <c r="J3309" i="1" s="1"/>
  <c r="I3308" i="1"/>
  <c r="J3308" i="1" s="1"/>
  <c r="I3307" i="1"/>
  <c r="J3307" i="1" s="1"/>
  <c r="I3306" i="1"/>
  <c r="J3306" i="1" s="1"/>
  <c r="I3305" i="1"/>
  <c r="J3305" i="1" s="1"/>
  <c r="I3304" i="1"/>
  <c r="J3304" i="1" s="1"/>
  <c r="I3303" i="1"/>
  <c r="J3303" i="1" s="1"/>
  <c r="I3302" i="1"/>
  <c r="J3302" i="1" s="1"/>
  <c r="I3301" i="1"/>
  <c r="J3301" i="1" s="1"/>
  <c r="I3300" i="1"/>
  <c r="J3300" i="1" s="1"/>
  <c r="I3299" i="1"/>
  <c r="J3299" i="1" s="1"/>
  <c r="I3298" i="1"/>
  <c r="J3298" i="1" s="1"/>
  <c r="I3297" i="1"/>
  <c r="J3297" i="1" s="1"/>
  <c r="I3296" i="1"/>
  <c r="J3296" i="1" s="1"/>
  <c r="I3295" i="1"/>
  <c r="J3295" i="1" s="1"/>
  <c r="I3294" i="1"/>
  <c r="J3294" i="1" s="1"/>
  <c r="I3293" i="1"/>
  <c r="J3293" i="1" s="1"/>
  <c r="I3292" i="1"/>
  <c r="J3292" i="1" s="1"/>
  <c r="I3291" i="1"/>
  <c r="J3291" i="1" s="1"/>
  <c r="I3290" i="1"/>
  <c r="J3290" i="1" s="1"/>
  <c r="I3289" i="1"/>
  <c r="J3289" i="1" s="1"/>
  <c r="I3288" i="1"/>
  <c r="J3288" i="1" s="1"/>
  <c r="I3287" i="1"/>
  <c r="J3287" i="1" s="1"/>
  <c r="I3286" i="1"/>
  <c r="J3286" i="1" s="1"/>
  <c r="I3285" i="1"/>
  <c r="J3285" i="1" s="1"/>
  <c r="I3284" i="1"/>
  <c r="J3284" i="1" s="1"/>
  <c r="I3283" i="1"/>
  <c r="J3283" i="1" s="1"/>
  <c r="I3282" i="1"/>
  <c r="J3282" i="1" s="1"/>
  <c r="I3281" i="1"/>
  <c r="J3281" i="1" s="1"/>
  <c r="I3280" i="1"/>
  <c r="J3280" i="1" s="1"/>
  <c r="I3279" i="1"/>
  <c r="J3279" i="1" s="1"/>
  <c r="I3278" i="1"/>
  <c r="J3278" i="1" s="1"/>
  <c r="I3277" i="1"/>
  <c r="J3277" i="1" s="1"/>
  <c r="I3276" i="1"/>
  <c r="J3276" i="1" s="1"/>
  <c r="I3275" i="1"/>
  <c r="J3275" i="1" s="1"/>
  <c r="I3274" i="1"/>
  <c r="J3274" i="1" s="1"/>
  <c r="I3273" i="1"/>
  <c r="J3273" i="1" s="1"/>
  <c r="I3272" i="1"/>
  <c r="J3272" i="1" s="1"/>
  <c r="I3271" i="1"/>
  <c r="J3271" i="1" s="1"/>
  <c r="I3270" i="1"/>
  <c r="J3270" i="1" s="1"/>
  <c r="I3269" i="1"/>
  <c r="J3269" i="1" s="1"/>
  <c r="I3268" i="1"/>
  <c r="J3268" i="1" s="1"/>
  <c r="I3267" i="1"/>
  <c r="J3267" i="1" s="1"/>
  <c r="I3266" i="1"/>
  <c r="J3266" i="1" s="1"/>
  <c r="I3265" i="1"/>
  <c r="J3265" i="1" s="1"/>
  <c r="I3264" i="1"/>
  <c r="J3264" i="1" s="1"/>
  <c r="I3263" i="1"/>
  <c r="J3263" i="1" s="1"/>
  <c r="I3262" i="1"/>
  <c r="J3262" i="1" s="1"/>
  <c r="I3261" i="1"/>
  <c r="J3261" i="1" s="1"/>
  <c r="I3260" i="1"/>
  <c r="J3260" i="1" s="1"/>
  <c r="I3259" i="1"/>
  <c r="J3259" i="1" s="1"/>
  <c r="I3258" i="1"/>
  <c r="J3258" i="1" s="1"/>
  <c r="I3257" i="1"/>
  <c r="J3257" i="1" s="1"/>
  <c r="I3256" i="1"/>
  <c r="J3256" i="1" s="1"/>
  <c r="I3255" i="1"/>
  <c r="J3255" i="1" s="1"/>
  <c r="I3254" i="1"/>
  <c r="J3254" i="1" s="1"/>
  <c r="I3253" i="1"/>
  <c r="J3253" i="1" s="1"/>
  <c r="I3252" i="1"/>
  <c r="J3252" i="1" s="1"/>
  <c r="I3251" i="1"/>
  <c r="J3251" i="1" s="1"/>
  <c r="I3250" i="1"/>
  <c r="J3250" i="1" s="1"/>
  <c r="I3249" i="1"/>
  <c r="J3249" i="1" s="1"/>
  <c r="I3248" i="1"/>
  <c r="J3248" i="1" s="1"/>
  <c r="I3247" i="1"/>
  <c r="J3247" i="1" s="1"/>
  <c r="I3246" i="1"/>
  <c r="J3246" i="1" s="1"/>
  <c r="I3245" i="1"/>
  <c r="J3245" i="1" s="1"/>
  <c r="I3244" i="1"/>
  <c r="J3244" i="1" s="1"/>
  <c r="I3243" i="1"/>
  <c r="J3243" i="1" s="1"/>
  <c r="I3242" i="1"/>
  <c r="J3242" i="1" s="1"/>
  <c r="I3241" i="1"/>
  <c r="J3241" i="1" s="1"/>
  <c r="I3240" i="1"/>
  <c r="J3240" i="1" s="1"/>
  <c r="I3239" i="1"/>
  <c r="J3239" i="1" s="1"/>
  <c r="I3238" i="1"/>
  <c r="J3238" i="1" s="1"/>
  <c r="I3237" i="1"/>
  <c r="J3237" i="1" s="1"/>
  <c r="I3236" i="1"/>
  <c r="J3236" i="1" s="1"/>
  <c r="I3235" i="1"/>
  <c r="J3235" i="1" s="1"/>
  <c r="I3234" i="1"/>
  <c r="J3234" i="1" s="1"/>
  <c r="I3233" i="1"/>
  <c r="J3233" i="1" s="1"/>
  <c r="I3232" i="1"/>
  <c r="J3232" i="1" s="1"/>
  <c r="I3231" i="1"/>
  <c r="J3231" i="1" s="1"/>
  <c r="I3230" i="1"/>
  <c r="J3230" i="1" s="1"/>
  <c r="I3229" i="1"/>
  <c r="J3229" i="1" s="1"/>
  <c r="I3228" i="1"/>
  <c r="J3228" i="1" s="1"/>
  <c r="I3227" i="1"/>
  <c r="J3227" i="1" s="1"/>
  <c r="I3226" i="1"/>
  <c r="J3226" i="1" s="1"/>
  <c r="I3225" i="1"/>
  <c r="J3225" i="1" s="1"/>
  <c r="I3224" i="1"/>
  <c r="J3224" i="1" s="1"/>
  <c r="I3223" i="1"/>
  <c r="J3223" i="1" s="1"/>
  <c r="I3222" i="1"/>
  <c r="J3222" i="1" s="1"/>
  <c r="I3221" i="1"/>
  <c r="J3221" i="1" s="1"/>
  <c r="I3220" i="1"/>
  <c r="J3220" i="1" s="1"/>
  <c r="I3219" i="1"/>
  <c r="J3219" i="1" s="1"/>
  <c r="I3218" i="1"/>
  <c r="J3218" i="1" s="1"/>
  <c r="I3217" i="1"/>
  <c r="J3217" i="1" s="1"/>
  <c r="I3216" i="1"/>
  <c r="J3216" i="1" s="1"/>
  <c r="I3215" i="1"/>
  <c r="J3215" i="1" s="1"/>
  <c r="I3214" i="1"/>
  <c r="J3214" i="1" s="1"/>
  <c r="I3213" i="1"/>
  <c r="J3213" i="1" s="1"/>
  <c r="I3212" i="1"/>
  <c r="J3212" i="1" s="1"/>
  <c r="I3211" i="1"/>
  <c r="J3211" i="1" s="1"/>
  <c r="I3210" i="1"/>
  <c r="J3210" i="1" s="1"/>
  <c r="I3209" i="1"/>
  <c r="J3209" i="1" s="1"/>
  <c r="I3208" i="1"/>
  <c r="J3208" i="1" s="1"/>
  <c r="I3207" i="1"/>
  <c r="J3207" i="1" s="1"/>
  <c r="I3206" i="1"/>
  <c r="J3206" i="1" s="1"/>
  <c r="I3205" i="1"/>
  <c r="J3205" i="1" s="1"/>
  <c r="I3204" i="1"/>
  <c r="J3204" i="1" s="1"/>
  <c r="I3203" i="1"/>
  <c r="J3203" i="1" s="1"/>
  <c r="I3202" i="1"/>
  <c r="J3202" i="1" s="1"/>
  <c r="I3201" i="1"/>
  <c r="J3201" i="1" s="1"/>
  <c r="I3200" i="1"/>
  <c r="J3200" i="1" s="1"/>
  <c r="I3199" i="1"/>
  <c r="J3199" i="1" s="1"/>
  <c r="I3198" i="1"/>
  <c r="J3198" i="1" s="1"/>
  <c r="I3197" i="1"/>
  <c r="J3197" i="1" s="1"/>
  <c r="I3196" i="1"/>
  <c r="J3196" i="1" s="1"/>
  <c r="I3195" i="1"/>
  <c r="J3195" i="1" s="1"/>
  <c r="I3194" i="1"/>
  <c r="J3194" i="1" s="1"/>
  <c r="I3193" i="1"/>
  <c r="J3193" i="1" s="1"/>
  <c r="I3192" i="1"/>
  <c r="J3192" i="1" s="1"/>
  <c r="I3191" i="1"/>
  <c r="J3191" i="1" s="1"/>
  <c r="I3190" i="1"/>
  <c r="J3190" i="1" s="1"/>
  <c r="I3189" i="1"/>
  <c r="J3189" i="1" s="1"/>
  <c r="I3188" i="1"/>
  <c r="J3188" i="1" s="1"/>
  <c r="I3187" i="1"/>
  <c r="J3187" i="1" s="1"/>
  <c r="I3186" i="1"/>
  <c r="J3186" i="1" s="1"/>
  <c r="I3185" i="1"/>
  <c r="J3185" i="1" s="1"/>
  <c r="I3184" i="1"/>
  <c r="J3184" i="1" s="1"/>
  <c r="I3183" i="1"/>
  <c r="J3183" i="1" s="1"/>
  <c r="I3182" i="1"/>
  <c r="J3182" i="1" s="1"/>
  <c r="I3181" i="1"/>
  <c r="J3181" i="1" s="1"/>
  <c r="I3180" i="1"/>
  <c r="J3180" i="1" s="1"/>
  <c r="I3179" i="1"/>
  <c r="J3179" i="1" s="1"/>
  <c r="I3178" i="1"/>
  <c r="J3178" i="1" s="1"/>
  <c r="I3177" i="1"/>
  <c r="J3177" i="1" s="1"/>
  <c r="I3176" i="1"/>
  <c r="J3176" i="1" s="1"/>
  <c r="I3175" i="1"/>
  <c r="J3175" i="1" s="1"/>
  <c r="I3174" i="1"/>
  <c r="J3174" i="1" s="1"/>
  <c r="I3173" i="1"/>
  <c r="J3173" i="1" s="1"/>
  <c r="I3172" i="1"/>
  <c r="J3172" i="1" s="1"/>
  <c r="I3171" i="1"/>
  <c r="J3171" i="1" s="1"/>
  <c r="I3170" i="1"/>
  <c r="J3170" i="1" s="1"/>
  <c r="I3169" i="1"/>
  <c r="J3169" i="1" s="1"/>
  <c r="I3168" i="1"/>
  <c r="J3168" i="1" s="1"/>
  <c r="I3167" i="1"/>
  <c r="J3167" i="1" s="1"/>
  <c r="I3166" i="1"/>
  <c r="J3166" i="1" s="1"/>
  <c r="I3165" i="1"/>
  <c r="J3165" i="1" s="1"/>
  <c r="I3164" i="1"/>
  <c r="J3164" i="1" s="1"/>
  <c r="I3163" i="1"/>
  <c r="J3163" i="1" s="1"/>
  <c r="I3162" i="1"/>
  <c r="J3162" i="1" s="1"/>
  <c r="I3161" i="1"/>
  <c r="J3161" i="1" s="1"/>
  <c r="I3160" i="1"/>
  <c r="J3160" i="1" s="1"/>
  <c r="I3159" i="1"/>
  <c r="J3159" i="1" s="1"/>
  <c r="I3158" i="1"/>
  <c r="J3158" i="1" s="1"/>
  <c r="I3157" i="1"/>
  <c r="J3157" i="1" s="1"/>
  <c r="I3156" i="1"/>
  <c r="J3156" i="1" s="1"/>
  <c r="I3155" i="1"/>
  <c r="J3155" i="1" s="1"/>
  <c r="I3154" i="1"/>
  <c r="J3154" i="1" s="1"/>
  <c r="I3153" i="1"/>
  <c r="J3153" i="1" s="1"/>
  <c r="I3152" i="1"/>
  <c r="J3152" i="1" s="1"/>
  <c r="I3151" i="1"/>
  <c r="J3151" i="1" s="1"/>
  <c r="I3150" i="1"/>
  <c r="J3150" i="1" s="1"/>
  <c r="I3149" i="1"/>
  <c r="J3149" i="1" s="1"/>
  <c r="I3148" i="1"/>
  <c r="J3148" i="1" s="1"/>
  <c r="I3147" i="1"/>
  <c r="J3147" i="1" s="1"/>
  <c r="I3146" i="1"/>
  <c r="J3146" i="1" s="1"/>
  <c r="I3145" i="1"/>
  <c r="J3145" i="1" s="1"/>
  <c r="I3144" i="1"/>
  <c r="J3144" i="1" s="1"/>
  <c r="I3143" i="1"/>
  <c r="J3143" i="1" s="1"/>
  <c r="I3142" i="1"/>
  <c r="J3142" i="1" s="1"/>
  <c r="I3141" i="1"/>
  <c r="J3141" i="1" s="1"/>
  <c r="I3140" i="1"/>
  <c r="J3140" i="1" s="1"/>
  <c r="I3139" i="1"/>
  <c r="J3139" i="1" s="1"/>
  <c r="I3138" i="1"/>
  <c r="J3138" i="1" s="1"/>
  <c r="I3137" i="1"/>
  <c r="J3137" i="1" s="1"/>
  <c r="I3136" i="1"/>
  <c r="J3136" i="1" s="1"/>
  <c r="I3135" i="1"/>
  <c r="J3135" i="1" s="1"/>
  <c r="I3134" i="1"/>
  <c r="J3134" i="1" s="1"/>
  <c r="I3133" i="1"/>
  <c r="J3133" i="1" s="1"/>
  <c r="I3132" i="1"/>
  <c r="J3132" i="1" s="1"/>
  <c r="I3131" i="1"/>
  <c r="J3131" i="1" s="1"/>
  <c r="I3130" i="1"/>
  <c r="J3130" i="1" s="1"/>
  <c r="I3129" i="1"/>
  <c r="J3129" i="1" s="1"/>
  <c r="I3128" i="1"/>
  <c r="J3128" i="1" s="1"/>
  <c r="I3127" i="1"/>
  <c r="J3127" i="1" s="1"/>
  <c r="I3126" i="1"/>
  <c r="J3126" i="1" s="1"/>
  <c r="I3125" i="1"/>
  <c r="J3125" i="1" s="1"/>
  <c r="I3124" i="1"/>
  <c r="J3124" i="1" s="1"/>
  <c r="I3123" i="1"/>
  <c r="J3123" i="1" s="1"/>
  <c r="I3122" i="1"/>
  <c r="J3122" i="1" s="1"/>
  <c r="I3121" i="1"/>
  <c r="J3121" i="1" s="1"/>
  <c r="I3120" i="1"/>
  <c r="J3120" i="1" s="1"/>
  <c r="I3119" i="1"/>
  <c r="J3119" i="1" s="1"/>
  <c r="I3118" i="1"/>
  <c r="J3118" i="1" s="1"/>
  <c r="I3117" i="1"/>
  <c r="J3117" i="1" s="1"/>
  <c r="I3116" i="1"/>
  <c r="J3116" i="1" s="1"/>
  <c r="I3115" i="1"/>
  <c r="J3115" i="1" s="1"/>
  <c r="I3114" i="1"/>
  <c r="J3114" i="1" s="1"/>
  <c r="I3113" i="1"/>
  <c r="J3113" i="1" s="1"/>
  <c r="I3112" i="1"/>
  <c r="J3112" i="1" s="1"/>
  <c r="I3111" i="1"/>
  <c r="J3111" i="1" s="1"/>
  <c r="I3110" i="1"/>
  <c r="J3110" i="1" s="1"/>
  <c r="I3109" i="1"/>
  <c r="J3109" i="1" s="1"/>
  <c r="I3108" i="1"/>
  <c r="J3108" i="1" s="1"/>
  <c r="I3107" i="1"/>
  <c r="J3107" i="1" s="1"/>
  <c r="I3106" i="1"/>
  <c r="J3106" i="1" s="1"/>
  <c r="I3105" i="1"/>
  <c r="J3105" i="1" s="1"/>
  <c r="I3104" i="1"/>
  <c r="J3104" i="1" s="1"/>
  <c r="I3103" i="1"/>
  <c r="J3103" i="1" s="1"/>
  <c r="I3102" i="1"/>
  <c r="J3102" i="1" s="1"/>
  <c r="I3101" i="1"/>
  <c r="J3101" i="1" s="1"/>
  <c r="I3100" i="1"/>
  <c r="J3100" i="1" s="1"/>
  <c r="I3099" i="1"/>
  <c r="J3099" i="1" s="1"/>
  <c r="I3098" i="1"/>
  <c r="J3098" i="1" s="1"/>
  <c r="I3097" i="1"/>
  <c r="J3097" i="1" s="1"/>
  <c r="I3096" i="1"/>
  <c r="J3096" i="1" s="1"/>
  <c r="I3095" i="1"/>
  <c r="J3095" i="1" s="1"/>
  <c r="I3094" i="1"/>
  <c r="J3094" i="1" s="1"/>
  <c r="I3093" i="1"/>
  <c r="J3093" i="1" s="1"/>
  <c r="I3092" i="1"/>
  <c r="J3092" i="1" s="1"/>
  <c r="I3091" i="1"/>
  <c r="J3091" i="1" s="1"/>
  <c r="I3090" i="1"/>
  <c r="J3090" i="1" s="1"/>
  <c r="I3089" i="1"/>
  <c r="J3089" i="1" s="1"/>
  <c r="I3088" i="1"/>
  <c r="J3088" i="1" s="1"/>
  <c r="I3087" i="1"/>
  <c r="J3087" i="1" s="1"/>
  <c r="I3086" i="1"/>
  <c r="J3086" i="1" s="1"/>
  <c r="I3085" i="1"/>
  <c r="J3085" i="1" s="1"/>
  <c r="I3084" i="1"/>
  <c r="J3084" i="1" s="1"/>
  <c r="I3083" i="1"/>
  <c r="J3083" i="1" s="1"/>
  <c r="I3082" i="1"/>
  <c r="J3082" i="1" s="1"/>
  <c r="I3081" i="1"/>
  <c r="J3081" i="1" s="1"/>
  <c r="I3080" i="1"/>
  <c r="J3080" i="1" s="1"/>
  <c r="I3079" i="1"/>
  <c r="J3079" i="1" s="1"/>
  <c r="I3078" i="1"/>
  <c r="J3078" i="1" s="1"/>
  <c r="I3077" i="1"/>
  <c r="J3077" i="1" s="1"/>
  <c r="I3076" i="1"/>
  <c r="J3076" i="1" s="1"/>
  <c r="I3075" i="1"/>
  <c r="J3075" i="1" s="1"/>
  <c r="I3074" i="1"/>
  <c r="J3074" i="1" s="1"/>
  <c r="I3073" i="1"/>
  <c r="J3073" i="1" s="1"/>
  <c r="I3072" i="1"/>
  <c r="J3072" i="1" s="1"/>
  <c r="I3071" i="1"/>
  <c r="J3071" i="1" s="1"/>
  <c r="I3070" i="1"/>
  <c r="J3070" i="1" s="1"/>
  <c r="I3069" i="1"/>
  <c r="J3069" i="1" s="1"/>
  <c r="I3068" i="1"/>
  <c r="J3068" i="1" s="1"/>
  <c r="I3067" i="1"/>
  <c r="J3067" i="1" s="1"/>
  <c r="I3066" i="1"/>
  <c r="J3066" i="1" s="1"/>
  <c r="I3065" i="1"/>
  <c r="J3065" i="1" s="1"/>
  <c r="I3064" i="1"/>
  <c r="J3064" i="1" s="1"/>
  <c r="I3063" i="1"/>
  <c r="J3063" i="1" s="1"/>
  <c r="I3062" i="1"/>
  <c r="J3062" i="1" s="1"/>
  <c r="I3061" i="1"/>
  <c r="J3061" i="1" s="1"/>
  <c r="I3060" i="1"/>
  <c r="J3060" i="1" s="1"/>
  <c r="I3059" i="1"/>
  <c r="J3059" i="1" s="1"/>
  <c r="I3058" i="1"/>
  <c r="J3058" i="1" s="1"/>
  <c r="I3057" i="1"/>
  <c r="J3057" i="1" s="1"/>
  <c r="I3056" i="1"/>
  <c r="J3056" i="1" s="1"/>
  <c r="I3055" i="1"/>
  <c r="J3055" i="1" s="1"/>
  <c r="I3054" i="1"/>
  <c r="J3054" i="1" s="1"/>
  <c r="I3053" i="1"/>
  <c r="J3053" i="1" s="1"/>
  <c r="I3052" i="1"/>
  <c r="J3052" i="1" s="1"/>
  <c r="I3051" i="1"/>
  <c r="J3051" i="1" s="1"/>
  <c r="I3050" i="1"/>
  <c r="J3050" i="1" s="1"/>
  <c r="I3049" i="1"/>
  <c r="J3049" i="1" s="1"/>
  <c r="I3048" i="1"/>
  <c r="J3048" i="1" s="1"/>
  <c r="I3047" i="1"/>
  <c r="J3047" i="1" s="1"/>
  <c r="I3046" i="1"/>
  <c r="J3046" i="1" s="1"/>
  <c r="I3045" i="1"/>
  <c r="J3045" i="1" s="1"/>
  <c r="I3044" i="1"/>
  <c r="J3044" i="1" s="1"/>
  <c r="I3043" i="1"/>
  <c r="J3043" i="1" s="1"/>
  <c r="I3042" i="1"/>
  <c r="J3042" i="1" s="1"/>
  <c r="I3041" i="1"/>
  <c r="J3041" i="1" s="1"/>
  <c r="I3040" i="1"/>
  <c r="J3040" i="1" s="1"/>
  <c r="I3039" i="1"/>
  <c r="J3039" i="1" s="1"/>
  <c r="I3038" i="1"/>
  <c r="J3038" i="1" s="1"/>
  <c r="I3037" i="1"/>
  <c r="J3037" i="1" s="1"/>
  <c r="I3036" i="1"/>
  <c r="J3036" i="1" s="1"/>
  <c r="I3035" i="1"/>
  <c r="J3035" i="1" s="1"/>
  <c r="I3034" i="1"/>
  <c r="J3034" i="1" s="1"/>
  <c r="I3033" i="1"/>
  <c r="J3033" i="1" s="1"/>
  <c r="I3032" i="1"/>
  <c r="J3032" i="1" s="1"/>
  <c r="I3031" i="1"/>
  <c r="J3031" i="1" s="1"/>
  <c r="I3030" i="1"/>
  <c r="J3030" i="1" s="1"/>
  <c r="I3029" i="1"/>
  <c r="J3029" i="1" s="1"/>
  <c r="I3028" i="1"/>
  <c r="J3028" i="1" s="1"/>
  <c r="I3027" i="1"/>
  <c r="J3027" i="1" s="1"/>
  <c r="I3026" i="1"/>
  <c r="J3026" i="1" s="1"/>
  <c r="I3025" i="1"/>
  <c r="J3025" i="1" s="1"/>
  <c r="I3024" i="1"/>
  <c r="J3024" i="1" s="1"/>
  <c r="I3023" i="1"/>
  <c r="J3023" i="1" s="1"/>
  <c r="I3022" i="1"/>
  <c r="J3022" i="1" s="1"/>
  <c r="I3021" i="1"/>
  <c r="J3021" i="1" s="1"/>
  <c r="I3020" i="1"/>
  <c r="J3020" i="1" s="1"/>
  <c r="I3019" i="1"/>
  <c r="J3019" i="1" s="1"/>
  <c r="I3018" i="1"/>
  <c r="J3018" i="1" s="1"/>
  <c r="I3017" i="1"/>
  <c r="J3017" i="1" s="1"/>
  <c r="I3016" i="1"/>
  <c r="J3016" i="1" s="1"/>
  <c r="I3015" i="1"/>
  <c r="J3015" i="1" s="1"/>
  <c r="I3014" i="1"/>
  <c r="J3014" i="1" s="1"/>
  <c r="I3013" i="1"/>
  <c r="J3013" i="1" s="1"/>
  <c r="I3012" i="1"/>
  <c r="J3012" i="1" s="1"/>
  <c r="I3011" i="1"/>
  <c r="J3011" i="1" s="1"/>
  <c r="I3010" i="1"/>
  <c r="J3010" i="1" s="1"/>
  <c r="I3009" i="1"/>
  <c r="J3009" i="1" s="1"/>
  <c r="I3008" i="1"/>
  <c r="J3008" i="1" s="1"/>
  <c r="I3007" i="1"/>
  <c r="J3007" i="1" s="1"/>
  <c r="I3006" i="1"/>
  <c r="J3006" i="1" s="1"/>
  <c r="I3005" i="1"/>
  <c r="J3005" i="1" s="1"/>
  <c r="I3004" i="1"/>
  <c r="J3004" i="1" s="1"/>
  <c r="I3003" i="1"/>
  <c r="J3003" i="1" s="1"/>
  <c r="I3002" i="1"/>
  <c r="J3002" i="1" s="1"/>
  <c r="I3001" i="1"/>
  <c r="J3001" i="1" s="1"/>
  <c r="I3000" i="1"/>
  <c r="J3000" i="1" s="1"/>
  <c r="I2999" i="1"/>
  <c r="J2999" i="1" s="1"/>
  <c r="I2998" i="1"/>
  <c r="J2998" i="1" s="1"/>
  <c r="I2997" i="1"/>
  <c r="J2997" i="1" s="1"/>
  <c r="I2996" i="1"/>
  <c r="J2996" i="1" s="1"/>
  <c r="I2995" i="1"/>
  <c r="J2995" i="1" s="1"/>
  <c r="I2994" i="1"/>
  <c r="J2994" i="1" s="1"/>
  <c r="I2993" i="1"/>
  <c r="J2993" i="1" s="1"/>
  <c r="I2992" i="1"/>
  <c r="J2992" i="1" s="1"/>
  <c r="I2991" i="1"/>
  <c r="J2991" i="1" s="1"/>
  <c r="I2990" i="1"/>
  <c r="J2990" i="1" s="1"/>
  <c r="I2989" i="1"/>
  <c r="J2989" i="1" s="1"/>
  <c r="I2988" i="1"/>
  <c r="J2988" i="1" s="1"/>
  <c r="I2987" i="1"/>
  <c r="J2987" i="1" s="1"/>
  <c r="I2986" i="1"/>
  <c r="J2986" i="1" s="1"/>
  <c r="I2985" i="1"/>
  <c r="J2985" i="1" s="1"/>
  <c r="I2984" i="1"/>
  <c r="J2984" i="1" s="1"/>
  <c r="I2983" i="1"/>
  <c r="J2983" i="1" s="1"/>
  <c r="I2982" i="1"/>
  <c r="J2982" i="1" s="1"/>
  <c r="I2981" i="1"/>
  <c r="J2981" i="1" s="1"/>
  <c r="I2980" i="1"/>
  <c r="J2980" i="1" s="1"/>
  <c r="I2979" i="1"/>
  <c r="J2979" i="1" s="1"/>
  <c r="I2978" i="1"/>
  <c r="J2978" i="1" s="1"/>
  <c r="I2977" i="1"/>
  <c r="J2977" i="1" s="1"/>
  <c r="I2976" i="1"/>
  <c r="J2976" i="1" s="1"/>
  <c r="I2975" i="1"/>
  <c r="J2975" i="1" s="1"/>
  <c r="I2974" i="1"/>
  <c r="J2974" i="1" s="1"/>
  <c r="I2973" i="1"/>
  <c r="J2973" i="1" s="1"/>
  <c r="I2972" i="1"/>
  <c r="J2972" i="1" s="1"/>
  <c r="I2971" i="1"/>
  <c r="J2971" i="1" s="1"/>
  <c r="I2970" i="1"/>
  <c r="J2970" i="1" s="1"/>
  <c r="I2969" i="1"/>
  <c r="J2969" i="1" s="1"/>
  <c r="I2968" i="1"/>
  <c r="J2968" i="1" s="1"/>
  <c r="I2967" i="1"/>
  <c r="J2967" i="1" s="1"/>
  <c r="I2966" i="1"/>
  <c r="J2966" i="1" s="1"/>
  <c r="I2965" i="1"/>
  <c r="J2965" i="1" s="1"/>
  <c r="I2964" i="1"/>
  <c r="J2964" i="1" s="1"/>
  <c r="I2963" i="1"/>
  <c r="J2963" i="1" s="1"/>
  <c r="I2962" i="1"/>
  <c r="J2962" i="1" s="1"/>
  <c r="I2961" i="1"/>
  <c r="J2961" i="1" s="1"/>
  <c r="I2960" i="1"/>
  <c r="J2960" i="1" s="1"/>
  <c r="I2959" i="1"/>
  <c r="J2959" i="1" s="1"/>
  <c r="I2958" i="1"/>
  <c r="J2958" i="1" s="1"/>
  <c r="I2957" i="1"/>
  <c r="J2957" i="1" s="1"/>
  <c r="I2956" i="1"/>
  <c r="J2956" i="1" s="1"/>
  <c r="I2955" i="1"/>
  <c r="J2955" i="1" s="1"/>
  <c r="I2954" i="1"/>
  <c r="J2954" i="1" s="1"/>
  <c r="I2953" i="1"/>
  <c r="J2953" i="1" s="1"/>
  <c r="I2952" i="1"/>
  <c r="J2952" i="1" s="1"/>
  <c r="I2951" i="1"/>
  <c r="J2951" i="1" s="1"/>
  <c r="I2950" i="1"/>
  <c r="J2950" i="1" s="1"/>
  <c r="I2949" i="1"/>
  <c r="J2949" i="1" s="1"/>
  <c r="I2948" i="1"/>
  <c r="J2948" i="1" s="1"/>
  <c r="I2947" i="1"/>
  <c r="J2947" i="1" s="1"/>
  <c r="I2946" i="1"/>
  <c r="J2946" i="1" s="1"/>
  <c r="I2945" i="1"/>
  <c r="J2945" i="1" s="1"/>
  <c r="I2944" i="1"/>
  <c r="J2944" i="1" s="1"/>
  <c r="I2943" i="1"/>
  <c r="J2943" i="1" s="1"/>
  <c r="I2942" i="1"/>
  <c r="J2942" i="1" s="1"/>
  <c r="I2941" i="1"/>
  <c r="J2941" i="1" s="1"/>
  <c r="I2940" i="1"/>
  <c r="J2940" i="1" s="1"/>
  <c r="I2939" i="1"/>
  <c r="J2939" i="1" s="1"/>
  <c r="I2938" i="1"/>
  <c r="J2938" i="1" s="1"/>
  <c r="I2937" i="1"/>
  <c r="J2937" i="1" s="1"/>
  <c r="I2936" i="1"/>
  <c r="J2936" i="1" s="1"/>
  <c r="I2935" i="1"/>
  <c r="J2935" i="1" s="1"/>
  <c r="I2934" i="1"/>
  <c r="J2934" i="1" s="1"/>
  <c r="I2933" i="1"/>
  <c r="J2933" i="1" s="1"/>
  <c r="I2932" i="1"/>
  <c r="J2932" i="1" s="1"/>
  <c r="I2931" i="1"/>
  <c r="J2931" i="1" s="1"/>
  <c r="I2930" i="1"/>
  <c r="J2930" i="1" s="1"/>
  <c r="I2929" i="1"/>
  <c r="J2929" i="1" s="1"/>
  <c r="I2928" i="1"/>
  <c r="J2928" i="1" s="1"/>
  <c r="I2927" i="1"/>
  <c r="J2927" i="1" s="1"/>
  <c r="I2926" i="1"/>
  <c r="J2926" i="1" s="1"/>
  <c r="I2925" i="1"/>
  <c r="J2925" i="1" s="1"/>
  <c r="I2924" i="1"/>
  <c r="J2924" i="1" s="1"/>
  <c r="I2923" i="1"/>
  <c r="J2923" i="1" s="1"/>
  <c r="I2922" i="1"/>
  <c r="J2922" i="1" s="1"/>
  <c r="I2921" i="1"/>
  <c r="J2921" i="1" s="1"/>
  <c r="I2920" i="1"/>
  <c r="J2920" i="1" s="1"/>
  <c r="I2919" i="1"/>
  <c r="J2919" i="1" s="1"/>
  <c r="I2918" i="1"/>
  <c r="J2918" i="1" s="1"/>
  <c r="I2917" i="1"/>
  <c r="J2917" i="1" s="1"/>
  <c r="I2916" i="1"/>
  <c r="J2916" i="1" s="1"/>
  <c r="I2915" i="1"/>
  <c r="J2915" i="1" s="1"/>
  <c r="I2914" i="1"/>
  <c r="J2914" i="1" s="1"/>
  <c r="I2913" i="1"/>
  <c r="J2913" i="1" s="1"/>
  <c r="I2912" i="1"/>
  <c r="J2912" i="1" s="1"/>
  <c r="I2911" i="1"/>
  <c r="J2911" i="1" s="1"/>
  <c r="I2910" i="1"/>
  <c r="J2910" i="1" s="1"/>
  <c r="I2909" i="1"/>
  <c r="J2909" i="1" s="1"/>
  <c r="I2908" i="1"/>
  <c r="J2908" i="1" s="1"/>
  <c r="I2907" i="1"/>
  <c r="J2907" i="1" s="1"/>
  <c r="I2906" i="1"/>
  <c r="J2906" i="1" s="1"/>
  <c r="I2905" i="1"/>
  <c r="J2905" i="1" s="1"/>
  <c r="I2904" i="1"/>
  <c r="J2904" i="1" s="1"/>
  <c r="I2903" i="1"/>
  <c r="J2903" i="1" s="1"/>
  <c r="I2902" i="1"/>
  <c r="J2902" i="1" s="1"/>
  <c r="I2901" i="1"/>
  <c r="J2901" i="1" s="1"/>
  <c r="I2900" i="1"/>
  <c r="J2900" i="1" s="1"/>
  <c r="I2899" i="1"/>
  <c r="J2899" i="1" s="1"/>
  <c r="I2898" i="1"/>
  <c r="J2898" i="1" s="1"/>
  <c r="I2897" i="1"/>
  <c r="J2897" i="1" s="1"/>
  <c r="I2896" i="1"/>
  <c r="J2896" i="1" s="1"/>
  <c r="I2895" i="1"/>
  <c r="J2895" i="1" s="1"/>
  <c r="I2894" i="1"/>
  <c r="J2894" i="1" s="1"/>
  <c r="I2893" i="1"/>
  <c r="J2893" i="1" s="1"/>
  <c r="I2892" i="1"/>
  <c r="J2892" i="1" s="1"/>
  <c r="I2891" i="1"/>
  <c r="J2891" i="1" s="1"/>
  <c r="I2890" i="1"/>
  <c r="J2890" i="1" s="1"/>
  <c r="I2889" i="1"/>
  <c r="J2889" i="1" s="1"/>
  <c r="I2888" i="1"/>
  <c r="J2888" i="1" s="1"/>
  <c r="I2887" i="1"/>
  <c r="J2887" i="1" s="1"/>
  <c r="I2886" i="1"/>
  <c r="J2886" i="1" s="1"/>
  <c r="I2885" i="1"/>
  <c r="J2885" i="1" s="1"/>
  <c r="I2884" i="1"/>
  <c r="J2884" i="1" s="1"/>
  <c r="I2883" i="1"/>
  <c r="J2883" i="1" s="1"/>
  <c r="I2882" i="1"/>
  <c r="J2882" i="1" s="1"/>
  <c r="I2881" i="1"/>
  <c r="J2881" i="1" s="1"/>
  <c r="I2880" i="1"/>
  <c r="J2880" i="1" s="1"/>
  <c r="I2879" i="1"/>
  <c r="J2879" i="1" s="1"/>
  <c r="I2878" i="1"/>
  <c r="J2878" i="1" s="1"/>
  <c r="I2877" i="1"/>
  <c r="J2877" i="1" s="1"/>
  <c r="I2876" i="1"/>
  <c r="J2876" i="1" s="1"/>
  <c r="I2875" i="1"/>
  <c r="J2875" i="1" s="1"/>
  <c r="I2874" i="1"/>
  <c r="J2874" i="1" s="1"/>
  <c r="I2873" i="1"/>
  <c r="J2873" i="1" s="1"/>
  <c r="I2872" i="1"/>
  <c r="J2872" i="1" s="1"/>
  <c r="I2871" i="1"/>
  <c r="J2871" i="1" s="1"/>
  <c r="I2870" i="1"/>
  <c r="J2870" i="1" s="1"/>
  <c r="I2869" i="1"/>
  <c r="J2869" i="1" s="1"/>
  <c r="I2868" i="1"/>
  <c r="J2868" i="1" s="1"/>
  <c r="I2867" i="1"/>
  <c r="J2867" i="1" s="1"/>
  <c r="I2866" i="1"/>
  <c r="J2866" i="1" s="1"/>
  <c r="I2865" i="1"/>
  <c r="J2865" i="1" s="1"/>
  <c r="I2864" i="1"/>
  <c r="J2864" i="1" s="1"/>
  <c r="I2863" i="1"/>
  <c r="J2863" i="1" s="1"/>
  <c r="I2862" i="1"/>
  <c r="J2862" i="1" s="1"/>
  <c r="I2861" i="1"/>
  <c r="J2861" i="1" s="1"/>
  <c r="I2860" i="1"/>
  <c r="J2860" i="1" s="1"/>
  <c r="I2859" i="1"/>
  <c r="J2859" i="1" s="1"/>
  <c r="I2858" i="1"/>
  <c r="J2858" i="1" s="1"/>
  <c r="I2857" i="1"/>
  <c r="J2857" i="1" s="1"/>
  <c r="I2856" i="1"/>
  <c r="J2856" i="1" s="1"/>
  <c r="I2855" i="1"/>
  <c r="J2855" i="1" s="1"/>
  <c r="I2854" i="1"/>
  <c r="J2854" i="1" s="1"/>
  <c r="I2853" i="1"/>
  <c r="J2853" i="1" s="1"/>
  <c r="I2852" i="1"/>
  <c r="J2852" i="1" s="1"/>
  <c r="I2851" i="1"/>
  <c r="J2851" i="1" s="1"/>
  <c r="I2850" i="1"/>
  <c r="J2850" i="1" s="1"/>
  <c r="I2849" i="1"/>
  <c r="J2849" i="1" s="1"/>
  <c r="I2848" i="1"/>
  <c r="J2848" i="1" s="1"/>
  <c r="I2847" i="1"/>
  <c r="J2847" i="1" s="1"/>
  <c r="I2846" i="1"/>
  <c r="J2846" i="1" s="1"/>
  <c r="I2845" i="1"/>
  <c r="J2845" i="1" s="1"/>
  <c r="I2844" i="1"/>
  <c r="J2844" i="1" s="1"/>
  <c r="I2843" i="1"/>
  <c r="J2843" i="1" s="1"/>
  <c r="I2842" i="1"/>
  <c r="J2842" i="1" s="1"/>
  <c r="I2841" i="1"/>
  <c r="J2841" i="1" s="1"/>
  <c r="I2840" i="1"/>
  <c r="J2840" i="1" s="1"/>
  <c r="I2839" i="1"/>
  <c r="J2839" i="1" s="1"/>
  <c r="I2838" i="1"/>
  <c r="J2838" i="1" s="1"/>
  <c r="I2837" i="1"/>
  <c r="J2837" i="1" s="1"/>
  <c r="I2836" i="1"/>
  <c r="J2836" i="1" s="1"/>
  <c r="I2835" i="1"/>
  <c r="J2835" i="1" s="1"/>
  <c r="I2834" i="1"/>
  <c r="J2834" i="1" s="1"/>
  <c r="I2833" i="1"/>
  <c r="J2833" i="1" s="1"/>
  <c r="I2832" i="1"/>
  <c r="J2832" i="1" s="1"/>
  <c r="I2831" i="1"/>
  <c r="J2831" i="1" s="1"/>
  <c r="I2830" i="1"/>
  <c r="J2830" i="1" s="1"/>
  <c r="I2829" i="1"/>
  <c r="J2829" i="1" s="1"/>
  <c r="I2828" i="1"/>
  <c r="J2828" i="1" s="1"/>
  <c r="I2827" i="1"/>
  <c r="J2827" i="1" s="1"/>
  <c r="I2826" i="1"/>
  <c r="J2826" i="1" s="1"/>
  <c r="I2825" i="1"/>
  <c r="J2825" i="1" s="1"/>
  <c r="I2824" i="1"/>
  <c r="J2824" i="1" s="1"/>
  <c r="I2823" i="1"/>
  <c r="J2823" i="1" s="1"/>
  <c r="I2822" i="1"/>
  <c r="J2822" i="1" s="1"/>
  <c r="I2821" i="1"/>
  <c r="J2821" i="1" s="1"/>
  <c r="I2820" i="1"/>
  <c r="J2820" i="1" s="1"/>
  <c r="I2819" i="1"/>
  <c r="J2819" i="1" s="1"/>
  <c r="I2818" i="1"/>
  <c r="J2818" i="1" s="1"/>
  <c r="I2817" i="1"/>
  <c r="J2817" i="1" s="1"/>
  <c r="I2816" i="1"/>
  <c r="J2816" i="1" s="1"/>
  <c r="I2815" i="1"/>
  <c r="J2815" i="1" s="1"/>
  <c r="I2814" i="1"/>
  <c r="J2814" i="1" s="1"/>
  <c r="I2813" i="1"/>
  <c r="J2813" i="1" s="1"/>
  <c r="I2812" i="1"/>
  <c r="J2812" i="1" s="1"/>
  <c r="I2811" i="1"/>
  <c r="J2811" i="1" s="1"/>
  <c r="I2810" i="1"/>
  <c r="J2810" i="1" s="1"/>
  <c r="I2809" i="1"/>
  <c r="J2809" i="1" s="1"/>
  <c r="I2808" i="1"/>
  <c r="J2808" i="1" s="1"/>
  <c r="I2807" i="1"/>
  <c r="J2807" i="1" s="1"/>
  <c r="I2806" i="1"/>
  <c r="J2806" i="1" s="1"/>
  <c r="I2805" i="1"/>
  <c r="J2805" i="1" s="1"/>
  <c r="I2804" i="1"/>
  <c r="J2804" i="1" s="1"/>
  <c r="I2803" i="1"/>
  <c r="J2803" i="1" s="1"/>
  <c r="I2802" i="1"/>
  <c r="J2802" i="1" s="1"/>
  <c r="I2801" i="1"/>
  <c r="J2801" i="1" s="1"/>
  <c r="I2800" i="1"/>
  <c r="J2800" i="1" s="1"/>
  <c r="I2799" i="1"/>
  <c r="J2799" i="1" s="1"/>
  <c r="I2798" i="1"/>
  <c r="J2798" i="1" s="1"/>
  <c r="I2797" i="1"/>
  <c r="J2797" i="1" s="1"/>
  <c r="I2796" i="1"/>
  <c r="J2796" i="1" s="1"/>
  <c r="I2795" i="1"/>
  <c r="J2795" i="1" s="1"/>
  <c r="I2794" i="1"/>
  <c r="J2794" i="1" s="1"/>
  <c r="I2793" i="1"/>
  <c r="J2793" i="1" s="1"/>
  <c r="I2792" i="1"/>
  <c r="J2792" i="1" s="1"/>
  <c r="I2791" i="1"/>
  <c r="J2791" i="1" s="1"/>
  <c r="I2790" i="1"/>
  <c r="J2790" i="1" s="1"/>
  <c r="I2789" i="1"/>
  <c r="J2789" i="1" s="1"/>
  <c r="I2788" i="1"/>
  <c r="J2788" i="1" s="1"/>
  <c r="I2787" i="1"/>
  <c r="J2787" i="1" s="1"/>
  <c r="I2786" i="1"/>
  <c r="J2786" i="1" s="1"/>
  <c r="I2785" i="1"/>
  <c r="J2785" i="1" s="1"/>
  <c r="I2784" i="1"/>
  <c r="J2784" i="1" s="1"/>
  <c r="I2783" i="1"/>
  <c r="J2783" i="1" s="1"/>
  <c r="I2782" i="1"/>
  <c r="J2782" i="1" s="1"/>
  <c r="I2781" i="1"/>
  <c r="J2781" i="1" s="1"/>
  <c r="I2780" i="1"/>
  <c r="J2780" i="1" s="1"/>
  <c r="I2779" i="1"/>
  <c r="J2779" i="1" s="1"/>
  <c r="I2778" i="1"/>
  <c r="J2778" i="1" s="1"/>
  <c r="I2777" i="1"/>
  <c r="J2777" i="1" s="1"/>
  <c r="I2776" i="1"/>
  <c r="J2776" i="1" s="1"/>
  <c r="I2775" i="1"/>
  <c r="J2775" i="1" s="1"/>
  <c r="I2774" i="1"/>
  <c r="J2774" i="1" s="1"/>
  <c r="I2773" i="1"/>
  <c r="J2773" i="1" s="1"/>
  <c r="I2772" i="1"/>
  <c r="J2772" i="1" s="1"/>
  <c r="I2771" i="1"/>
  <c r="J2771" i="1" s="1"/>
  <c r="I2770" i="1"/>
  <c r="J2770" i="1" s="1"/>
  <c r="I2769" i="1"/>
  <c r="J2769" i="1" s="1"/>
  <c r="I2768" i="1"/>
  <c r="J2768" i="1" s="1"/>
  <c r="I2767" i="1"/>
  <c r="J2767" i="1" s="1"/>
  <c r="I2766" i="1"/>
  <c r="J2766" i="1" s="1"/>
  <c r="I2765" i="1"/>
  <c r="J2765" i="1" s="1"/>
  <c r="I2764" i="1"/>
  <c r="J2764" i="1" s="1"/>
  <c r="I2763" i="1"/>
  <c r="J2763" i="1" s="1"/>
  <c r="I2762" i="1"/>
  <c r="J2762" i="1" s="1"/>
  <c r="I2761" i="1"/>
  <c r="J2761" i="1" s="1"/>
  <c r="I2760" i="1"/>
  <c r="J2760" i="1" s="1"/>
  <c r="I2759" i="1"/>
  <c r="J2759" i="1" s="1"/>
  <c r="I2758" i="1"/>
  <c r="J2758" i="1" s="1"/>
  <c r="I2757" i="1"/>
  <c r="J2757" i="1" s="1"/>
  <c r="I2756" i="1"/>
  <c r="J2756" i="1" s="1"/>
  <c r="I2755" i="1"/>
  <c r="J2755" i="1" s="1"/>
  <c r="I2754" i="1"/>
  <c r="J2754" i="1" s="1"/>
  <c r="I2753" i="1"/>
  <c r="J2753" i="1" s="1"/>
  <c r="I2752" i="1"/>
  <c r="J2752" i="1" s="1"/>
  <c r="I2751" i="1"/>
  <c r="J2751" i="1" s="1"/>
  <c r="I2750" i="1"/>
  <c r="J2750" i="1" s="1"/>
  <c r="I2749" i="1"/>
  <c r="J2749" i="1" s="1"/>
  <c r="I2748" i="1"/>
  <c r="J2748" i="1" s="1"/>
  <c r="I2747" i="1"/>
  <c r="J2747" i="1" s="1"/>
  <c r="I2746" i="1"/>
  <c r="J2746" i="1" s="1"/>
  <c r="I2745" i="1"/>
  <c r="J2745" i="1" s="1"/>
  <c r="I2744" i="1"/>
  <c r="J2744" i="1" s="1"/>
  <c r="I2743" i="1"/>
  <c r="J2743" i="1" s="1"/>
  <c r="I2742" i="1"/>
  <c r="J2742" i="1" s="1"/>
  <c r="I2741" i="1"/>
  <c r="J2741" i="1" s="1"/>
  <c r="I2740" i="1"/>
  <c r="J2740" i="1" s="1"/>
  <c r="I2739" i="1"/>
  <c r="J2739" i="1" s="1"/>
  <c r="I2738" i="1"/>
  <c r="J2738" i="1" s="1"/>
  <c r="I2737" i="1"/>
  <c r="J2737" i="1" s="1"/>
  <c r="I2736" i="1"/>
  <c r="J2736" i="1" s="1"/>
  <c r="I2735" i="1"/>
  <c r="J2735" i="1" s="1"/>
  <c r="I2734" i="1"/>
  <c r="J2734" i="1" s="1"/>
  <c r="I2733" i="1"/>
  <c r="J2733" i="1" s="1"/>
  <c r="I2732" i="1"/>
  <c r="J2732" i="1" s="1"/>
  <c r="I2731" i="1"/>
  <c r="J2731" i="1" s="1"/>
  <c r="I2730" i="1"/>
  <c r="J2730" i="1" s="1"/>
  <c r="I2729" i="1"/>
  <c r="J2729" i="1" s="1"/>
  <c r="I2728" i="1"/>
  <c r="J2728" i="1" s="1"/>
  <c r="I2727" i="1"/>
  <c r="J2727" i="1" s="1"/>
  <c r="I2726" i="1"/>
  <c r="J2726" i="1" s="1"/>
  <c r="I2725" i="1"/>
  <c r="J2725" i="1" s="1"/>
  <c r="I2724" i="1"/>
  <c r="J2724" i="1" s="1"/>
  <c r="I2723" i="1"/>
  <c r="J2723" i="1" s="1"/>
  <c r="I2722" i="1"/>
  <c r="J2722" i="1" s="1"/>
  <c r="I2721" i="1"/>
  <c r="J2721" i="1" s="1"/>
  <c r="I2720" i="1"/>
  <c r="J2720" i="1" s="1"/>
  <c r="I2719" i="1"/>
  <c r="J2719" i="1" s="1"/>
  <c r="I2718" i="1"/>
  <c r="J2718" i="1" s="1"/>
  <c r="I2717" i="1"/>
  <c r="J2717" i="1" s="1"/>
  <c r="I2716" i="1"/>
  <c r="J2716" i="1" s="1"/>
  <c r="I2715" i="1"/>
  <c r="J2715" i="1" s="1"/>
  <c r="I2714" i="1"/>
  <c r="J2714" i="1" s="1"/>
  <c r="I2713" i="1"/>
  <c r="J2713" i="1" s="1"/>
  <c r="I2712" i="1"/>
  <c r="J2712" i="1" s="1"/>
  <c r="I2711" i="1"/>
  <c r="J2711" i="1" s="1"/>
  <c r="I2710" i="1"/>
  <c r="J2710" i="1" s="1"/>
  <c r="I2709" i="1"/>
  <c r="J2709" i="1" s="1"/>
  <c r="I2708" i="1"/>
  <c r="J2708" i="1" s="1"/>
  <c r="I2707" i="1"/>
  <c r="J2707" i="1" s="1"/>
  <c r="I2706" i="1"/>
  <c r="J2706" i="1" s="1"/>
  <c r="I2705" i="1"/>
  <c r="J2705" i="1" s="1"/>
  <c r="I2704" i="1"/>
  <c r="J2704" i="1" s="1"/>
  <c r="I2703" i="1"/>
  <c r="J2703" i="1" s="1"/>
  <c r="I2702" i="1"/>
  <c r="J2702" i="1" s="1"/>
  <c r="I2701" i="1"/>
  <c r="J2701" i="1" s="1"/>
  <c r="I2700" i="1"/>
  <c r="J2700" i="1" s="1"/>
  <c r="I2699" i="1"/>
  <c r="J2699" i="1" s="1"/>
  <c r="I2698" i="1"/>
  <c r="J2698" i="1" s="1"/>
  <c r="I2697" i="1"/>
  <c r="J2697" i="1" s="1"/>
  <c r="I2696" i="1"/>
  <c r="J2696" i="1" s="1"/>
  <c r="I2695" i="1"/>
  <c r="J2695" i="1" s="1"/>
  <c r="I2694" i="1"/>
  <c r="J2694" i="1" s="1"/>
  <c r="I2693" i="1"/>
  <c r="J2693" i="1" s="1"/>
  <c r="I2692" i="1"/>
  <c r="J2692" i="1" s="1"/>
  <c r="I2691" i="1"/>
  <c r="J2691" i="1" s="1"/>
  <c r="I2690" i="1"/>
  <c r="J2690" i="1" s="1"/>
  <c r="I2689" i="1"/>
  <c r="J2689" i="1" s="1"/>
  <c r="I2688" i="1"/>
  <c r="J2688" i="1" s="1"/>
  <c r="I2687" i="1"/>
  <c r="J2687" i="1" s="1"/>
  <c r="I2686" i="1"/>
  <c r="J2686" i="1" s="1"/>
  <c r="I2685" i="1"/>
  <c r="J2685" i="1" s="1"/>
  <c r="I2684" i="1"/>
  <c r="J2684" i="1" s="1"/>
  <c r="I2683" i="1"/>
  <c r="J2683" i="1" s="1"/>
  <c r="I2682" i="1"/>
  <c r="J2682" i="1" s="1"/>
  <c r="I2681" i="1"/>
  <c r="J2681" i="1" s="1"/>
  <c r="I2680" i="1"/>
  <c r="J2680" i="1" s="1"/>
  <c r="I2679" i="1"/>
  <c r="J2679" i="1" s="1"/>
  <c r="I2678" i="1"/>
  <c r="J2678" i="1" s="1"/>
  <c r="I2677" i="1"/>
  <c r="J2677" i="1" s="1"/>
  <c r="I2676" i="1"/>
  <c r="J2676" i="1" s="1"/>
  <c r="I2675" i="1"/>
  <c r="J2675" i="1" s="1"/>
  <c r="I2674" i="1"/>
  <c r="J2674" i="1" s="1"/>
  <c r="I2673" i="1"/>
  <c r="J2673" i="1" s="1"/>
  <c r="I2672" i="1"/>
  <c r="J2672" i="1" s="1"/>
  <c r="I2671" i="1"/>
  <c r="J2671" i="1" s="1"/>
  <c r="I2670" i="1"/>
  <c r="J2670" i="1" s="1"/>
  <c r="I2669" i="1"/>
  <c r="J2669" i="1" s="1"/>
  <c r="I2668" i="1"/>
  <c r="J2668" i="1" s="1"/>
  <c r="I2667" i="1"/>
  <c r="J2667" i="1" s="1"/>
  <c r="I2666" i="1"/>
  <c r="J2666" i="1" s="1"/>
  <c r="I2665" i="1"/>
  <c r="J2665" i="1" s="1"/>
  <c r="I2664" i="1"/>
  <c r="J2664" i="1" s="1"/>
  <c r="I2663" i="1"/>
  <c r="J2663" i="1" s="1"/>
  <c r="I2662" i="1"/>
  <c r="J2662" i="1" s="1"/>
  <c r="I2661" i="1"/>
  <c r="J2661" i="1" s="1"/>
  <c r="I2660" i="1"/>
  <c r="J2660" i="1" s="1"/>
  <c r="I2659" i="1"/>
  <c r="J2659" i="1" s="1"/>
  <c r="I2658" i="1"/>
  <c r="J2658" i="1" s="1"/>
  <c r="I2657" i="1"/>
  <c r="J2657" i="1" s="1"/>
  <c r="I2656" i="1"/>
  <c r="J2656" i="1" s="1"/>
  <c r="I2655" i="1"/>
  <c r="J2655" i="1" s="1"/>
  <c r="I2654" i="1"/>
  <c r="J2654" i="1" s="1"/>
  <c r="I2653" i="1"/>
  <c r="J2653" i="1" s="1"/>
  <c r="I2652" i="1"/>
  <c r="J2652" i="1" s="1"/>
  <c r="I2651" i="1"/>
  <c r="J2651" i="1" s="1"/>
  <c r="I2650" i="1"/>
  <c r="J2650" i="1" s="1"/>
  <c r="I2649" i="1"/>
  <c r="J2649" i="1" s="1"/>
  <c r="I2648" i="1"/>
  <c r="J2648" i="1" s="1"/>
  <c r="I2647" i="1"/>
  <c r="J2647" i="1" s="1"/>
  <c r="I2646" i="1"/>
  <c r="J2646" i="1" s="1"/>
  <c r="I2645" i="1"/>
  <c r="J2645" i="1" s="1"/>
  <c r="I2644" i="1"/>
  <c r="J2644" i="1" s="1"/>
  <c r="I2643" i="1"/>
  <c r="J2643" i="1" s="1"/>
  <c r="I2642" i="1"/>
  <c r="J2642" i="1" s="1"/>
  <c r="I2641" i="1"/>
  <c r="J2641" i="1" s="1"/>
  <c r="I2640" i="1"/>
  <c r="J2640" i="1" s="1"/>
  <c r="I2639" i="1"/>
  <c r="J2639" i="1" s="1"/>
  <c r="I2638" i="1"/>
  <c r="J2638" i="1" s="1"/>
  <c r="I2637" i="1"/>
  <c r="J2637" i="1" s="1"/>
  <c r="I2636" i="1"/>
  <c r="J2636" i="1" s="1"/>
  <c r="I2635" i="1"/>
  <c r="J2635" i="1" s="1"/>
  <c r="I2634" i="1"/>
  <c r="J2634" i="1" s="1"/>
  <c r="I2633" i="1"/>
  <c r="J2633" i="1" s="1"/>
  <c r="I2632" i="1"/>
  <c r="J2632" i="1" s="1"/>
  <c r="I2631" i="1"/>
  <c r="J2631" i="1" s="1"/>
  <c r="I2630" i="1"/>
  <c r="J2630" i="1" s="1"/>
  <c r="I2629" i="1"/>
  <c r="J2629" i="1" s="1"/>
  <c r="I2628" i="1"/>
  <c r="J2628" i="1" s="1"/>
  <c r="I2627" i="1"/>
  <c r="J2627" i="1" s="1"/>
  <c r="I2626" i="1"/>
  <c r="J2626" i="1" s="1"/>
  <c r="I2625" i="1"/>
  <c r="J2625" i="1" s="1"/>
  <c r="I2624" i="1"/>
  <c r="J2624" i="1" s="1"/>
  <c r="I2623" i="1"/>
  <c r="J2623" i="1" s="1"/>
  <c r="I2622" i="1"/>
  <c r="J2622" i="1" s="1"/>
  <c r="I2621" i="1"/>
  <c r="J2621" i="1" s="1"/>
  <c r="I2620" i="1"/>
  <c r="J2620" i="1" s="1"/>
  <c r="I2619" i="1"/>
  <c r="J2619" i="1" s="1"/>
  <c r="I2618" i="1"/>
  <c r="J2618" i="1" s="1"/>
  <c r="I2617" i="1"/>
  <c r="J2617" i="1" s="1"/>
  <c r="I2616" i="1"/>
  <c r="J2616" i="1" s="1"/>
  <c r="I2615" i="1"/>
  <c r="J2615" i="1" s="1"/>
  <c r="I2614" i="1"/>
  <c r="J2614" i="1" s="1"/>
  <c r="I2613" i="1"/>
  <c r="J2613" i="1" s="1"/>
  <c r="I2612" i="1"/>
  <c r="J2612" i="1" s="1"/>
  <c r="I2611" i="1"/>
  <c r="J2611" i="1" s="1"/>
  <c r="I2610" i="1"/>
  <c r="J2610" i="1" s="1"/>
  <c r="I2609" i="1"/>
  <c r="J2609" i="1" s="1"/>
  <c r="I2608" i="1"/>
  <c r="J2608" i="1" s="1"/>
  <c r="I2607" i="1"/>
  <c r="J2607" i="1" s="1"/>
  <c r="I2606" i="1"/>
  <c r="J2606" i="1" s="1"/>
  <c r="I2605" i="1"/>
  <c r="J2605" i="1" s="1"/>
  <c r="I2604" i="1"/>
  <c r="J2604" i="1" s="1"/>
  <c r="I2603" i="1"/>
  <c r="J2603" i="1" s="1"/>
  <c r="I2602" i="1"/>
  <c r="J2602" i="1" s="1"/>
  <c r="I2601" i="1"/>
  <c r="J2601" i="1" s="1"/>
  <c r="I2600" i="1"/>
  <c r="J2600" i="1" s="1"/>
  <c r="I2599" i="1"/>
  <c r="J2599" i="1" s="1"/>
  <c r="I2598" i="1"/>
  <c r="J2598" i="1" s="1"/>
  <c r="I2597" i="1"/>
  <c r="J2597" i="1" s="1"/>
  <c r="I2596" i="1"/>
  <c r="J2596" i="1" s="1"/>
  <c r="I2595" i="1"/>
  <c r="J2595" i="1" s="1"/>
  <c r="I2594" i="1"/>
  <c r="J2594" i="1" s="1"/>
  <c r="I2593" i="1"/>
  <c r="J2593" i="1" s="1"/>
  <c r="I2592" i="1"/>
  <c r="J2592" i="1" s="1"/>
  <c r="I2591" i="1"/>
  <c r="J2591" i="1" s="1"/>
  <c r="I2590" i="1"/>
  <c r="J2590" i="1" s="1"/>
  <c r="I2589" i="1"/>
  <c r="J2589" i="1" s="1"/>
  <c r="I2588" i="1"/>
  <c r="J2588" i="1" s="1"/>
  <c r="I2587" i="1"/>
  <c r="J2587" i="1" s="1"/>
  <c r="I2586" i="1"/>
  <c r="J2586" i="1" s="1"/>
  <c r="I2585" i="1"/>
  <c r="J2585" i="1" s="1"/>
  <c r="I2584" i="1"/>
  <c r="J2584" i="1" s="1"/>
  <c r="I2583" i="1"/>
  <c r="J2583" i="1" s="1"/>
  <c r="I2582" i="1"/>
  <c r="J2582" i="1" s="1"/>
  <c r="I2581" i="1"/>
  <c r="J2581" i="1" s="1"/>
  <c r="I2580" i="1"/>
  <c r="J2580" i="1" s="1"/>
  <c r="I2579" i="1"/>
  <c r="J2579" i="1" s="1"/>
  <c r="I2578" i="1"/>
  <c r="J2578" i="1" s="1"/>
  <c r="I2577" i="1"/>
  <c r="J2577" i="1" s="1"/>
  <c r="I2576" i="1"/>
  <c r="J2576" i="1" s="1"/>
  <c r="I2575" i="1"/>
  <c r="J2575" i="1" s="1"/>
  <c r="I2574" i="1"/>
  <c r="J2574" i="1" s="1"/>
  <c r="I2573" i="1"/>
  <c r="J2573" i="1" s="1"/>
  <c r="I2572" i="1"/>
  <c r="J2572" i="1" s="1"/>
  <c r="I2571" i="1"/>
  <c r="J2571" i="1" s="1"/>
  <c r="I2570" i="1"/>
  <c r="J2570" i="1" s="1"/>
  <c r="I2569" i="1"/>
  <c r="J2569" i="1" s="1"/>
  <c r="I2568" i="1"/>
  <c r="J2568" i="1" s="1"/>
  <c r="I2567" i="1"/>
  <c r="J2567" i="1" s="1"/>
  <c r="I2566" i="1"/>
  <c r="J2566" i="1" s="1"/>
  <c r="I2565" i="1"/>
  <c r="J2565" i="1" s="1"/>
  <c r="I2564" i="1"/>
  <c r="J2564" i="1" s="1"/>
  <c r="I2563" i="1"/>
  <c r="J2563" i="1" s="1"/>
  <c r="I2562" i="1"/>
  <c r="J2562" i="1" s="1"/>
  <c r="I2561" i="1"/>
  <c r="J2561" i="1" s="1"/>
  <c r="I2560" i="1"/>
  <c r="J2560" i="1" s="1"/>
  <c r="I2559" i="1"/>
  <c r="J2559" i="1" s="1"/>
  <c r="I2558" i="1"/>
  <c r="J2558" i="1" s="1"/>
  <c r="I2557" i="1"/>
  <c r="J2557" i="1" s="1"/>
  <c r="I2556" i="1"/>
  <c r="J2556" i="1" s="1"/>
  <c r="I2555" i="1"/>
  <c r="J2555" i="1" s="1"/>
  <c r="I2554" i="1"/>
  <c r="J2554" i="1" s="1"/>
  <c r="I2553" i="1"/>
  <c r="J2553" i="1" s="1"/>
  <c r="I2552" i="1"/>
  <c r="J2552" i="1" s="1"/>
  <c r="I2551" i="1"/>
  <c r="J2551" i="1" s="1"/>
  <c r="I2550" i="1"/>
  <c r="J2550" i="1" s="1"/>
  <c r="I2549" i="1"/>
  <c r="J2549" i="1" s="1"/>
  <c r="I2548" i="1"/>
  <c r="J2548" i="1" s="1"/>
  <c r="I2547" i="1"/>
  <c r="J2547" i="1" s="1"/>
  <c r="I2546" i="1"/>
  <c r="J2546" i="1" s="1"/>
  <c r="I2545" i="1"/>
  <c r="J2545" i="1" s="1"/>
  <c r="I2544" i="1"/>
  <c r="J2544" i="1" s="1"/>
  <c r="I2543" i="1"/>
  <c r="J2543" i="1" s="1"/>
  <c r="I2542" i="1"/>
  <c r="J2542" i="1" s="1"/>
  <c r="I2541" i="1"/>
  <c r="J2541" i="1" s="1"/>
  <c r="I2540" i="1"/>
  <c r="J2540" i="1" s="1"/>
  <c r="I2539" i="1"/>
  <c r="J2539" i="1" s="1"/>
  <c r="I2538" i="1"/>
  <c r="J2538" i="1" s="1"/>
  <c r="I2537" i="1"/>
  <c r="J2537" i="1" s="1"/>
  <c r="I2536" i="1"/>
  <c r="J2536" i="1" s="1"/>
  <c r="I2535" i="1"/>
  <c r="J2535" i="1" s="1"/>
  <c r="I2534" i="1"/>
  <c r="J2534" i="1" s="1"/>
  <c r="I2533" i="1"/>
  <c r="J2533" i="1" s="1"/>
  <c r="I2532" i="1"/>
  <c r="J2532" i="1" s="1"/>
  <c r="I2531" i="1"/>
  <c r="J2531" i="1" s="1"/>
  <c r="I2530" i="1"/>
  <c r="J2530" i="1" s="1"/>
  <c r="I2529" i="1"/>
  <c r="J2529" i="1" s="1"/>
  <c r="I2528" i="1"/>
  <c r="J2528" i="1" s="1"/>
  <c r="I2527" i="1"/>
  <c r="J2527" i="1" s="1"/>
  <c r="I2526" i="1"/>
  <c r="J2526" i="1" s="1"/>
  <c r="I2525" i="1"/>
  <c r="J2525" i="1" s="1"/>
  <c r="I2524" i="1"/>
  <c r="J2524" i="1" s="1"/>
  <c r="I2523" i="1"/>
  <c r="J2523" i="1" s="1"/>
  <c r="I2522" i="1"/>
  <c r="J2522" i="1" s="1"/>
  <c r="I2521" i="1"/>
  <c r="J2521" i="1" s="1"/>
  <c r="I2520" i="1"/>
  <c r="J2520" i="1" s="1"/>
  <c r="I2519" i="1"/>
  <c r="J2519" i="1" s="1"/>
  <c r="I2518" i="1"/>
  <c r="J2518" i="1" s="1"/>
  <c r="I2517" i="1"/>
  <c r="J2517" i="1" s="1"/>
  <c r="I2516" i="1"/>
  <c r="J2516" i="1" s="1"/>
  <c r="I2515" i="1"/>
  <c r="J2515" i="1" s="1"/>
  <c r="I2514" i="1"/>
  <c r="J2514" i="1" s="1"/>
  <c r="I2513" i="1"/>
  <c r="J2513" i="1" s="1"/>
  <c r="I2512" i="1"/>
  <c r="J2512" i="1" s="1"/>
  <c r="I2511" i="1"/>
  <c r="J2511" i="1" s="1"/>
  <c r="I2510" i="1"/>
  <c r="J2510" i="1" s="1"/>
  <c r="I2509" i="1"/>
  <c r="J2509" i="1" s="1"/>
  <c r="I2508" i="1"/>
  <c r="J2508" i="1" s="1"/>
  <c r="I2507" i="1"/>
  <c r="J2507" i="1" s="1"/>
  <c r="I2506" i="1"/>
  <c r="J2506" i="1" s="1"/>
  <c r="I2505" i="1"/>
  <c r="J2505" i="1" s="1"/>
  <c r="I2504" i="1"/>
  <c r="J2504" i="1" s="1"/>
  <c r="I2503" i="1"/>
  <c r="J2503" i="1" s="1"/>
  <c r="I2502" i="1"/>
  <c r="J2502" i="1" s="1"/>
  <c r="I2501" i="1"/>
  <c r="J2501" i="1" s="1"/>
  <c r="I2500" i="1"/>
  <c r="J2500" i="1" s="1"/>
  <c r="I2499" i="1"/>
  <c r="J2499" i="1" s="1"/>
  <c r="I2498" i="1"/>
  <c r="J2498" i="1" s="1"/>
  <c r="I2497" i="1"/>
  <c r="J2497" i="1" s="1"/>
  <c r="I2496" i="1"/>
  <c r="J2496" i="1" s="1"/>
  <c r="I2495" i="1"/>
  <c r="J2495" i="1" s="1"/>
  <c r="I2494" i="1"/>
  <c r="J2494" i="1" s="1"/>
  <c r="I2493" i="1"/>
  <c r="J2493" i="1" s="1"/>
  <c r="I2492" i="1"/>
  <c r="J2492" i="1" s="1"/>
  <c r="I2491" i="1"/>
  <c r="J2491" i="1" s="1"/>
  <c r="I2490" i="1"/>
  <c r="J2490" i="1" s="1"/>
  <c r="I2489" i="1"/>
  <c r="J2489" i="1" s="1"/>
  <c r="I2488" i="1"/>
  <c r="J2488" i="1" s="1"/>
  <c r="I2487" i="1"/>
  <c r="J2487" i="1" s="1"/>
  <c r="I2486" i="1"/>
  <c r="J2486" i="1" s="1"/>
  <c r="I2485" i="1"/>
  <c r="J2485" i="1" s="1"/>
  <c r="I2484" i="1"/>
  <c r="J2484" i="1" s="1"/>
  <c r="I2483" i="1"/>
  <c r="J2483" i="1" s="1"/>
  <c r="I2482" i="1"/>
  <c r="J2482" i="1" s="1"/>
  <c r="I2481" i="1"/>
  <c r="J2481" i="1" s="1"/>
  <c r="I2480" i="1"/>
  <c r="J2480" i="1" s="1"/>
  <c r="I2479" i="1"/>
  <c r="J2479" i="1" s="1"/>
  <c r="I2478" i="1"/>
  <c r="J2478" i="1" s="1"/>
  <c r="I2477" i="1"/>
  <c r="J2477" i="1" s="1"/>
  <c r="I2476" i="1"/>
  <c r="J2476" i="1" s="1"/>
  <c r="I2475" i="1"/>
  <c r="J2475" i="1" s="1"/>
  <c r="I2474" i="1"/>
  <c r="J2474" i="1" s="1"/>
  <c r="I2473" i="1"/>
  <c r="J2473" i="1" s="1"/>
  <c r="I2472" i="1"/>
  <c r="J2472" i="1" s="1"/>
  <c r="I2471" i="1"/>
  <c r="J2471" i="1" s="1"/>
  <c r="I2470" i="1"/>
  <c r="J2470" i="1" s="1"/>
  <c r="I2469" i="1"/>
  <c r="J2469" i="1" s="1"/>
  <c r="I2468" i="1"/>
  <c r="J2468" i="1" s="1"/>
  <c r="I2467" i="1"/>
  <c r="J2467" i="1" s="1"/>
  <c r="I2466" i="1"/>
  <c r="J2466" i="1" s="1"/>
  <c r="I2465" i="1"/>
  <c r="J2465" i="1" s="1"/>
  <c r="I2464" i="1"/>
  <c r="J2464" i="1" s="1"/>
  <c r="I2463" i="1"/>
  <c r="J2463" i="1" s="1"/>
  <c r="I2462" i="1"/>
  <c r="J2462" i="1" s="1"/>
  <c r="I2461" i="1"/>
  <c r="J2461" i="1" s="1"/>
  <c r="I2460" i="1"/>
  <c r="J2460" i="1" s="1"/>
  <c r="I2459" i="1"/>
  <c r="J2459" i="1" s="1"/>
  <c r="I2458" i="1"/>
  <c r="J2458" i="1" s="1"/>
  <c r="I2457" i="1"/>
  <c r="J2457" i="1" s="1"/>
  <c r="I2456" i="1"/>
  <c r="J2456" i="1" s="1"/>
  <c r="I2455" i="1"/>
  <c r="J2455" i="1" s="1"/>
  <c r="I2454" i="1"/>
  <c r="J2454" i="1" s="1"/>
  <c r="I2453" i="1"/>
  <c r="J2453" i="1" s="1"/>
  <c r="I2452" i="1"/>
  <c r="J2452" i="1" s="1"/>
  <c r="I2451" i="1"/>
  <c r="J2451" i="1" s="1"/>
  <c r="I2450" i="1"/>
  <c r="J2450" i="1" s="1"/>
  <c r="I2449" i="1"/>
  <c r="J2449" i="1" s="1"/>
  <c r="I2448" i="1"/>
  <c r="J2448" i="1" s="1"/>
  <c r="I2447" i="1"/>
  <c r="J2447" i="1" s="1"/>
  <c r="I2446" i="1"/>
  <c r="J2446" i="1" s="1"/>
  <c r="I2445" i="1"/>
  <c r="J2445" i="1" s="1"/>
  <c r="I2444" i="1"/>
  <c r="J2444" i="1" s="1"/>
  <c r="I2443" i="1"/>
  <c r="J2443" i="1" s="1"/>
  <c r="I2442" i="1"/>
  <c r="J2442" i="1" s="1"/>
  <c r="I2441" i="1"/>
  <c r="J2441" i="1" s="1"/>
  <c r="I2440" i="1"/>
  <c r="J2440" i="1" s="1"/>
  <c r="I2439" i="1"/>
  <c r="J2439" i="1" s="1"/>
  <c r="I2438" i="1"/>
  <c r="J2438" i="1" s="1"/>
  <c r="I2437" i="1"/>
  <c r="J2437" i="1" s="1"/>
  <c r="I2436" i="1"/>
  <c r="J2436" i="1" s="1"/>
  <c r="I2435" i="1"/>
  <c r="J2435" i="1" s="1"/>
  <c r="I2434" i="1"/>
  <c r="J2434" i="1" s="1"/>
  <c r="I2433" i="1"/>
  <c r="J2433" i="1" s="1"/>
  <c r="I2432" i="1"/>
  <c r="J2432" i="1" s="1"/>
  <c r="I2431" i="1"/>
  <c r="J2431" i="1" s="1"/>
  <c r="I2430" i="1"/>
  <c r="J2430" i="1" s="1"/>
  <c r="I2429" i="1"/>
  <c r="J2429" i="1" s="1"/>
  <c r="I2428" i="1"/>
  <c r="J2428" i="1" s="1"/>
  <c r="I2427" i="1"/>
  <c r="J2427" i="1" s="1"/>
  <c r="I2426" i="1"/>
  <c r="J2426" i="1" s="1"/>
  <c r="I2425" i="1"/>
  <c r="J2425" i="1" s="1"/>
  <c r="I2424" i="1"/>
  <c r="J2424" i="1" s="1"/>
  <c r="I2423" i="1"/>
  <c r="J2423" i="1" s="1"/>
  <c r="I2422" i="1"/>
  <c r="J2422" i="1" s="1"/>
  <c r="I2421" i="1"/>
  <c r="J2421" i="1" s="1"/>
  <c r="I2420" i="1"/>
  <c r="J2420" i="1" s="1"/>
  <c r="I2419" i="1"/>
  <c r="J2419" i="1" s="1"/>
  <c r="I2418" i="1"/>
  <c r="J2418" i="1" s="1"/>
  <c r="I2417" i="1"/>
  <c r="J2417" i="1" s="1"/>
  <c r="I2416" i="1"/>
  <c r="J2416" i="1" s="1"/>
  <c r="I2415" i="1"/>
  <c r="J2415" i="1" s="1"/>
  <c r="I2414" i="1"/>
  <c r="J2414" i="1" s="1"/>
  <c r="I2413" i="1"/>
  <c r="J2413" i="1" s="1"/>
  <c r="I2412" i="1"/>
  <c r="J2412" i="1" s="1"/>
  <c r="I2411" i="1"/>
  <c r="J2411" i="1" s="1"/>
  <c r="I2410" i="1"/>
  <c r="J2410" i="1" s="1"/>
  <c r="I2409" i="1"/>
  <c r="J2409" i="1" s="1"/>
  <c r="I2408" i="1"/>
  <c r="J2408" i="1" s="1"/>
  <c r="I2407" i="1"/>
  <c r="J2407" i="1" s="1"/>
  <c r="I2406" i="1"/>
  <c r="J2406" i="1" s="1"/>
  <c r="I2405" i="1"/>
  <c r="J2405" i="1" s="1"/>
  <c r="I2404" i="1"/>
  <c r="J2404" i="1" s="1"/>
  <c r="I2403" i="1"/>
  <c r="J2403" i="1" s="1"/>
  <c r="I2402" i="1"/>
  <c r="J2402" i="1" s="1"/>
  <c r="I2401" i="1"/>
  <c r="J2401" i="1" s="1"/>
  <c r="I2400" i="1"/>
  <c r="J2400" i="1" s="1"/>
  <c r="I2399" i="1"/>
  <c r="J2399" i="1" s="1"/>
  <c r="I2398" i="1"/>
  <c r="J2398" i="1" s="1"/>
  <c r="I2397" i="1"/>
  <c r="J2397" i="1" s="1"/>
  <c r="I2396" i="1"/>
  <c r="J2396" i="1" s="1"/>
  <c r="I2395" i="1"/>
  <c r="J2395" i="1" s="1"/>
  <c r="I2394" i="1"/>
  <c r="J2394" i="1" s="1"/>
  <c r="I2393" i="1"/>
  <c r="J2393" i="1" s="1"/>
  <c r="I2392" i="1"/>
  <c r="J2392" i="1" s="1"/>
  <c r="I2391" i="1"/>
  <c r="J2391" i="1" s="1"/>
  <c r="I2390" i="1"/>
  <c r="J2390" i="1" s="1"/>
  <c r="I2389" i="1"/>
  <c r="J2389" i="1" s="1"/>
  <c r="I2388" i="1"/>
  <c r="J2388" i="1" s="1"/>
  <c r="I2387" i="1"/>
  <c r="J2387" i="1" s="1"/>
  <c r="I2386" i="1"/>
  <c r="J2386" i="1" s="1"/>
  <c r="I2385" i="1"/>
  <c r="J2385" i="1" s="1"/>
  <c r="I2384" i="1"/>
  <c r="J2384" i="1" s="1"/>
  <c r="I2383" i="1"/>
  <c r="J2383" i="1" s="1"/>
  <c r="I2382" i="1"/>
  <c r="J2382" i="1" s="1"/>
  <c r="I2381" i="1"/>
  <c r="J2381" i="1" s="1"/>
  <c r="I2380" i="1"/>
  <c r="J2380" i="1" s="1"/>
  <c r="I2379" i="1"/>
  <c r="J2379" i="1" s="1"/>
  <c r="I2378" i="1"/>
  <c r="J2378" i="1" s="1"/>
  <c r="I2377" i="1"/>
  <c r="J2377" i="1" s="1"/>
  <c r="I2376" i="1"/>
  <c r="J2376" i="1" s="1"/>
  <c r="I2375" i="1"/>
  <c r="J2375" i="1" s="1"/>
  <c r="I2374" i="1"/>
  <c r="J2374" i="1" s="1"/>
  <c r="I2373" i="1"/>
  <c r="J2373" i="1" s="1"/>
  <c r="I2372" i="1"/>
  <c r="J2372" i="1" s="1"/>
  <c r="I2371" i="1"/>
  <c r="J2371" i="1" s="1"/>
  <c r="I2370" i="1"/>
  <c r="J2370" i="1" s="1"/>
  <c r="I2369" i="1"/>
  <c r="J2369" i="1" s="1"/>
  <c r="I2368" i="1"/>
  <c r="J2368" i="1" s="1"/>
  <c r="I2367" i="1"/>
  <c r="J2367" i="1" s="1"/>
  <c r="I2366" i="1"/>
  <c r="J2366" i="1" s="1"/>
  <c r="I2365" i="1"/>
  <c r="J2365" i="1" s="1"/>
  <c r="I2364" i="1"/>
  <c r="J2364" i="1" s="1"/>
  <c r="I2363" i="1"/>
  <c r="J2363" i="1" s="1"/>
  <c r="I2362" i="1"/>
  <c r="J2362" i="1" s="1"/>
  <c r="I2361" i="1"/>
  <c r="J2361" i="1" s="1"/>
  <c r="I2360" i="1"/>
  <c r="J2360" i="1" s="1"/>
  <c r="I2359" i="1"/>
  <c r="J2359" i="1" s="1"/>
  <c r="I2358" i="1"/>
  <c r="J2358" i="1" s="1"/>
  <c r="I2357" i="1"/>
  <c r="J2357" i="1" s="1"/>
  <c r="I2356" i="1"/>
  <c r="J2356" i="1" s="1"/>
  <c r="I2355" i="1"/>
  <c r="J2355" i="1" s="1"/>
  <c r="I2354" i="1"/>
  <c r="J2354" i="1" s="1"/>
  <c r="I2353" i="1"/>
  <c r="J2353" i="1" s="1"/>
  <c r="I2352" i="1"/>
  <c r="J2352" i="1" s="1"/>
  <c r="I2351" i="1"/>
  <c r="J2351" i="1" s="1"/>
  <c r="I2350" i="1"/>
  <c r="J2350" i="1" s="1"/>
  <c r="I2349" i="1"/>
  <c r="J2349" i="1" s="1"/>
  <c r="I2348" i="1"/>
  <c r="J2348" i="1" s="1"/>
  <c r="I2347" i="1"/>
  <c r="J2347" i="1" s="1"/>
  <c r="I2346" i="1"/>
  <c r="J2346" i="1" s="1"/>
  <c r="I2345" i="1"/>
  <c r="J2345" i="1" s="1"/>
  <c r="I2344" i="1"/>
  <c r="J2344" i="1" s="1"/>
  <c r="I2343" i="1"/>
  <c r="J2343" i="1" s="1"/>
  <c r="I2342" i="1"/>
  <c r="J2342" i="1" s="1"/>
  <c r="I2341" i="1"/>
  <c r="J2341" i="1" s="1"/>
  <c r="I2340" i="1"/>
  <c r="J2340" i="1" s="1"/>
  <c r="I2339" i="1"/>
  <c r="J2339" i="1" s="1"/>
  <c r="I2338" i="1"/>
  <c r="J2338" i="1" s="1"/>
  <c r="I2337" i="1"/>
  <c r="J2337" i="1" s="1"/>
  <c r="I2336" i="1"/>
  <c r="J2336" i="1" s="1"/>
  <c r="I2335" i="1"/>
  <c r="J2335" i="1" s="1"/>
  <c r="I2334" i="1"/>
  <c r="J2334" i="1" s="1"/>
  <c r="I2333" i="1"/>
  <c r="J2333" i="1" s="1"/>
  <c r="I2332" i="1"/>
  <c r="J2332" i="1" s="1"/>
  <c r="I2331" i="1"/>
  <c r="J2331" i="1" s="1"/>
  <c r="I2330" i="1"/>
  <c r="J2330" i="1" s="1"/>
  <c r="I2329" i="1"/>
  <c r="J2329" i="1" s="1"/>
  <c r="I2328" i="1"/>
  <c r="J2328" i="1" s="1"/>
  <c r="I2327" i="1"/>
  <c r="J2327" i="1" s="1"/>
  <c r="I2326" i="1"/>
  <c r="J2326" i="1" s="1"/>
  <c r="I2325" i="1"/>
  <c r="J2325" i="1" s="1"/>
  <c r="I2324" i="1"/>
  <c r="J2324" i="1" s="1"/>
  <c r="I2323" i="1"/>
  <c r="J2323" i="1" s="1"/>
  <c r="I2322" i="1"/>
  <c r="J2322" i="1" s="1"/>
  <c r="I2321" i="1"/>
  <c r="J2321" i="1" s="1"/>
  <c r="I2320" i="1"/>
  <c r="J2320" i="1" s="1"/>
  <c r="I2319" i="1"/>
  <c r="J2319" i="1" s="1"/>
  <c r="I2318" i="1"/>
  <c r="J2318" i="1" s="1"/>
  <c r="I2317" i="1"/>
  <c r="J2317" i="1" s="1"/>
  <c r="I2316" i="1"/>
  <c r="J2316" i="1" s="1"/>
  <c r="I2315" i="1"/>
  <c r="J2315" i="1" s="1"/>
  <c r="I2314" i="1"/>
  <c r="J2314" i="1" s="1"/>
  <c r="I2313" i="1"/>
  <c r="J2313" i="1" s="1"/>
  <c r="I2312" i="1"/>
  <c r="J2312" i="1" s="1"/>
  <c r="I2311" i="1"/>
  <c r="J2311" i="1" s="1"/>
  <c r="I2310" i="1"/>
  <c r="J2310" i="1" s="1"/>
  <c r="I2309" i="1"/>
  <c r="J2309" i="1" s="1"/>
  <c r="I2308" i="1"/>
  <c r="J2308" i="1" s="1"/>
  <c r="I2307" i="1"/>
  <c r="J2307" i="1" s="1"/>
  <c r="I2306" i="1"/>
  <c r="J2306" i="1" s="1"/>
  <c r="I2305" i="1"/>
  <c r="J2305" i="1" s="1"/>
  <c r="I2304" i="1"/>
  <c r="J2304" i="1" s="1"/>
  <c r="I2303" i="1"/>
  <c r="J2303" i="1" s="1"/>
  <c r="I2302" i="1"/>
  <c r="J2302" i="1" s="1"/>
  <c r="I2301" i="1"/>
  <c r="J2301" i="1" s="1"/>
  <c r="I2300" i="1"/>
  <c r="J2300" i="1" s="1"/>
  <c r="I2299" i="1"/>
  <c r="J2299" i="1" s="1"/>
  <c r="I2298" i="1"/>
  <c r="J2298" i="1" s="1"/>
  <c r="I2297" i="1"/>
  <c r="J2297" i="1" s="1"/>
  <c r="I2296" i="1"/>
  <c r="J2296" i="1" s="1"/>
  <c r="I2295" i="1"/>
  <c r="J2295" i="1" s="1"/>
  <c r="I2294" i="1"/>
  <c r="J2294" i="1" s="1"/>
  <c r="I2293" i="1"/>
  <c r="J2293" i="1" s="1"/>
  <c r="I2292" i="1"/>
  <c r="J2292" i="1" s="1"/>
  <c r="I2291" i="1"/>
  <c r="J2291" i="1" s="1"/>
  <c r="I2290" i="1"/>
  <c r="J2290" i="1" s="1"/>
  <c r="I2289" i="1"/>
  <c r="J2289" i="1" s="1"/>
  <c r="I2288" i="1"/>
  <c r="J2288" i="1" s="1"/>
  <c r="I2287" i="1"/>
  <c r="J2287" i="1" s="1"/>
  <c r="I2286" i="1"/>
  <c r="J2286" i="1" s="1"/>
  <c r="I2285" i="1"/>
  <c r="J2285" i="1" s="1"/>
  <c r="I2284" i="1"/>
  <c r="J2284" i="1" s="1"/>
  <c r="I2283" i="1"/>
  <c r="J2283" i="1" s="1"/>
  <c r="I2282" i="1"/>
  <c r="J2282" i="1" s="1"/>
  <c r="I2281" i="1"/>
  <c r="J2281" i="1" s="1"/>
  <c r="I2280" i="1"/>
  <c r="J2280" i="1" s="1"/>
  <c r="I2279" i="1"/>
  <c r="J2279" i="1" s="1"/>
  <c r="I2278" i="1"/>
  <c r="J2278" i="1" s="1"/>
  <c r="I2277" i="1"/>
  <c r="J2277" i="1" s="1"/>
  <c r="I2276" i="1"/>
  <c r="J2276" i="1" s="1"/>
  <c r="I2275" i="1"/>
  <c r="J2275" i="1" s="1"/>
  <c r="I2274" i="1"/>
  <c r="J2274" i="1" s="1"/>
  <c r="I2273" i="1"/>
  <c r="J2273" i="1" s="1"/>
  <c r="I2272" i="1"/>
  <c r="J2272" i="1" s="1"/>
  <c r="I2271" i="1"/>
  <c r="J2271" i="1" s="1"/>
  <c r="I2270" i="1"/>
  <c r="J2270" i="1" s="1"/>
  <c r="I2269" i="1"/>
  <c r="J2269" i="1" s="1"/>
  <c r="I2268" i="1"/>
  <c r="J2268" i="1" s="1"/>
  <c r="I2267" i="1"/>
  <c r="J2267" i="1" s="1"/>
  <c r="I2266" i="1"/>
  <c r="J2266" i="1" s="1"/>
  <c r="I2265" i="1"/>
  <c r="J2265" i="1" s="1"/>
  <c r="I2264" i="1"/>
  <c r="J2264" i="1" s="1"/>
  <c r="I2263" i="1"/>
  <c r="J2263" i="1" s="1"/>
  <c r="I2262" i="1"/>
  <c r="J2262" i="1" s="1"/>
  <c r="I2261" i="1"/>
  <c r="J2261" i="1" s="1"/>
  <c r="I2260" i="1"/>
  <c r="J2260" i="1" s="1"/>
  <c r="I2259" i="1"/>
  <c r="J2259" i="1" s="1"/>
  <c r="I2258" i="1"/>
  <c r="J2258" i="1" s="1"/>
  <c r="I2257" i="1"/>
  <c r="J2257" i="1" s="1"/>
  <c r="I2256" i="1"/>
  <c r="J2256" i="1" s="1"/>
  <c r="I2255" i="1"/>
  <c r="J2255" i="1" s="1"/>
  <c r="I2254" i="1"/>
  <c r="J2254" i="1" s="1"/>
  <c r="I2253" i="1"/>
  <c r="J2253" i="1" s="1"/>
  <c r="I2252" i="1"/>
  <c r="J2252" i="1" s="1"/>
  <c r="I2251" i="1"/>
  <c r="J2251" i="1" s="1"/>
  <c r="I2250" i="1"/>
  <c r="J2250" i="1" s="1"/>
  <c r="I2249" i="1"/>
  <c r="J2249" i="1" s="1"/>
  <c r="I2248" i="1"/>
  <c r="J2248" i="1" s="1"/>
  <c r="I2247" i="1"/>
  <c r="J2247" i="1" s="1"/>
  <c r="I2246" i="1"/>
  <c r="J2246" i="1" s="1"/>
  <c r="I2245" i="1"/>
  <c r="J2245" i="1" s="1"/>
  <c r="I2244" i="1"/>
  <c r="J2244" i="1" s="1"/>
  <c r="I2243" i="1"/>
  <c r="J2243" i="1" s="1"/>
  <c r="I2242" i="1"/>
  <c r="J2242" i="1" s="1"/>
  <c r="I2241" i="1"/>
  <c r="J2241" i="1" s="1"/>
  <c r="I2240" i="1"/>
  <c r="J2240" i="1" s="1"/>
  <c r="I2239" i="1"/>
  <c r="J2239" i="1" s="1"/>
  <c r="I2238" i="1"/>
  <c r="J2238" i="1" s="1"/>
  <c r="I2237" i="1"/>
  <c r="J2237" i="1" s="1"/>
  <c r="I2236" i="1"/>
  <c r="J2236" i="1" s="1"/>
  <c r="I2235" i="1"/>
  <c r="J2235" i="1" s="1"/>
  <c r="I2234" i="1"/>
  <c r="J2234" i="1" s="1"/>
  <c r="I2233" i="1"/>
  <c r="J2233" i="1" s="1"/>
  <c r="I2232" i="1"/>
  <c r="J2232" i="1" s="1"/>
  <c r="I2231" i="1"/>
  <c r="J2231" i="1" s="1"/>
  <c r="I2230" i="1"/>
  <c r="J2230" i="1" s="1"/>
  <c r="I2229" i="1"/>
  <c r="J2229" i="1" s="1"/>
  <c r="I2228" i="1"/>
  <c r="J2228" i="1" s="1"/>
  <c r="I2227" i="1"/>
  <c r="J2227" i="1" s="1"/>
  <c r="I2226" i="1"/>
  <c r="J2226" i="1" s="1"/>
  <c r="I2225" i="1"/>
  <c r="J2225" i="1" s="1"/>
  <c r="I2224" i="1"/>
  <c r="J2224" i="1" s="1"/>
  <c r="I2223" i="1"/>
  <c r="J2223" i="1" s="1"/>
  <c r="I2222" i="1"/>
  <c r="J2222" i="1" s="1"/>
  <c r="I2221" i="1"/>
  <c r="J2221" i="1" s="1"/>
  <c r="I2220" i="1"/>
  <c r="J2220" i="1" s="1"/>
  <c r="I2219" i="1"/>
  <c r="J2219" i="1" s="1"/>
  <c r="I2218" i="1"/>
  <c r="J2218" i="1" s="1"/>
  <c r="I2217" i="1"/>
  <c r="J2217" i="1" s="1"/>
  <c r="I2216" i="1"/>
  <c r="J2216" i="1" s="1"/>
  <c r="I2215" i="1"/>
  <c r="J2215" i="1" s="1"/>
  <c r="I2214" i="1"/>
  <c r="J2214" i="1" s="1"/>
  <c r="I2213" i="1"/>
  <c r="J2213" i="1" s="1"/>
  <c r="I2212" i="1"/>
  <c r="J2212" i="1" s="1"/>
  <c r="I2211" i="1"/>
  <c r="J2211" i="1" s="1"/>
  <c r="I2210" i="1"/>
  <c r="J2210" i="1" s="1"/>
  <c r="I2209" i="1"/>
  <c r="J2209" i="1" s="1"/>
  <c r="I2208" i="1"/>
  <c r="J2208" i="1" s="1"/>
  <c r="I2207" i="1"/>
  <c r="J2207" i="1" s="1"/>
  <c r="I2206" i="1"/>
  <c r="J2206" i="1" s="1"/>
  <c r="I2205" i="1"/>
  <c r="J2205" i="1" s="1"/>
  <c r="I2204" i="1"/>
  <c r="J2204" i="1" s="1"/>
  <c r="I2203" i="1"/>
  <c r="J2203" i="1" s="1"/>
  <c r="I2202" i="1"/>
  <c r="J2202" i="1" s="1"/>
  <c r="I2201" i="1"/>
  <c r="J2201" i="1" s="1"/>
  <c r="I2200" i="1"/>
  <c r="J2200" i="1" s="1"/>
  <c r="I2199" i="1"/>
  <c r="J2199" i="1" s="1"/>
  <c r="I2198" i="1"/>
  <c r="J2198" i="1" s="1"/>
  <c r="I2197" i="1"/>
  <c r="J2197" i="1" s="1"/>
  <c r="I2196" i="1"/>
  <c r="J2196" i="1" s="1"/>
  <c r="I2195" i="1"/>
  <c r="J2195" i="1" s="1"/>
  <c r="I2194" i="1"/>
  <c r="J2194" i="1" s="1"/>
  <c r="I2193" i="1"/>
  <c r="J2193" i="1" s="1"/>
  <c r="I2192" i="1"/>
  <c r="J2192" i="1" s="1"/>
  <c r="I2191" i="1"/>
  <c r="J2191" i="1" s="1"/>
  <c r="I2190" i="1"/>
  <c r="J2190" i="1" s="1"/>
  <c r="I2189" i="1"/>
  <c r="J2189" i="1" s="1"/>
  <c r="I2188" i="1"/>
  <c r="J2188" i="1" s="1"/>
  <c r="I2187" i="1"/>
  <c r="J2187" i="1" s="1"/>
  <c r="I2186" i="1"/>
  <c r="J2186" i="1" s="1"/>
  <c r="I2185" i="1"/>
  <c r="J2185" i="1" s="1"/>
  <c r="I2184" i="1"/>
  <c r="J2184" i="1" s="1"/>
  <c r="I2183" i="1"/>
  <c r="J2183" i="1" s="1"/>
  <c r="I2182" i="1"/>
  <c r="J2182" i="1" s="1"/>
  <c r="I2181" i="1"/>
  <c r="J2181" i="1" s="1"/>
  <c r="I2180" i="1"/>
  <c r="J2180" i="1" s="1"/>
  <c r="I2179" i="1"/>
  <c r="J2179" i="1" s="1"/>
  <c r="I2178" i="1"/>
  <c r="J2178" i="1" s="1"/>
  <c r="I2177" i="1"/>
  <c r="J2177" i="1" s="1"/>
  <c r="I2176" i="1"/>
  <c r="J2176" i="1" s="1"/>
  <c r="I2175" i="1"/>
  <c r="J2175" i="1" s="1"/>
  <c r="I2174" i="1"/>
  <c r="J2174" i="1" s="1"/>
  <c r="I2173" i="1"/>
  <c r="J2173" i="1" s="1"/>
  <c r="I2172" i="1"/>
  <c r="J2172" i="1" s="1"/>
  <c r="I2171" i="1"/>
  <c r="J2171" i="1" s="1"/>
  <c r="I2170" i="1"/>
  <c r="J2170" i="1" s="1"/>
  <c r="I2169" i="1"/>
  <c r="J2169" i="1" s="1"/>
  <c r="I2168" i="1"/>
  <c r="J2168" i="1" s="1"/>
  <c r="I2167" i="1"/>
  <c r="J2167" i="1" s="1"/>
  <c r="I2166" i="1"/>
  <c r="J2166" i="1" s="1"/>
  <c r="I2165" i="1"/>
  <c r="J2165" i="1" s="1"/>
  <c r="I2164" i="1"/>
  <c r="J2164" i="1" s="1"/>
  <c r="I2163" i="1"/>
  <c r="J2163" i="1" s="1"/>
  <c r="I2162" i="1"/>
  <c r="J2162" i="1" s="1"/>
  <c r="I2161" i="1"/>
  <c r="J2161" i="1" s="1"/>
  <c r="I2160" i="1"/>
  <c r="J2160" i="1" s="1"/>
  <c r="I2159" i="1"/>
  <c r="J2159" i="1" s="1"/>
  <c r="I2158" i="1"/>
  <c r="J2158" i="1" s="1"/>
  <c r="I2157" i="1"/>
  <c r="J2157" i="1" s="1"/>
  <c r="I2156" i="1"/>
  <c r="J2156" i="1" s="1"/>
  <c r="I2155" i="1"/>
  <c r="J2155" i="1" s="1"/>
  <c r="I2154" i="1"/>
  <c r="J2154" i="1" s="1"/>
  <c r="I2153" i="1"/>
  <c r="J2153" i="1" s="1"/>
  <c r="I2152" i="1"/>
  <c r="J2152" i="1" s="1"/>
  <c r="I2151" i="1"/>
  <c r="J2151" i="1" s="1"/>
  <c r="I2150" i="1"/>
  <c r="J2150" i="1" s="1"/>
  <c r="I2149" i="1"/>
  <c r="J2149" i="1" s="1"/>
  <c r="I2148" i="1"/>
  <c r="J2148" i="1" s="1"/>
  <c r="I2147" i="1"/>
  <c r="J2147" i="1" s="1"/>
  <c r="I2146" i="1"/>
  <c r="J2146" i="1" s="1"/>
  <c r="I2145" i="1"/>
  <c r="J2145" i="1" s="1"/>
  <c r="I2144" i="1"/>
  <c r="J2144" i="1" s="1"/>
  <c r="I2143" i="1"/>
  <c r="J2143" i="1" s="1"/>
  <c r="I2142" i="1"/>
  <c r="J2142" i="1" s="1"/>
  <c r="I2141" i="1"/>
  <c r="J2141" i="1" s="1"/>
  <c r="I2140" i="1"/>
  <c r="J2140" i="1" s="1"/>
  <c r="I2139" i="1"/>
  <c r="J2139" i="1" s="1"/>
  <c r="I2138" i="1"/>
  <c r="J2138" i="1" s="1"/>
  <c r="I2137" i="1"/>
  <c r="J2137" i="1" s="1"/>
  <c r="I2136" i="1"/>
  <c r="J2136" i="1" s="1"/>
  <c r="I2135" i="1"/>
  <c r="J2135" i="1" s="1"/>
  <c r="I2134" i="1"/>
  <c r="J2134" i="1" s="1"/>
  <c r="I2133" i="1"/>
  <c r="J2133" i="1" s="1"/>
  <c r="I2132" i="1"/>
  <c r="J2132" i="1" s="1"/>
  <c r="I2131" i="1"/>
  <c r="J2131" i="1" s="1"/>
  <c r="I2130" i="1"/>
  <c r="J2130" i="1" s="1"/>
  <c r="I2129" i="1"/>
  <c r="J2129" i="1" s="1"/>
  <c r="I2128" i="1"/>
  <c r="J2128" i="1" s="1"/>
  <c r="I2127" i="1"/>
  <c r="J2127" i="1" s="1"/>
  <c r="I2126" i="1"/>
  <c r="J2126" i="1" s="1"/>
  <c r="I2125" i="1"/>
  <c r="J2125" i="1" s="1"/>
  <c r="I2124" i="1"/>
  <c r="J2124" i="1" s="1"/>
  <c r="I2123" i="1"/>
  <c r="J2123" i="1" s="1"/>
  <c r="I2122" i="1"/>
  <c r="J2122" i="1" s="1"/>
  <c r="I2121" i="1"/>
  <c r="J2121" i="1" s="1"/>
  <c r="I2120" i="1"/>
  <c r="J2120" i="1" s="1"/>
  <c r="I2119" i="1"/>
  <c r="J2119" i="1" s="1"/>
  <c r="I2118" i="1"/>
  <c r="J2118" i="1" s="1"/>
  <c r="I2117" i="1"/>
  <c r="J2117" i="1" s="1"/>
  <c r="I2116" i="1"/>
  <c r="J2116" i="1" s="1"/>
  <c r="I2115" i="1"/>
  <c r="J2115" i="1" s="1"/>
  <c r="I2114" i="1"/>
  <c r="J2114" i="1" s="1"/>
  <c r="I2113" i="1"/>
  <c r="J2113" i="1" s="1"/>
  <c r="I2112" i="1"/>
  <c r="J2112" i="1" s="1"/>
  <c r="I2111" i="1"/>
  <c r="J2111" i="1" s="1"/>
  <c r="I2110" i="1"/>
  <c r="J2110" i="1" s="1"/>
  <c r="I2109" i="1"/>
  <c r="J2109" i="1" s="1"/>
  <c r="I2108" i="1"/>
  <c r="J2108" i="1" s="1"/>
  <c r="I2107" i="1"/>
  <c r="J2107" i="1" s="1"/>
  <c r="I2106" i="1"/>
  <c r="J2106" i="1" s="1"/>
  <c r="I2105" i="1"/>
  <c r="J2105" i="1" s="1"/>
  <c r="I2104" i="1"/>
  <c r="J2104" i="1" s="1"/>
  <c r="I2103" i="1"/>
  <c r="J2103" i="1" s="1"/>
  <c r="I2102" i="1"/>
  <c r="J2102" i="1" s="1"/>
  <c r="I2101" i="1"/>
  <c r="J2101" i="1" s="1"/>
  <c r="I2100" i="1"/>
  <c r="J2100" i="1" s="1"/>
  <c r="I2099" i="1"/>
  <c r="J2099" i="1" s="1"/>
  <c r="I2098" i="1"/>
  <c r="J2098" i="1" s="1"/>
  <c r="I2097" i="1"/>
  <c r="J2097" i="1" s="1"/>
  <c r="I2096" i="1"/>
  <c r="J2096" i="1" s="1"/>
  <c r="I2095" i="1"/>
  <c r="J2095" i="1" s="1"/>
  <c r="I2094" i="1"/>
  <c r="J2094" i="1" s="1"/>
  <c r="I2093" i="1"/>
  <c r="J2093" i="1" s="1"/>
  <c r="I2092" i="1"/>
  <c r="J2092" i="1" s="1"/>
  <c r="I2091" i="1"/>
  <c r="J2091" i="1" s="1"/>
  <c r="I2090" i="1"/>
  <c r="J2090" i="1" s="1"/>
  <c r="I2089" i="1"/>
  <c r="J2089" i="1" s="1"/>
  <c r="I2088" i="1"/>
  <c r="J2088" i="1" s="1"/>
  <c r="I2087" i="1"/>
  <c r="J2087" i="1" s="1"/>
  <c r="I2086" i="1"/>
  <c r="J2086" i="1" s="1"/>
  <c r="I2085" i="1"/>
  <c r="J2085" i="1" s="1"/>
  <c r="I2084" i="1"/>
  <c r="J2084" i="1" s="1"/>
  <c r="I2083" i="1"/>
  <c r="J2083" i="1" s="1"/>
  <c r="I2082" i="1"/>
  <c r="J2082" i="1" s="1"/>
  <c r="I2081" i="1"/>
  <c r="J2081" i="1" s="1"/>
  <c r="I2080" i="1"/>
  <c r="J2080" i="1" s="1"/>
  <c r="I2079" i="1"/>
  <c r="J2079" i="1" s="1"/>
  <c r="I2078" i="1"/>
  <c r="J2078" i="1" s="1"/>
  <c r="I2077" i="1"/>
  <c r="J2077" i="1" s="1"/>
  <c r="I2076" i="1"/>
  <c r="J2076" i="1" s="1"/>
  <c r="I2075" i="1"/>
  <c r="J2075" i="1" s="1"/>
  <c r="I2074" i="1"/>
  <c r="J2074" i="1" s="1"/>
  <c r="I2073" i="1"/>
  <c r="J2073" i="1" s="1"/>
  <c r="I2072" i="1"/>
  <c r="J2072" i="1" s="1"/>
  <c r="I2071" i="1"/>
  <c r="J2071" i="1" s="1"/>
  <c r="I2070" i="1"/>
  <c r="J2070" i="1" s="1"/>
  <c r="I2069" i="1"/>
  <c r="J2069" i="1" s="1"/>
  <c r="I2068" i="1"/>
  <c r="J2068" i="1" s="1"/>
  <c r="I2067" i="1"/>
  <c r="J2067" i="1" s="1"/>
  <c r="I2066" i="1"/>
  <c r="J2066" i="1" s="1"/>
  <c r="I2065" i="1"/>
  <c r="J2065" i="1" s="1"/>
  <c r="I2064" i="1"/>
  <c r="J2064" i="1" s="1"/>
  <c r="I2063" i="1"/>
  <c r="J2063" i="1" s="1"/>
  <c r="I2062" i="1"/>
  <c r="J2062" i="1" s="1"/>
  <c r="I2061" i="1"/>
  <c r="J2061" i="1" s="1"/>
  <c r="I2060" i="1"/>
  <c r="J2060" i="1" s="1"/>
  <c r="I2059" i="1"/>
  <c r="J2059" i="1" s="1"/>
  <c r="I2058" i="1"/>
  <c r="J2058" i="1" s="1"/>
  <c r="I2057" i="1"/>
  <c r="J2057" i="1" s="1"/>
  <c r="I2056" i="1"/>
  <c r="J2056" i="1" s="1"/>
  <c r="I2055" i="1"/>
  <c r="J2055" i="1" s="1"/>
  <c r="I2054" i="1"/>
  <c r="J2054" i="1" s="1"/>
  <c r="I2053" i="1"/>
  <c r="J2053" i="1" s="1"/>
  <c r="I2052" i="1"/>
  <c r="J2052" i="1" s="1"/>
  <c r="I2051" i="1"/>
  <c r="J2051" i="1" s="1"/>
  <c r="I2050" i="1"/>
  <c r="J2050" i="1" s="1"/>
  <c r="I2049" i="1"/>
  <c r="J2049" i="1" s="1"/>
  <c r="I2048" i="1"/>
  <c r="J2048" i="1" s="1"/>
  <c r="I2047" i="1"/>
  <c r="J2047" i="1" s="1"/>
  <c r="I2046" i="1"/>
  <c r="J2046" i="1" s="1"/>
  <c r="I2045" i="1"/>
  <c r="J2045" i="1" s="1"/>
  <c r="I2044" i="1"/>
  <c r="J2044" i="1" s="1"/>
  <c r="I2043" i="1"/>
  <c r="J2043" i="1" s="1"/>
  <c r="I2042" i="1"/>
  <c r="J2042" i="1" s="1"/>
  <c r="I2041" i="1"/>
  <c r="J2041" i="1" s="1"/>
  <c r="I2040" i="1"/>
  <c r="J2040" i="1" s="1"/>
  <c r="I2039" i="1"/>
  <c r="J2039" i="1" s="1"/>
  <c r="I2038" i="1"/>
  <c r="J2038" i="1" s="1"/>
  <c r="I2037" i="1"/>
  <c r="J2037" i="1" s="1"/>
  <c r="I2036" i="1"/>
  <c r="J2036" i="1" s="1"/>
  <c r="I2035" i="1"/>
  <c r="J2035" i="1" s="1"/>
  <c r="I2034" i="1"/>
  <c r="J2034" i="1" s="1"/>
  <c r="I2033" i="1"/>
  <c r="J2033" i="1" s="1"/>
  <c r="I2032" i="1"/>
  <c r="J2032" i="1" s="1"/>
  <c r="I2031" i="1"/>
  <c r="J2031" i="1" s="1"/>
  <c r="I2030" i="1"/>
  <c r="J2030" i="1" s="1"/>
  <c r="I2029" i="1"/>
  <c r="J2029" i="1" s="1"/>
  <c r="I2028" i="1"/>
  <c r="J2028" i="1" s="1"/>
  <c r="I2027" i="1"/>
  <c r="J2027" i="1" s="1"/>
  <c r="I2026" i="1"/>
  <c r="J2026" i="1" s="1"/>
  <c r="I2025" i="1"/>
  <c r="J2025" i="1" s="1"/>
  <c r="I2024" i="1"/>
  <c r="J2024" i="1" s="1"/>
  <c r="I2023" i="1"/>
  <c r="J2023" i="1" s="1"/>
  <c r="I2022" i="1"/>
  <c r="J2022" i="1" s="1"/>
  <c r="I2021" i="1"/>
  <c r="J2021" i="1" s="1"/>
  <c r="I2020" i="1"/>
  <c r="J2020" i="1" s="1"/>
  <c r="I2019" i="1"/>
  <c r="J2019" i="1" s="1"/>
  <c r="I2018" i="1"/>
  <c r="J2018" i="1" s="1"/>
  <c r="I2017" i="1"/>
  <c r="J2017" i="1" s="1"/>
  <c r="I2016" i="1"/>
  <c r="J2016" i="1" s="1"/>
  <c r="I2015" i="1"/>
  <c r="J2015" i="1" s="1"/>
  <c r="I2014" i="1"/>
  <c r="J2014" i="1" s="1"/>
  <c r="I2013" i="1"/>
  <c r="J2013" i="1" s="1"/>
  <c r="I2012" i="1"/>
  <c r="J2012" i="1" s="1"/>
  <c r="I2011" i="1"/>
  <c r="J2011" i="1" s="1"/>
  <c r="I2010" i="1"/>
  <c r="J2010" i="1" s="1"/>
  <c r="I2009" i="1"/>
  <c r="J2009" i="1" s="1"/>
  <c r="I2008" i="1"/>
  <c r="J2008" i="1" s="1"/>
  <c r="I2007" i="1"/>
  <c r="J2007" i="1" s="1"/>
  <c r="I2006" i="1"/>
  <c r="J2006" i="1" s="1"/>
  <c r="I2005" i="1"/>
  <c r="J2005" i="1" s="1"/>
  <c r="I2004" i="1"/>
  <c r="J2004" i="1" s="1"/>
  <c r="I2003" i="1"/>
  <c r="J2003" i="1" s="1"/>
  <c r="I2002" i="1"/>
  <c r="J2002" i="1" s="1"/>
  <c r="I2001" i="1"/>
  <c r="J2001" i="1" s="1"/>
  <c r="I2000" i="1"/>
  <c r="J2000" i="1" s="1"/>
  <c r="I1999" i="1"/>
  <c r="J1999" i="1" s="1"/>
  <c r="I1998" i="1"/>
  <c r="J1998" i="1" s="1"/>
  <c r="I1997" i="1"/>
  <c r="J1997" i="1" s="1"/>
  <c r="I1996" i="1"/>
  <c r="J1996" i="1" s="1"/>
  <c r="I1995" i="1"/>
  <c r="J1995" i="1" s="1"/>
  <c r="I1994" i="1"/>
  <c r="J1994" i="1" s="1"/>
  <c r="I1993" i="1"/>
  <c r="J1993" i="1" s="1"/>
  <c r="I1992" i="1"/>
  <c r="J1992" i="1" s="1"/>
  <c r="I1991" i="1"/>
  <c r="J1991" i="1" s="1"/>
  <c r="I1990" i="1"/>
  <c r="J1990" i="1" s="1"/>
  <c r="I1989" i="1"/>
  <c r="J1989" i="1" s="1"/>
  <c r="I1988" i="1"/>
  <c r="J1988" i="1" s="1"/>
  <c r="I1987" i="1"/>
  <c r="J1987" i="1" s="1"/>
  <c r="I1986" i="1"/>
  <c r="J1986" i="1" s="1"/>
  <c r="I1985" i="1"/>
  <c r="J1985" i="1" s="1"/>
  <c r="I1984" i="1"/>
  <c r="J1984" i="1" s="1"/>
  <c r="I1983" i="1"/>
  <c r="J1983" i="1" s="1"/>
  <c r="I1982" i="1"/>
  <c r="J1982" i="1" s="1"/>
  <c r="I1981" i="1"/>
  <c r="J1981" i="1" s="1"/>
  <c r="I1980" i="1"/>
  <c r="J1980" i="1" s="1"/>
  <c r="I1979" i="1"/>
  <c r="J1979" i="1" s="1"/>
  <c r="I1978" i="1"/>
  <c r="J1978" i="1" s="1"/>
  <c r="I1977" i="1"/>
  <c r="J1977" i="1" s="1"/>
  <c r="I1976" i="1"/>
  <c r="J1976" i="1" s="1"/>
  <c r="I1975" i="1"/>
  <c r="J1975" i="1" s="1"/>
  <c r="I1974" i="1"/>
  <c r="J1974" i="1" s="1"/>
  <c r="I1973" i="1"/>
  <c r="J1973" i="1" s="1"/>
  <c r="I1972" i="1"/>
  <c r="J1972" i="1" s="1"/>
  <c r="I1971" i="1"/>
  <c r="J1971" i="1" s="1"/>
  <c r="I1970" i="1"/>
  <c r="J1970" i="1" s="1"/>
  <c r="I1969" i="1"/>
  <c r="J1969" i="1" s="1"/>
  <c r="I1968" i="1"/>
  <c r="J1968" i="1" s="1"/>
  <c r="I1967" i="1"/>
  <c r="J1967" i="1" s="1"/>
  <c r="I1966" i="1"/>
  <c r="J1966" i="1" s="1"/>
  <c r="I1965" i="1"/>
  <c r="J1965" i="1" s="1"/>
  <c r="I1964" i="1"/>
  <c r="J1964" i="1" s="1"/>
  <c r="I1963" i="1"/>
  <c r="J1963" i="1" s="1"/>
  <c r="I1962" i="1"/>
  <c r="J1962" i="1" s="1"/>
  <c r="I1961" i="1"/>
  <c r="J1961" i="1" s="1"/>
  <c r="I1960" i="1"/>
  <c r="J1960" i="1" s="1"/>
  <c r="I1959" i="1"/>
  <c r="J1959" i="1" s="1"/>
  <c r="I1958" i="1"/>
  <c r="J1958" i="1" s="1"/>
  <c r="I1957" i="1"/>
  <c r="J1957" i="1" s="1"/>
  <c r="I1956" i="1"/>
  <c r="J1956" i="1" s="1"/>
  <c r="I1955" i="1"/>
  <c r="J1955" i="1" s="1"/>
  <c r="I1954" i="1"/>
  <c r="J1954" i="1" s="1"/>
  <c r="I1953" i="1"/>
  <c r="J1953" i="1" s="1"/>
  <c r="I1952" i="1"/>
  <c r="J1952" i="1" s="1"/>
  <c r="I1951" i="1"/>
  <c r="J1951" i="1" s="1"/>
  <c r="I1950" i="1"/>
  <c r="J1950" i="1" s="1"/>
  <c r="I1949" i="1"/>
  <c r="J1949" i="1" s="1"/>
  <c r="I1948" i="1"/>
  <c r="J1948" i="1" s="1"/>
  <c r="I1947" i="1"/>
  <c r="J1947" i="1" s="1"/>
  <c r="I1946" i="1"/>
  <c r="J1946" i="1" s="1"/>
  <c r="I1945" i="1"/>
  <c r="J1945" i="1" s="1"/>
  <c r="I1944" i="1"/>
  <c r="J1944" i="1" s="1"/>
  <c r="I1943" i="1"/>
  <c r="J1943" i="1" s="1"/>
  <c r="I1942" i="1"/>
  <c r="J1942" i="1" s="1"/>
  <c r="I1941" i="1"/>
  <c r="J1941" i="1" s="1"/>
  <c r="I1940" i="1"/>
  <c r="J1940" i="1" s="1"/>
  <c r="I1939" i="1"/>
  <c r="J1939" i="1" s="1"/>
  <c r="I1938" i="1"/>
  <c r="J1938" i="1" s="1"/>
  <c r="I1937" i="1"/>
  <c r="J1937" i="1" s="1"/>
  <c r="I1936" i="1"/>
  <c r="J1936" i="1" s="1"/>
  <c r="I1935" i="1"/>
  <c r="J1935" i="1" s="1"/>
  <c r="I1934" i="1"/>
  <c r="J1934" i="1" s="1"/>
  <c r="I1933" i="1"/>
  <c r="J1933" i="1" s="1"/>
  <c r="I1932" i="1"/>
  <c r="J1932" i="1" s="1"/>
  <c r="I1931" i="1"/>
  <c r="J1931" i="1" s="1"/>
  <c r="I1930" i="1"/>
  <c r="J1930" i="1" s="1"/>
  <c r="I1929" i="1"/>
  <c r="J1929" i="1" s="1"/>
  <c r="I1928" i="1"/>
  <c r="J1928" i="1" s="1"/>
  <c r="I1927" i="1"/>
  <c r="J1927" i="1" s="1"/>
  <c r="I1926" i="1"/>
  <c r="J1926" i="1" s="1"/>
  <c r="I1925" i="1"/>
  <c r="J1925" i="1" s="1"/>
  <c r="I1924" i="1"/>
  <c r="J1924" i="1" s="1"/>
  <c r="I1923" i="1"/>
  <c r="J1923" i="1" s="1"/>
  <c r="I1922" i="1"/>
  <c r="J1922" i="1" s="1"/>
  <c r="I1921" i="1"/>
  <c r="J1921" i="1" s="1"/>
  <c r="I1920" i="1"/>
  <c r="J1920" i="1" s="1"/>
  <c r="I1919" i="1"/>
  <c r="J1919" i="1" s="1"/>
  <c r="I1918" i="1"/>
  <c r="J1918" i="1" s="1"/>
  <c r="I1917" i="1"/>
  <c r="J1917" i="1" s="1"/>
  <c r="I1916" i="1"/>
  <c r="J1916" i="1" s="1"/>
  <c r="I1915" i="1"/>
  <c r="J1915" i="1" s="1"/>
  <c r="I1914" i="1"/>
  <c r="J1914" i="1" s="1"/>
  <c r="I1913" i="1"/>
  <c r="J1913" i="1" s="1"/>
  <c r="I1912" i="1"/>
  <c r="J1912" i="1" s="1"/>
  <c r="I1911" i="1"/>
  <c r="J1911" i="1" s="1"/>
  <c r="I1910" i="1"/>
  <c r="J1910" i="1" s="1"/>
  <c r="I1909" i="1"/>
  <c r="J1909" i="1" s="1"/>
  <c r="I1908" i="1"/>
  <c r="J1908" i="1" s="1"/>
  <c r="I1907" i="1"/>
  <c r="J1907" i="1" s="1"/>
  <c r="I1906" i="1"/>
  <c r="J1906" i="1" s="1"/>
  <c r="I1905" i="1"/>
  <c r="J1905" i="1" s="1"/>
  <c r="I1904" i="1"/>
  <c r="J1904" i="1" s="1"/>
  <c r="I1903" i="1"/>
  <c r="J1903" i="1" s="1"/>
  <c r="I1902" i="1"/>
  <c r="J1902" i="1" s="1"/>
  <c r="I1901" i="1"/>
  <c r="J1901" i="1" s="1"/>
  <c r="I1900" i="1"/>
  <c r="J1900" i="1" s="1"/>
  <c r="I1899" i="1"/>
  <c r="J1899" i="1" s="1"/>
  <c r="I1898" i="1"/>
  <c r="J1898" i="1" s="1"/>
  <c r="I1897" i="1"/>
  <c r="J1897" i="1" s="1"/>
  <c r="I1896" i="1"/>
  <c r="J1896" i="1" s="1"/>
  <c r="I1895" i="1"/>
  <c r="J1895" i="1" s="1"/>
  <c r="I1894" i="1"/>
  <c r="J1894" i="1" s="1"/>
  <c r="I1893" i="1"/>
  <c r="J1893" i="1" s="1"/>
  <c r="I1892" i="1"/>
  <c r="J1892" i="1" s="1"/>
  <c r="I1891" i="1"/>
  <c r="J1891" i="1" s="1"/>
  <c r="I1890" i="1"/>
  <c r="J1890" i="1" s="1"/>
  <c r="I1889" i="1"/>
  <c r="J1889" i="1" s="1"/>
  <c r="I1888" i="1"/>
  <c r="J1888" i="1" s="1"/>
  <c r="I1887" i="1"/>
  <c r="J1887" i="1" s="1"/>
  <c r="I1886" i="1"/>
  <c r="J1886" i="1" s="1"/>
  <c r="I1885" i="1"/>
  <c r="J1885" i="1" s="1"/>
  <c r="I1884" i="1"/>
  <c r="J1884" i="1" s="1"/>
  <c r="I1883" i="1"/>
  <c r="J1883" i="1" s="1"/>
  <c r="I1882" i="1"/>
  <c r="J1882" i="1" s="1"/>
  <c r="I1881" i="1"/>
  <c r="J1881" i="1" s="1"/>
  <c r="I1880" i="1"/>
  <c r="J1880" i="1" s="1"/>
  <c r="I1879" i="1"/>
  <c r="J1879" i="1" s="1"/>
  <c r="I1878" i="1"/>
  <c r="J1878" i="1" s="1"/>
  <c r="I1877" i="1"/>
  <c r="J1877" i="1" s="1"/>
  <c r="I1876" i="1"/>
  <c r="J1876" i="1" s="1"/>
  <c r="I1875" i="1"/>
  <c r="J1875" i="1" s="1"/>
  <c r="I1874" i="1"/>
  <c r="J1874" i="1" s="1"/>
  <c r="I1873" i="1"/>
  <c r="J1873" i="1" s="1"/>
  <c r="I1872" i="1"/>
  <c r="J1872" i="1" s="1"/>
  <c r="I1871" i="1"/>
  <c r="J1871" i="1" s="1"/>
  <c r="I1870" i="1"/>
  <c r="J1870" i="1" s="1"/>
  <c r="I1869" i="1"/>
  <c r="J1869" i="1" s="1"/>
  <c r="I1868" i="1"/>
  <c r="J1868" i="1" s="1"/>
  <c r="I1867" i="1"/>
  <c r="J1867" i="1" s="1"/>
  <c r="I1866" i="1"/>
  <c r="J1866" i="1" s="1"/>
  <c r="I1865" i="1"/>
  <c r="J1865" i="1" s="1"/>
  <c r="I1864" i="1"/>
  <c r="J1864" i="1" s="1"/>
  <c r="I1863" i="1"/>
  <c r="J1863" i="1" s="1"/>
  <c r="I1862" i="1"/>
  <c r="J1862" i="1" s="1"/>
  <c r="I1861" i="1"/>
  <c r="J1861" i="1" s="1"/>
  <c r="I1860" i="1"/>
  <c r="J1860" i="1" s="1"/>
  <c r="I1859" i="1"/>
  <c r="J1859" i="1" s="1"/>
  <c r="I1858" i="1"/>
  <c r="J1858" i="1" s="1"/>
  <c r="I1857" i="1"/>
  <c r="J1857" i="1" s="1"/>
  <c r="I1856" i="1"/>
  <c r="J1856" i="1" s="1"/>
  <c r="I1855" i="1"/>
  <c r="J1855" i="1" s="1"/>
  <c r="I1854" i="1"/>
  <c r="J1854" i="1" s="1"/>
  <c r="I1853" i="1"/>
  <c r="J1853" i="1" s="1"/>
  <c r="I1852" i="1"/>
  <c r="J1852" i="1" s="1"/>
  <c r="I1851" i="1"/>
  <c r="J1851" i="1" s="1"/>
  <c r="I1850" i="1"/>
  <c r="J1850" i="1" s="1"/>
  <c r="I1849" i="1"/>
  <c r="J1849" i="1" s="1"/>
  <c r="I1848" i="1"/>
  <c r="J1848" i="1" s="1"/>
  <c r="I1847" i="1"/>
  <c r="J1847" i="1" s="1"/>
  <c r="I1846" i="1"/>
  <c r="J1846" i="1" s="1"/>
  <c r="I1845" i="1"/>
  <c r="J1845" i="1" s="1"/>
  <c r="I1844" i="1"/>
  <c r="J1844" i="1" s="1"/>
  <c r="I1843" i="1"/>
  <c r="J1843" i="1" s="1"/>
  <c r="I1842" i="1"/>
  <c r="J1842" i="1" s="1"/>
  <c r="I1841" i="1"/>
  <c r="J1841" i="1" s="1"/>
  <c r="I1840" i="1"/>
  <c r="J1840" i="1" s="1"/>
  <c r="I1839" i="1"/>
  <c r="J1839" i="1" s="1"/>
  <c r="I1838" i="1"/>
  <c r="J1838" i="1" s="1"/>
  <c r="I1837" i="1"/>
  <c r="J1837" i="1" s="1"/>
  <c r="I1836" i="1"/>
  <c r="J1836" i="1" s="1"/>
  <c r="I1835" i="1"/>
  <c r="J1835" i="1" s="1"/>
  <c r="I1834" i="1"/>
  <c r="J1834" i="1" s="1"/>
  <c r="I1833" i="1"/>
  <c r="J1833" i="1" s="1"/>
  <c r="I1832" i="1"/>
  <c r="J1832" i="1" s="1"/>
  <c r="I1831" i="1"/>
  <c r="J1831" i="1" s="1"/>
  <c r="I1830" i="1"/>
  <c r="J1830" i="1" s="1"/>
  <c r="I1829" i="1"/>
  <c r="J1829" i="1" s="1"/>
  <c r="I1828" i="1"/>
  <c r="J1828" i="1" s="1"/>
  <c r="I1827" i="1"/>
  <c r="J1827" i="1" s="1"/>
  <c r="I1826" i="1"/>
  <c r="J1826" i="1" s="1"/>
  <c r="I1825" i="1"/>
  <c r="J1825" i="1" s="1"/>
  <c r="I1824" i="1"/>
  <c r="J1824" i="1" s="1"/>
  <c r="I1823" i="1"/>
  <c r="J1823" i="1" s="1"/>
  <c r="I1822" i="1"/>
  <c r="J1822" i="1" s="1"/>
  <c r="I1821" i="1"/>
  <c r="J1821" i="1" s="1"/>
  <c r="I1820" i="1"/>
  <c r="J1820" i="1" s="1"/>
  <c r="I1819" i="1"/>
  <c r="J1819" i="1" s="1"/>
  <c r="I1818" i="1"/>
  <c r="J1818" i="1" s="1"/>
  <c r="I1817" i="1"/>
  <c r="J1817" i="1" s="1"/>
  <c r="I1816" i="1"/>
  <c r="J1816" i="1" s="1"/>
  <c r="I1815" i="1"/>
  <c r="J1815" i="1" s="1"/>
  <c r="I1814" i="1"/>
  <c r="J1814" i="1" s="1"/>
  <c r="I1813" i="1"/>
  <c r="J1813" i="1" s="1"/>
  <c r="I1812" i="1"/>
  <c r="J1812" i="1" s="1"/>
  <c r="I1811" i="1"/>
  <c r="J1811" i="1" s="1"/>
  <c r="I1810" i="1"/>
  <c r="J1810" i="1" s="1"/>
  <c r="I1809" i="1"/>
  <c r="J1809" i="1" s="1"/>
  <c r="I1808" i="1"/>
  <c r="J1808" i="1" s="1"/>
  <c r="I1807" i="1"/>
  <c r="J1807" i="1" s="1"/>
  <c r="I1806" i="1"/>
  <c r="J1806" i="1" s="1"/>
  <c r="I1805" i="1"/>
  <c r="J1805" i="1" s="1"/>
  <c r="I1804" i="1"/>
  <c r="J1804" i="1" s="1"/>
  <c r="I1803" i="1"/>
  <c r="J1803" i="1" s="1"/>
  <c r="I1802" i="1"/>
  <c r="J1802" i="1" s="1"/>
  <c r="I1801" i="1"/>
  <c r="J1801" i="1" s="1"/>
  <c r="I1800" i="1"/>
  <c r="J1800" i="1" s="1"/>
  <c r="I1799" i="1"/>
  <c r="J1799" i="1" s="1"/>
  <c r="I1798" i="1"/>
  <c r="J1798" i="1" s="1"/>
  <c r="I1797" i="1"/>
  <c r="J1797" i="1" s="1"/>
  <c r="I1796" i="1"/>
  <c r="J1796" i="1" s="1"/>
  <c r="I1795" i="1"/>
  <c r="J1795" i="1" s="1"/>
  <c r="I1794" i="1"/>
  <c r="J1794" i="1" s="1"/>
  <c r="I1793" i="1"/>
  <c r="J1793" i="1" s="1"/>
  <c r="I1792" i="1"/>
  <c r="J1792" i="1" s="1"/>
  <c r="I1791" i="1"/>
  <c r="J1791" i="1" s="1"/>
  <c r="I1790" i="1"/>
  <c r="J1790" i="1" s="1"/>
  <c r="I1789" i="1"/>
  <c r="J1789" i="1" s="1"/>
  <c r="I1788" i="1"/>
  <c r="J1788" i="1" s="1"/>
  <c r="I1787" i="1"/>
  <c r="J1787" i="1" s="1"/>
  <c r="I1786" i="1"/>
  <c r="J1786" i="1" s="1"/>
  <c r="I1785" i="1"/>
  <c r="J1785" i="1" s="1"/>
  <c r="I1784" i="1"/>
  <c r="J1784" i="1" s="1"/>
  <c r="I1783" i="1"/>
  <c r="J1783" i="1" s="1"/>
  <c r="I1782" i="1"/>
  <c r="J1782" i="1" s="1"/>
  <c r="I1781" i="1"/>
  <c r="J1781" i="1" s="1"/>
  <c r="I1780" i="1"/>
  <c r="J1780" i="1" s="1"/>
  <c r="I1779" i="1"/>
  <c r="J1779" i="1" s="1"/>
  <c r="I1778" i="1"/>
  <c r="J1778" i="1" s="1"/>
  <c r="I1777" i="1"/>
  <c r="J1777" i="1" s="1"/>
  <c r="I1776" i="1"/>
  <c r="J1776" i="1" s="1"/>
  <c r="I1775" i="1"/>
  <c r="J1775" i="1" s="1"/>
  <c r="I1774" i="1"/>
  <c r="J1774" i="1" s="1"/>
  <c r="I1773" i="1"/>
  <c r="J1773" i="1" s="1"/>
  <c r="I1772" i="1"/>
  <c r="J1772" i="1" s="1"/>
  <c r="I1771" i="1"/>
  <c r="J1771" i="1" s="1"/>
  <c r="I1770" i="1"/>
  <c r="J1770" i="1" s="1"/>
  <c r="I1769" i="1"/>
  <c r="J1769" i="1" s="1"/>
  <c r="I1768" i="1"/>
  <c r="J1768" i="1" s="1"/>
  <c r="I1767" i="1"/>
  <c r="J1767" i="1" s="1"/>
  <c r="I1766" i="1"/>
  <c r="J1766" i="1" s="1"/>
  <c r="I1765" i="1"/>
  <c r="J1765" i="1" s="1"/>
  <c r="I1764" i="1"/>
  <c r="J1764" i="1" s="1"/>
  <c r="I1763" i="1"/>
  <c r="J1763" i="1" s="1"/>
  <c r="I1762" i="1"/>
  <c r="J1762" i="1" s="1"/>
  <c r="I1761" i="1"/>
  <c r="J1761" i="1" s="1"/>
  <c r="I1760" i="1"/>
  <c r="J1760" i="1" s="1"/>
  <c r="I1759" i="1"/>
  <c r="J1759" i="1" s="1"/>
  <c r="I1758" i="1"/>
  <c r="J1758" i="1" s="1"/>
  <c r="I1757" i="1"/>
  <c r="J1757" i="1" s="1"/>
  <c r="I1756" i="1"/>
  <c r="J1756" i="1" s="1"/>
  <c r="I1755" i="1"/>
  <c r="J1755" i="1" s="1"/>
  <c r="I1754" i="1"/>
  <c r="J1754" i="1" s="1"/>
  <c r="I1753" i="1"/>
  <c r="J1753" i="1" s="1"/>
  <c r="I1752" i="1"/>
  <c r="J1752" i="1" s="1"/>
  <c r="I1751" i="1"/>
  <c r="J1751" i="1" s="1"/>
  <c r="I1750" i="1"/>
  <c r="J1750" i="1" s="1"/>
  <c r="I1749" i="1"/>
  <c r="J1749" i="1" s="1"/>
  <c r="I1748" i="1"/>
  <c r="J1748" i="1" s="1"/>
  <c r="I1747" i="1"/>
  <c r="J1747" i="1" s="1"/>
  <c r="I1746" i="1"/>
  <c r="J1746" i="1" s="1"/>
  <c r="I1745" i="1"/>
  <c r="J1745" i="1" s="1"/>
  <c r="I1744" i="1"/>
  <c r="J1744" i="1" s="1"/>
  <c r="I1743" i="1"/>
  <c r="J1743" i="1" s="1"/>
  <c r="I1742" i="1"/>
  <c r="J1742" i="1" s="1"/>
  <c r="I1741" i="1"/>
  <c r="J1741" i="1" s="1"/>
  <c r="I1740" i="1"/>
  <c r="J1740" i="1" s="1"/>
  <c r="I1739" i="1"/>
  <c r="J1739" i="1" s="1"/>
  <c r="I1738" i="1"/>
  <c r="J1738" i="1" s="1"/>
  <c r="I1737" i="1"/>
  <c r="J1737" i="1" s="1"/>
  <c r="I1736" i="1"/>
  <c r="J1736" i="1" s="1"/>
  <c r="I1735" i="1"/>
  <c r="J1735" i="1" s="1"/>
  <c r="I1734" i="1"/>
  <c r="J1734" i="1" s="1"/>
  <c r="I1733" i="1"/>
  <c r="J1733" i="1" s="1"/>
  <c r="I1732" i="1"/>
  <c r="J1732" i="1" s="1"/>
  <c r="I1731" i="1"/>
  <c r="J1731" i="1" s="1"/>
  <c r="I1730" i="1"/>
  <c r="J1730" i="1" s="1"/>
  <c r="I1729" i="1"/>
  <c r="J1729" i="1" s="1"/>
  <c r="I1728" i="1"/>
  <c r="J1728" i="1" s="1"/>
  <c r="I1727" i="1"/>
  <c r="J1727" i="1" s="1"/>
  <c r="I1726" i="1"/>
  <c r="J1726" i="1" s="1"/>
  <c r="I1725" i="1"/>
  <c r="J1725" i="1" s="1"/>
  <c r="I1724" i="1"/>
  <c r="J1724" i="1" s="1"/>
  <c r="I1723" i="1"/>
  <c r="J1723" i="1" s="1"/>
  <c r="I1722" i="1"/>
  <c r="J1722" i="1" s="1"/>
  <c r="I1721" i="1"/>
  <c r="J1721" i="1" s="1"/>
  <c r="I1720" i="1"/>
  <c r="J1720" i="1" s="1"/>
  <c r="I1719" i="1"/>
  <c r="J1719" i="1" s="1"/>
  <c r="I1718" i="1"/>
  <c r="J1718" i="1" s="1"/>
  <c r="I1717" i="1"/>
  <c r="J1717" i="1" s="1"/>
  <c r="I1716" i="1"/>
  <c r="J1716" i="1" s="1"/>
  <c r="I1715" i="1"/>
  <c r="J1715" i="1" s="1"/>
  <c r="I1714" i="1"/>
  <c r="J1714" i="1" s="1"/>
  <c r="I1713" i="1"/>
  <c r="J1713" i="1" s="1"/>
  <c r="I1712" i="1"/>
  <c r="J1712" i="1" s="1"/>
  <c r="I1711" i="1"/>
  <c r="J1711" i="1" s="1"/>
  <c r="I1710" i="1"/>
  <c r="J1710" i="1" s="1"/>
  <c r="I1709" i="1"/>
  <c r="J1709" i="1" s="1"/>
  <c r="I1708" i="1"/>
  <c r="J1708" i="1" s="1"/>
  <c r="I1707" i="1"/>
  <c r="J1707" i="1" s="1"/>
  <c r="I1706" i="1"/>
  <c r="J1706" i="1" s="1"/>
  <c r="I1705" i="1"/>
  <c r="J1705" i="1" s="1"/>
  <c r="I1704" i="1"/>
  <c r="J1704" i="1" s="1"/>
  <c r="I1703" i="1"/>
  <c r="J1703" i="1" s="1"/>
  <c r="I1702" i="1"/>
  <c r="J1702" i="1" s="1"/>
  <c r="I1701" i="1"/>
  <c r="J1701" i="1" s="1"/>
  <c r="I1700" i="1"/>
  <c r="J1700" i="1" s="1"/>
  <c r="I1699" i="1"/>
  <c r="J1699" i="1" s="1"/>
  <c r="I1698" i="1"/>
  <c r="J1698" i="1" s="1"/>
  <c r="I1697" i="1"/>
  <c r="J1697" i="1" s="1"/>
  <c r="I1696" i="1"/>
  <c r="J1696" i="1" s="1"/>
  <c r="I1695" i="1"/>
  <c r="J1695" i="1" s="1"/>
  <c r="I1694" i="1"/>
  <c r="J1694" i="1" s="1"/>
  <c r="I1693" i="1"/>
  <c r="J1693" i="1" s="1"/>
  <c r="I1692" i="1"/>
  <c r="J1692" i="1" s="1"/>
  <c r="I1691" i="1"/>
  <c r="J1691" i="1" s="1"/>
  <c r="I1690" i="1"/>
  <c r="J1690" i="1" s="1"/>
  <c r="I1689" i="1"/>
  <c r="J1689" i="1" s="1"/>
  <c r="I1688" i="1"/>
  <c r="J1688" i="1" s="1"/>
  <c r="I1687" i="1"/>
  <c r="J1687" i="1" s="1"/>
  <c r="I1686" i="1"/>
  <c r="J1686" i="1" s="1"/>
  <c r="I1685" i="1"/>
  <c r="J1685" i="1" s="1"/>
  <c r="I1684" i="1"/>
  <c r="J1684" i="1" s="1"/>
  <c r="I1683" i="1"/>
  <c r="J1683" i="1" s="1"/>
  <c r="I1682" i="1"/>
  <c r="J1682" i="1" s="1"/>
  <c r="I1681" i="1"/>
  <c r="J1681" i="1" s="1"/>
  <c r="I1680" i="1"/>
  <c r="J1680" i="1" s="1"/>
  <c r="I1679" i="1"/>
  <c r="J1679" i="1" s="1"/>
  <c r="I1678" i="1"/>
  <c r="J1678" i="1" s="1"/>
  <c r="I1677" i="1"/>
  <c r="J1677" i="1" s="1"/>
  <c r="I1676" i="1"/>
  <c r="J1676" i="1" s="1"/>
  <c r="I1675" i="1"/>
  <c r="J1675" i="1" s="1"/>
  <c r="I1674" i="1"/>
  <c r="J1674" i="1" s="1"/>
  <c r="I1673" i="1"/>
  <c r="J1673" i="1" s="1"/>
  <c r="I1672" i="1"/>
  <c r="J1672" i="1" s="1"/>
  <c r="I1671" i="1"/>
  <c r="J1671" i="1" s="1"/>
  <c r="I1670" i="1"/>
  <c r="J1670" i="1" s="1"/>
  <c r="I1669" i="1"/>
  <c r="J1669" i="1" s="1"/>
  <c r="I1668" i="1"/>
  <c r="J1668" i="1" s="1"/>
  <c r="I1667" i="1"/>
  <c r="J1667" i="1" s="1"/>
  <c r="I1666" i="1"/>
  <c r="J1666" i="1" s="1"/>
  <c r="I1665" i="1"/>
  <c r="J1665" i="1" s="1"/>
  <c r="I1664" i="1"/>
  <c r="J1664" i="1" s="1"/>
  <c r="I1663" i="1"/>
  <c r="J1663" i="1" s="1"/>
  <c r="I1662" i="1"/>
  <c r="J1662" i="1" s="1"/>
  <c r="I1661" i="1"/>
  <c r="J1661" i="1" s="1"/>
  <c r="I1660" i="1"/>
  <c r="J1660" i="1" s="1"/>
  <c r="I1659" i="1"/>
  <c r="J1659" i="1" s="1"/>
  <c r="I1658" i="1"/>
  <c r="J1658" i="1" s="1"/>
  <c r="I1657" i="1"/>
  <c r="J1657" i="1" s="1"/>
  <c r="I1656" i="1"/>
  <c r="J1656" i="1" s="1"/>
  <c r="I1655" i="1"/>
  <c r="J1655" i="1" s="1"/>
  <c r="I1654" i="1"/>
  <c r="J1654" i="1" s="1"/>
  <c r="I1653" i="1"/>
  <c r="J1653" i="1" s="1"/>
  <c r="I1652" i="1"/>
  <c r="J165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2" i="1"/>
</calcChain>
</file>

<file path=xl/sharedStrings.xml><?xml version="1.0" encoding="utf-8"?>
<sst xmlns="http://schemas.openxmlformats.org/spreadsheetml/2006/main" count="28609" uniqueCount="23390">
  <si>
    <t>OUT_REG_TOT</t>
  </si>
  <si>
    <t>Albert Ramos-Vinolas</t>
  </si>
  <si>
    <t>Peter Gojowczyk</t>
  </si>
  <si>
    <t>Feliciano Lopez</t>
  </si>
  <si>
    <t>Matthew Ebden</t>
  </si>
  <si>
    <t>Nicolas Mahut</t>
  </si>
  <si>
    <t>Denis Kudla</t>
  </si>
  <si>
    <t>Malek Jaziri</t>
  </si>
  <si>
    <t>Robin Haase</t>
  </si>
  <si>
    <t>Joao Sousa</t>
  </si>
  <si>
    <t>Tennys Sandgren</t>
  </si>
  <si>
    <t>Vasek Pospisil</t>
  </si>
  <si>
    <t>Benoit Paire</t>
  </si>
  <si>
    <t>Francisco Cerundolo</t>
  </si>
  <si>
    <t>Felipe Meligeni Rodrigues Alves</t>
  </si>
  <si>
    <t>Richard Berankis</t>
  </si>
  <si>
    <t>Hubert Hurkacz</t>
  </si>
  <si>
    <t>Michael Look</t>
  </si>
  <si>
    <t>Scott Puodziunas</t>
  </si>
  <si>
    <t>Thomas Fancutt</t>
  </si>
  <si>
    <t>James Ibrahim</t>
  </si>
  <si>
    <t>Jayden Court</t>
  </si>
  <si>
    <t>Jose Statham</t>
  </si>
  <si>
    <t>Harry Bourchier</t>
  </si>
  <si>
    <t>Matthew Christopher Romios</t>
  </si>
  <si>
    <t>Thomas Bosancic</t>
  </si>
  <si>
    <t>Alexander Crnokrak</t>
  </si>
  <si>
    <t>Brydan Klein</t>
  </si>
  <si>
    <t>Edward Bourchier</t>
  </si>
  <si>
    <t>Erik Holt-Crossman</t>
  </si>
  <si>
    <t>Marcos Giron</t>
  </si>
  <si>
    <t>Petros Chrysochos</t>
  </si>
  <si>
    <t>Tommy Paul</t>
  </si>
  <si>
    <t>Evan Song</t>
  </si>
  <si>
    <t>Stefan Kozlov</t>
  </si>
  <si>
    <t>Alen Avidzba</t>
  </si>
  <si>
    <t>Mikael Ymer</t>
  </si>
  <si>
    <t>Alejandro Gonzalez</t>
  </si>
  <si>
    <t>Denis Yevseyev</t>
  </si>
  <si>
    <t>Takanyi Garanganga</t>
  </si>
  <si>
    <t>Alejandro Gomez</t>
  </si>
  <si>
    <t>Jared Hiltzik</t>
  </si>
  <si>
    <t>Lloyd Glasspool</t>
  </si>
  <si>
    <t>Jan Choinski</t>
  </si>
  <si>
    <t>Igor Sijsling</t>
  </si>
  <si>
    <t>Roberto Marcora</t>
  </si>
  <si>
    <t>Tobias Simon</t>
  </si>
  <si>
    <t>Alexander Bublik</t>
  </si>
  <si>
    <t>David Poljak</t>
  </si>
  <si>
    <t>Christoph Negritu</t>
  </si>
  <si>
    <t>Gleb Sakharov</t>
  </si>
  <si>
    <t>Patrik Niklas-Salminen</t>
  </si>
  <si>
    <t>Viktor Durasovic</t>
  </si>
  <si>
    <t>Johannes Haerteis</t>
  </si>
  <si>
    <t>Albano Olivetti</t>
  </si>
  <si>
    <t>Joris De Loore</t>
  </si>
  <si>
    <t>Corentin Denolly</t>
  </si>
  <si>
    <t>Jan Satral</t>
  </si>
  <si>
    <t>Borna Gojo</t>
  </si>
  <si>
    <t>Benjamin Bonzi</t>
  </si>
  <si>
    <t>Kei Nishikori</t>
  </si>
  <si>
    <t>Kevin Anderson</t>
  </si>
  <si>
    <t>Federico Zeballos</t>
  </si>
  <si>
    <t>Ivan Endara</t>
  </si>
  <si>
    <t>Miljan Zekic</t>
  </si>
  <si>
    <t>Federico Coria</t>
  </si>
  <si>
    <t>Juan Sebastian Gomez</t>
  </si>
  <si>
    <t>Renzo Olivo</t>
  </si>
  <si>
    <t>Franco Agamenone</t>
  </si>
  <si>
    <t>Ricardo Alban</t>
  </si>
  <si>
    <t>Juan Pablo Varillas</t>
  </si>
  <si>
    <t>Ulises Blanch</t>
  </si>
  <si>
    <t>Tomas Martin Etcheverry</t>
  </si>
  <si>
    <t>Fabricio Neis</t>
  </si>
  <si>
    <t>Fernando Romboli</t>
  </si>
  <si>
    <t>Camilo Ugo Carabelli</t>
  </si>
  <si>
    <t>Blaz Rola</t>
  </si>
  <si>
    <t>Thanasi Kokkinakis</t>
  </si>
  <si>
    <t>Frederico Gil</t>
  </si>
  <si>
    <t>Gijs Brouwer</t>
  </si>
  <si>
    <t>Joao Monteiro</t>
  </si>
  <si>
    <t>Tiago Cacao</t>
  </si>
  <si>
    <t>Ji Sung Nam</t>
  </si>
  <si>
    <t>Sidharth Rawat</t>
  </si>
  <si>
    <t>Zsombor Piros</t>
  </si>
  <si>
    <t>Wishaya Trongcharoenchaikul</t>
  </si>
  <si>
    <t>Michael Zhu</t>
  </si>
  <si>
    <t>Khumoun Sultanov</t>
  </si>
  <si>
    <t>Haitong Xia</t>
  </si>
  <si>
    <t>Matej Sabanov</t>
  </si>
  <si>
    <t>Arjun Kadhe</t>
  </si>
  <si>
    <t>Sasi Kumar Mukund</t>
  </si>
  <si>
    <t>Sumit Nagal</t>
  </si>
  <si>
    <t>Xin Gao</t>
  </si>
  <si>
    <t>Saketh-Sai Myneni</t>
  </si>
  <si>
    <t>Fajing Sun</t>
  </si>
  <si>
    <t>Goncalo Oliveira</t>
  </si>
  <si>
    <t>Marius Copil</t>
  </si>
  <si>
    <t>Roger Federer</t>
  </si>
  <si>
    <t>Alejandro Tabilo</t>
  </si>
  <si>
    <t>Maximiliano Estevez</t>
  </si>
  <si>
    <t>Roberto Carballes Baena</t>
  </si>
  <si>
    <t>Stefano Travaglia</t>
  </si>
  <si>
    <t>Mikhail Kukushkin</t>
  </si>
  <si>
    <t>Fernando Verdasco</t>
  </si>
  <si>
    <t>John-Patrick Smith</t>
  </si>
  <si>
    <t>Casper Ruud</t>
  </si>
  <si>
    <t>Alexander Zverev</t>
  </si>
  <si>
    <t>Daniil Medvedev</t>
  </si>
  <si>
    <t>Jose Pereira</t>
  </si>
  <si>
    <t>Daniil Zarichanskyy</t>
  </si>
  <si>
    <t>Daniel Dutra Da Silva</t>
  </si>
  <si>
    <t>Joao Souza</t>
  </si>
  <si>
    <t>Julien Benneteau</t>
  </si>
  <si>
    <t>Dominic Thiem</t>
  </si>
  <si>
    <t>Gael Monfils</t>
  </si>
  <si>
    <t>Jason Jung</t>
  </si>
  <si>
    <t>Kamil Majchrzak</t>
  </si>
  <si>
    <t>Raphael Baltensperger</t>
  </si>
  <si>
    <t>Miguel Semmler</t>
  </si>
  <si>
    <t>Jakob Johansson-Holm</t>
  </si>
  <si>
    <t>Stefanos Tsitsipas</t>
  </si>
  <si>
    <t>Roberto Bautista Agut</t>
  </si>
  <si>
    <t>Gilles Simon</t>
  </si>
  <si>
    <t>Albert Roglan</t>
  </si>
  <si>
    <t>Jayesh Pungliya</t>
  </si>
  <si>
    <t>Antoine Cornut-Chauvinc</t>
  </si>
  <si>
    <t>Lorenzo Sonego</t>
  </si>
  <si>
    <t>Jaume Antoni Munar Clar</t>
  </si>
  <si>
    <t>Tak Khunn Wang</t>
  </si>
  <si>
    <t>Kyle Edmund</t>
  </si>
  <si>
    <t>Karen Khachanov</t>
  </si>
  <si>
    <t>Marton Fucsovics</t>
  </si>
  <si>
    <t>Borna Coric</t>
  </si>
  <si>
    <t>Roberto Ortega-Olmedo</t>
  </si>
  <si>
    <t>Marcelo Arevalo</t>
  </si>
  <si>
    <t>Darian King</t>
  </si>
  <si>
    <t>Mathias Bourgue</t>
  </si>
  <si>
    <t>Simon Carr</t>
  </si>
  <si>
    <t>Luca Castelnuovo</t>
  </si>
  <si>
    <t>Luis Faria</t>
  </si>
  <si>
    <t>Dusan Lajovic</t>
  </si>
  <si>
    <t>Ernests Gulbis</t>
  </si>
  <si>
    <t>Taylor Harry Fritz</t>
  </si>
  <si>
    <t>Facundo Mena</t>
  </si>
  <si>
    <t>Ignacio Carou</t>
  </si>
  <si>
    <t>Nicolas Santos</t>
  </si>
  <si>
    <t>Eduardo Ribeiro</t>
  </si>
  <si>
    <t>Francisco Comesana</t>
  </si>
  <si>
    <t>Ignacio Monzon</t>
  </si>
  <si>
    <t>Christian Lindell</t>
  </si>
  <si>
    <t>Carlos Eduardo Severino</t>
  </si>
  <si>
    <t>Calvin Hemery</t>
  </si>
  <si>
    <t>Elias Ymer</t>
  </si>
  <si>
    <t>Quentin Halys</t>
  </si>
  <si>
    <t>Corentin Moutet</t>
  </si>
  <si>
    <t>Jiri Vesely</t>
  </si>
  <si>
    <t>John Isner</t>
  </si>
  <si>
    <t>Lucas Pouille</t>
  </si>
  <si>
    <t>Fabio Fognini</t>
  </si>
  <si>
    <t>Sam Querrey</t>
  </si>
  <si>
    <t>Evan King</t>
  </si>
  <si>
    <t>Thai Kwiatkowski</t>
  </si>
  <si>
    <t>Cem Ilkel</t>
  </si>
  <si>
    <t>Lloyd Harris</t>
  </si>
  <si>
    <t>Matvey Minin</t>
  </si>
  <si>
    <t>Yan Bondarevskiy</t>
  </si>
  <si>
    <t>Francisco Cabral</t>
  </si>
  <si>
    <t>Filipe Brandao</t>
  </si>
  <si>
    <t>Alexei Popyrin</t>
  </si>
  <si>
    <t>Andreas Seppi</t>
  </si>
  <si>
    <t>Jan-Lennard Struff</t>
  </si>
  <si>
    <t>Ivan Gakhov</t>
  </si>
  <si>
    <t>Andrey Rublev</t>
  </si>
  <si>
    <t>Jurgen Melzer</t>
  </si>
  <si>
    <t>Adrian Menendez-Maceiras</t>
  </si>
  <si>
    <t>Frederik Press</t>
  </si>
  <si>
    <t>Marin Cilic</t>
  </si>
  <si>
    <t>Henri Laaksonen</t>
  </si>
  <si>
    <t>Alex Blumenberg</t>
  </si>
  <si>
    <t>Enrique Bogo</t>
  </si>
  <si>
    <t>Felipe Assuncao Garla</t>
  </si>
  <si>
    <t>Joao Hinsching</t>
  </si>
  <si>
    <t>Javier Naser</t>
  </si>
  <si>
    <t>Pedro Gabriel Rodrigues</t>
  </si>
  <si>
    <t>Luiz Eduardo Santos</t>
  </si>
  <si>
    <t>Christian Oliveira</t>
  </si>
  <si>
    <t>Juan Manuel Cerundolo</t>
  </si>
  <si>
    <t>Joao Marcos Nusdeo</t>
  </si>
  <si>
    <t>Igor Gimenez</t>
  </si>
  <si>
    <t>Matheus Trevisan Rezende</t>
  </si>
  <si>
    <t>Rai Vicente De Araujo</t>
  </si>
  <si>
    <t>Paulo Andre Saraiva Dos Santos</t>
  </si>
  <si>
    <t>Tomislav Brkic</t>
  </si>
  <si>
    <t>Viktor Galovic</t>
  </si>
  <si>
    <t>Romain Barbosa</t>
  </si>
  <si>
    <t>Elliot Benchetrit</t>
  </si>
  <si>
    <t>Ivo Karlovic</t>
  </si>
  <si>
    <t>Karim-Mohamed Maamoun</t>
  </si>
  <si>
    <t>Dustin Goldenberg</t>
  </si>
  <si>
    <t>Lawrence Bataljin</t>
  </si>
  <si>
    <t>William Bushamuka</t>
  </si>
  <si>
    <t>Mason Recci</t>
  </si>
  <si>
    <t>Giordan Kunz</t>
  </si>
  <si>
    <t>Omar Elkadi</t>
  </si>
  <si>
    <t>Francesco Maria Silvestrini</t>
  </si>
  <si>
    <t>Taha Kapadia</t>
  </si>
  <si>
    <t>Paras Dahiya</t>
  </si>
  <si>
    <t>Vladyslav Gorodynskyi</t>
  </si>
  <si>
    <t>Josh Silverstein</t>
  </si>
  <si>
    <t>Omni Kumar</t>
  </si>
  <si>
    <t>Riccardo Di Nocera</t>
  </si>
  <si>
    <t>Mario Stino</t>
  </si>
  <si>
    <t>Shamael Chaudhry</t>
  </si>
  <si>
    <t>Andrea Zamurri</t>
  </si>
  <si>
    <t>Ruben Bemelmans</t>
  </si>
  <si>
    <t>Pierre-Hugues Herbert</t>
  </si>
  <si>
    <t>Gregoire Jacq</t>
  </si>
  <si>
    <t>Alexander Mannapov</t>
  </si>
  <si>
    <t>Pavle Daljev</t>
  </si>
  <si>
    <t>Kevin Kaczynski</t>
  </si>
  <si>
    <t>Paul Cayre</t>
  </si>
  <si>
    <t>Sizya Ernest Kivanda</t>
  </si>
  <si>
    <t>Patric Prinoth</t>
  </si>
  <si>
    <t>Johann Willems</t>
  </si>
  <si>
    <t>Roy De Valk</t>
  </si>
  <si>
    <t>Johan Claesson</t>
  </si>
  <si>
    <t>Pelle Boerma</t>
  </si>
  <si>
    <t>Flemming Peters</t>
  </si>
  <si>
    <t>Mateusz Terczynski</t>
  </si>
  <si>
    <t>Arthur Reymond</t>
  </si>
  <si>
    <t>Tillmann Erdbories</t>
  </si>
  <si>
    <t>Karlo Cubelic</t>
  </si>
  <si>
    <t>Piotr Matuszewski</t>
  </si>
  <si>
    <t>Patrick Zahraj</t>
  </si>
  <si>
    <t>Maxence Bertimon</t>
  </si>
  <si>
    <t>Fynn Kuenkler</t>
  </si>
  <si>
    <t>Martins Rocens</t>
  </si>
  <si>
    <t>Benito Sanchez Martinez</t>
  </si>
  <si>
    <t>Herman Meeuwes Mattheo Knoop</t>
  </si>
  <si>
    <t>Jakob Cadonau</t>
  </si>
  <si>
    <t>Martin Nygaard</t>
  </si>
  <si>
    <t>Maximilian Todorov</t>
  </si>
  <si>
    <t>Filippo Baldi</t>
  </si>
  <si>
    <t>Raul Brancaccio</t>
  </si>
  <si>
    <t>Marc Fornell-Mestres</t>
  </si>
  <si>
    <t>Gibril Diarra</t>
  </si>
  <si>
    <t>Franjo Raspudic</t>
  </si>
  <si>
    <t>Mircea-Alexandru Jecan</t>
  </si>
  <si>
    <t>Duje Kekez</t>
  </si>
  <si>
    <t>Franco Capalbo</t>
  </si>
  <si>
    <t>Timur Kiuamov</t>
  </si>
  <si>
    <t>Carlos Sanchez Jover</t>
  </si>
  <si>
    <t>Alexander Sarkissian</t>
  </si>
  <si>
    <t>Jelle Sels</t>
  </si>
  <si>
    <t>Hugo Grenier</t>
  </si>
  <si>
    <t>Cristian Rodriguez</t>
  </si>
  <si>
    <t>Andrea Collarini</t>
  </si>
  <si>
    <t>Bastian Malla</t>
  </si>
  <si>
    <t>Manuel Pena Lopez</t>
  </si>
  <si>
    <t>Marcelo Tomas Barrios Vera</t>
  </si>
  <si>
    <t>Conner Huertas Del Pino</t>
  </si>
  <si>
    <t>Yunseong Chung</t>
  </si>
  <si>
    <t>Renta Tokuda</t>
  </si>
  <si>
    <t>Alejandro Davidovich Fokina</t>
  </si>
  <si>
    <t>Emil Ruusuvuori</t>
  </si>
  <si>
    <t>Ye Cong Mo</t>
  </si>
  <si>
    <t>Thomas Fabbiano</t>
  </si>
  <si>
    <t>Jose-Ricardo Nunes</t>
  </si>
  <si>
    <t>Diego Matos</t>
  </si>
  <si>
    <t>John Harrison Richmond</t>
  </si>
  <si>
    <t>Baker Newman</t>
  </si>
  <si>
    <t>Tomas Almeida</t>
  </si>
  <si>
    <t>Marcos Torralbo-Albos</t>
  </si>
  <si>
    <t>Luke Stevenson</t>
  </si>
  <si>
    <t>Tim Van Der Horst</t>
  </si>
  <si>
    <t>Goncalo Ferreira</t>
  </si>
  <si>
    <t>Fabio Coelho</t>
  </si>
  <si>
    <t>Fernando Andre</t>
  </si>
  <si>
    <t>Alvaro Saez-Royuela Ariza</t>
  </si>
  <si>
    <t>Andre Rodeia</t>
  </si>
  <si>
    <t>Taro Daniel</t>
  </si>
  <si>
    <t>Laslo Djere</t>
  </si>
  <si>
    <t>Francesco Vilardo</t>
  </si>
  <si>
    <t>Evan Hoyt</t>
  </si>
  <si>
    <t>Colin Sinclair</t>
  </si>
  <si>
    <t>Fabien Reboul</t>
  </si>
  <si>
    <t>Tung-Lin Wu</t>
  </si>
  <si>
    <t>William Ma</t>
  </si>
  <si>
    <t>Yosuke Watanuki</t>
  </si>
  <si>
    <t>Moerani Bouzige</t>
  </si>
  <si>
    <t>Jonathan Gray</t>
  </si>
  <si>
    <t>Petr Arkhipov</t>
  </si>
  <si>
    <t>Quentin Gueydan</t>
  </si>
  <si>
    <t>Harry David Meehan</t>
  </si>
  <si>
    <t>Darko Jandric</t>
  </si>
  <si>
    <t>Loic Perret</t>
  </si>
  <si>
    <t>Gregorio Cordonnier</t>
  </si>
  <si>
    <t>Mohamed Nazim Makhlouf</t>
  </si>
  <si>
    <t>Stefan Skadarka</t>
  </si>
  <si>
    <t>Loic Ratsaratany</t>
  </si>
  <si>
    <t>Alexey Baryshev</t>
  </si>
  <si>
    <t>Alexander Ovcharov</t>
  </si>
  <si>
    <t>Ivan Denisov</t>
  </si>
  <si>
    <t>Yannik Steinegger</t>
  </si>
  <si>
    <t>Mathis Moysan</t>
  </si>
  <si>
    <t>Riccardo Bonadio</t>
  </si>
  <si>
    <t>Shendrit Deari</t>
  </si>
  <si>
    <t>Besir Durguti</t>
  </si>
  <si>
    <t>Antun Vidak</t>
  </si>
  <si>
    <t>Plamen Milushev</t>
  </si>
  <si>
    <t>Vladimir Korolev</t>
  </si>
  <si>
    <t>Vital Flurin Leuch</t>
  </si>
  <si>
    <t>Horst Rieder</t>
  </si>
  <si>
    <t>Razvan Marius Codescu</t>
  </si>
  <si>
    <t>Bogdan Pavel</t>
  </si>
  <si>
    <t>Sandro Kopp</t>
  </si>
  <si>
    <t>Mathys Erhard</t>
  </si>
  <si>
    <t>Edris Fetisleam</t>
  </si>
  <si>
    <t>Gabriele Bosio</t>
  </si>
  <si>
    <t>Benjamin Winter Lopez</t>
  </si>
  <si>
    <t>Lilian Marmousez</t>
  </si>
  <si>
    <t>Filippo Speziali</t>
  </si>
  <si>
    <t>Oliver Crawford</t>
  </si>
  <si>
    <t>Antonio Ruiz-Rosales</t>
  </si>
  <si>
    <t>Alessandro-Damiano Ventre</t>
  </si>
  <si>
    <t>Mate Zsiga</t>
  </si>
  <si>
    <t>Uros Petronijevic</t>
  </si>
  <si>
    <t>Julian Bradley</t>
  </si>
  <si>
    <t>Jonathan Chang</t>
  </si>
  <si>
    <t>Nicholas Bybel</t>
  </si>
  <si>
    <t>Justin Roberts</t>
  </si>
  <si>
    <t>Jody Maginley</t>
  </si>
  <si>
    <t>Jonathan Sorbo</t>
  </si>
  <si>
    <t>Alastair Gray</t>
  </si>
  <si>
    <t>Pierce Rollins</t>
  </si>
  <si>
    <t>Juan Hernandez Serrano</t>
  </si>
  <si>
    <t>Zachary Svajda</t>
  </si>
  <si>
    <t>Adam Krull</t>
  </si>
  <si>
    <t>Kyrylo Tsygura</t>
  </si>
  <si>
    <t>Kaza Vinayak Sharma</t>
  </si>
  <si>
    <t>Kunal Anand</t>
  </si>
  <si>
    <t>Cheng-Yu Yu</t>
  </si>
  <si>
    <t>Samuel Shropshire</t>
  </si>
  <si>
    <t>Jesse Delaney</t>
  </si>
  <si>
    <t>Nitin Kumar Sinha</t>
  </si>
  <si>
    <t>Linus Frost</t>
  </si>
  <si>
    <t>Arthur Weber</t>
  </si>
  <si>
    <t>Jackson Varney</t>
  </si>
  <si>
    <t>Robert Strombachs</t>
  </si>
  <si>
    <t>Gabriel Bendazoli</t>
  </si>
  <si>
    <t>Victor Segantini Bertoldo</t>
  </si>
  <si>
    <t>Hernando Jose Escurra Isnardi</t>
  </si>
  <si>
    <t>Hugo Moura</t>
  </si>
  <si>
    <t>Karl William Wurth Mac-Leay</t>
  </si>
  <si>
    <t>Felipe Muzzi</t>
  </si>
  <si>
    <t>Laelson Rodrigues</t>
  </si>
  <si>
    <t>Mateo Barreiros Reyes</t>
  </si>
  <si>
    <t>Joao Giannella</t>
  </si>
  <si>
    <t>Leonardo Schmitz Frederico</t>
  </si>
  <si>
    <t>Vinicius Saleme</t>
  </si>
  <si>
    <t>Lucas Carlos Ribas Crichigno</t>
  </si>
  <si>
    <t>Eduardo Struvay</t>
  </si>
  <si>
    <t>Geoffrey Blancaneaux</t>
  </si>
  <si>
    <t>Zizou Bergs</t>
  </si>
  <si>
    <t>Evan Furness</t>
  </si>
  <si>
    <t>Benjamin Pietri</t>
  </si>
  <si>
    <t>Jordan Thompson</t>
  </si>
  <si>
    <t>Neil Pauffley</t>
  </si>
  <si>
    <t>Robert Ziganshin</t>
  </si>
  <si>
    <t>Sebastian Murillo</t>
  </si>
  <si>
    <t>Tim Riedel</t>
  </si>
  <si>
    <t>Giannicola Misasi</t>
  </si>
  <si>
    <t>Sergiy Stakhovsky</t>
  </si>
  <si>
    <t>Guido Pella</t>
  </si>
  <si>
    <t>Cameron Norrie</t>
  </si>
  <si>
    <t>Remi Boutillier</t>
  </si>
  <si>
    <t>Baptiste Crepatte</t>
  </si>
  <si>
    <t>Andrea Basso</t>
  </si>
  <si>
    <t>Stefano Baldoni</t>
  </si>
  <si>
    <t>Alvaro Lopez San Martin</t>
  </si>
  <si>
    <t>Jakob Sude</t>
  </si>
  <si>
    <t>Patrick Grigoriu</t>
  </si>
  <si>
    <t>Luca George Tatomir</t>
  </si>
  <si>
    <t>Vladimir Filip</t>
  </si>
  <si>
    <t>Corrado Summaria</t>
  </si>
  <si>
    <t>Vlad Andrei Dancu</t>
  </si>
  <si>
    <t>Georg Winkler</t>
  </si>
  <si>
    <t>Gianluca Acquaroli</t>
  </si>
  <si>
    <t>Adrian Mannarino</t>
  </si>
  <si>
    <t>Dayne Kelly</t>
  </si>
  <si>
    <t>Pavel Krainik</t>
  </si>
  <si>
    <t>Laurent Lokoli</t>
  </si>
  <si>
    <t>Tom Fawcett</t>
  </si>
  <si>
    <t>Alex Rybakov</t>
  </si>
  <si>
    <t>Mauricio Echazu</t>
  </si>
  <si>
    <t>Gonzalo Lama</t>
  </si>
  <si>
    <t>Martin Cuevas</t>
  </si>
  <si>
    <t>Juan Ignacio Galarza</t>
  </si>
  <si>
    <t>Gonzalo Villanueva</t>
  </si>
  <si>
    <t>Matias Zukas</t>
  </si>
  <si>
    <t>Orlando Luz</t>
  </si>
  <si>
    <t>Genaro Alberto Olivieri</t>
  </si>
  <si>
    <t>Yecong He</t>
  </si>
  <si>
    <t>Youssef Hossam</t>
  </si>
  <si>
    <t>Djurabeck Karimov</t>
  </si>
  <si>
    <t>Shi Hong Zeng</t>
  </si>
  <si>
    <t>Prajnesh Gunneswaran</t>
  </si>
  <si>
    <t>Tilen Zitnik</t>
  </si>
  <si>
    <t>Rishabdev Raman</t>
  </si>
  <si>
    <t>George Davies</t>
  </si>
  <si>
    <t>Kevin Portmann</t>
  </si>
  <si>
    <t>Marco Wright</t>
  </si>
  <si>
    <t>Danail Banov</t>
  </si>
  <si>
    <t>Bernardo Roque</t>
  </si>
  <si>
    <t>Jesus Echevarri</t>
  </si>
  <si>
    <t>Afonso Portugal</t>
  </si>
  <si>
    <t>Thomas Hulme</t>
  </si>
  <si>
    <t>Francis Pare</t>
  </si>
  <si>
    <t>Hugo Maia</t>
  </si>
  <si>
    <t>Cameron Price</t>
  </si>
  <si>
    <t>Miguel Gomes</t>
  </si>
  <si>
    <t>Antonio Pedro Pragana</t>
  </si>
  <si>
    <t>Kristian Newman</t>
  </si>
  <si>
    <t>Mackenzie Mcdonald</t>
  </si>
  <si>
    <t>Lucas Vuradin</t>
  </si>
  <si>
    <t>Alessandro Bega</t>
  </si>
  <si>
    <t>Sergey Dorozhkin</t>
  </si>
  <si>
    <t>Marco Zocastello</t>
  </si>
  <si>
    <t>Simon Musset</t>
  </si>
  <si>
    <t>Yash Vardhan Singh</t>
  </si>
  <si>
    <t>Alex Solanki</t>
  </si>
  <si>
    <t>Skander Ben Abdallah</t>
  </si>
  <si>
    <t>Niccolo Inserra</t>
  </si>
  <si>
    <t>Tadija Radovanovic</t>
  </si>
  <si>
    <t>Francesco Liucci</t>
  </si>
  <si>
    <t>Diego Fernandez Flores</t>
  </si>
  <si>
    <t>Sami Achour</t>
  </si>
  <si>
    <t>Anas Abdelouahid</t>
  </si>
  <si>
    <t>Dante Gennaro</t>
  </si>
  <si>
    <t>Santiago Salazar</t>
  </si>
  <si>
    <t>Martin Atanasov</t>
  </si>
  <si>
    <t>Bulut Ozcelik</t>
  </si>
  <si>
    <t>Bastien Kolly</t>
  </si>
  <si>
    <t>Mathieu Garcia</t>
  </si>
  <si>
    <t>Mohammad Mirzaei</t>
  </si>
  <si>
    <t>Artsiom Bardzin</t>
  </si>
  <si>
    <t>Aliaksey Matsiush</t>
  </si>
  <si>
    <t>Kerim Esiev</t>
  </si>
  <si>
    <t>Nicholas Adesalu</t>
  </si>
  <si>
    <t>Andrew Watson</t>
  </si>
  <si>
    <t>Spencer Papa</t>
  </si>
  <si>
    <t>Christopher Rosensteel</t>
  </si>
  <si>
    <t>Tomislav Podvinski</t>
  </si>
  <si>
    <t>Zandrix Acob</t>
  </si>
  <si>
    <t>Benjamin Hannestad</t>
  </si>
  <si>
    <t>Amilcar Ibarra Barreda</t>
  </si>
  <si>
    <t>Jose Ricardo Martinez Moreno</t>
  </si>
  <si>
    <t>Luca Keist</t>
  </si>
  <si>
    <t>Joseph Corse</t>
  </si>
  <si>
    <t>Nathan Chavez</t>
  </si>
  <si>
    <t>Leighton Allen</t>
  </si>
  <si>
    <t>Johan Oliver</t>
  </si>
  <si>
    <t>Vikas Deo</t>
  </si>
  <si>
    <t>Olly Sadler</t>
  </si>
  <si>
    <t>Christian Samuelsson</t>
  </si>
  <si>
    <t>George Botezan</t>
  </si>
  <si>
    <t>Grigoriy Lomakin</t>
  </si>
  <si>
    <t>Ajeet Rai</t>
  </si>
  <si>
    <t>Shamirul Shahril Mohd Adam Das</t>
  </si>
  <si>
    <t>Ha Minh Duc Vu</t>
  </si>
  <si>
    <t>Quang Truong Tran</t>
  </si>
  <si>
    <t>Kacper Long Vu</t>
  </si>
  <si>
    <t>Timothy Phung</t>
  </si>
  <si>
    <t>Rafael Matos</t>
  </si>
  <si>
    <t>David Perez Sanz</t>
  </si>
  <si>
    <t>Liam Caruana</t>
  </si>
  <si>
    <t>Richard Gasquet</t>
  </si>
  <si>
    <t>Diego Sebastian Schwartzman</t>
  </si>
  <si>
    <t>Tom Jomby</t>
  </si>
  <si>
    <t>Matteo Martineau</t>
  </si>
  <si>
    <t>Ugo Humbert</t>
  </si>
  <si>
    <t>Edan Leshem</t>
  </si>
  <si>
    <t>Germain Gigounon</t>
  </si>
  <si>
    <t>Enrico Dalla Valle</t>
  </si>
  <si>
    <t>Thiago Agustin Tirante</t>
  </si>
  <si>
    <t>Radu Albot</t>
  </si>
  <si>
    <t>Miomir Kecmanovic</t>
  </si>
  <si>
    <t>Luca Prevosto</t>
  </si>
  <si>
    <t>Lance-Pierre Du Toit</t>
  </si>
  <si>
    <t>Antonio Massara</t>
  </si>
  <si>
    <t>Gabriel Donev</t>
  </si>
  <si>
    <t>Jordi Arconada</t>
  </si>
  <si>
    <t>Andre Miele</t>
  </si>
  <si>
    <t>Oscar Jose Gutierrez</t>
  </si>
  <si>
    <t>Roberto Quiroz</t>
  </si>
  <si>
    <t>Brayden Schnur</t>
  </si>
  <si>
    <t>Aleksandr Bulitski</t>
  </si>
  <si>
    <t>Shalva Dzhanashia</t>
  </si>
  <si>
    <t>Gabriel Petit</t>
  </si>
  <si>
    <t>Petr Hajek</t>
  </si>
  <si>
    <t>Ilya Ivashka</t>
  </si>
  <si>
    <t>Yannick Jankovits</t>
  </si>
  <si>
    <t>Yanais Laurent</t>
  </si>
  <si>
    <t>Constantin Bittoun Kouzmine</t>
  </si>
  <si>
    <t>Philipp Kohlschreiber</t>
  </si>
  <si>
    <t>Kevin Krawietz</t>
  </si>
  <si>
    <t>Jeremy Jahn</t>
  </si>
  <si>
    <t>Daniel Masur</t>
  </si>
  <si>
    <t>Fabrizio Ornago</t>
  </si>
  <si>
    <t>Ryan Nijboer</t>
  </si>
  <si>
    <t>Omar Salman</t>
  </si>
  <si>
    <t>Filip Krajinovic</t>
  </si>
  <si>
    <t>Tatsuma Ito</t>
  </si>
  <si>
    <t>Federico Gaio</t>
  </si>
  <si>
    <t>Mats Rosenkranz</t>
  </si>
  <si>
    <t>Francois-Arthur Vibert</t>
  </si>
  <si>
    <t>Skander Mansouri</t>
  </si>
  <si>
    <t>Pierre Delage</t>
  </si>
  <si>
    <t>Paul Woerner</t>
  </si>
  <si>
    <t>Mick Veldheer</t>
  </si>
  <si>
    <t>Vit Kopriva</t>
  </si>
  <si>
    <t>Ryan Peniston</t>
  </si>
  <si>
    <t>Nuno Borges</t>
  </si>
  <si>
    <t>Juan Carlos Manuel Aguilar</t>
  </si>
  <si>
    <t>Maxime Cressy</t>
  </si>
  <si>
    <t>Joao Lucas Reis Da Silva</t>
  </si>
  <si>
    <t>Filip Peliwo</t>
  </si>
  <si>
    <t>Enzo Couacaud</t>
  </si>
  <si>
    <t>Giorgio Ricca</t>
  </si>
  <si>
    <t>Isaac Stoute</t>
  </si>
  <si>
    <t>Kai Wehnelt</t>
  </si>
  <si>
    <t>Giovani Samaha</t>
  </si>
  <si>
    <t>Roman Boychuk</t>
  </si>
  <si>
    <t>Alessandro Ricci</t>
  </si>
  <si>
    <t>Salvatore Caruso</t>
  </si>
  <si>
    <t>Pierre Faivre</t>
  </si>
  <si>
    <t>Jack Sock</t>
  </si>
  <si>
    <t>Oscar Otte</t>
  </si>
  <si>
    <t>Hyeon Chung</t>
  </si>
  <si>
    <t>Denis Shapovalov</t>
  </si>
  <si>
    <t>Matteo Viola</t>
  </si>
  <si>
    <t>Pedro Cachin</t>
  </si>
  <si>
    <t>Christian Seraphim</t>
  </si>
  <si>
    <t>Lukas Klein</t>
  </si>
  <si>
    <t>Jeremy Sonkin</t>
  </si>
  <si>
    <t>Claudio Fortuna</t>
  </si>
  <si>
    <t>Igor Smilansky</t>
  </si>
  <si>
    <t>Matias Franco Descotte</t>
  </si>
  <si>
    <t>Yankel Zemel</t>
  </si>
  <si>
    <t>Francesco Ferrari</t>
  </si>
  <si>
    <t>Egor Gerasimov</t>
  </si>
  <si>
    <t>Franco Emanuel Egea</t>
  </si>
  <si>
    <t>Luke Johnson</t>
  </si>
  <si>
    <t>Martim Leote Prata</t>
  </si>
  <si>
    <t>Alexis Klegou</t>
  </si>
  <si>
    <t>Aziz Ouakaa</t>
  </si>
  <si>
    <t>Vasile-Alexandru Ghilea</t>
  </si>
  <si>
    <t>Christopher O'Connell</t>
  </si>
  <si>
    <t>Juan Pablo Paz</t>
  </si>
  <si>
    <t>Hady Habib</t>
  </si>
  <si>
    <t>Maxime Tchoutakian</t>
  </si>
  <si>
    <t>Ronnie Schneider</t>
  </si>
  <si>
    <t>Valentin Vacherot</t>
  </si>
  <si>
    <t>Luis Britto</t>
  </si>
  <si>
    <t>Osni Nery Junior</t>
  </si>
  <si>
    <t>Alexis Galarneau</t>
  </si>
  <si>
    <t>Adam Moundir</t>
  </si>
  <si>
    <t>Jo-Wilfried Tsonga</t>
  </si>
  <si>
    <t>Leny Mitjana</t>
  </si>
  <si>
    <t>Nicolas Tepmahc</t>
  </si>
  <si>
    <t>Lukas Lacko</t>
  </si>
  <si>
    <t>John Millman</t>
  </si>
  <si>
    <t>Bradley Klahn</t>
  </si>
  <si>
    <t>Gregoire Barrere</t>
  </si>
  <si>
    <t>Louis Wessels</t>
  </si>
  <si>
    <t>Aidan Mchugh</t>
  </si>
  <si>
    <t>Alec Deckers</t>
  </si>
  <si>
    <t>Bruno Sant'Anna</t>
  </si>
  <si>
    <t>Nerman Fatic</t>
  </si>
  <si>
    <t>Andrey Chepelev</t>
  </si>
  <si>
    <t>Mattia Frinzi</t>
  </si>
  <si>
    <t>Mirza Basic</t>
  </si>
  <si>
    <t>Evgeny Donskoy</t>
  </si>
  <si>
    <t>Nick Kyrgios</t>
  </si>
  <si>
    <t>Go Soeda</t>
  </si>
  <si>
    <t>Hiroki Moriya</t>
  </si>
  <si>
    <t>Rigele Te</t>
  </si>
  <si>
    <t>Maksim Tikhomirov</t>
  </si>
  <si>
    <t>Peter Goldsteiner</t>
  </si>
  <si>
    <t>Luca Giacomini</t>
  </si>
  <si>
    <t>Alexander Weis</t>
  </si>
  <si>
    <t>Remy Bertola</t>
  </si>
  <si>
    <t>Louis Tessa</t>
  </si>
  <si>
    <t>Nik Razborsek</t>
  </si>
  <si>
    <t>Gokberk Ergeneman</t>
  </si>
  <si>
    <t>Vladislav Melnic</t>
  </si>
  <si>
    <t>Jack Findel-Hawkins</t>
  </si>
  <si>
    <t>Trent Bryde</t>
  </si>
  <si>
    <t>Patrick Kypson</t>
  </si>
  <si>
    <t>Axel Nefve</t>
  </si>
  <si>
    <t>Marcos Vinicius Da Silva Dias</t>
  </si>
  <si>
    <t>Asdrubal Gobernate</t>
  </si>
  <si>
    <t>Leonardo Reami Da Cunha</t>
  </si>
  <si>
    <t>Gabriel Tumasonis</t>
  </si>
  <si>
    <t>Enrico Dos Santos Lima</t>
  </si>
  <si>
    <t>Ishwara Pola</t>
  </si>
  <si>
    <t>Joao Pedro Okano</t>
  </si>
  <si>
    <t>Collin Altamirano</t>
  </si>
  <si>
    <t>Pablo Vivero Gonzalez</t>
  </si>
  <si>
    <t>Issam Haitham Taweel</t>
  </si>
  <si>
    <t>Mattia Rossi</t>
  </si>
  <si>
    <t>Anurag Nenwani</t>
  </si>
  <si>
    <t>Tom Pisane</t>
  </si>
  <si>
    <t>Marcel Granollers</t>
  </si>
  <si>
    <t>Tallon Griekspoor</t>
  </si>
  <si>
    <t>Joffrey De Schepper</t>
  </si>
  <si>
    <t>Maxime Mora</t>
  </si>
  <si>
    <t>Ronan Joncour</t>
  </si>
  <si>
    <t>Maxence Broville</t>
  </si>
  <si>
    <t>Hugo Pontico</t>
  </si>
  <si>
    <t>Peter Polansky</t>
  </si>
  <si>
    <t>James Ward</t>
  </si>
  <si>
    <t>Tristan Lamasine</t>
  </si>
  <si>
    <t>Alexander Erler</t>
  </si>
  <si>
    <t>Joshua Paris</t>
  </si>
  <si>
    <t>Alexis Canter</t>
  </si>
  <si>
    <t>Jakub Paul</t>
  </si>
  <si>
    <t>Ronald Slobodchikov</t>
  </si>
  <si>
    <t>Davide Galoppini</t>
  </si>
  <si>
    <t>Lukas Rosol</t>
  </si>
  <si>
    <t>Aljaz Bedene</t>
  </si>
  <si>
    <t>Zhe Li</t>
  </si>
  <si>
    <t>Yusuke Takahashi</t>
  </si>
  <si>
    <t>Goncalo Falcao</t>
  </si>
  <si>
    <t>Javier Pulgar-Garcia</t>
  </si>
  <si>
    <t>Afonso Salgado</t>
  </si>
  <si>
    <t>Jakob Groener</t>
  </si>
  <si>
    <t>Alex Marti Pujolras</t>
  </si>
  <si>
    <t>Luca Staeheli</t>
  </si>
  <si>
    <t>Dan Alexandru Tomescu</t>
  </si>
  <si>
    <t>Lucas Hellfritsch</t>
  </si>
  <si>
    <t>Tomas Liska</t>
  </si>
  <si>
    <t>Niklas Guttau</t>
  </si>
  <si>
    <t>Titouan Droguet</t>
  </si>
  <si>
    <t>Lucas Poullain</t>
  </si>
  <si>
    <t>Maverick Banes</t>
  </si>
  <si>
    <t>Johann Soares Valinho</t>
  </si>
  <si>
    <t>Mikkel Emil Moller Larsson</t>
  </si>
  <si>
    <t>Felipe Souza</t>
  </si>
  <si>
    <t>Caio Gruber</t>
  </si>
  <si>
    <t>Vincent Millot</t>
  </si>
  <si>
    <t>Stephanos Schinas</t>
  </si>
  <si>
    <t>Yohei Otsuka</t>
  </si>
  <si>
    <t>Yacoub Makzoume</t>
  </si>
  <si>
    <t>Samuel Philp</t>
  </si>
  <si>
    <t>Stephane Robert</t>
  </si>
  <si>
    <t>Constant Lestienne</t>
  </si>
  <si>
    <t>Felix Auger Aliassime</t>
  </si>
  <si>
    <t>Bjorn Fratangelo</t>
  </si>
  <si>
    <t>Jose Daniel Bendeck</t>
  </si>
  <si>
    <t>Alessandro Dragoni</t>
  </si>
  <si>
    <t>Alexandre Peyrot</t>
  </si>
  <si>
    <t>Arthur Hugounenq</t>
  </si>
  <si>
    <t>Ugo Blanchet</t>
  </si>
  <si>
    <t>Luca Sanchez</t>
  </si>
  <si>
    <t>Joris Moret</t>
  </si>
  <si>
    <t>Dominik Boehler</t>
  </si>
  <si>
    <t>Andrea Arnaboldi</t>
  </si>
  <si>
    <t>Matthias Bachinger</t>
  </si>
  <si>
    <t>Jurgen Zopp</t>
  </si>
  <si>
    <t>Szymon Walkow</t>
  </si>
  <si>
    <t>Hugo Voljacques</t>
  </si>
  <si>
    <t>Shahar Elbaz</t>
  </si>
  <si>
    <t>Ben Patael</t>
  </si>
  <si>
    <t>Amaury Delmas</t>
  </si>
  <si>
    <t>Emmanuel Luria</t>
  </si>
  <si>
    <t>Nicolae Frunza</t>
  </si>
  <si>
    <t>Andrei Stefan Apostol</t>
  </si>
  <si>
    <t>Peter Nagy</t>
  </si>
  <si>
    <t>Adrian Obert</t>
  </si>
  <si>
    <t>Filip Horansky</t>
  </si>
  <si>
    <t>Ryota Tanuma</t>
  </si>
  <si>
    <t>Yuta Shimizu</t>
  </si>
  <si>
    <t>Gabriele Moghini</t>
  </si>
  <si>
    <t>Miguel Semedo</t>
  </si>
  <si>
    <t>Carlos Fernandez-Espinar</t>
  </si>
  <si>
    <t>Goran Duquesne</t>
  </si>
  <si>
    <t>Francesco Paschetto</t>
  </si>
  <si>
    <t>Mario Pena Garcia</t>
  </si>
  <si>
    <t>Novak Djokovic</t>
  </si>
  <si>
    <t>Alexey Zakharov</t>
  </si>
  <si>
    <t>Jean Thirouin</t>
  </si>
  <si>
    <t>Nicolas Uryson</t>
  </si>
  <si>
    <t>Mohamed Selim Ben Ali</t>
  </si>
  <si>
    <t>Mohamed Anouar Braham</t>
  </si>
  <si>
    <t>Samuel Pointon</t>
  </si>
  <si>
    <t>Len Schouten</t>
  </si>
  <si>
    <t>Mounir Ferchichi</t>
  </si>
  <si>
    <t>Louroi Martinez</t>
  </si>
  <si>
    <t>Jesse Paul Krattiger</t>
  </si>
  <si>
    <t>Nemanja Malesevic</t>
  </si>
  <si>
    <t>Michael Shabaz</t>
  </si>
  <si>
    <t>Alan Kohen</t>
  </si>
  <si>
    <t>A.j. Catanzariti</t>
  </si>
  <si>
    <t>Aron Hiltzik</t>
  </si>
  <si>
    <t>Jacob Eskeland</t>
  </si>
  <si>
    <t>Guido Marson</t>
  </si>
  <si>
    <t>Alexander Lebedev</t>
  </si>
  <si>
    <t>Pedro Martinez Portero</t>
  </si>
  <si>
    <t>Laurent Rochette</t>
  </si>
  <si>
    <t>Mikael Torpegaard</t>
  </si>
  <si>
    <t>Michail Pervolarakis</t>
  </si>
  <si>
    <t>Eleftherios Theodorou</t>
  </si>
  <si>
    <t>David Poole</t>
  </si>
  <si>
    <t>Lorenzo Battista</t>
  </si>
  <si>
    <t>Shane Biddaiah</t>
  </si>
  <si>
    <t>Alex Zuckerman</t>
  </si>
  <si>
    <t>Federico Mazzarini</t>
  </si>
  <si>
    <t>Alex Bolt</t>
  </si>
  <si>
    <t>Vadym Ursu</t>
  </si>
  <si>
    <t>Artem Smirnov</t>
  </si>
  <si>
    <t>Marc Sieber</t>
  </si>
  <si>
    <t>Sami Reinwein</t>
  </si>
  <si>
    <t>Julian Lenz</t>
  </si>
  <si>
    <t>Christian Hirschmueller</t>
  </si>
  <si>
    <t>Marek Gengel</t>
  </si>
  <si>
    <t>Pavel Kotov</t>
  </si>
  <si>
    <t>Julius Tverijonas</t>
  </si>
  <si>
    <t>Ram Kapach</t>
  </si>
  <si>
    <t>Yannai Barkai</t>
  </si>
  <si>
    <t>Keivon Tabrizi</t>
  </si>
  <si>
    <t>Alexey Aleshchev</t>
  </si>
  <si>
    <t>Gilad Tamar</t>
  </si>
  <si>
    <t>Ran Amar</t>
  </si>
  <si>
    <t>Roi Ginat</t>
  </si>
  <si>
    <t>Edoardo Eremin</t>
  </si>
  <si>
    <t>Bogdan Ionut Apostol</t>
  </si>
  <si>
    <t>Jacopo Berrettini</t>
  </si>
  <si>
    <t>Gabor Borsos</t>
  </si>
  <si>
    <t>Neven Krivokuca</t>
  </si>
  <si>
    <t>Giovanni Rizzuti</t>
  </si>
  <si>
    <t>Federico Bertuccioli</t>
  </si>
  <si>
    <t>Teimuraz Gabashvili</t>
  </si>
  <si>
    <t>Stefano Napolitano</t>
  </si>
  <si>
    <t>Jurij Rodionov</t>
  </si>
  <si>
    <t>Jack Draper</t>
  </si>
  <si>
    <t>Kaito Uesugi</t>
  </si>
  <si>
    <t>Rio Noguchi</t>
  </si>
  <si>
    <t>Rithwik Rajshekhar Raman</t>
  </si>
  <si>
    <t>Russell Henderson</t>
  </si>
  <si>
    <t>Pedro Graca</t>
  </si>
  <si>
    <t>Eduardo Lobo De Almeida</t>
  </si>
  <si>
    <t>Christian Garin</t>
  </si>
  <si>
    <t>Nikolas Sanchez-Izquierdo</t>
  </si>
  <si>
    <t>Roman Blokhin</t>
  </si>
  <si>
    <t>Harry Thursfield</t>
  </si>
  <si>
    <t>Andreas Boers</t>
  </si>
  <si>
    <t>Edoardo Bottino</t>
  </si>
  <si>
    <t>Adrien Guye</t>
  </si>
  <si>
    <t>Dragos Nicolae Madaras</t>
  </si>
  <si>
    <t>Vincentiu Andrei Niculescu</t>
  </si>
  <si>
    <t>Ruben Konings</t>
  </si>
  <si>
    <t>Umut Akkoyun</t>
  </si>
  <si>
    <t>Klemen Nikolas</t>
  </si>
  <si>
    <t>Philipp Storjohann</t>
  </si>
  <si>
    <t>Bjorn Nareyka</t>
  </si>
  <si>
    <t>Nikolas Lahky</t>
  </si>
  <si>
    <t>Samuel Puskar</t>
  </si>
  <si>
    <t>Friedrich Levin Sommerwerck</t>
  </si>
  <si>
    <t>Lukas Jirousek</t>
  </si>
  <si>
    <t>Ilya Rudiukov</t>
  </si>
  <si>
    <t>Christian Fellin</t>
  </si>
  <si>
    <t>Naoki Nakagawa</t>
  </si>
  <si>
    <t>Aron Pierce</t>
  </si>
  <si>
    <t>Thomas Rodrigues</t>
  </si>
  <si>
    <t>Alexander Knight</t>
  </si>
  <si>
    <t>Barnaby Smith</t>
  </si>
  <si>
    <t>Alejandro Vedri Asensi</t>
  </si>
  <si>
    <t>Andre Saleh</t>
  </si>
  <si>
    <t>William Mottet</t>
  </si>
  <si>
    <t>Austin Abbrat</t>
  </si>
  <si>
    <t>Samuel De Felipe Garcia</t>
  </si>
  <si>
    <t>Kevin Lam</t>
  </si>
  <si>
    <t>Sumit Sarkar</t>
  </si>
  <si>
    <t>Marco Trungelliti</t>
  </si>
  <si>
    <t>Simone Roncalli</t>
  </si>
  <si>
    <t>Nam Hoang Ly</t>
  </si>
  <si>
    <t>Lucas Catarina</t>
  </si>
  <si>
    <t>Bastien Presuhn</t>
  </si>
  <si>
    <t>Wilson Leite</t>
  </si>
  <si>
    <t>David Pichler</t>
  </si>
  <si>
    <t>Dennis Novak</t>
  </si>
  <si>
    <t>Diego Hidalgo</t>
  </si>
  <si>
    <t>Mariano Kestelboim</t>
  </si>
  <si>
    <t>Ryan Shane</t>
  </si>
  <si>
    <t>Gabriel Schmidt</t>
  </si>
  <si>
    <t>Federico Delbonis</t>
  </si>
  <si>
    <t>Marc Giner</t>
  </si>
  <si>
    <t>Javier Barranco Cosano</t>
  </si>
  <si>
    <t>Antoine Bellier</t>
  </si>
  <si>
    <t>Quentin Folliot</t>
  </si>
  <si>
    <t>Jaroslav Pospisil</t>
  </si>
  <si>
    <t>Hiroyasu Ehara</t>
  </si>
  <si>
    <t>Jacob Grills</t>
  </si>
  <si>
    <t>Pedro Sousa</t>
  </si>
  <si>
    <t>Alessandro Giannessi</t>
  </si>
  <si>
    <t>Lorenzo Giustino</t>
  </si>
  <si>
    <t>Marco Brugnerotto</t>
  </si>
  <si>
    <t>Jeff Wolf</t>
  </si>
  <si>
    <t>Jules Marie</t>
  </si>
  <si>
    <t>Dan Added</t>
  </si>
  <si>
    <t>Denis Matsukevitch</t>
  </si>
  <si>
    <t>Stefan Seifert</t>
  </si>
  <si>
    <t>Sandro Ehrat</t>
  </si>
  <si>
    <t>Jonathan Binding</t>
  </si>
  <si>
    <t>Peter Torebko</t>
  </si>
  <si>
    <t>Danylo Kalenichenko</t>
  </si>
  <si>
    <t>Arthur Rinderknech</t>
  </si>
  <si>
    <t>Mats Moraing</t>
  </si>
  <si>
    <t>Justin Butsch</t>
  </si>
  <si>
    <t>Carlos Berlocq</t>
  </si>
  <si>
    <t>Paolo Lorenzi</t>
  </si>
  <si>
    <t>Jose Hernandez-Fernandez</t>
  </si>
  <si>
    <t>Pedja Krstin</t>
  </si>
  <si>
    <t>Nino Serdarusic</t>
  </si>
  <si>
    <t>Johan Nikles</t>
  </si>
  <si>
    <t>Jordan Correia Passos Do Carmo</t>
  </si>
  <si>
    <t>Pol Martin Tiffon</t>
  </si>
  <si>
    <t>Tobias Kamke</t>
  </si>
  <si>
    <t>Matic Spec</t>
  </si>
  <si>
    <t>Manish Sureshkumar</t>
  </si>
  <si>
    <t>Bogdan Bobrov</t>
  </si>
  <si>
    <t>Samm Butler</t>
  </si>
  <si>
    <t>Michael Geerts</t>
  </si>
  <si>
    <t>Bart Stevens</t>
  </si>
  <si>
    <t>Eric Vanshelboim</t>
  </si>
  <si>
    <t>Peter Bothwell</t>
  </si>
  <si>
    <t>Evan Zhu</t>
  </si>
  <si>
    <t>Vincent Stouff</t>
  </si>
  <si>
    <t>Calum Puttergill</t>
  </si>
  <si>
    <t>Kuan-Yi Lee</t>
  </si>
  <si>
    <t>Johan Sebastien Tatlot</t>
  </si>
  <si>
    <t>Nicola Kuhn</t>
  </si>
  <si>
    <t>Richard Muzaev</t>
  </si>
  <si>
    <t>Jose Fco. Vidal Azorin</t>
  </si>
  <si>
    <t>Karl Kiur Saar</t>
  </si>
  <si>
    <t>Jaimee Floyd Angele</t>
  </si>
  <si>
    <t>Sebastian Fanselow</t>
  </si>
  <si>
    <t>Samuel Brosset</t>
  </si>
  <si>
    <t>Altug Celikbilek</t>
  </si>
  <si>
    <t>Piotr Grynkowski</t>
  </si>
  <si>
    <t>Petr Nouza</t>
  </si>
  <si>
    <t>Oleksii Krutykh</t>
  </si>
  <si>
    <t>Riccardo Maiga</t>
  </si>
  <si>
    <t>Eduardo Dischinger</t>
  </si>
  <si>
    <t>Benjamin Lock</t>
  </si>
  <si>
    <t>Tuki Jacobs</t>
  </si>
  <si>
    <t>Niki Kaliyanda Poonacha</t>
  </si>
  <si>
    <t>Aryan Goveas</t>
  </si>
  <si>
    <t>Tyler Lu</t>
  </si>
  <si>
    <t>Simone Bolelli</t>
  </si>
  <si>
    <t>Dustin Brown</t>
  </si>
  <si>
    <t>Arklon Huertas Del Pino</t>
  </si>
  <si>
    <t>Jorge Blanco Guadalupe</t>
  </si>
  <si>
    <t>Pablo Irigaray Guarne</t>
  </si>
  <si>
    <t>Juan Martin Del Potro</t>
  </si>
  <si>
    <t>Marco Cecchinato</t>
  </si>
  <si>
    <t>Alex De Minaur</t>
  </si>
  <si>
    <t>Carlos Boluda-Purkiss</t>
  </si>
  <si>
    <t>Vullnet Tashi</t>
  </si>
  <si>
    <t>Mikhail Korovin</t>
  </si>
  <si>
    <t>Bruno Mardones</t>
  </si>
  <si>
    <t>Rayane Roumane</t>
  </si>
  <si>
    <t>Denis Istomin</t>
  </si>
  <si>
    <t>Evgeny Karlovskiy</t>
  </si>
  <si>
    <t>Karunuday Singh</t>
  </si>
  <si>
    <t>Takashi Saito</t>
  </si>
  <si>
    <t>Felix Corwin</t>
  </si>
  <si>
    <t>Quentin Robert (1994)</t>
  </si>
  <si>
    <t>Errol Smith</t>
  </si>
  <si>
    <t>Ivan Davydov</t>
  </si>
  <si>
    <t>Alexander Lazov</t>
  </si>
  <si>
    <t>Cosmin Ontica</t>
  </si>
  <si>
    <t>Gorazd Srbljak</t>
  </si>
  <si>
    <t>Michael Vrbensky</t>
  </si>
  <si>
    <t>Joao Pedro Sorgi</t>
  </si>
  <si>
    <t>Bernardo Saraiva</t>
  </si>
  <si>
    <t>Stephan Gerritsen</t>
  </si>
  <si>
    <t>Sebastian Korda</t>
  </si>
  <si>
    <t>Illya Marchenko</t>
  </si>
  <si>
    <t>Aleksandr Nedovesov</t>
  </si>
  <si>
    <t>Mohamed Safwat</t>
  </si>
  <si>
    <t>Tsung-Hua Yang</t>
  </si>
  <si>
    <t>Scott Griekspoor</t>
  </si>
  <si>
    <t>Nikola Milojevic</t>
  </si>
  <si>
    <t>Zdenek Kolar</t>
  </si>
  <si>
    <t>Artem Dubrivnyy</t>
  </si>
  <si>
    <t>Benjamin Mitchell</t>
  </si>
  <si>
    <t>Aoran Wang</t>
  </si>
  <si>
    <t>Christian Langmo</t>
  </si>
  <si>
    <t>Dusty H. Boyer</t>
  </si>
  <si>
    <t>Rogerio Dutra Da Silva</t>
  </si>
  <si>
    <t>Facundo Bagnis</t>
  </si>
  <si>
    <t>Grigor Dimitrov</t>
  </si>
  <si>
    <t>Nikoloz Basilashvili</t>
  </si>
  <si>
    <t>Matteo Berrettini</t>
  </si>
  <si>
    <t>Oleg Khotkov</t>
  </si>
  <si>
    <t>Li-Wie Tan</t>
  </si>
  <si>
    <t>Pablo Andujar</t>
  </si>
  <si>
    <t>Gianluca Mager</t>
  </si>
  <si>
    <t>Mick Lescure</t>
  </si>
  <si>
    <t>Sebastien Boltz</t>
  </si>
  <si>
    <t>Valentin Royer</t>
  </si>
  <si>
    <t>Marek Semjan</t>
  </si>
  <si>
    <t>Nikolas Walterscheid-Tukic</t>
  </si>
  <si>
    <t>David Novotny</t>
  </si>
  <si>
    <t>Michael Weindl</t>
  </si>
  <si>
    <t>Brian Bencic</t>
  </si>
  <si>
    <t>Dominik Langmajer</t>
  </si>
  <si>
    <t>Johannes Bangratz</t>
  </si>
  <si>
    <t>Laurin Aerne</t>
  </si>
  <si>
    <t>Mikhail Minakov</t>
  </si>
  <si>
    <t>Henry Von Der Schulenburg</t>
  </si>
  <si>
    <t>Max Wiskandt</t>
  </si>
  <si>
    <t>Tal Goldengoren</t>
  </si>
  <si>
    <t>Alon Elia</t>
  </si>
  <si>
    <t>Mark Whitehouse</t>
  </si>
  <si>
    <t>Walter Trusendi</t>
  </si>
  <si>
    <t>Maciej Rajski</t>
  </si>
  <si>
    <t>Toby Martin</t>
  </si>
  <si>
    <t>Giulio Zeppieri</t>
  </si>
  <si>
    <t>Nicolo Turchetti</t>
  </si>
  <si>
    <t>Alexandre Muller</t>
  </si>
  <si>
    <t>Mathieu Perchicot</t>
  </si>
  <si>
    <t>David Ferrer</t>
  </si>
  <si>
    <t>Santiago Giraldo</t>
  </si>
  <si>
    <t>Gonzalo Escobar</t>
  </si>
  <si>
    <t>Roberto Cid</t>
  </si>
  <si>
    <t>Ernesto Escobedo</t>
  </si>
  <si>
    <t>Sebastian Ofner</t>
  </si>
  <si>
    <t>Hugo Largo</t>
  </si>
  <si>
    <t>Sergio Monges</t>
  </si>
  <si>
    <t>Rodrigo Sanchez</t>
  </si>
  <si>
    <t>Boris Arias</t>
  </si>
  <si>
    <t>Nicolas Alberto Arreche</t>
  </si>
  <si>
    <t>Nicolas Mejia</t>
  </si>
  <si>
    <t>Mateus Alves (2001)</t>
  </si>
  <si>
    <t>Fermin Tenti</t>
  </si>
  <si>
    <t>Joao Ferreira BRA</t>
  </si>
  <si>
    <t>Nicolas Acevedo</t>
  </si>
  <si>
    <t>Guido Ivan Justo</t>
  </si>
  <si>
    <t>Tomas Farjat</t>
  </si>
  <si>
    <t>Jonas Merckx</t>
  </si>
  <si>
    <t>Pedro Vives Marcos</t>
  </si>
  <si>
    <t>Adil Kalyanpur</t>
  </si>
  <si>
    <t>Stan Wawrinka</t>
  </si>
  <si>
    <t>Jeremy Chardy</t>
  </si>
  <si>
    <t>Frances Tiafoe</t>
  </si>
  <si>
    <t>Eduard Esteve Lobato</t>
  </si>
  <si>
    <t>Andres Fernandez Canovas</t>
  </si>
  <si>
    <t>Javier Molino</t>
  </si>
  <si>
    <t>Daniel Evans</t>
  </si>
  <si>
    <t>Kaichi Uchida</t>
  </si>
  <si>
    <t>Maxime Janvier</t>
  </si>
  <si>
    <t>William Blumberg</t>
  </si>
  <si>
    <t>Markus Eriksson</t>
  </si>
  <si>
    <t>Martins Podzus</t>
  </si>
  <si>
    <t>Alexander Zgirovsky</t>
  </si>
  <si>
    <t>Gustaf Strom</t>
  </si>
  <si>
    <t>Kento Takeuchi</t>
  </si>
  <si>
    <t>David Agung Susanto</t>
  </si>
  <si>
    <t>Shunrou Takeshima</t>
  </si>
  <si>
    <t>Kelsey Stevenson</t>
  </si>
  <si>
    <t>Shintaro Imai</t>
  </si>
  <si>
    <t>Soichiro Moritani</t>
  </si>
  <si>
    <t>Chayanon Kaewsuto</t>
  </si>
  <si>
    <t>Ren Nakamura</t>
  </si>
  <si>
    <t>Adrian Andrzejczuk</t>
  </si>
  <si>
    <t>Jumpei Yamasaki</t>
  </si>
  <si>
    <t>Chanchin Sookton-Eng</t>
  </si>
  <si>
    <t>Tsung-Hao Huang</t>
  </si>
  <si>
    <t>Yuttana Charoenphon</t>
  </si>
  <si>
    <t>Alban Meuffels</t>
  </si>
  <si>
    <t>Philipp Dittmer</t>
  </si>
  <si>
    <t>Ivan Liutarevich</t>
  </si>
  <si>
    <t>Lorenzo Brunetti</t>
  </si>
  <si>
    <t>Baptiste Anselmo</t>
  </si>
  <si>
    <t>Fausto Tabacco</t>
  </si>
  <si>
    <t>Matteo Arnaldi</t>
  </si>
  <si>
    <t>Lucas Gerch</t>
  </si>
  <si>
    <t>Nicholas Horton</t>
  </si>
  <si>
    <t>Pavel Shchaya-Zubrov</t>
  </si>
  <si>
    <t>Koray Kirci</t>
  </si>
  <si>
    <t>Maurizio Speziali</t>
  </si>
  <si>
    <t>Jordi Walder</t>
  </si>
  <si>
    <t>Jonas Schaer</t>
  </si>
  <si>
    <t>Noah Thurner</t>
  </si>
  <si>
    <t>Tomas Jirousek</t>
  </si>
  <si>
    <t>Antoine Escoffier</t>
  </si>
  <si>
    <t>Connor Farren</t>
  </si>
  <si>
    <t>Issei Okamura</t>
  </si>
  <si>
    <t>Blake Ellis</t>
  </si>
  <si>
    <t>Rhett Purcell</t>
  </si>
  <si>
    <t>Kazuki Nishiwaki</t>
  </si>
  <si>
    <t>Thomaz Bellucci</t>
  </si>
  <si>
    <t>Emilio Gomez</t>
  </si>
  <si>
    <t>Thiago Moura Monteiro</t>
  </si>
  <si>
    <t>Nicolas Alvarez</t>
  </si>
  <si>
    <t>Thiago Seyboth Wild</t>
  </si>
  <si>
    <t>Francisco Dias</t>
  </si>
  <si>
    <t>Jeff Guerrero</t>
  </si>
  <si>
    <t>Giovanni Calvano</t>
  </si>
  <si>
    <t>Daniil Glinka</t>
  </si>
  <si>
    <t>Moritz Trocker</t>
  </si>
  <si>
    <t>Francesco Forti</t>
  </si>
  <si>
    <t>Alexis Boureau</t>
  </si>
  <si>
    <t>Mayeul Darras</t>
  </si>
  <si>
    <t>Patrick Nystroem</t>
  </si>
  <si>
    <t>Lukas Engelhardt</t>
  </si>
  <si>
    <t>Dario Drebenstedt</t>
  </si>
  <si>
    <t>Jeremy Schifris</t>
  </si>
  <si>
    <t>Oscar Dahlberg</t>
  </si>
  <si>
    <t>Alen Mujakic</t>
  </si>
  <si>
    <t>Frederic Schlossmann</t>
  </si>
  <si>
    <t>Nico Kleber</t>
  </si>
  <si>
    <t>Leon Formella</t>
  </si>
  <si>
    <t>Max Hans Rehberg</t>
  </si>
  <si>
    <t>Oren Motevassel</t>
  </si>
  <si>
    <t>Jesse Ross</t>
  </si>
  <si>
    <t>Roee Benya</t>
  </si>
  <si>
    <t>Joshua Luck</t>
  </si>
  <si>
    <t>Ori Maior</t>
  </si>
  <si>
    <t>Jordan Hasson</t>
  </si>
  <si>
    <t>Alexander Gaponenko</t>
  </si>
  <si>
    <t>Mateo Nicolas Martinez</t>
  </si>
  <si>
    <t>Pol Toledo Bague</t>
  </si>
  <si>
    <t>Mike Loccisano</t>
  </si>
  <si>
    <t>Hasan Ibrahim</t>
  </si>
  <si>
    <t>Stamatis Kapiris</t>
  </si>
  <si>
    <t>Gerald Melzer</t>
  </si>
  <si>
    <t>Lucas Gomez</t>
  </si>
  <si>
    <t>Harrison Adams</t>
  </si>
  <si>
    <t>Arnaud Sewanou</t>
  </si>
  <si>
    <t>Alejandro Hoyos Franco</t>
  </si>
  <si>
    <t>Nicolas Bianchi</t>
  </si>
  <si>
    <t>Ramiro Pioli Tizon</t>
  </si>
  <si>
    <t>Cayetano March</t>
  </si>
  <si>
    <t>Nicolas Zaidman</t>
  </si>
  <si>
    <t>Julian Gimenez</t>
  </si>
  <si>
    <t>Boruch Skierkier</t>
  </si>
  <si>
    <t>Igor Sao Thiago</t>
  </si>
  <si>
    <t>Simao Alves</t>
  </si>
  <si>
    <t>Alejandro Sedeno Nieto</t>
  </si>
  <si>
    <t>Martin Klizan</t>
  </si>
  <si>
    <t>Milos Raonic</t>
  </si>
  <si>
    <t>Jordi Marse-Vidri</t>
  </si>
  <si>
    <t>Roger Ordeig</t>
  </si>
  <si>
    <t>Marco Neubau</t>
  </si>
  <si>
    <t>Juan Pablo Canas Garcia</t>
  </si>
  <si>
    <t>Alberto Colas Sanchez</t>
  </si>
  <si>
    <t>Jake Hersey</t>
  </si>
  <si>
    <t>Pietro Martinetti</t>
  </si>
  <si>
    <t>Mitchell Krueger</t>
  </si>
  <si>
    <t>Liam Broady</t>
  </si>
  <si>
    <t>Marc Polmans</t>
  </si>
  <si>
    <t>Noah Rubin</t>
  </si>
  <si>
    <t>Christopher Eubanks</t>
  </si>
  <si>
    <t>Michal Konecny</t>
  </si>
  <si>
    <t>Jonathan Mridha</t>
  </si>
  <si>
    <t>Otto Virtanen</t>
  </si>
  <si>
    <t>Seunghun Shin</t>
  </si>
  <si>
    <t>Jirat Navasirisomboon</t>
  </si>
  <si>
    <t>Kittirat Kerdlaphee</t>
  </si>
  <si>
    <t>Phongsapak Kerdlaphee</t>
  </si>
  <si>
    <t>Liran Chen</t>
  </si>
  <si>
    <t>Dalwinder Singh</t>
  </si>
  <si>
    <t>Daisuke Sumizawa</t>
  </si>
  <si>
    <t>Tonkla Mulada</t>
  </si>
  <si>
    <t>Anton Desyatnik</t>
  </si>
  <si>
    <t>Edoardo Lamberti</t>
  </si>
  <si>
    <t>Rakshit Rishi</t>
  </si>
  <si>
    <t>Juan Ignacio Batalla</t>
  </si>
  <si>
    <t>Leonardo Taddia</t>
  </si>
  <si>
    <t>Sofiene Zaddem</t>
  </si>
  <si>
    <t>Mert Alkaya</t>
  </si>
  <si>
    <t>Moritz Thiem</t>
  </si>
  <si>
    <t>Tomas Vanko</t>
  </si>
  <si>
    <t>Jim Walder</t>
  </si>
  <si>
    <t>Lorenzo Bresciani</t>
  </si>
  <si>
    <t>Stefan Cizelj-Zivkovic</t>
  </si>
  <si>
    <t>Daniil Gusev</t>
  </si>
  <si>
    <t>Jason Murray Kubler</t>
  </si>
  <si>
    <t>Andrew Whittington</t>
  </si>
  <si>
    <t>Yoshihito Nishioka</t>
  </si>
  <si>
    <t>Daniel Altmaier</t>
  </si>
  <si>
    <t>Tim Smyczek</t>
  </si>
  <si>
    <t>Dominik Koepfer</t>
  </si>
  <si>
    <t>Tomas Papik</t>
  </si>
  <si>
    <t>Vladyslav Manafov</t>
  </si>
  <si>
    <t>Haadin Bava</t>
  </si>
  <si>
    <t>Jannik Sinner</t>
  </si>
  <si>
    <t>Petr Michnev</t>
  </si>
  <si>
    <t>Niels Desein</t>
  </si>
  <si>
    <t>Yannick Mertens</t>
  </si>
  <si>
    <t>Marcus Willis</t>
  </si>
  <si>
    <t>Antoine Hoang</t>
  </si>
  <si>
    <t>Pascal Meis</t>
  </si>
  <si>
    <t>Albert Alcaraz Ivorra</t>
  </si>
  <si>
    <t>Filippo Leonardi</t>
  </si>
  <si>
    <t>Mario Vilella Martinez</t>
  </si>
  <si>
    <t>Jonathan Kanar</t>
  </si>
  <si>
    <t>Clement Geens</t>
  </si>
  <si>
    <t>Andrea Guerrieri</t>
  </si>
  <si>
    <t>Ivan Nedelko</t>
  </si>
  <si>
    <t>Pascal Brunner</t>
  </si>
  <si>
    <t>Enrique Lopez-Perez</t>
  </si>
  <si>
    <t>Alessandro Petrone</t>
  </si>
  <si>
    <t>Jung-Woong Na</t>
  </si>
  <si>
    <t>Pavel Nejedly</t>
  </si>
  <si>
    <t>Nikita Mashtakov</t>
  </si>
  <si>
    <t>Maxime Chazal</t>
  </si>
  <si>
    <t>Filip Bergevi</t>
  </si>
  <si>
    <t>Strong Kirchheimer</t>
  </si>
  <si>
    <t>Mason Beiler</t>
  </si>
  <si>
    <t>Gabriel Ciro Da Silva</t>
  </si>
  <si>
    <t>Jared Pratt</t>
  </si>
  <si>
    <t>Luke Saville</t>
  </si>
  <si>
    <t>Kevin King</t>
  </si>
  <si>
    <t>Gianluigi Quinzi</t>
  </si>
  <si>
    <t>Boy Westerhof</t>
  </si>
  <si>
    <t>Yannik Reuter</t>
  </si>
  <si>
    <t>Robin Kern</t>
  </si>
  <si>
    <t>Botic Van De Zandschulp</t>
  </si>
  <si>
    <t>Valentin Guenther</t>
  </si>
  <si>
    <t>Marvin Moeller</t>
  </si>
  <si>
    <t>Maximilian Neuchrist</t>
  </si>
  <si>
    <t>Nicolas Rosenzweig</t>
  </si>
  <si>
    <t>Florian Fallert</t>
  </si>
  <si>
    <t>Nicholas S. Hu</t>
  </si>
  <si>
    <t>Sean Hodkin</t>
  </si>
  <si>
    <t>Alexey Vatutin</t>
  </si>
  <si>
    <t>Daniel Gimeno-Traver</t>
  </si>
  <si>
    <t>David Jorda Sanchis</t>
  </si>
  <si>
    <t>Alexander Igoshin</t>
  </si>
  <si>
    <t>Pietro Rondoni</t>
  </si>
  <si>
    <t>David Vega Hernandez</t>
  </si>
  <si>
    <t>Alberto Romero De Avila Senise</t>
  </si>
  <si>
    <t>Oleg Prihodko</t>
  </si>
  <si>
    <t>Jurgen Briand</t>
  </si>
  <si>
    <t>Mousheg Hovhannisyan</t>
  </si>
  <si>
    <t>Ondrej Krstev</t>
  </si>
  <si>
    <t>Yann Wojcik</t>
  </si>
  <si>
    <t>Tadeas Paroulek</t>
  </si>
  <si>
    <t>Flavio Cipolla</t>
  </si>
  <si>
    <t>Cheong-Eui Kim</t>
  </si>
  <si>
    <t>Vasile Antonescu</t>
  </si>
  <si>
    <t>Dragos Dima</t>
  </si>
  <si>
    <t>Ji Hoon Son</t>
  </si>
  <si>
    <t>Sergey Belov</t>
  </si>
  <si>
    <t>Junior A. Ore</t>
  </si>
  <si>
    <t>Patrick Daciek</t>
  </si>
  <si>
    <t>Jaume Pla Malfeito</t>
  </si>
  <si>
    <t>Florian Lakat</t>
  </si>
  <si>
    <t>Tim Van Rijthoven</t>
  </si>
  <si>
    <t>Isaiah Strode</t>
  </si>
  <si>
    <t>Boris Kozlov</t>
  </si>
  <si>
    <t>Sam Riffice</t>
  </si>
  <si>
    <t>Gerard Granollers</t>
  </si>
  <si>
    <t>Steven Diez</t>
  </si>
  <si>
    <t>Christian Harrison</t>
  </si>
  <si>
    <t>Inigo Cervantes</t>
  </si>
  <si>
    <t>Austin Krajicek</t>
  </si>
  <si>
    <t>Louis Chaix</t>
  </si>
  <si>
    <t>Kirill Kivattsev</t>
  </si>
  <si>
    <t>Tom Schonenberg</t>
  </si>
  <si>
    <t>Alexander Kuerschner</t>
  </si>
  <si>
    <t>Leon Hoeveler</t>
  </si>
  <si>
    <t>Robin Lang</t>
  </si>
  <si>
    <t>Kai Lemstra</t>
  </si>
  <si>
    <t>Scott Duncan</t>
  </si>
  <si>
    <t>Bruce Strachan</t>
  </si>
  <si>
    <t>Joshua Rose</t>
  </si>
  <si>
    <t>David Guez</t>
  </si>
  <si>
    <t>Uladzimir Ignatik</t>
  </si>
  <si>
    <t>Yannick Maden</t>
  </si>
  <si>
    <t>Matteo Donati</t>
  </si>
  <si>
    <t>Sergio Martos Gornes</t>
  </si>
  <si>
    <t>Eduard Guell Bartrina</t>
  </si>
  <si>
    <t>Guy Den Heijer</t>
  </si>
  <si>
    <t>Sergi Perez Contri</t>
  </si>
  <si>
    <t>Nico Mertens</t>
  </si>
  <si>
    <t>Ivan Marrero Curbelo</t>
  </si>
  <si>
    <t>Kacper Zuk</t>
  </si>
  <si>
    <t>Lukas Vejvara</t>
  </si>
  <si>
    <t>Vadim Alekseenko</t>
  </si>
  <si>
    <t>Maxim Ratniuk</t>
  </si>
  <si>
    <t>Dan Dowson</t>
  </si>
  <si>
    <t>Gianni Mina</t>
  </si>
  <si>
    <t>Maximo Gonzalez</t>
  </si>
  <si>
    <t>Guillermo Olaso</t>
  </si>
  <si>
    <t>Aslan Karatsev</t>
  </si>
  <si>
    <t>Daniele Capecchi</t>
  </si>
  <si>
    <t>Louis Lechevretel</t>
  </si>
  <si>
    <t>Naru Shirafuji</t>
  </si>
  <si>
    <t>Cesar Testoni</t>
  </si>
  <si>
    <t>Sadio Doumbia</t>
  </si>
  <si>
    <t>Bart Van Den Berg</t>
  </si>
  <si>
    <t>Niklas Schell</t>
  </si>
  <si>
    <t>Adam Jones</t>
  </si>
  <si>
    <t>Ben Jones</t>
  </si>
  <si>
    <t>Michael Shaw</t>
  </si>
  <si>
    <t>Elliott Farmer</t>
  </si>
  <si>
    <t>James Ledger</t>
  </si>
  <si>
    <t>Connor Thomson</t>
  </si>
  <si>
    <t>Ross Martin</t>
  </si>
  <si>
    <t>David Perez</t>
  </si>
  <si>
    <t>Jacob Fearnley</t>
  </si>
  <si>
    <t>Finn Murgett</t>
  </si>
  <si>
    <t>Daniel Munoz-De La Nava</t>
  </si>
  <si>
    <t>Alberto Cammarata</t>
  </si>
  <si>
    <t>Nikita Tatyanin</t>
  </si>
  <si>
    <t>Enrique Luque Rico</t>
  </si>
  <si>
    <t>David Mrazek</t>
  </si>
  <si>
    <t>Sidane Pontjodikromo</t>
  </si>
  <si>
    <t>Tom Clavel</t>
  </si>
  <si>
    <t>Ernesto Turegano Julian</t>
  </si>
  <si>
    <t>Sergio Gutierrez-Ferrol</t>
  </si>
  <si>
    <t>Alexandru Danes</t>
  </si>
  <si>
    <t>Philip Sikman</t>
  </si>
  <si>
    <t>Gennaro Orazzo</t>
  </si>
  <si>
    <t>Dimitar Kuzmanov</t>
  </si>
  <si>
    <t>Hyeong Don Kim</t>
  </si>
  <si>
    <t>Masayoshi Ono</t>
  </si>
  <si>
    <t>Sergio Luis Hernandez Ramirez</t>
  </si>
  <si>
    <t>Cheong Hwi Kim</t>
  </si>
  <si>
    <t>George Galenianos</t>
  </si>
  <si>
    <t>Rimpei Kawakami</t>
  </si>
  <si>
    <t>Ricardo David Mayagoitia</t>
  </si>
  <si>
    <t>Fabio Costa</t>
  </si>
  <si>
    <t>Hillel Rousseau</t>
  </si>
  <si>
    <t>Juan Rocha</t>
  </si>
  <si>
    <t>Collin Johns</t>
  </si>
  <si>
    <t>Paul Oosterbaan</t>
  </si>
  <si>
    <t>Drew Van Orderlain</t>
  </si>
  <si>
    <t>Emmett Ward</t>
  </si>
  <si>
    <t>Joseph W. Van Meter</t>
  </si>
  <si>
    <t>Henry Patrick Cacciatore</t>
  </si>
  <si>
    <t>Kirac Bekisoglu</t>
  </si>
  <si>
    <t>Mitchell Thomas Mcdaniels</t>
  </si>
  <si>
    <t>Malik Bhatnagar</t>
  </si>
  <si>
    <t>Matthew Segura</t>
  </si>
  <si>
    <t>Rowland Phillips</t>
  </si>
  <si>
    <t>Louis Siegler</t>
  </si>
  <si>
    <t>Antoine Sanchez</t>
  </si>
  <si>
    <t>Edward Ayers</t>
  </si>
  <si>
    <t>James Ignatowich</t>
  </si>
  <si>
    <t>Alexandre Leblanc</t>
  </si>
  <si>
    <t>Zvonko Bencedic</t>
  </si>
  <si>
    <t>Harrison Gold</t>
  </si>
  <si>
    <t>N. Vijay Sundar Prashanth</t>
  </si>
  <si>
    <t>Takuto Niki</t>
  </si>
  <si>
    <t>Dane Propoggia</t>
  </si>
  <si>
    <t>Sam Barry</t>
  </si>
  <si>
    <t>Alexander Zhurbin</t>
  </si>
  <si>
    <t>Gavin Van Peperzeel</t>
  </si>
  <si>
    <t>Ken Onishi</t>
  </si>
  <si>
    <t>Ruben Gonzales</t>
  </si>
  <si>
    <t>Nick Chappell</t>
  </si>
  <si>
    <t>Karl Poling</t>
  </si>
  <si>
    <t>Ivan Krivic</t>
  </si>
  <si>
    <t>Vitalii Shcherba</t>
  </si>
  <si>
    <t>George Goldhoff</t>
  </si>
  <si>
    <t>Hugo Pierre</t>
  </si>
  <si>
    <t>Ottaviano Martini</t>
  </si>
  <si>
    <t>Ilco Van Buuren</t>
  </si>
  <si>
    <t>Sergey Ksenzov</t>
  </si>
  <si>
    <t>Kerim Subasic</t>
  </si>
  <si>
    <t>Yannick Verwater</t>
  </si>
  <si>
    <t>Denis Parshutin</t>
  </si>
  <si>
    <t>Nitin Gunduboina</t>
  </si>
  <si>
    <t>Antal Van Der Duim</t>
  </si>
  <si>
    <t>Christopher Heyman</t>
  </si>
  <si>
    <t>Yannick Vandenbulcke</t>
  </si>
  <si>
    <t>Romain Arneodo</t>
  </si>
  <si>
    <t>Maxime Tabatruong</t>
  </si>
  <si>
    <t>Milos Sekulic</t>
  </si>
  <si>
    <t>Pablo Schelcher Muro</t>
  </si>
  <si>
    <t>Pasquale De Giorgio</t>
  </si>
  <si>
    <t>Luis Foix</t>
  </si>
  <si>
    <t>Marc Monclus Matamala</t>
  </si>
  <si>
    <t>Carlos Alcaraz Garfia</t>
  </si>
  <si>
    <t>Aloys Johannes Willem Van Baal</t>
  </si>
  <si>
    <t>Jordi Samper-Montana</t>
  </si>
  <si>
    <t>Pedro Munafo</t>
  </si>
  <si>
    <t>Vladislav Ivanov</t>
  </si>
  <si>
    <t>Christopher Chien</t>
  </si>
  <si>
    <t>Mate Delic</t>
  </si>
  <si>
    <t>Matej Maruscak</t>
  </si>
  <si>
    <t>Kento Tagashira</t>
  </si>
  <si>
    <t>Polat Gulcur</t>
  </si>
  <si>
    <t>Sorin Andrei Iordache</t>
  </si>
  <si>
    <t>Jesper Andi Jorgensen</t>
  </si>
  <si>
    <t>Bernie Schranz</t>
  </si>
  <si>
    <t>Thomas Macleod</t>
  </si>
  <si>
    <t>Philipp Sikorski</t>
  </si>
  <si>
    <t>Gokalp Ayar</t>
  </si>
  <si>
    <t>Danil Spasibo</t>
  </si>
  <si>
    <t>Matthew Kandath</t>
  </si>
  <si>
    <t>Nestor Vargas</t>
  </si>
  <si>
    <t>Andrew Carter</t>
  </si>
  <si>
    <t>Kooros Ghasemi</t>
  </si>
  <si>
    <t>Washi Gervais</t>
  </si>
  <si>
    <t>Loic Blanco</t>
  </si>
  <si>
    <t>Brant Vaughan Switzler</t>
  </si>
  <si>
    <t>Ian Chadwell</t>
  </si>
  <si>
    <t>Jordan Parker</t>
  </si>
  <si>
    <t>Dietrich Dernowski</t>
  </si>
  <si>
    <t>Ansel Bivens</t>
  </si>
  <si>
    <t>Armin Rostami</t>
  </si>
  <si>
    <t>Cedric Rechenmann</t>
  </si>
  <si>
    <t>Trey Hilderbrand</t>
  </si>
  <si>
    <t>Darryl Hale</t>
  </si>
  <si>
    <t>Pedro Ferrari Maciel</t>
  </si>
  <si>
    <t>Yeudy Villar</t>
  </si>
  <si>
    <t>Renan Perdigao</t>
  </si>
  <si>
    <t>Alex Guzhva</t>
  </si>
  <si>
    <t>Emilio Van Cotthem</t>
  </si>
  <si>
    <t>Charles Dossetter</t>
  </si>
  <si>
    <t>Ritik Sundaram</t>
  </si>
  <si>
    <t>Fabio Gambetta</t>
  </si>
  <si>
    <t>Matere Alban</t>
  </si>
  <si>
    <t>Zicheng Zeng</t>
  </si>
  <si>
    <t>Chun Hsin Tseng</t>
  </si>
  <si>
    <t>Thiemo de Bakker</t>
  </si>
  <si>
    <t>Reilly Opelka</t>
  </si>
  <si>
    <t>Ljubomir Celebic</t>
  </si>
  <si>
    <t>Oriol Roca Batalla</t>
  </si>
  <si>
    <t>Vaclav Safranek</t>
  </si>
  <si>
    <t>Marko Miladinovic</t>
  </si>
  <si>
    <t>Manuel Guinard</t>
  </si>
  <si>
    <t>Lamine Ouahab</t>
  </si>
  <si>
    <t>Javier Marti</t>
  </si>
  <si>
    <t>Pedro Sakamoto</t>
  </si>
  <si>
    <t>Hugo Gaston</t>
  </si>
  <si>
    <t>Ray Ho</t>
  </si>
  <si>
    <t>Timofey Skatov</t>
  </si>
  <si>
    <t>Rinky Hijikata</t>
  </si>
  <si>
    <t>Florent Diep</t>
  </si>
  <si>
    <t>Mate Valkusz</t>
  </si>
  <si>
    <t>Michiel De Krom</t>
  </si>
  <si>
    <t>Axel Michon</t>
  </si>
  <si>
    <t>Jan Mertl</t>
  </si>
  <si>
    <t>Elmar Ejupovic</t>
  </si>
  <si>
    <t>Juan Pablo Ficovich</t>
  </si>
  <si>
    <t>Norbert Gombos</t>
  </si>
  <si>
    <t>Alexis Musialek</t>
  </si>
  <si>
    <t>Jacopo Stefanini</t>
  </si>
  <si>
    <t>Darko Bojanovic</t>
  </si>
  <si>
    <t>Muhammet Haylaz</t>
  </si>
  <si>
    <t>Lenny Hampel</t>
  </si>
  <si>
    <t>Fran Zvonimir Zgombic</t>
  </si>
  <si>
    <t>Eros Siringo</t>
  </si>
  <si>
    <t>Juan Manuel Benitez Chavarriaga</t>
  </si>
  <si>
    <t>Julien Cagnina</t>
  </si>
  <si>
    <t>Ondrej Styler</t>
  </si>
  <si>
    <t>Philip Henning</t>
  </si>
  <si>
    <t>Yanki Erel</t>
  </si>
  <si>
    <t>Shao-Fan Liu</t>
  </si>
  <si>
    <t>Luca Margaroli</t>
  </si>
  <si>
    <t>Laurynas Grigelis</t>
  </si>
  <si>
    <t>Romain Bauvy</t>
  </si>
  <si>
    <t>Adrian Bodmer</t>
  </si>
  <si>
    <t>Dennis Novikov</t>
  </si>
  <si>
    <t>Michael Mmoh</t>
  </si>
  <si>
    <t>Mikhail Youzhny</t>
  </si>
  <si>
    <t>Jeroen Vanneste</t>
  </si>
  <si>
    <t>Evgeny Tyurnev</t>
  </si>
  <si>
    <t>Tomislav Jotovski</t>
  </si>
  <si>
    <t>Marco Bortolotti</t>
  </si>
  <si>
    <t>Cristian Carli</t>
  </si>
  <si>
    <t>Alexander Pavlioutchenkov</t>
  </si>
  <si>
    <t>Shahin Khaledan</t>
  </si>
  <si>
    <t>George Tsivadze</t>
  </si>
  <si>
    <t>Vitaly Kozyukov</t>
  </si>
  <si>
    <t>Ergi Kirkin</t>
  </si>
  <si>
    <t>Roberts Grinvalds</t>
  </si>
  <si>
    <t>Ivan Ponomarenko</t>
  </si>
  <si>
    <t>Rudolf Molleker</t>
  </si>
  <si>
    <t>Drew Baird</t>
  </si>
  <si>
    <t>Wojciech Marek</t>
  </si>
  <si>
    <t>Tomas Berdych</t>
  </si>
  <si>
    <t>Yu Hsiang Chiu</t>
  </si>
  <si>
    <t>Jianhui Li</t>
  </si>
  <si>
    <t>Huixin Wang</t>
  </si>
  <si>
    <t>Cing-Yang Meng</t>
  </si>
  <si>
    <t>Alberto Lim</t>
  </si>
  <si>
    <t>Anis Ghorbel</t>
  </si>
  <si>
    <t>Fabian Marozsan</t>
  </si>
  <si>
    <t>Grzegorz Panfil</t>
  </si>
  <si>
    <t>Ruan Roelofse</t>
  </si>
  <si>
    <t>Benjamin Hassan</t>
  </si>
  <si>
    <t>Kenneth Raisma</t>
  </si>
  <si>
    <t>Tim Heger</t>
  </si>
  <si>
    <t>Filip Duda</t>
  </si>
  <si>
    <t>Billy Harris</t>
  </si>
  <si>
    <t>Athanassios Manekas</t>
  </si>
  <si>
    <t>Ricardo Rodriguez-Pace</t>
  </si>
  <si>
    <t>Or Ram-Harel</t>
  </si>
  <si>
    <t>Fernando Yamacita</t>
  </si>
  <si>
    <t>David Volfson</t>
  </si>
  <si>
    <t>Nick Hardt</t>
  </si>
  <si>
    <t>Adrian Andreev</t>
  </si>
  <si>
    <t>Jaycer Lyeons</t>
  </si>
  <si>
    <t>Dalibor Svrcina</t>
  </si>
  <si>
    <t>Christian Didier Chin</t>
  </si>
  <si>
    <t>Stefan Storch</t>
  </si>
  <si>
    <t>Rafael Nadal</t>
  </si>
  <si>
    <t>Sheng Hao Zhou</t>
  </si>
  <si>
    <t>Liang-Yu Lin</t>
  </si>
  <si>
    <t>Xiaoyu He</t>
  </si>
  <si>
    <t>Sheng Tang</t>
  </si>
  <si>
    <t>Joachim Li-Ernoul</t>
  </si>
  <si>
    <t>Bang Shuo Yin</t>
  </si>
  <si>
    <t>Lingxi Zhao</t>
  </si>
  <si>
    <t>Yanjie Zheng</t>
  </si>
  <si>
    <t>Yann Marti</t>
  </si>
  <si>
    <t>Tim Van Terheijden</t>
  </si>
  <si>
    <t>Elie Rousset</t>
  </si>
  <si>
    <t>Maxence Beauge</t>
  </si>
  <si>
    <t>Adriano Quinti</t>
  </si>
  <si>
    <t>Maciej Jablonski</t>
  </si>
  <si>
    <t>Dominik Recek</t>
  </si>
  <si>
    <t>Tom Eisenzapf</t>
  </si>
  <si>
    <t>Jakob Aichhorn</t>
  </si>
  <si>
    <t>Niklas Albuszies</t>
  </si>
  <si>
    <t>Jan Soeren Hain</t>
  </si>
  <si>
    <t>Thorsten Sollie</t>
  </si>
  <si>
    <t>Jc Aragone</t>
  </si>
  <si>
    <t>Daniel Elahi Galan</t>
  </si>
  <si>
    <t>Yasutaka Uchiyama</t>
  </si>
  <si>
    <t>Patrik Brydolf</t>
  </si>
  <si>
    <t>Alexander Ritschard</t>
  </si>
  <si>
    <t>Alberto Berbegal Moreno</t>
  </si>
  <si>
    <t>Jonas Trinker</t>
  </si>
  <si>
    <t>Hugo Daubias</t>
  </si>
  <si>
    <t>Imanol Lopez Morillo</t>
  </si>
  <si>
    <t>Shunsuke Wakita</t>
  </si>
  <si>
    <t>Edoardo Lavagno</t>
  </si>
  <si>
    <t>Stefano Battaglino</t>
  </si>
  <si>
    <t>Gustavs Lukstins</t>
  </si>
  <si>
    <t>Cengiz Aksu</t>
  </si>
  <si>
    <t>Vazha Shubladze</t>
  </si>
  <si>
    <t>Haydn Lewis</t>
  </si>
  <si>
    <t>Ty Trombetta</t>
  </si>
  <si>
    <t>Felipe Ribeiro Frattini</t>
  </si>
  <si>
    <t>Elliott Orkin</t>
  </si>
  <si>
    <t>Carlos Gomez Sanchez</t>
  </si>
  <si>
    <t>Daniel Grunberger</t>
  </si>
  <si>
    <t>Bradley Holt</t>
  </si>
  <si>
    <t>Lev Kazakov</t>
  </si>
  <si>
    <t>Richard Torres</t>
  </si>
  <si>
    <t>Gaston A. Murray</t>
  </si>
  <si>
    <t>Sergey Fomin</t>
  </si>
  <si>
    <t>Tao Mu</t>
  </si>
  <si>
    <t>Sebastian Baez</t>
  </si>
  <si>
    <t>Tristan Boyer</t>
  </si>
  <si>
    <t>Jesper De Jong</t>
  </si>
  <si>
    <t>Taisei Ichikawa</t>
  </si>
  <si>
    <t>Matheus Pucinelle De Almeida</t>
  </si>
  <si>
    <t>Hao Yuan Ng</t>
  </si>
  <si>
    <t>Jiayi Li</t>
  </si>
  <si>
    <t>Bingyu Yu</t>
  </si>
  <si>
    <t>Mingyuan Yang</t>
  </si>
  <si>
    <t>Shaoyun Liu</t>
  </si>
  <si>
    <t>Tian Yi Hu</t>
  </si>
  <si>
    <t>Lingxiang Huang</t>
  </si>
  <si>
    <t>Nikita Gudozhnikov</t>
  </si>
  <si>
    <t>Vasil Yehorov</t>
  </si>
  <si>
    <t>Andrea Zanetti</t>
  </si>
  <si>
    <t>Alexander Lebedyn</t>
  </si>
  <si>
    <t>Alex Gornet</t>
  </si>
  <si>
    <t>Antoine Walch</t>
  </si>
  <si>
    <t>Luc Fomba</t>
  </si>
  <si>
    <t>Kenny de Schepper</t>
  </si>
  <si>
    <t>Raymond Sarmiento</t>
  </si>
  <si>
    <t>Luke Bambridge</t>
  </si>
  <si>
    <t>Konstantin Kravchuk</t>
  </si>
  <si>
    <t>Edward Corrie</t>
  </si>
  <si>
    <t>Tom Farquharson</t>
  </si>
  <si>
    <t>Alessandro Ceppellini</t>
  </si>
  <si>
    <t>Fabian Van Der Lans</t>
  </si>
  <si>
    <t>Oscar Mancineiras Cornella</t>
  </si>
  <si>
    <t>Grigoriy Korobeynikov</t>
  </si>
  <si>
    <t>Samy Grace</t>
  </si>
  <si>
    <t>Guillem Arno Blasi</t>
  </si>
  <si>
    <t>Harrison Lombe</t>
  </si>
  <si>
    <t>Milos Nikolic</t>
  </si>
  <si>
    <t>Daiki Kato</t>
  </si>
  <si>
    <t>Anoosha Shahgholi</t>
  </si>
  <si>
    <t>Ashkan Shokoofi</t>
  </si>
  <si>
    <t>Gleb Alekseenko</t>
  </si>
  <si>
    <t>Mohsen Hossein Zade</t>
  </si>
  <si>
    <t>Victor Ouvrard</t>
  </si>
  <si>
    <t>Ki Su Jung</t>
  </si>
  <si>
    <t>Tamerlan Evloev</t>
  </si>
  <si>
    <t>Nikolay Vylegzhanin</t>
  </si>
  <si>
    <t>Dmitry Myagkov</t>
  </si>
  <si>
    <t>Viju George</t>
  </si>
  <si>
    <t>Winston Lin</t>
  </si>
  <si>
    <t>Kay Bartmann</t>
  </si>
  <si>
    <t>Sergio Riveros</t>
  </si>
  <si>
    <t>Austin Hoole</t>
  </si>
  <si>
    <t>Cesar Antonio Gomez Diaz</t>
  </si>
  <si>
    <t>Flavio Matteoli</t>
  </si>
  <si>
    <t>Santiago Hinojosa</t>
  </si>
  <si>
    <t>Bradley Frye</t>
  </si>
  <si>
    <t>Evan Bynoe</t>
  </si>
  <si>
    <t>Daniel Fainblum</t>
  </si>
  <si>
    <t>Carson Haskins</t>
  </si>
  <si>
    <t>Michael Heller</t>
  </si>
  <si>
    <t>Noah Schachter</t>
  </si>
  <si>
    <t>Chenhe Li</t>
  </si>
  <si>
    <t>Joseph Mcallister</t>
  </si>
  <si>
    <t>Gabriel Daldegan Ferreira</t>
  </si>
  <si>
    <t>Luis Andres Platas</t>
  </si>
  <si>
    <t>Max Hartenstein</t>
  </si>
  <si>
    <t>Mikael Rodriguez</t>
  </si>
  <si>
    <t>Vivien Versier</t>
  </si>
  <si>
    <t>Nicolas Pinzon Moreno</t>
  </si>
  <si>
    <t>Joaquin Mateo Rossi</t>
  </si>
  <si>
    <t>Nicolas De Giacomo</t>
  </si>
  <si>
    <t>Leonardo Du Plooy</t>
  </si>
  <si>
    <t>Pablo Carreno-Busta</t>
  </si>
  <si>
    <t>Nicolas Kicker</t>
  </si>
  <si>
    <t>Maximilian Marterer</t>
  </si>
  <si>
    <t>Goran Markovic</t>
  </si>
  <si>
    <t>Bernabe Zapata Miralles</t>
  </si>
  <si>
    <t>Kimmer Coppejans</t>
  </si>
  <si>
    <t>Milan Drinic</t>
  </si>
  <si>
    <t>Gilles Muller</t>
  </si>
  <si>
    <t>Alexandr Dolgopolov</t>
  </si>
  <si>
    <t>Ryan Harrison</t>
  </si>
  <si>
    <t>Damir Dzumhur</t>
  </si>
  <si>
    <t>Yan Bai</t>
  </si>
  <si>
    <t>Sora Fukuda</t>
  </si>
  <si>
    <t>Jules Okala</t>
  </si>
  <si>
    <t>Moez Echargui</t>
  </si>
  <si>
    <t>Dmitry Popko</t>
  </si>
  <si>
    <t>Andre Gaspar Murta</t>
  </si>
  <si>
    <t>Patrik Rikl</t>
  </si>
  <si>
    <t>Ryan James Storrie</t>
  </si>
  <si>
    <t>Duarte Vale</t>
  </si>
  <si>
    <t>Guillermo Garcia-Lopez</t>
  </si>
  <si>
    <t>David Goffin</t>
  </si>
  <si>
    <t>Damien Bayard</t>
  </si>
  <si>
    <t>Anil Yuksel</t>
  </si>
  <si>
    <t>Naoki Takeda</t>
  </si>
  <si>
    <t>Denys Klok</t>
  </si>
  <si>
    <t>Calin Manda</t>
  </si>
  <si>
    <t>Temur Ismailov</t>
  </si>
  <si>
    <t>Michael Redlicki</t>
  </si>
  <si>
    <t>Pablo Cuevas</t>
  </si>
  <si>
    <t>Marcos Baghdatis</t>
  </si>
  <si>
    <t>Viktor Troicki</t>
  </si>
  <si>
    <t>Yuichi Sugita</t>
  </si>
  <si>
    <t>Leonardo Mayer</t>
  </si>
  <si>
    <t>Ruikai Wang</t>
  </si>
  <si>
    <t>Hu Liu</t>
  </si>
  <si>
    <t>Chukang Wang</t>
  </si>
  <si>
    <t>Mathieu Roy</t>
  </si>
  <si>
    <t>Georgii Kravchenko</t>
  </si>
  <si>
    <t>N.Sriram Balaji</t>
  </si>
  <si>
    <t>Yahor Yatsyk</t>
  </si>
  <si>
    <t>Vladyslav Orlov</t>
  </si>
  <si>
    <t>Philipp Schroll</t>
  </si>
  <si>
    <t>Marko Stosic</t>
  </si>
  <si>
    <t>Nino Portales</t>
  </si>
  <si>
    <t>Mario Mansilla Diez</t>
  </si>
  <si>
    <t>Mikhail Fufygin</t>
  </si>
  <si>
    <t>Sarp Agabigun</t>
  </si>
  <si>
    <t>Neil Oberleitner</t>
  </si>
  <si>
    <t>Jordan Belga</t>
  </si>
  <si>
    <t>Johannes Ingildsen</t>
  </si>
  <si>
    <t>Mcclain Kessler</t>
  </si>
  <si>
    <t>Chase E. Perez-Blanco</t>
  </si>
  <si>
    <t>Charles Force</t>
  </si>
  <si>
    <t>Mikhail Sokolovskiy</t>
  </si>
  <si>
    <t>Shubham Aggarwal</t>
  </si>
  <si>
    <t>Pierre Montrieul</t>
  </si>
  <si>
    <t>Yuki Bhambri</t>
  </si>
  <si>
    <t>Jun Nan Tao</t>
  </si>
  <si>
    <t>Yuanfeng Li</t>
  </si>
  <si>
    <t>Tianjia Guo</t>
  </si>
  <si>
    <t>Runyu Zhao</t>
  </si>
  <si>
    <t>Zheng Baoluo</t>
  </si>
  <si>
    <t>Jiajun He</t>
  </si>
  <si>
    <t>Karol Beck</t>
  </si>
  <si>
    <t>Niklas Johansson</t>
  </si>
  <si>
    <t>Nikita Alosha Ushakov</t>
  </si>
  <si>
    <t>Pavel Filin</t>
  </si>
  <si>
    <t>Lucas Bouquet</t>
  </si>
  <si>
    <t>Louis Dussin</t>
  </si>
  <si>
    <t>Charles Bertimon</t>
  </si>
  <si>
    <t>Vishnu Vardhan</t>
  </si>
  <si>
    <t>Adrien Bossel</t>
  </si>
  <si>
    <t>Marlon Vankan</t>
  </si>
  <si>
    <t>Francesco Moncagatto</t>
  </si>
  <si>
    <t>Cristiano Russo</t>
  </si>
  <si>
    <t>Mohamed Hassan</t>
  </si>
  <si>
    <t>Yassine Chouaieb</t>
  </si>
  <si>
    <t>Alejandro Garcia</t>
  </si>
  <si>
    <t>Alessio De Bernardis</t>
  </si>
  <si>
    <t>Younes El Aynaoui</t>
  </si>
  <si>
    <t>Mohamed Adnaoui</t>
  </si>
  <si>
    <t>Tiran Sanghera</t>
  </si>
  <si>
    <t>Oezen Usakli</t>
  </si>
  <si>
    <t>Sagadat Ayap</t>
  </si>
  <si>
    <t>Mauricio Resendiz Dominguez</t>
  </si>
  <si>
    <t>Korey Lovett</t>
  </si>
  <si>
    <t>Angel Peredo</t>
  </si>
  <si>
    <t>Karim Arem</t>
  </si>
  <si>
    <t>Gabriel Decamps</t>
  </si>
  <si>
    <t>Andres Andrade</t>
  </si>
  <si>
    <t>Pietro Rimondini</t>
  </si>
  <si>
    <t>Aleksandar Kovacevic</t>
  </si>
  <si>
    <t>Alan Fernando Rubio Fierros</t>
  </si>
  <si>
    <t>Jacob Beasley</t>
  </si>
  <si>
    <t>Steven Sun</t>
  </si>
  <si>
    <t>Andrew Heller</t>
  </si>
  <si>
    <t>Youssef Rajia</t>
  </si>
  <si>
    <t>Matthew Rodriguez</t>
  </si>
  <si>
    <t>Robert Maciag</t>
  </si>
  <si>
    <t>Edward Lewis</t>
  </si>
  <si>
    <t>Andres Golindano</t>
  </si>
  <si>
    <t>Bernard Tomic</t>
  </si>
  <si>
    <t>Ramkumar Ramanathan</t>
  </si>
  <si>
    <t>Duckhee Lee</t>
  </si>
  <si>
    <t>He Feng</t>
  </si>
  <si>
    <t>Leo Tang</t>
  </si>
  <si>
    <t>Hanyi Liu</t>
  </si>
  <si>
    <t>Hadzhymyrat Charyyev</t>
  </si>
  <si>
    <t>Enzo Le Seguillon</t>
  </si>
  <si>
    <t>Paul Valsecchi</t>
  </si>
  <si>
    <t>Antoine Damiens</t>
  </si>
  <si>
    <t>Gauderic Vilmaure</t>
  </si>
  <si>
    <t>Robin Angles</t>
  </si>
  <si>
    <t>Nicolas Teysseyre</t>
  </si>
  <si>
    <t>Alexandre Abernot</t>
  </si>
  <si>
    <t>Giorgio Micarelli</t>
  </si>
  <si>
    <t>Valentin Vanta</t>
  </si>
  <si>
    <t>Gerard Escandell Juan</t>
  </si>
  <si>
    <t>Jordi Puig Molina</t>
  </si>
  <si>
    <t>Arnau Rodriguez Queralto</t>
  </si>
  <si>
    <t>Carlos Vicente Martinez</t>
  </si>
  <si>
    <t>Bilal Anjum</t>
  </si>
  <si>
    <t>Hugo Nieto Alonso</t>
  </si>
  <si>
    <t>Ryunosuke Watanabe</t>
  </si>
  <si>
    <t>Maximilian Gatev</t>
  </si>
  <si>
    <t>Rafael Giotis</t>
  </si>
  <si>
    <t>Max Basing</t>
  </si>
  <si>
    <t>Matias Montanes Tutzo</t>
  </si>
  <si>
    <t>Rohan Sikka</t>
  </si>
  <si>
    <t>Dimitri Bird</t>
  </si>
  <si>
    <t>Maxime Authom</t>
  </si>
  <si>
    <t>Bradley Mousley</t>
  </si>
  <si>
    <t>Victor Estrella</t>
  </si>
  <si>
    <t>Shinji Hazawa</t>
  </si>
  <si>
    <t>Patrik Nema</t>
  </si>
  <si>
    <t>Daniel Cukierman</t>
  </si>
  <si>
    <t>Logan Smith</t>
  </si>
  <si>
    <t>Josh Hagar</t>
  </si>
  <si>
    <t>Jesse Witten</t>
  </si>
  <si>
    <t>Raleigh Smith</t>
  </si>
  <si>
    <t>Frank Dancevic</t>
  </si>
  <si>
    <t>James Duckworth</t>
  </si>
  <si>
    <t>Di Wu</t>
  </si>
  <si>
    <t>Jozef Kovalik</t>
  </si>
  <si>
    <t>Danilo Petrovic</t>
  </si>
  <si>
    <t>Ricardo Ojeda Lara</t>
  </si>
  <si>
    <t>Yannick Hanfmann</t>
  </si>
  <si>
    <t>Carlos Taberner</t>
  </si>
  <si>
    <t>Florian Mayer</t>
  </si>
  <si>
    <t>Marcus Mansson</t>
  </si>
  <si>
    <t>Karue Sell</t>
  </si>
  <si>
    <t>Felipe Mantilla</t>
  </si>
  <si>
    <t>Steve Johnson</t>
  </si>
  <si>
    <t>Frederik Nielsen</t>
  </si>
  <si>
    <t>Tim Puetz</t>
  </si>
  <si>
    <t>Nathan Pasha</t>
  </si>
  <si>
    <t>Andrew Harris</t>
  </si>
  <si>
    <t>Jeremy Beale</t>
  </si>
  <si>
    <t>Leo Bresson</t>
  </si>
  <si>
    <t>Jared Donaldson</t>
  </si>
  <si>
    <t>Mohamed Ali Bellalouna</t>
  </si>
  <si>
    <t>Nicolas Alvarez Varona</t>
  </si>
  <si>
    <t>Julien Eon</t>
  </si>
  <si>
    <t>Deiton Baughman</t>
  </si>
  <si>
    <t>Jenson Brooksby</t>
  </si>
  <si>
    <t>Marsel Ilhan</t>
  </si>
  <si>
    <t>Yuuya Kibi</t>
  </si>
  <si>
    <t>Pruchya Isarow</t>
  </si>
  <si>
    <t>Nicolas Jarry</t>
  </si>
  <si>
    <t>Seong-Gook Oh</t>
  </si>
  <si>
    <t>Jie Cui</t>
  </si>
  <si>
    <t>Julien De Cuyper</t>
  </si>
  <si>
    <t>Marko Osmakcic</t>
  </si>
  <si>
    <t>Philipp Klimov</t>
  </si>
  <si>
    <t>Gianni Ross</t>
  </si>
  <si>
    <t>Mateusz Smolicki</t>
  </si>
  <si>
    <t>Matthew Tsolakyan</t>
  </si>
  <si>
    <t>Brandon Nakashima</t>
  </si>
  <si>
    <t>Mark Oljaca</t>
  </si>
  <si>
    <t>Alexander Brown</t>
  </si>
  <si>
    <t>Daniiar Duldaev</t>
  </si>
  <si>
    <t>Lukas Ollert</t>
  </si>
  <si>
    <t>Timur Khabibulin</t>
  </si>
  <si>
    <t>Steven De Waard</t>
  </si>
  <si>
    <t>Brian Tran</t>
  </si>
  <si>
    <t>Ya Hui Nie</t>
  </si>
  <si>
    <t>Zihao Xia</t>
  </si>
  <si>
    <t>Shiyou Liu</t>
  </si>
  <si>
    <t>Benjamin Dhoe</t>
  </si>
  <si>
    <t>Nathan Seateun</t>
  </si>
  <si>
    <t>Rayane Stable</t>
  </si>
  <si>
    <t>Moritz Dettinger</t>
  </si>
  <si>
    <t>Christian Braun</t>
  </si>
  <si>
    <t>Torben Steinorth</t>
  </si>
  <si>
    <t>Tobias Brutscher</t>
  </si>
  <si>
    <t>Luka Shane Eble</t>
  </si>
  <si>
    <t>Chris Rodesch</t>
  </si>
  <si>
    <t>Tobias Rief</t>
  </si>
  <si>
    <t>Aleksandar Vukic</t>
  </si>
  <si>
    <t>Aria Harajchi</t>
  </si>
  <si>
    <t>Aymen Ikhlef</t>
  </si>
  <si>
    <t>Giuseppe Caparco</t>
  </si>
  <si>
    <t>Andrea Palmese</t>
  </si>
  <si>
    <t>Marco Navarra</t>
  </si>
  <si>
    <t>Mert Naci Turker</t>
  </si>
  <si>
    <t>Alen Rogic Hadzalic</t>
  </si>
  <si>
    <t>Eduardo Nava</t>
  </si>
  <si>
    <t>Raheel Manji</t>
  </si>
  <si>
    <t>Alexander Cozbinov</t>
  </si>
  <si>
    <t>Nicholas Borchenko</t>
  </si>
  <si>
    <t>Zac Brodney</t>
  </si>
  <si>
    <t>Rajko Mladenovic</t>
  </si>
  <si>
    <t>Laurens Verboven</t>
  </si>
  <si>
    <t>Govind Nanda</t>
  </si>
  <si>
    <t>August Holmgren</t>
  </si>
  <si>
    <t>Perry Gregg</t>
  </si>
  <si>
    <t>Alec Zirkelbach</t>
  </si>
  <si>
    <t>Julian Noah Steinhausen</t>
  </si>
  <si>
    <t>Michael Hopkinson</t>
  </si>
  <si>
    <t>Eric Hahn</t>
  </si>
  <si>
    <t>Alan Gadjiev</t>
  </si>
  <si>
    <t>Arturo Schmidt</t>
  </si>
  <si>
    <t>Garrett Johns</t>
  </si>
  <si>
    <t>Tristan Mccormick</t>
  </si>
  <si>
    <t>Marcelo Sepulveda</t>
  </si>
  <si>
    <t>Samuel Rubell</t>
  </si>
  <si>
    <t>Ronan Jachuck</t>
  </si>
  <si>
    <t>Mao-Xin Gong</t>
  </si>
  <si>
    <t>Cheng-Peng Hsieh</t>
  </si>
  <si>
    <t>Chaleechan Tanasugarn</t>
  </si>
  <si>
    <t>Wei-De Lin</t>
  </si>
  <si>
    <t>Tomislav Edward Papac</t>
  </si>
  <si>
    <t>Benard Bruno Nkomba</t>
  </si>
  <si>
    <t>Chuhan Wang</t>
  </si>
  <si>
    <t>Naifu Zhang</t>
  </si>
  <si>
    <t>Youlian Iakovlev</t>
  </si>
  <si>
    <t>Clement Hamel</t>
  </si>
  <si>
    <t>Florian Eysseric</t>
  </si>
  <si>
    <t>Alexander Boborykin</t>
  </si>
  <si>
    <t>Nikolaj Katic</t>
  </si>
  <si>
    <t>Nikita Valentsev</t>
  </si>
  <si>
    <t>Maxim Krapivin</t>
  </si>
  <si>
    <t>Pedro Wagner</t>
  </si>
  <si>
    <t>Ryan Alexander Mueller</t>
  </si>
  <si>
    <t>Jordan Nickerson</t>
  </si>
  <si>
    <t>Ricardo Rojas</t>
  </si>
  <si>
    <t>Mark Chepurnoy</t>
  </si>
  <si>
    <t>Ivan Yatsuk</t>
  </si>
  <si>
    <t>Coy Simon</t>
  </si>
  <si>
    <t>Emmanuel Vacalares</t>
  </si>
  <si>
    <t>Sultan Narbekov</t>
  </si>
  <si>
    <t>Verdine Browne</t>
  </si>
  <si>
    <t>Joshua Miller (USA)</t>
  </si>
  <si>
    <t>Nikolas Tvedt</t>
  </si>
  <si>
    <t>William Priddy</t>
  </si>
  <si>
    <t>Ze Zhang</t>
  </si>
  <si>
    <t>Harri Heliovaara</t>
  </si>
  <si>
    <t>Jack Murray</t>
  </si>
  <si>
    <t>Marinko Matosevic</t>
  </si>
  <si>
    <t>Omar Jasika</t>
  </si>
  <si>
    <t>Martin Redlicki</t>
  </si>
  <si>
    <t>Chan-Yeong Oh</t>
  </si>
  <si>
    <t>Gage Brymer</t>
  </si>
  <si>
    <t>Mischa Zverev</t>
  </si>
  <si>
    <t>Horacio Zeballos</t>
  </si>
  <si>
    <t>Masaya Kobayashi</t>
  </si>
  <si>
    <t>Nathan Ponwith</t>
  </si>
  <si>
    <t>Keegan Smith</t>
  </si>
  <si>
    <t>Marshall Tutu</t>
  </si>
  <si>
    <t>Francesco Bessire</t>
  </si>
  <si>
    <t>Yunosuke Tanaka</t>
  </si>
  <si>
    <t>Shoma Kato</t>
  </si>
  <si>
    <t>Sathi Reddy Chirala</t>
  </si>
  <si>
    <t>Jake Devine</t>
  </si>
  <si>
    <t>Alec Adamson</t>
  </si>
  <si>
    <t>Reese Stalder</t>
  </si>
  <si>
    <t>Jake Douglas</t>
  </si>
  <si>
    <t>Bjorn Hoffmann</t>
  </si>
  <si>
    <t>Kento Perera</t>
  </si>
  <si>
    <t>Beibit Zhukayev</t>
  </si>
  <si>
    <t>Brandon Lam</t>
  </si>
  <si>
    <t>Matheus Ferreira Leite</t>
  </si>
  <si>
    <t>Mikhail Elgin</t>
  </si>
  <si>
    <t>Kasidit Samrej</t>
  </si>
  <si>
    <t>Kevin Kung</t>
  </si>
  <si>
    <t>Yutaro Matsuzaki</t>
  </si>
  <si>
    <t>Ibuki Furuta</t>
  </si>
  <si>
    <t>Yuto Sakai</t>
  </si>
  <si>
    <t>Andrea Bessire</t>
  </si>
  <si>
    <t>Wai Yu Kai</t>
  </si>
  <si>
    <t>Pak Hong Issac Chan</t>
  </si>
  <si>
    <t>Michal Przysiezny</t>
  </si>
  <si>
    <t>Peter Kobelt</t>
  </si>
  <si>
    <t>Sean Van Rensburg</t>
  </si>
  <si>
    <t>Aldin Setkic</t>
  </si>
  <si>
    <t>Ti Chen</t>
  </si>
  <si>
    <t>Chun Hun Wong</t>
  </si>
  <si>
    <t>Chien-Hsun Lo</t>
  </si>
  <si>
    <t>Aziz Dougaz</t>
  </si>
  <si>
    <t>Samuel Bensoussan</t>
  </si>
  <si>
    <t>Adam Chadaj</t>
  </si>
  <si>
    <t>Maciej Smola</t>
  </si>
  <si>
    <t>Colin Van Beem</t>
  </si>
  <si>
    <t>Anton Chekhov</t>
  </si>
  <si>
    <t>Julian Onken</t>
  </si>
  <si>
    <t>Oleg Besednikov</t>
  </si>
  <si>
    <t>Duilio Beretta</t>
  </si>
  <si>
    <t>Joel Cannell</t>
  </si>
  <si>
    <t>Clement Tabur</t>
  </si>
  <si>
    <t>Giorgi Javakhishvili</t>
  </si>
  <si>
    <t>Yasir Khan</t>
  </si>
  <si>
    <t>M. Abid Ali Khan Akbar</t>
  </si>
  <si>
    <t>Luka Pavlovic</t>
  </si>
  <si>
    <t>Richard Gabb</t>
  </si>
  <si>
    <t>George Von Massow</t>
  </si>
  <si>
    <t>Fred Simonsson</t>
  </si>
  <si>
    <t>Lucas Miedler</t>
  </si>
  <si>
    <t>Giovanni Oradini</t>
  </si>
  <si>
    <t>Olexiy Kolisnyk</t>
  </si>
  <si>
    <t>Ahmed Chaudary</t>
  </si>
  <si>
    <t>Kristian Lozan</t>
  </si>
  <si>
    <t>Yshai Oliel</t>
  </si>
  <si>
    <t>Jose Olivares</t>
  </si>
  <si>
    <t>Thomas Statzberger</t>
  </si>
  <si>
    <t>Oleksandr Bielinskyi</t>
  </si>
  <si>
    <t>Dominik Barton</t>
  </si>
  <si>
    <t>Maxime Pauwels</t>
  </si>
  <si>
    <t>Pere Riba</t>
  </si>
  <si>
    <t>Muhammad Abid Mushtaq</t>
  </si>
  <si>
    <t>Sem Verbeek</t>
  </si>
  <si>
    <t>Karol Drzewiecki</t>
  </si>
  <si>
    <t>Manfred Fellin</t>
  </si>
  <si>
    <t>David Szintai</t>
  </si>
  <si>
    <t>Mor Bulis</t>
  </si>
  <si>
    <t>Dmitry Mnushkin</t>
  </si>
  <si>
    <t>Aqeel Khan</t>
  </si>
  <si>
    <t>Samir Iftikhar</t>
  </si>
  <si>
    <t>Dejan Katic</t>
  </si>
  <si>
    <t>Aaron Cortes Alcaraz</t>
  </si>
  <si>
    <t>Giuliano Benedetti</t>
  </si>
  <si>
    <t>Nikola Cacic</t>
  </si>
  <si>
    <t>Stanislav Poplavskyy</t>
  </si>
  <si>
    <t>Ilya Vasilyev</t>
  </si>
  <si>
    <t>Matthias Haim</t>
  </si>
  <si>
    <t>Yuichi Ito</t>
  </si>
  <si>
    <t>Alejandro Mendoza</t>
  </si>
  <si>
    <t>Duilio Vallebuona</t>
  </si>
  <si>
    <t>Lorenzo Frigerio</t>
  </si>
  <si>
    <t>Karl Friberg</t>
  </si>
  <si>
    <t>Young-Hoon Jeong</t>
  </si>
  <si>
    <t>Yan Sabanin</t>
  </si>
  <si>
    <t>Yurii Dzhavakian</t>
  </si>
  <si>
    <t>Andrea Trapani</t>
  </si>
  <si>
    <t>Gabi Adrian Boitan</t>
  </si>
  <si>
    <t>Kaya Gore</t>
  </si>
  <si>
    <t>Matthew Barton</t>
  </si>
  <si>
    <t>Shinnosuke Hiramatsu</t>
  </si>
  <si>
    <t>Nikala Scholtz</t>
  </si>
  <si>
    <t>Aaron Schmid</t>
  </si>
  <si>
    <t>Jacob Dunbar</t>
  </si>
  <si>
    <t>Lukas Greif</t>
  </si>
  <si>
    <t>Maxime Hamou</t>
  </si>
  <si>
    <t>Jaime Pulgar-Garcia</t>
  </si>
  <si>
    <t>Pawel Cias</t>
  </si>
  <si>
    <t>Luca Vanni</t>
  </si>
  <si>
    <t>Dennis Nevolo</t>
  </si>
  <si>
    <t>Alexander Ward</t>
  </si>
  <si>
    <t>Patricio Heras</t>
  </si>
  <si>
    <t>Federico Moreno</t>
  </si>
  <si>
    <t>Santiago Fa Rodriguez Taverna</t>
  </si>
  <si>
    <t>Eduardo Agustin Torre</t>
  </si>
  <si>
    <t>John Lamble</t>
  </si>
  <si>
    <t>Vasil Kirkov</t>
  </si>
  <si>
    <t>Adrian Exposito</t>
  </si>
  <si>
    <t>Manuel Sanchez</t>
  </si>
  <si>
    <t>Luis Patino</t>
  </si>
  <si>
    <t>Marc-Andrea Huesler</t>
  </si>
  <si>
    <t>Tyler Hochwalt</t>
  </si>
  <si>
    <t>Lucas Renard</t>
  </si>
  <si>
    <t>Milen Ianakiev</t>
  </si>
  <si>
    <t>Lucas Krainer</t>
  </si>
  <si>
    <t>Jarryd Woog</t>
  </si>
  <si>
    <t>Benjamin Sigouin</t>
  </si>
  <si>
    <t>Alex Knaff</t>
  </si>
  <si>
    <t>Danny Thomas</t>
  </si>
  <si>
    <t>Augusto Laranja</t>
  </si>
  <si>
    <t>Tomas Lipovsek Puches</t>
  </si>
  <si>
    <t>Alejo Vilaro</t>
  </si>
  <si>
    <t>Santiago Besada</t>
  </si>
  <si>
    <t>Santiago Bramajo</t>
  </si>
  <si>
    <t>Caio Silva</t>
  </si>
  <si>
    <t>Juan Carlos Saez</t>
  </si>
  <si>
    <t>Gabriel Alejandro Hidalgo</t>
  </si>
  <si>
    <t>Juan Bautista Otegui</t>
  </si>
  <si>
    <t>Sherif Sabry</t>
  </si>
  <si>
    <t>Vladimir Uzhylovsky</t>
  </si>
  <si>
    <t>Roy Hobbs</t>
  </si>
  <si>
    <t>Muzammil Murtaza</t>
  </si>
  <si>
    <t>Peter Heller</t>
  </si>
  <si>
    <t>Leonard Von Hindte</t>
  </si>
  <si>
    <t>Roman Safiullin</t>
  </si>
  <si>
    <t>Domagoj Biljesko</t>
  </si>
  <si>
    <t>Alexandru Vasile Manole</t>
  </si>
  <si>
    <t>Makoto Ochi</t>
  </si>
  <si>
    <t>Lorenzo Gagliardo</t>
  </si>
  <si>
    <t>Victor Nunez</t>
  </si>
  <si>
    <t>Osmel Rivera Granja</t>
  </si>
  <si>
    <t>Soon-Woo Kwon</t>
  </si>
  <si>
    <t>Hernan Casanova</t>
  </si>
  <si>
    <t>Tigre Hank</t>
  </si>
  <si>
    <t>Zhizhen Zhang</t>
  </si>
  <si>
    <t>Adam El Mihdawy</t>
  </si>
  <si>
    <t>Tucker Vorster</t>
  </si>
  <si>
    <t>Miliaan Niesten</t>
  </si>
  <si>
    <t>Trevor Allen Johnson</t>
  </si>
  <si>
    <t>Luciano Doria</t>
  </si>
  <si>
    <t>Daniel Lustig</t>
  </si>
  <si>
    <t>Ilija Vucic</t>
  </si>
  <si>
    <t>Marvin Netuschil</t>
  </si>
  <si>
    <t>Matej Vocel</t>
  </si>
  <si>
    <t>Menelaos Efstathiou</t>
  </si>
  <si>
    <t>Jonathan Morr</t>
  </si>
  <si>
    <t>Julien Dubail</t>
  </si>
  <si>
    <t>Vladimir Polyakov</t>
  </si>
  <si>
    <t>Sergio Barranco</t>
  </si>
  <si>
    <t>Daniil Klimov</t>
  </si>
  <si>
    <t>Alexandar Lazarov</t>
  </si>
  <si>
    <t>Geronimo Espin Busleiman</t>
  </si>
  <si>
    <t>Tomas Gerini</t>
  </si>
  <si>
    <t>Nicolas Xiviller</t>
  </si>
  <si>
    <t>Ezequiel Cerrini</t>
  </si>
  <si>
    <t>Dimitriy Voronin</t>
  </si>
  <si>
    <t>Mikalai Haliak</t>
  </si>
  <si>
    <t>Raul-Isaias Rosas-Zarur</t>
  </si>
  <si>
    <t>Jorge Brian Panta Herreros</t>
  </si>
  <si>
    <t>Alexander Day</t>
  </si>
  <si>
    <t>Daniel Rodrigues</t>
  </si>
  <si>
    <t>Hunter Callahan</t>
  </si>
  <si>
    <t>Jimmy Bendeck</t>
  </si>
  <si>
    <t>Carl Soderlund</t>
  </si>
  <si>
    <t>Jeffrey Schorsch</t>
  </si>
  <si>
    <t>Francisco Bastias</t>
  </si>
  <si>
    <t>Alexandre Tsuchiya</t>
  </si>
  <si>
    <t>Igor Ribeiro Marcondes</t>
  </si>
  <si>
    <t>Michel Vernier</t>
  </si>
  <si>
    <t>Carlos Ramirez Utermann</t>
  </si>
  <si>
    <t>Constantin Frantzen</t>
  </si>
  <si>
    <t>Wilfredo Gonzalez</t>
  </si>
  <si>
    <t>Yaraslav Shyla</t>
  </si>
  <si>
    <t>Jay Clarke</t>
  </si>
  <si>
    <t>Samuel Monette</t>
  </si>
  <si>
    <t>Franko Skugor</t>
  </si>
  <si>
    <t>Andrea Pellegrino</t>
  </si>
  <si>
    <t>Leonardo Aboian</t>
  </si>
  <si>
    <t>Dominik Kellovsky</t>
  </si>
  <si>
    <t>Niels Lootsma</t>
  </si>
  <si>
    <t>Finn Bass</t>
  </si>
  <si>
    <t>Carlos Gomez-Herrera</t>
  </si>
  <si>
    <t>Guilherme Clezar</t>
  </si>
  <si>
    <t>Gary Kushnirovich</t>
  </si>
  <si>
    <t>Gianluca Di Nicola</t>
  </si>
  <si>
    <t>Valentin Florez</t>
  </si>
  <si>
    <t>Facundo Juarez</t>
  </si>
  <si>
    <t>Juan Pablo Grassi Mazzuchi</t>
  </si>
  <si>
    <t>Blaz Kavcic</t>
  </si>
  <si>
    <t>Ante Pavic</t>
  </si>
  <si>
    <t>Antonio Pruner Neto</t>
  </si>
  <si>
    <t>David Fleming</t>
  </si>
  <si>
    <t>Franco Feitt</t>
  </si>
  <si>
    <t>Andrej Glvac</t>
  </si>
  <si>
    <t>Christopher Diaz-Figueroa</t>
  </si>
  <si>
    <t>Akira Santillan</t>
  </si>
  <si>
    <t>Max Purcell</t>
  </si>
  <si>
    <t>Julian Cash</t>
  </si>
  <si>
    <t>Thomas Colautti</t>
  </si>
  <si>
    <t>Siphosothando Montsi</t>
  </si>
  <si>
    <t>Khololwam Montsi</t>
  </si>
  <si>
    <t>Lluis Dolz</t>
  </si>
  <si>
    <t>John Mcnally</t>
  </si>
  <si>
    <t>Daniel Batista</t>
  </si>
  <si>
    <t>Andrea Borroni</t>
  </si>
  <si>
    <t>Joao Menezes</t>
  </si>
  <si>
    <t>Christopher Rungkat</t>
  </si>
  <si>
    <t>Natthasith Kunsuwan</t>
  </si>
  <si>
    <t>Fitriadi M Rifqi</t>
  </si>
  <si>
    <t>Facundo Arguello</t>
  </si>
  <si>
    <t>Juan Ignacio Londero</t>
  </si>
  <si>
    <t>Antonio Zucca</t>
  </si>
  <si>
    <t>Karlo Kranic</t>
  </si>
  <si>
    <t>Sho Katayama</t>
  </si>
  <si>
    <t>Arata Onozawa</t>
  </si>
  <si>
    <t>Thales Turini</t>
  </si>
  <si>
    <t>Shane Vinsant</t>
  </si>
  <si>
    <t>Tristan Meraut</t>
  </si>
  <si>
    <t>Julian Zlobinsky</t>
  </si>
  <si>
    <t>Andrea Vavassori</t>
  </si>
  <si>
    <t>Marek Jaloviec</t>
  </si>
  <si>
    <t>Alexander Babanine</t>
  </si>
  <si>
    <t>Pol Wattanakul</t>
  </si>
  <si>
    <t>Vasko Mladenov</t>
  </si>
  <si>
    <t>Andre Ghem</t>
  </si>
  <si>
    <t>Giuseppe Tresca</t>
  </si>
  <si>
    <t>Shahbaaz Khan</t>
  </si>
  <si>
    <t>Lakshit Sood</t>
  </si>
  <si>
    <t>Anvit Bendre</t>
  </si>
  <si>
    <t>Abhinav Sanjeev Shanmugam</t>
  </si>
  <si>
    <t>Philipp Davydenko</t>
  </si>
  <si>
    <t>Jack Withrow</t>
  </si>
  <si>
    <t>Fabiano De Paula</t>
  </si>
  <si>
    <t>Andres Artunedo Martinavarr</t>
  </si>
  <si>
    <t>Agustin Velotti</t>
  </si>
  <si>
    <t>Alessandro Luisi</t>
  </si>
  <si>
    <t>Alberto Barroso Campos</t>
  </si>
  <si>
    <t>William Grant</t>
  </si>
  <si>
    <t>Sanjar Fayziev</t>
  </si>
  <si>
    <t>Anton Zaitcev</t>
  </si>
  <si>
    <t>Thomas Brechemier</t>
  </si>
  <si>
    <t>Aliaksandr Liaonenka</t>
  </si>
  <si>
    <t>Alexios Halebian</t>
  </si>
  <si>
    <t>Amine Ahouda</t>
  </si>
  <si>
    <t>Gastao Elias</t>
  </si>
  <si>
    <t>Boris Butulija</t>
  </si>
  <si>
    <t>Sekou Bangoura</t>
  </si>
  <si>
    <t>Giovanni Fonio</t>
  </si>
  <si>
    <t>Vladimir Ivanov</t>
  </si>
  <si>
    <t>Conor Berg</t>
  </si>
  <si>
    <t>Abdullah Maqdes</t>
  </si>
  <si>
    <t>Marc Dijkhuizen</t>
  </si>
  <si>
    <t>Yuichiro Inui</t>
  </si>
  <si>
    <t>Anirudh Chandrasekar</t>
  </si>
  <si>
    <t>Aitor Aramburu</t>
  </si>
  <si>
    <t>Fernando Bogajo</t>
  </si>
  <si>
    <t>Thomas Yaka Kofi Setodji</t>
  </si>
  <si>
    <t>Nicola Ghedin</t>
  </si>
  <si>
    <t>Skyler Butts</t>
  </si>
  <si>
    <t>Mirko Martinez</t>
  </si>
  <si>
    <t>Marcelo Zormann</t>
  </si>
  <si>
    <t>Jessy Kalambay</t>
  </si>
  <si>
    <t>Daniel Mora</t>
  </si>
  <si>
    <t>Tyler Mercier</t>
  </si>
  <si>
    <t>Alexander Bury</t>
  </si>
  <si>
    <t>Alex Lawson</t>
  </si>
  <si>
    <t>Luis David Martinez</t>
  </si>
  <si>
    <t>Trey Yates</t>
  </si>
  <si>
    <t>Noe Khlif</t>
  </si>
  <si>
    <t>Alafia Ayeni</t>
  </si>
  <si>
    <t>Denys Mylokostov</t>
  </si>
  <si>
    <t>Ranjeet Virali-Murugesan</t>
  </si>
  <si>
    <t>Chandril Sood</t>
  </si>
  <si>
    <t>Siddhant Banthia</t>
  </si>
  <si>
    <t>Andres Molteni</t>
  </si>
  <si>
    <t>Esteban Bruna</t>
  </si>
  <si>
    <t>Toshihide Matsui</t>
  </si>
  <si>
    <t>Chu-Huan Yi</t>
  </si>
  <si>
    <t>Joao Domingues</t>
  </si>
  <si>
    <t>Adelchi Virgili</t>
  </si>
  <si>
    <t>Hong Kit Wong</t>
  </si>
  <si>
    <t>Wil Spencer</t>
  </si>
  <si>
    <t>Christopher G Haworth</t>
  </si>
  <si>
    <t>Jerzy Janowicz</t>
  </si>
  <si>
    <t>Marek Rehacek</t>
  </si>
  <si>
    <t>Alexander Jhun</t>
  </si>
  <si>
    <t>Andrea Bolla</t>
  </si>
  <si>
    <t>Andrej Martin</t>
  </si>
  <si>
    <t>Marat Deviatiarov</t>
  </si>
  <si>
    <t>Kristjan Tamm</t>
  </si>
  <si>
    <t>Markos Kalovelonis</t>
  </si>
  <si>
    <t>Filippo Borella</t>
  </si>
  <si>
    <t>Haru Inoue</t>
  </si>
  <si>
    <t>Paul Jubb</t>
  </si>
  <si>
    <t>Congsup Congcar</t>
  </si>
  <si>
    <t>Miguel Diaz</t>
  </si>
  <si>
    <t>Isa Mammetgulyyev</t>
  </si>
  <si>
    <t>Abdulrahman Alawadhi</t>
  </si>
  <si>
    <t>Dzmitry Zhyrmont</t>
  </si>
  <si>
    <t>Ezekiel Clark</t>
  </si>
  <si>
    <t>Minhtuan Pham</t>
  </si>
  <si>
    <t>Phuong Van Nguyen</t>
  </si>
  <si>
    <t>Farrukh Dustov</t>
  </si>
  <si>
    <t>Denys Molchanov</t>
  </si>
  <si>
    <t>David Damian Brna</t>
  </si>
  <si>
    <t>Yasutaka Suzuki</t>
  </si>
  <si>
    <t>James Kent Trotter</t>
  </si>
  <si>
    <t>Dario Acosta</t>
  </si>
  <si>
    <t>Wesley Koolhof</t>
  </si>
  <si>
    <t>Gustav Hansson</t>
  </si>
  <si>
    <t>Artur Shakhnubaryan</t>
  </si>
  <si>
    <t>Hugo Dellien</t>
  </si>
  <si>
    <t>Yibing Wu</t>
  </si>
  <si>
    <t>Gabriel Friedrich</t>
  </si>
  <si>
    <t>Thibault Cancel</t>
  </si>
  <si>
    <t>Robin Stanek</t>
  </si>
  <si>
    <t>David Juras</t>
  </si>
  <si>
    <t>Kevin Griekspoor</t>
  </si>
  <si>
    <t>Petros Tsitsipas</t>
  </si>
  <si>
    <t>Guido Andreozzi</t>
  </si>
  <si>
    <t>Omar Giacalone</t>
  </si>
  <si>
    <t>Abdulhamid Mubarak</t>
  </si>
  <si>
    <t>Suraj R Prabodh</t>
  </si>
  <si>
    <t>Marco Di Prima</t>
  </si>
  <si>
    <t>Aitor Sanz Llopis</t>
  </si>
  <si>
    <t>Alexander Vasilenko</t>
  </si>
  <si>
    <t>Viktor Filipenko</t>
  </si>
  <si>
    <t>Ioannis Stergiou</t>
  </si>
  <si>
    <t>Tommy Robredo</t>
  </si>
  <si>
    <t>Krisjanis Stabins</t>
  </si>
  <si>
    <t>Marco Miceli</t>
  </si>
  <si>
    <t>Sebastian Prechtel</t>
  </si>
  <si>
    <t>Riccardo Ghedin</t>
  </si>
  <si>
    <t>Paul-Henri Mathieu</t>
  </si>
  <si>
    <t>James Frawley</t>
  </si>
  <si>
    <t>Daniel Nolan</t>
  </si>
  <si>
    <t>Ammar Alhogbani</t>
  </si>
  <si>
    <t>Fabian Penzkofer</t>
  </si>
  <si>
    <t>Alexandre Abid</t>
  </si>
  <si>
    <t>Dudi Sela</t>
  </si>
  <si>
    <t>Daniel Appelgren</t>
  </si>
  <si>
    <t>Mazen Osama</t>
  </si>
  <si>
    <t>Erik Crepaldi</t>
  </si>
  <si>
    <t>Mirko Cutuli</t>
  </si>
  <si>
    <t>Andres Gabriel Ciurletti</t>
  </si>
  <si>
    <t>Mike Urbanija</t>
  </si>
  <si>
    <t>Yair Sarouk</t>
  </si>
  <si>
    <t>Hugo Nys</t>
  </si>
  <si>
    <t>Romain Jouan</t>
  </si>
  <si>
    <t>Sander Arends</t>
  </si>
  <si>
    <t>Artem Vu</t>
  </si>
  <si>
    <t>Michael Linzer</t>
  </si>
  <si>
    <t>Arsenije Zlatanovic</t>
  </si>
  <si>
    <t>Michael Shepheard</t>
  </si>
  <si>
    <t>Joshua Charlton</t>
  </si>
  <si>
    <t>Yen-Hsun Lu</t>
  </si>
  <si>
    <t>Lukas Ruepke</t>
  </si>
  <si>
    <t>Ryan Haviland</t>
  </si>
  <si>
    <t>Steve Darcis</t>
  </si>
  <si>
    <t>Riccardo Balzerani</t>
  </si>
  <si>
    <t>Pietro Licciardi</t>
  </si>
  <si>
    <t>Andriej Kapas</t>
  </si>
  <si>
    <t>Dekel Bar</t>
  </si>
  <si>
    <t>Samuel Groth</t>
  </si>
  <si>
    <t>Joseph Imeh Ubon</t>
  </si>
  <si>
    <t>Yu Hsiou Hsu</t>
  </si>
  <si>
    <t>Quim Sorni Chavarria</t>
  </si>
  <si>
    <t>Yannick Thivant</t>
  </si>
  <si>
    <t>Ryota Kishi</t>
  </si>
  <si>
    <t>Palaphoom Kovapitukted</t>
  </si>
  <si>
    <t>Joel Meda</t>
  </si>
  <si>
    <t>Carlos Salamanca</t>
  </si>
  <si>
    <t>Matvey Khomentovskiy</t>
  </si>
  <si>
    <t>Hans Hach Verdugo</t>
  </si>
  <si>
    <t>Eric Samuelsson</t>
  </si>
  <si>
    <t>Stephan Fransen</t>
  </si>
  <si>
    <t>Gian Marco Moroni</t>
  </si>
  <si>
    <t>Darren K. Polkinghorne</t>
  </si>
  <si>
    <t>Vlad Andrei Dumitru</t>
  </si>
  <si>
    <t>Christian Paul</t>
  </si>
  <si>
    <t>Masato Shiga</t>
  </si>
  <si>
    <t>Clement Larriere</t>
  </si>
  <si>
    <t>Petru-Alexandru Luncanu</t>
  </si>
  <si>
    <t>Suthinan Tanthaseraneewat</t>
  </si>
  <si>
    <t>Erwin Troebinger</t>
  </si>
  <si>
    <t>Frederico Ferreira Silva</t>
  </si>
  <si>
    <t>Greg Jones</t>
  </si>
  <si>
    <t>Tom Kocevar-Desman</t>
  </si>
  <si>
    <t>Donald Young</t>
  </si>
  <si>
    <t>Sanetulla Kutybaev</t>
  </si>
  <si>
    <t>Saida'Lo Saidkarimov</t>
  </si>
  <si>
    <t>Amal Sultanbekov</t>
  </si>
  <si>
    <t>Arthur De Greef</t>
  </si>
  <si>
    <t>Andre Begemann</t>
  </si>
  <si>
    <t>Dmitry Tursunov</t>
  </si>
  <si>
    <t>Yuga Tashiro</t>
  </si>
  <si>
    <t>Andreas Haider-Maurer</t>
  </si>
  <si>
    <t>Nuno Deus</t>
  </si>
  <si>
    <t>Adam Pavlasek</t>
  </si>
  <si>
    <t>Alex Molcan</t>
  </si>
  <si>
    <t>Matthew Dellavedova</t>
  </si>
  <si>
    <t>Federico Iannaccone</t>
  </si>
  <si>
    <t>Bastian Trinker</t>
  </si>
  <si>
    <t>Stefan Fiacan</t>
  </si>
  <si>
    <t>Philip Bachmaier</t>
  </si>
  <si>
    <t>Jose Antonio Arcos Del Valle</t>
  </si>
  <si>
    <t>Eric James Johnson</t>
  </si>
  <si>
    <t>Sergey Betov</t>
  </si>
  <si>
    <t>Batyr Sapaev</t>
  </si>
  <si>
    <t>Dostanbek Tashbulatov</t>
  </si>
  <si>
    <t>Malik Omarkhanov</t>
  </si>
  <si>
    <t>Attila Balazs</t>
  </si>
  <si>
    <t>Pablo Landa Catan</t>
  </si>
  <si>
    <t>Johnathan Lieu</t>
  </si>
  <si>
    <t>Bernardo Oliveira</t>
  </si>
  <si>
    <t>Henry Craig</t>
  </si>
  <si>
    <t>Hugo Schott</t>
  </si>
  <si>
    <t>Anton Matusevich</t>
  </si>
  <si>
    <t>Andrey Kuznetsov</t>
  </si>
  <si>
    <t>Edoardo Sardella</t>
  </si>
  <si>
    <t>Adrian Oetzbach</t>
  </si>
  <si>
    <t>Oliver Golding</t>
  </si>
  <si>
    <t>Robert Carter</t>
  </si>
  <si>
    <t>Tad Maclean</t>
  </si>
  <si>
    <t>Jose Von Hafe Perez</t>
  </si>
  <si>
    <t>Adrian Ungur</t>
  </si>
  <si>
    <t>Ivan Sabanov</t>
  </si>
  <si>
    <t>Jannis Kahlke</t>
  </si>
  <si>
    <t>Brandon Holt</t>
  </si>
  <si>
    <t>Simen Sunde Bratholm</t>
  </si>
  <si>
    <t>Mate Pavic</t>
  </si>
  <si>
    <t>Antonio Sancic</t>
  </si>
  <si>
    <t>Guillermo Duran</t>
  </si>
  <si>
    <t>Cedrik-Marcel Stebe</t>
  </si>
  <si>
    <t>Marco Chiudinelli</t>
  </si>
  <si>
    <t>Tony Bourcet</t>
  </si>
  <si>
    <t>Augusto Virgili</t>
  </si>
  <si>
    <t>Daniele Spinnato</t>
  </si>
  <si>
    <t>Andre Goransson</t>
  </si>
  <si>
    <t>Manuel Bellutti</t>
  </si>
  <si>
    <t>Jui-Chen Hung</t>
  </si>
  <si>
    <t>Cameron Silverman</t>
  </si>
  <si>
    <t>Patrick Mayer (GER)</t>
  </si>
  <si>
    <t>Aleksei Khomich</t>
  </si>
  <si>
    <t>Guilherme Wojciechowski Osorio</t>
  </si>
  <si>
    <t>Jacob Bullard</t>
  </si>
  <si>
    <t>Luis Diego Chavez Villalpando</t>
  </si>
  <si>
    <t>Martin Joyce</t>
  </si>
  <si>
    <t>Tejas Chaukulkar</t>
  </si>
  <si>
    <t>Faisal Qamar</t>
  </si>
  <si>
    <t>Nicolas Almagro</t>
  </si>
  <si>
    <t>Mohit Mayur Jayaprakash</t>
  </si>
  <si>
    <t>Riccardo Bellotti</t>
  </si>
  <si>
    <t>Kody Pearson</t>
  </si>
  <si>
    <t>Louis Clark</t>
  </si>
  <si>
    <t>David O'Hare</t>
  </si>
  <si>
    <t>Joey Thomas</t>
  </si>
  <si>
    <t>Dae-Hee Lee</t>
  </si>
  <si>
    <t>Woo Hyeok Jang</t>
  </si>
  <si>
    <t>Sefa Suluoglu</t>
  </si>
  <si>
    <t>Ege Kokoglu</t>
  </si>
  <si>
    <t>Vlad Victor Cornea</t>
  </si>
  <si>
    <t>Aisam Qureshi</t>
  </si>
  <si>
    <t>Juan Ignacio Ameal</t>
  </si>
  <si>
    <t>Andrea Grazioso</t>
  </si>
  <si>
    <t>Ju-Hae Moon</t>
  </si>
  <si>
    <t>Tae-Woo Lee</t>
  </si>
  <si>
    <t>Shuichi Sekiguchi</t>
  </si>
  <si>
    <t>Jaime Fermosell Delgado</t>
  </si>
  <si>
    <t>Florent Bax</t>
  </si>
  <si>
    <t>Shinta Fujii</t>
  </si>
  <si>
    <t>Jorge Montero</t>
  </si>
  <si>
    <t>Filippo Mora</t>
  </si>
  <si>
    <t>Mark Verryth</t>
  </si>
  <si>
    <t>Ivan Randjelovic</t>
  </si>
  <si>
    <t>Damon Gooch</t>
  </si>
  <si>
    <t>Blaine Boyden</t>
  </si>
  <si>
    <t>Divij Sharan</t>
  </si>
  <si>
    <t>Jarryd Chaplin</t>
  </si>
  <si>
    <t>David Marrero</t>
  </si>
  <si>
    <t>Andreas Siljestrom</t>
  </si>
  <si>
    <t>Patryk Kosinski</t>
  </si>
  <si>
    <t>Axel Geller</t>
  </si>
  <si>
    <t>Victor Baluda</t>
  </si>
  <si>
    <t>Marcelo Plaza</t>
  </si>
  <si>
    <t>Daniel Nguyen</t>
  </si>
  <si>
    <t>Theo Fournerie</t>
  </si>
  <si>
    <t>Naoki Tajima</t>
  </si>
  <si>
    <t>Alexander Kudryavtsev</t>
  </si>
  <si>
    <t>Federico Maccari</t>
  </si>
  <si>
    <t>Rrezart Cungu</t>
  </si>
  <si>
    <t>Santiago Maresca</t>
  </si>
  <si>
    <t>Soren Hess-Olesen</t>
  </si>
  <si>
    <t>Dmytro Kamynin</t>
  </si>
  <si>
    <t>David Souto</t>
  </si>
  <si>
    <t>Stijn Slump</t>
  </si>
  <si>
    <t>Dominic Weidinger</t>
  </si>
  <si>
    <t>Marcell Bartakovics</t>
  </si>
  <si>
    <t>Philip Aplienz</t>
  </si>
  <si>
    <t>Paramveer Singh Bajwa</t>
  </si>
  <si>
    <t>Teodor-Dacian Craciun</t>
  </si>
  <si>
    <t>Stefan Micov</t>
  </si>
  <si>
    <t>Adria Mas Mascolo</t>
  </si>
  <si>
    <t>Uisung Park</t>
  </si>
  <si>
    <t>George Loffhagen</t>
  </si>
  <si>
    <t>Vitaliy Sachko</t>
  </si>
  <si>
    <t>Vijayant Malik</t>
  </si>
  <si>
    <t>Roberto Menendez-Ferre</t>
  </si>
  <si>
    <t>Juan Manuel Lopez</t>
  </si>
  <si>
    <t>Alexandre Rotsaert</t>
  </si>
  <si>
    <t>Tomas Machac</t>
  </si>
  <si>
    <t>Jose Antonio Dugo Reyes</t>
  </si>
  <si>
    <t>Roman Khassanov</t>
  </si>
  <si>
    <t>Marcin Gawron</t>
  </si>
  <si>
    <t>Michal Dembek</t>
  </si>
  <si>
    <t>Marko Djokovic</t>
  </si>
  <si>
    <t>Mateusz Kowalczyk</t>
  </si>
  <si>
    <t>Bogdan Borza</t>
  </si>
  <si>
    <t>Luca Gelhardt</t>
  </si>
  <si>
    <t>Marton Szappanos</t>
  </si>
  <si>
    <t>Razvan Sabau</t>
  </si>
  <si>
    <t>Antonin Bolardt</t>
  </si>
  <si>
    <t>Nicolas Bacella</t>
  </si>
  <si>
    <t>Facundo Diaz Acosta</t>
  </si>
  <si>
    <t>Davide Pontoglio</t>
  </si>
  <si>
    <t>Paul Monteban</t>
  </si>
  <si>
    <t>Bartosz Wojnar</t>
  </si>
  <si>
    <t>Bastian Wagner</t>
  </si>
  <si>
    <t>Dominik Nazaruk</t>
  </si>
  <si>
    <t>Matteo De Vincentis</t>
  </si>
  <si>
    <t>Luca Tomasetto</t>
  </si>
  <si>
    <t>Samuel Hodor</t>
  </si>
  <si>
    <t>Seppe Cuypers</t>
  </si>
  <si>
    <t>Matteo Trevisan</t>
  </si>
  <si>
    <t>Martin Fekiac</t>
  </si>
  <si>
    <t>Jacob Kahoun</t>
  </si>
  <si>
    <t>Janko Tipsarevic</t>
  </si>
  <si>
    <t>Bogdan Didenko</t>
  </si>
  <si>
    <t>Marcel Felder</t>
  </si>
  <si>
    <t>Hugo Minda</t>
  </si>
  <si>
    <t>Laslo Urrutia Fuentes</t>
  </si>
  <si>
    <t>Libor Salaba</t>
  </si>
  <si>
    <t>Levente Godry</t>
  </si>
  <si>
    <t>Alexander Merino</t>
  </si>
  <si>
    <t>Bruno Britez</t>
  </si>
  <si>
    <t>Simon Beaupain</t>
  </si>
  <si>
    <t>Rene Schulte</t>
  </si>
  <si>
    <t>Nicolas Ferrando</t>
  </si>
  <si>
    <t>David Norfeldt</t>
  </si>
  <si>
    <t>Martin Beran</t>
  </si>
  <si>
    <t>Juan Lizariturry</t>
  </si>
  <si>
    <t>Jonathan Eysseric</t>
  </si>
  <si>
    <t>Daniel Kopeinigg</t>
  </si>
  <si>
    <t>Jonas Eriksson Ziverts</t>
  </si>
  <si>
    <t>Filip Cristian Jianu</t>
  </si>
  <si>
    <t>Marko Goles Babic</t>
  </si>
  <si>
    <t>Kazuma Kawachi</t>
  </si>
  <si>
    <t>Shonigmatjon Shofayziyev</t>
  </si>
  <si>
    <t>Christoffer Solberg</t>
  </si>
  <si>
    <t>Ville-Petteri Ahti</t>
  </si>
  <si>
    <t>Patrick Kaukovalta</t>
  </si>
  <si>
    <t>Jan Galka</t>
  </si>
  <si>
    <t>Orel Ovil</t>
  </si>
  <si>
    <t>Maksim Malyshev</t>
  </si>
  <si>
    <t>Miki Jankovic</t>
  </si>
  <si>
    <t>Jolan Cailleau</t>
  </si>
  <si>
    <t>Simon Navarro</t>
  </si>
  <si>
    <t>Paco Climent Gregori</t>
  </si>
  <si>
    <t>Andrew Ruppli</t>
  </si>
  <si>
    <t>Igor Zelenay</t>
  </si>
  <si>
    <t>Matteo Marfia</t>
  </si>
  <si>
    <t>Jonas Luetjen</t>
  </si>
  <si>
    <t>Kai Breitbach</t>
  </si>
  <si>
    <t>Alfredo Perez</t>
  </si>
  <si>
    <t>Euan Mcintosh</t>
  </si>
  <si>
    <t>Victor Poncelet</t>
  </si>
  <si>
    <t>Dusan Rajic</t>
  </si>
  <si>
    <t>Dominik Sproch</t>
  </si>
  <si>
    <t>Robert Galloway</t>
  </si>
  <si>
    <t>Lauri Kiiski</t>
  </si>
  <si>
    <t>Panu Virtanen</t>
  </si>
  <si>
    <t>Alejandro Falla</t>
  </si>
  <si>
    <t>Henri Squire</t>
  </si>
  <si>
    <t>Grega Zemlja</t>
  </si>
  <si>
    <t>Anton Galkin</t>
  </si>
  <si>
    <t>Alexey Nesterov (1998)</t>
  </si>
  <si>
    <t>Ivan Kosec</t>
  </si>
  <si>
    <t>Gregor Ramskogler</t>
  </si>
  <si>
    <t>Sven Lah</t>
  </si>
  <si>
    <t>Francis Casey Alcantara</t>
  </si>
  <si>
    <t>Blake Mott</t>
  </si>
  <si>
    <t>Luis Valero</t>
  </si>
  <si>
    <t>Dorian Tomaz Janezic</t>
  </si>
  <si>
    <t>Domen Gostincar</t>
  </si>
  <si>
    <t>James Mcgee</t>
  </si>
  <si>
    <t>Guy Orly Iradukunda</t>
  </si>
  <si>
    <t>Felipe Martinez Sarrasague</t>
  </si>
  <si>
    <t>Ricardo Hocevar</t>
  </si>
  <si>
    <t>Akram El Sallaly</t>
  </si>
  <si>
    <t>Ewan Moore</t>
  </si>
  <si>
    <t>Dane Dunlap</t>
  </si>
  <si>
    <t>Mattias Siimar</t>
  </si>
  <si>
    <t>Dimitar Grabul</t>
  </si>
  <si>
    <t>Eric Caleguer</t>
  </si>
  <si>
    <t>David Pata</t>
  </si>
  <si>
    <t>Filipp Kekercheni</t>
  </si>
  <si>
    <t>Riley Smith</t>
  </si>
  <si>
    <t>Charles Broom</t>
  </si>
  <si>
    <t>Alec Witmeur</t>
  </si>
  <si>
    <t>Rayane Oumaouche</t>
  </si>
  <si>
    <t>Mohamed Aboulkassem</t>
  </si>
  <si>
    <t>Daniel Rabas</t>
  </si>
  <si>
    <t>Mikelis Libietis</t>
  </si>
  <si>
    <t>Daniel Brands</t>
  </si>
  <si>
    <t>Mehdi Jdi</t>
  </si>
  <si>
    <t>Leo Julien Sebaoun</t>
  </si>
  <si>
    <t>Yuri Syromolotov Netrebin</t>
  </si>
  <si>
    <t>Simohamed Hirs</t>
  </si>
  <si>
    <t>Lukasz Kozielski</t>
  </si>
  <si>
    <t>Felipe Cunha-Silva</t>
  </si>
  <si>
    <t>Dragos Constantin Ignat</t>
  </si>
  <si>
    <t>Yusuke Watanuki</t>
  </si>
  <si>
    <t>Rishab Agarwal</t>
  </si>
  <si>
    <t>Aaro Pollanen</t>
  </si>
  <si>
    <t>Alex Hedman</t>
  </si>
  <si>
    <t>Alexis Gautier</t>
  </si>
  <si>
    <t>Luca Pancaldi</t>
  </si>
  <si>
    <t>Mihail Khaldeev</t>
  </si>
  <si>
    <t>Sergei Pogosian</t>
  </si>
  <si>
    <t>Alessandro Ragazzi</t>
  </si>
  <si>
    <t>Gabriele Felline</t>
  </si>
  <si>
    <t>Zhao Cai</t>
  </si>
  <si>
    <t>Su Hao Zhong</t>
  </si>
  <si>
    <t>Nils Ellefsen</t>
  </si>
  <si>
    <t>Enzo Wallart</t>
  </si>
  <si>
    <t>Lubomir Majsajdr</t>
  </si>
  <si>
    <t>Michal Schmid</t>
  </si>
  <si>
    <t>Dominik Suc</t>
  </si>
  <si>
    <t>Ricardo Villacorta-Alonso</t>
  </si>
  <si>
    <t>Jorge Hernando-Ruano</t>
  </si>
  <si>
    <t>Jonny O'Mara</t>
  </si>
  <si>
    <t>Kamil Gajewski</t>
  </si>
  <si>
    <t>Alexandre Castanho Ribeiro</t>
  </si>
  <si>
    <t>Martin Dimitrov</t>
  </si>
  <si>
    <t>Yvo Panak</t>
  </si>
  <si>
    <t>Michael Quintero</t>
  </si>
  <si>
    <t>Leandro Serrano Sanz</t>
  </si>
  <si>
    <t>Arturs Lazdins</t>
  </si>
  <si>
    <t>Strahinja Rakic</t>
  </si>
  <si>
    <t>Rafael Mazon-Hernandez</t>
  </si>
  <si>
    <t>Patrik Obal</t>
  </si>
  <si>
    <t>Franco David Aubone</t>
  </si>
  <si>
    <t>Zhaoyi Cao</t>
  </si>
  <si>
    <t>Juan Montes</t>
  </si>
  <si>
    <t>Mats Hermans</t>
  </si>
  <si>
    <t>Daniel Glancy</t>
  </si>
  <si>
    <t>Osgar O'Hoisin</t>
  </si>
  <si>
    <t>Sergi Fontcuberta</t>
  </si>
  <si>
    <t>Alexander Lobkov</t>
  </si>
  <si>
    <t>Ruben Ramirez-Hidalgo</t>
  </si>
  <si>
    <t>Sameer Kumar</t>
  </si>
  <si>
    <t>Sergiu Ioan Bucur</t>
  </si>
  <si>
    <t>Eric Quigley</t>
  </si>
  <si>
    <t>Shane Monroe</t>
  </si>
  <si>
    <t>Daniele Valentino</t>
  </si>
  <si>
    <t>Joe Salisbury</t>
  </si>
  <si>
    <t>Rached Rihani</t>
  </si>
  <si>
    <t>Ivo Minar</t>
  </si>
  <si>
    <t>Pyry Hyrkkonen</t>
  </si>
  <si>
    <t>Sam Taylor</t>
  </si>
  <si>
    <t>Roni Rikkonen</t>
  </si>
  <si>
    <t>Ivan Dodig</t>
  </si>
  <si>
    <t>Marko Tepavac</t>
  </si>
  <si>
    <t>Julian Ocleppo</t>
  </si>
  <si>
    <t>Aleksandre Bakshi</t>
  </si>
  <si>
    <t>Christopher Morin Kougoucheff</t>
  </si>
  <si>
    <t>Ivan Kalinin</t>
  </si>
  <si>
    <t>Soufiane El Mesbahi</t>
  </si>
  <si>
    <t>Simeon Rossier</t>
  </si>
  <si>
    <t>Mitchell Frank</t>
  </si>
  <si>
    <t>Nikolay Kolobaev</t>
  </si>
  <si>
    <t>Robertas Vrzesinski</t>
  </si>
  <si>
    <t>Anas Fattar</t>
  </si>
  <si>
    <t>Daniel Michalski</t>
  </si>
  <si>
    <t>Constant De La Bassetiere</t>
  </si>
  <si>
    <t>Philippe Gelade</t>
  </si>
  <si>
    <t>Floris Van Den Brink</t>
  </si>
  <si>
    <t>Juan Felipe Castellanos</t>
  </si>
  <si>
    <t>Guillaume Laurent</t>
  </si>
  <si>
    <t>Farzin Danny Amiri</t>
  </si>
  <si>
    <t>Finn Tearney</t>
  </si>
  <si>
    <t>Antoine Leduc</t>
  </si>
  <si>
    <t>Hugo Di Feo</t>
  </si>
  <si>
    <t>Roy Smith</t>
  </si>
  <si>
    <t>Artem Strokan</t>
  </si>
  <si>
    <t>Nathaniel Lammons</t>
  </si>
  <si>
    <t>Aaron Addison</t>
  </si>
  <si>
    <t>Alexander Donski</t>
  </si>
  <si>
    <t>Greg Polmans</t>
  </si>
  <si>
    <t>Gaetan De Lovinfosse</t>
  </si>
  <si>
    <t>Christian Sigsgaard</t>
  </si>
  <si>
    <t>Loic Cloes</t>
  </si>
  <si>
    <t>Mathieu Scaglia</t>
  </si>
  <si>
    <t>Franco Ribero</t>
  </si>
  <si>
    <t>Isak Arvidsson</t>
  </si>
  <si>
    <t>Nenad Vladusic</t>
  </si>
  <si>
    <t>Andy Murray</t>
  </si>
  <si>
    <t>Miguel-Angel Reyes-Varela</t>
  </si>
  <si>
    <t>Eduardo Russi Assumpcao</t>
  </si>
  <si>
    <t>Jose Antonio Rodriguez</t>
  </si>
  <si>
    <t>Felipe Ramirez Luna</t>
  </si>
  <si>
    <t>Giorgio Portaluri</t>
  </si>
  <si>
    <t>Francesco Passaro</t>
  </si>
  <si>
    <t>Joshua Peck</t>
  </si>
  <si>
    <t>Dino Marcan</t>
  </si>
  <si>
    <t>Hamish Stewart</t>
  </si>
  <si>
    <t>Emil Reinberg</t>
  </si>
  <si>
    <t>Harrison Scott</t>
  </si>
  <si>
    <t>Jan Poskocil</t>
  </si>
  <si>
    <t>Enzo Sommer</t>
  </si>
  <si>
    <t>Tim Ruehl</t>
  </si>
  <si>
    <t>Jordi Munoz-Abreu</t>
  </si>
  <si>
    <t>Jack Davis</t>
  </si>
  <si>
    <t>Runhao Hua</t>
  </si>
  <si>
    <t>Hao Wu</t>
  </si>
  <si>
    <t>Jan Hernych</t>
  </si>
  <si>
    <t>Martin Blasko</t>
  </si>
  <si>
    <t>Juan Ignacio Iliev</t>
  </si>
  <si>
    <t>Francesco Salviato</t>
  </si>
  <si>
    <t>Jesse Huta Galung</t>
  </si>
  <si>
    <t>Harshana Godamanna</t>
  </si>
  <si>
    <t>Farris Fathi Gosea</t>
  </si>
  <si>
    <t>Alejandro Artunedo</t>
  </si>
  <si>
    <t>Young Seok Kim</t>
  </si>
  <si>
    <t>Fabio Mercuri</t>
  </si>
  <si>
    <t>Yuki Mochizuki</t>
  </si>
  <si>
    <t>Jae Hwan Kim</t>
  </si>
  <si>
    <t>Hong Chung</t>
  </si>
  <si>
    <t>Ku Keon Kang</t>
  </si>
  <si>
    <t>Philip Bester</t>
  </si>
  <si>
    <t>Hyun-Woo Nam</t>
  </si>
  <si>
    <t>Daniel Yoo</t>
  </si>
  <si>
    <t>Yong-Kyu Lim</t>
  </si>
  <si>
    <t>Jae-Min Seol</t>
  </si>
  <si>
    <t>Min-Kyu Song</t>
  </si>
  <si>
    <t>Seong Chan Hong</t>
  </si>
  <si>
    <t>Jesse Timmermans</t>
  </si>
  <si>
    <t>Sharmal Dissanayake</t>
  </si>
  <si>
    <t>Majed Kilani</t>
  </si>
  <si>
    <t>Alexandru Gozun</t>
  </si>
  <si>
    <t>Mark Chigaazira</t>
  </si>
  <si>
    <t>Jayson Amos</t>
  </si>
  <si>
    <t>Niccolo Catini</t>
  </si>
  <si>
    <t>Kittiphong Wachiramanowong</t>
  </si>
  <si>
    <t>Anthony Jackie Tang</t>
  </si>
  <si>
    <t>Francisco Vittar</t>
  </si>
  <si>
    <t>Maxim Geraskin</t>
  </si>
  <si>
    <t>Tomas Stillman</t>
  </si>
  <si>
    <t>Zhao-Tai Li</t>
  </si>
  <si>
    <t>Gabriel Diaz Freire</t>
  </si>
  <si>
    <t>Carlos Divar</t>
  </si>
  <si>
    <t>Rajeev Ram</t>
  </si>
  <si>
    <t>Benjamin Becker</t>
  </si>
  <si>
    <t>Tadiwa Chinamo</t>
  </si>
  <si>
    <t>Jeson Patrombon</t>
  </si>
  <si>
    <t>Takao Suzuki</t>
  </si>
  <si>
    <t>James Marsalek</t>
  </si>
  <si>
    <t>Ken Onoda</t>
  </si>
  <si>
    <t>Jake Delaney</t>
  </si>
  <si>
    <t>Min-Hyoek Cho</t>
  </si>
  <si>
    <t>Jie-Ming Pai</t>
  </si>
  <si>
    <t>Oh-Hee Kwon</t>
  </si>
  <si>
    <t>Katsuki Nagao</t>
  </si>
  <si>
    <t>Arturo Dell'Eva</t>
  </si>
  <si>
    <t>Jesse Flores</t>
  </si>
  <si>
    <t>Jea Moon Lee</t>
  </si>
  <si>
    <t>Darius Florin Bragusi</t>
  </si>
  <si>
    <t>Luciano Betella</t>
  </si>
  <si>
    <t>S D Prajwal Dev</t>
  </si>
  <si>
    <t>Zach Itzstein</t>
  </si>
  <si>
    <t>Jia-Hong Shen</t>
  </si>
  <si>
    <t>Dominik Bartels</t>
  </si>
  <si>
    <t>Masaki Osafune</t>
  </si>
  <si>
    <t>Pak Long Yeung</t>
  </si>
  <si>
    <t>Ching Lam</t>
  </si>
  <si>
    <t>Davide Della Tommasina</t>
  </si>
  <si>
    <t>Woo-Ram Kim</t>
  </si>
  <si>
    <t>Michal Mikula</t>
  </si>
  <si>
    <t>Teeradon Tortrakul</t>
  </si>
  <si>
    <t>Patcharapol Kawin</t>
  </si>
  <si>
    <t>David Nguyen</t>
  </si>
  <si>
    <t>Zlatan Palazov</t>
  </si>
  <si>
    <t>Dhruv Sunish</t>
  </si>
  <si>
    <t>Yu Chang Wang</t>
  </si>
  <si>
    <t>Maikel Borg</t>
  </si>
  <si>
    <t>Yasitha De Silva</t>
  </si>
  <si>
    <t>Siddharth Vishwakarma</t>
  </si>
  <si>
    <t>Dmitry Surchenko</t>
  </si>
  <si>
    <t>Keisuke Numajiri</t>
  </si>
  <si>
    <t>Alex Hunt</t>
  </si>
  <si>
    <t>Matija Pecotic</t>
  </si>
  <si>
    <t>Sang-Woo Noh</t>
  </si>
  <si>
    <t>Alexandre Penaud</t>
  </si>
  <si>
    <t>Pavel Tsoy</t>
  </si>
  <si>
    <t>Olimjon Nabiev</t>
  </si>
  <si>
    <t>Aziz Dadabaev</t>
  </si>
  <si>
    <t>Federico Cecconi</t>
  </si>
  <si>
    <t>Gengo Kikuchi</t>
  </si>
  <si>
    <t>Koichi Sano</t>
  </si>
  <si>
    <t>Sho Shimabukuro</t>
  </si>
  <si>
    <t>Kirill Dmitriev</t>
  </si>
  <si>
    <t>Masaki Sasai</t>
  </si>
  <si>
    <t>Keisuke Watanuki</t>
  </si>
  <si>
    <t>Tommy Haas</t>
  </si>
  <si>
    <t>Linh Giang Trinh</t>
  </si>
  <si>
    <t>Cristobal Saavedra-Corvalan</t>
  </si>
  <si>
    <t>Mitchell Harper</t>
  </si>
  <si>
    <t>Shawn H. Hadavi</t>
  </si>
  <si>
    <t>Lleyton Cronje</t>
  </si>
  <si>
    <t>Richard Yang</t>
  </si>
  <si>
    <t>Marcus Fugate</t>
  </si>
  <si>
    <t>Warren Kuhn</t>
  </si>
  <si>
    <t>Joshua Howard-Tripp</t>
  </si>
  <si>
    <t>Andrei Vasilevski</t>
  </si>
  <si>
    <t>Maxim Landa</t>
  </si>
  <si>
    <t>Dong-Hak Sin</t>
  </si>
  <si>
    <t>Motvey Radionov</t>
  </si>
  <si>
    <t>Dylan Seong-Kwan Kim</t>
  </si>
  <si>
    <t>Sang-Yuop Kim</t>
  </si>
  <si>
    <t>Justin Barki</t>
  </si>
  <si>
    <t>Jose Maria Martin De Oliva Carr</t>
  </si>
  <si>
    <t>Brian Cernoch</t>
  </si>
  <si>
    <t>Bertus Kruger</t>
  </si>
  <si>
    <t>Yuki Matsuo</t>
  </si>
  <si>
    <t>Jiri Lehecka</t>
  </si>
  <si>
    <t>Michal Marko</t>
  </si>
  <si>
    <t>Sanam Singh</t>
  </si>
  <si>
    <t>Filip Brtnicky</t>
  </si>
  <si>
    <t>Nils Langer</t>
  </si>
  <si>
    <t>Lorenzo Bocchi</t>
  </si>
  <si>
    <t>Tomohiro Masabayashi</t>
  </si>
  <si>
    <t>Jae-Won Choi</t>
  </si>
  <si>
    <t>Riccardo Sinicropi</t>
  </si>
  <si>
    <t>Kaito Itsusaki</t>
  </si>
  <si>
    <t>Josko Topic</t>
  </si>
  <si>
    <t>Tommaso Gabrieli</t>
  </si>
  <si>
    <t>Juan Martin</t>
  </si>
  <si>
    <t>Andrey Golubev</t>
  </si>
  <si>
    <t>Yu Chang</t>
  </si>
  <si>
    <t>Caio Zampieri</t>
  </si>
  <si>
    <t>Shaheed Alam</t>
  </si>
  <si>
    <t>Daniel Czepielewski</t>
  </si>
  <si>
    <t>Amit Gabreal</t>
  </si>
  <si>
    <t>Juraj Masar</t>
  </si>
  <si>
    <t>Reda El Amrani</t>
  </si>
  <si>
    <t>Marcos Giraldi Requena</t>
  </si>
  <si>
    <t>Ryusei Makiguchi</t>
  </si>
  <si>
    <t>Agustin Suarez Gonzalez</t>
  </si>
  <si>
    <t>Karim Hossam</t>
  </si>
  <si>
    <t>Joran Vliegen</t>
  </si>
  <si>
    <t>Denis Semenikhin</t>
  </si>
  <si>
    <t>Aljaz Radinski</t>
  </si>
  <si>
    <t>Tim Kopinski</t>
  </si>
  <si>
    <t>David Argasinski</t>
  </si>
  <si>
    <t>Hans Podlipnik-Castillo</t>
  </si>
  <si>
    <t>Sharobiddin Abzalov</t>
  </si>
  <si>
    <t>Tihomir Grozdanov</t>
  </si>
  <si>
    <t>Ted Bachev</t>
  </si>
  <si>
    <t>Gianluca Bergomi</t>
  </si>
  <si>
    <t>Maxim Tybar</t>
  </si>
  <si>
    <t>Kaloyan Dimitrov</t>
  </si>
  <si>
    <t>Sylvester Emmanuel</t>
  </si>
  <si>
    <t>Santiago Villarruel</t>
  </si>
  <si>
    <t>Luigi Sorrentino</t>
  </si>
  <si>
    <t>Ivan Sergeyev</t>
  </si>
  <si>
    <t>Arvid Nordquist</t>
  </si>
  <si>
    <t>Jonathan Hilaire</t>
  </si>
  <si>
    <t>Dorian Descloix</t>
  </si>
  <si>
    <t>Shokhrukh Abdumalikov</t>
  </si>
  <si>
    <t>Connor Smith</t>
  </si>
  <si>
    <t>Rhyne Williams</t>
  </si>
  <si>
    <t>Riccardo Roberto</t>
  </si>
  <si>
    <t>Ivar Aramburu Contreras</t>
  </si>
  <si>
    <t>Clifford Enosoregbe</t>
  </si>
  <si>
    <t>Mark Fynn</t>
  </si>
  <si>
    <t>Thomas Otu Omang</t>
  </si>
  <si>
    <t>Lennert Van Der Linden</t>
  </si>
  <si>
    <t>Omer Yeshaya</t>
  </si>
  <si>
    <t>Albert Montanes</t>
  </si>
  <si>
    <t>Kristijan Mesaros</t>
  </si>
  <si>
    <t>Philipp Oswald</t>
  </si>
  <si>
    <t>Tristan-Samuel Weissborn</t>
  </si>
  <si>
    <t>Scott Clayton</t>
  </si>
  <si>
    <t>Adrian Sikora</t>
  </si>
  <si>
    <t>Mubarak Shannan Zayid</t>
  </si>
  <si>
    <t>Kris Krawcewicz</t>
  </si>
  <si>
    <t>Christophe Nickels</t>
  </si>
  <si>
    <t>Jimmy Wang</t>
  </si>
  <si>
    <t>Andreas Mies</t>
  </si>
  <si>
    <t>Xi Qi</t>
  </si>
  <si>
    <t>Brandon Walkin</t>
  </si>
  <si>
    <t>Benjamin Loccisano</t>
  </si>
  <si>
    <t>Michael Venus</t>
  </si>
  <si>
    <t>Lukas Mugevicius</t>
  </si>
  <si>
    <t>Spencer Newman</t>
  </si>
  <si>
    <t>Thomas Oger</t>
  </si>
  <si>
    <t>Antso Rakotondramanga</t>
  </si>
  <si>
    <t>Anthony Susanto</t>
  </si>
  <si>
    <t>Hamid Reza Nadaf</t>
  </si>
  <si>
    <t>Amirvala Madanchi</t>
  </si>
  <si>
    <t>Carlos de la Pena</t>
  </si>
  <si>
    <t>Rameez Junaid</t>
  </si>
  <si>
    <t>David Koch Carrillo</t>
  </si>
  <si>
    <t>Chengze Lyu</t>
  </si>
  <si>
    <t>Gonzales Austin</t>
  </si>
  <si>
    <t>Yuqing Ning</t>
  </si>
  <si>
    <t>Patrik Rosenholm</t>
  </si>
  <si>
    <t>Victor-Mugurel Anagnastopol</t>
  </si>
  <si>
    <t>Changwei Peng</t>
  </si>
  <si>
    <t>Zhuoyang Qiu</t>
  </si>
  <si>
    <t>Gonzalo Ramirez Cumaco</t>
  </si>
  <si>
    <t>Pierre Louis Dodens</t>
  </si>
  <si>
    <t>Charly Zick</t>
  </si>
  <si>
    <t>Pirmin Haenle</t>
  </si>
  <si>
    <t>Joaquin Munoz-Hernandez</t>
  </si>
  <si>
    <t>Gaston-Arturo Grimolizzi</t>
  </si>
  <si>
    <t>Punnakrit Kritakara</t>
  </si>
  <si>
    <t>Marin Draganja</t>
  </si>
  <si>
    <t>Roko Savin</t>
  </si>
  <si>
    <t>Vincent Van Den Honert</t>
  </si>
  <si>
    <t>Alexandros Skorilas</t>
  </si>
  <si>
    <t>Vignesh Peranamallur-Chandrasekhar</t>
  </si>
  <si>
    <t>Daniel Tamir</t>
  </si>
  <si>
    <t>Antonio Campo</t>
  </si>
  <si>
    <t>Yusuf Qaed</t>
  </si>
  <si>
    <t>Santiago Gonzalez</t>
  </si>
  <si>
    <t>Andres Zepeda</t>
  </si>
  <si>
    <t>Wei Qiang Zheng</t>
  </si>
  <si>
    <t>Sander Gille</t>
  </si>
  <si>
    <t>Dhakshineswar Suresh</t>
  </si>
  <si>
    <t>Matwe Middelkoop</t>
  </si>
  <si>
    <t>Liang-Chi Huang</t>
  </si>
  <si>
    <t>Matteo Tinelli</t>
  </si>
  <si>
    <t>Nathan Eshmade</t>
  </si>
  <si>
    <t>Bernd Kossler</t>
  </si>
  <si>
    <t>Anastasios Pavlis</t>
  </si>
  <si>
    <t>Henrik Wiersholm</t>
  </si>
  <si>
    <t>Siva Deep Kosaraju</t>
  </si>
  <si>
    <t>Vasisht Cheruku</t>
  </si>
  <si>
    <t>Ricardo Urzua-Rivera</t>
  </si>
  <si>
    <t>Guillermo Rivera-Aranguiz</t>
  </si>
  <si>
    <t>Quinton Vega</t>
  </si>
  <si>
    <t>Rui-Xuan Wang</t>
  </si>
  <si>
    <t>Nasa Hatakeyama</t>
  </si>
  <si>
    <t>Valentin Nourrissat</t>
  </si>
  <si>
    <t>Carlo Donato</t>
  </si>
  <si>
    <t>Petar Conkic</t>
  </si>
  <si>
    <t>Patrik Fabian</t>
  </si>
  <si>
    <t>Ben Mclachlan</t>
  </si>
  <si>
    <t>Cesar Ramirez</t>
  </si>
  <si>
    <t>Mauricio Astorga</t>
  </si>
  <si>
    <t>Thibault Venturino</t>
  </si>
  <si>
    <t>Rishabh Sharda</t>
  </si>
  <si>
    <t>David Pel</t>
  </si>
  <si>
    <t>Jordan Ubiergo</t>
  </si>
  <si>
    <t>Iznaur Akhmaev</t>
  </si>
  <si>
    <t>Brian Baker</t>
  </si>
  <si>
    <t>William Kirkman</t>
  </si>
  <si>
    <t>Giovanni Lapentti</t>
  </si>
  <si>
    <t>Rodrigo Banzer</t>
  </si>
  <si>
    <t>Jean-Jacques Rakotohasy</t>
  </si>
  <si>
    <t>Karan Rastogi</t>
  </si>
  <si>
    <t>Oliver Casey</t>
  </si>
  <si>
    <t>Mohammad Ghareeb</t>
  </si>
  <si>
    <t>Ayed Zatar</t>
  </si>
  <si>
    <t>Mico Santiago</t>
  </si>
  <si>
    <t>Marcus Walters</t>
  </si>
  <si>
    <t>Paolo Dagnino</t>
  </si>
  <si>
    <t>Evgeny Korolev</t>
  </si>
  <si>
    <t>Vincent Jaensch-Mueller</t>
  </si>
  <si>
    <t>Chase Ferguson</t>
  </si>
  <si>
    <t>Alexandre Sidorenko</t>
  </si>
  <si>
    <t>Juan Erro</t>
  </si>
  <si>
    <t>Julien Obry</t>
  </si>
  <si>
    <t>Demian Raab</t>
  </si>
  <si>
    <t>Radek Stepanek</t>
  </si>
  <si>
    <t>Dmytro Badanov</t>
  </si>
  <si>
    <t>Janis Podzus</t>
  </si>
  <si>
    <t>Hleb Maslau</t>
  </si>
  <si>
    <t>Alexandre Folie</t>
  </si>
  <si>
    <t>Hendrik Jebens</t>
  </si>
  <si>
    <t>Tadas Babelis</t>
  </si>
  <si>
    <t>Amir Weintraub</t>
  </si>
  <si>
    <t>Hei Yin Andrew Li</t>
  </si>
  <si>
    <t>Ming Chun Alan Sou</t>
  </si>
  <si>
    <t>Clay Thompson</t>
  </si>
  <si>
    <t>Nikola Mektic</t>
  </si>
  <si>
    <t>Mislav Bosnjak</t>
  </si>
  <si>
    <t>Xiao Gong</t>
  </si>
  <si>
    <t>Ognian Kolev</t>
  </si>
  <si>
    <t>Nebojsa Peric</t>
  </si>
  <si>
    <t>Guillermo Nunez</t>
  </si>
  <si>
    <t>Bruno Luca Faletto Ureta</t>
  </si>
  <si>
    <t>Mostafa Mohamed Hatem</t>
  </si>
  <si>
    <t>Robbie Ridout</t>
  </si>
  <si>
    <t>Arief Rahman</t>
  </si>
  <si>
    <t>Riccardo Stiglich</t>
  </si>
  <si>
    <t>Leon Schutt</t>
  </si>
  <si>
    <t>Irakli Metreveli</t>
  </si>
  <si>
    <t>Aditya Hari Sasongko</t>
  </si>
  <si>
    <t>Mousa Zayed</t>
  </si>
  <si>
    <t>Rodrigo Arus</t>
  </si>
  <si>
    <t>Martin Facundo Carrizo</t>
  </si>
  <si>
    <t>Mohamed Abdel-Aziz</t>
  </si>
  <si>
    <t>Filip Veger</t>
  </si>
  <si>
    <t>Tadas Tarasevicius</t>
  </si>
  <si>
    <t>Adam Thornton-Brown</t>
  </si>
  <si>
    <t>Tiago Lopes</t>
  </si>
  <si>
    <t>Oliver Hudson</t>
  </si>
  <si>
    <t>Erroll Lawrence</t>
  </si>
  <si>
    <t>Aleksandr Sazankov</t>
  </si>
  <si>
    <t>Thien Nguyen Hoang</t>
  </si>
  <si>
    <t>Pol Vaquero Fernandez</t>
  </si>
  <si>
    <t>Lucas Koelle</t>
  </si>
  <si>
    <t>Jose Fernando Carvajal Torres</t>
  </si>
  <si>
    <t>Frazier Rengifo</t>
  </si>
  <si>
    <t>Casper Bonapart</t>
  </si>
  <si>
    <t>Daniele Catini</t>
  </si>
  <si>
    <t>Yuya Ito</t>
  </si>
  <si>
    <t>Hunter Reese</t>
  </si>
  <si>
    <t>Antonio J. Ayala Hernandez</t>
  </si>
  <si>
    <t>Geronimo Barrios</t>
  </si>
  <si>
    <t>Jan Minar</t>
  </si>
  <si>
    <t>Delf Gohlke</t>
  </si>
  <si>
    <t>Stylianos Perdikogiannis</t>
  </si>
  <si>
    <t>Arnaud Restifo</t>
  </si>
  <si>
    <t>Barlaham Zuluaga Gaviria</t>
  </si>
  <si>
    <t>Marvin Bernardo Spiering</t>
  </si>
  <si>
    <t>Konstantinos Ilia</t>
  </si>
  <si>
    <t>Piotr Lomacki</t>
  </si>
  <si>
    <t>Nicholas Alexander Reyes</t>
  </si>
  <si>
    <t>Samuel Beddow</t>
  </si>
  <si>
    <t>Stanislav Korshunov</t>
  </si>
  <si>
    <t>Roman Jebavy</t>
  </si>
  <si>
    <t>Neal Skupski</t>
  </si>
  <si>
    <t>Hunter Tubert</t>
  </si>
  <si>
    <t>Joy Vigani</t>
  </si>
  <si>
    <t>Riaan Du Toit</t>
  </si>
  <si>
    <t>Austin Smith</t>
  </si>
  <si>
    <t>Jack Mingjie Lin</t>
  </si>
  <si>
    <t>Jarmere Jenkins</t>
  </si>
  <si>
    <t>Sebastian Serrano</t>
  </si>
  <si>
    <t>Camilo Andres Erazo</t>
  </si>
  <si>
    <t>Adam Majchrowicz</t>
  </si>
  <si>
    <t>Ayoub Benamar</t>
  </si>
  <si>
    <t>Yassine Idmbarek</t>
  </si>
  <si>
    <t>Daniel Cox</t>
  </si>
  <si>
    <t>Bobbie De Goeijen</t>
  </si>
  <si>
    <t>Robert Willekes Macdonald</t>
  </si>
  <si>
    <t>Michele Longo</t>
  </si>
  <si>
    <t>Herkko Pollanen</t>
  </si>
  <si>
    <t>Gui Gomes</t>
  </si>
  <si>
    <t>Hiroki Kondo</t>
  </si>
  <si>
    <t>Constantin Schmitz</t>
  </si>
  <si>
    <t>Edouard Roger-Vasselin</t>
  </si>
  <si>
    <t>Hannes Wagner</t>
  </si>
  <si>
    <t>Andrew Korinek</t>
  </si>
  <si>
    <t>Stephan Koenigsfest</t>
  </si>
  <si>
    <t>Robert Livi</t>
  </si>
  <si>
    <t>Francesco Garzelli</t>
  </si>
  <si>
    <t>Keelan Oakley</t>
  </si>
  <si>
    <t>Matteo Fago</t>
  </si>
  <si>
    <t>Boris Pokotilov</t>
  </si>
  <si>
    <t>Andrey Yakovlev</t>
  </si>
  <si>
    <t>Cem Erturk</t>
  </si>
  <si>
    <t>Bruno Savi</t>
  </si>
  <si>
    <t>Jason Legall</t>
  </si>
  <si>
    <t>Gaston Ezequiel Cantero</t>
  </si>
  <si>
    <t>Felipe D'Annunzio</t>
  </si>
  <si>
    <t>Bartlomiej Maroszek</t>
  </si>
  <si>
    <t>Khalid Allouch</t>
  </si>
  <si>
    <t>Alejandro Ibanez Gallego</t>
  </si>
  <si>
    <t>Adria Soriano Barrera</t>
  </si>
  <si>
    <t>Alexander Carlos Parker</t>
  </si>
  <si>
    <t>Felipe Derdoy</t>
  </si>
  <si>
    <t>Ciprian Alexandru Porumb</t>
  </si>
  <si>
    <t>Dimitri Vidin</t>
  </si>
  <si>
    <t>Eero Vasa</t>
  </si>
  <si>
    <t>Timo Stodder</t>
  </si>
  <si>
    <t>Alexander Braun</t>
  </si>
  <si>
    <t>Nizar Belmati</t>
  </si>
  <si>
    <t>Pedro Bernardi</t>
  </si>
  <si>
    <t>Dean O'Brien</t>
  </si>
  <si>
    <t>Peter Vajda</t>
  </si>
  <si>
    <t>Stuart Parker</t>
  </si>
  <si>
    <t>Enrico Becuzzi</t>
  </si>
  <si>
    <t>Justin Schlageter</t>
  </si>
  <si>
    <t>Charalampos Kapogiannis</t>
  </si>
  <si>
    <t>Dominic Cotrone</t>
  </si>
  <si>
    <t>Francisco Bahamonde</t>
  </si>
  <si>
    <t>Denis Kapric</t>
  </si>
  <si>
    <t>Luke Oakley</t>
  </si>
  <si>
    <t>Jorge Lopez Perez Fuster</t>
  </si>
  <si>
    <t>Fredrik Ask</t>
  </si>
  <si>
    <t>Johannes Myburgh</t>
  </si>
  <si>
    <t>Alex Diaz</t>
  </si>
  <si>
    <t>Ettore Capello</t>
  </si>
  <si>
    <t>Alessandro Colella</t>
  </si>
  <si>
    <t>Andrei Patrui</t>
  </si>
  <si>
    <t>Thomas Linge</t>
  </si>
  <si>
    <t>Patrick Fitzgerald</t>
  </si>
  <si>
    <t>Camilo Ponce</t>
  </si>
  <si>
    <t>Mauro Piras</t>
  </si>
  <si>
    <t>Max Wennakoski</t>
  </si>
  <si>
    <t>Michal Franek</t>
  </si>
  <si>
    <t>Mikolaj Jedruszczak</t>
  </si>
  <si>
    <t>David Hopkins</t>
  </si>
  <si>
    <t>Nils Brinkman</t>
  </si>
  <si>
    <t>Arnd Weyhausen</t>
  </si>
  <si>
    <t>Tomas Charlos</t>
  </si>
  <si>
    <t>Adriaan De Jager</t>
  </si>
  <si>
    <t>Marco Mosciatti</t>
  </si>
  <si>
    <t>Matt Reid</t>
  </si>
  <si>
    <t>Savva Polukhin</t>
  </si>
  <si>
    <t>Sam Matheson</t>
  </si>
  <si>
    <t>Juan Martin Jalif</t>
  </si>
  <si>
    <t>Christos Antonopoulos</t>
  </si>
  <si>
    <t>Richards Emulins</t>
  </si>
  <si>
    <t>Oskar Lusti</t>
  </si>
  <si>
    <t>Manuel Mazzella</t>
  </si>
  <si>
    <t>Oliver Anderson</t>
  </si>
  <si>
    <t>Gergely Kisgyorgy</t>
  </si>
  <si>
    <t>Hantao Liu</t>
  </si>
  <si>
    <t>Tomislav Ternar</t>
  </si>
  <si>
    <t>Guanarteme Nuez Delgado</t>
  </si>
  <si>
    <t>Ivan Bjelica</t>
  </si>
  <si>
    <t>Christian Hansen</t>
  </si>
  <si>
    <t>Facundo Jofre</t>
  </si>
  <si>
    <t>Jan Zednik</t>
  </si>
  <si>
    <t>Stefano Reitano</t>
  </si>
  <si>
    <t>Magloire Yakpa</t>
  </si>
  <si>
    <t>Alp Sentay</t>
  </si>
  <si>
    <t>Eduardo Yahir Orozco Rangel</t>
  </si>
  <si>
    <t>Lourenzo Gasperini</t>
  </si>
  <si>
    <t>Mohammed Mohammed</t>
  </si>
  <si>
    <t>Robin Thour</t>
  </si>
  <si>
    <t>Mark Burgos</t>
  </si>
  <si>
    <t>Maximilien Sanson</t>
  </si>
  <si>
    <t>Michael Berrer</t>
  </si>
  <si>
    <t>Patrick Kawka</t>
  </si>
  <si>
    <t>Bowen Ouyang</t>
  </si>
  <si>
    <t>Cristopher Kohl</t>
  </si>
  <si>
    <t>Alexandru Catalin Marasin</t>
  </si>
  <si>
    <t>Cristian Florentin Voinea</t>
  </si>
  <si>
    <t>Isaac Frost</t>
  </si>
  <si>
    <t>Alejandro Pena Silva</t>
  </si>
  <si>
    <t>Florian Broska</t>
  </si>
  <si>
    <t>Pavel Mirobyan</t>
  </si>
  <si>
    <t>Luis Heredia Gomez</t>
  </si>
  <si>
    <t>Christophe Tholl</t>
  </si>
  <si>
    <t>Henry Atseye</t>
  </si>
  <si>
    <t>Duncan Mugabe</t>
  </si>
  <si>
    <t>Edward Christopher Anefu</t>
  </si>
  <si>
    <t>Marcelo Demoliner</t>
  </si>
  <si>
    <t>Hsien-Yin Peng</t>
  </si>
  <si>
    <t>Hoang Anh Khoa Tran</t>
  </si>
  <si>
    <t>Ricardo Ortiz</t>
  </si>
  <si>
    <t>Sardor Pulatov</t>
  </si>
  <si>
    <t>Nicolas Barrientos</t>
  </si>
  <si>
    <t>Melik Feler</t>
  </si>
  <si>
    <t>Zeljko Milovic</t>
  </si>
  <si>
    <t>Dane Webb</t>
  </si>
  <si>
    <t>Juan Monaco</t>
  </si>
  <si>
    <t>Leon Frost</t>
  </si>
  <si>
    <t>Omer Katz</t>
  </si>
  <si>
    <t>Alberto Brizzi</t>
  </si>
  <si>
    <t>Andrei Levine</t>
  </si>
  <si>
    <t>Yuriy Kryvoy</t>
  </si>
  <si>
    <t>Oleg Koval</t>
  </si>
  <si>
    <t>Adam Walton</t>
  </si>
  <si>
    <t>David Gorsic</t>
  </si>
  <si>
    <t>Stefan Borg</t>
  </si>
  <si>
    <t>Joao Vitor Prado Costa</t>
  </si>
  <si>
    <t>Tomasz Bednarek</t>
  </si>
  <si>
    <t>Reda Karakhi</t>
  </si>
  <si>
    <t>Laerte Di Falco</t>
  </si>
  <si>
    <t>Francesco Picco</t>
  </si>
  <si>
    <t>Vasco Mensurado</t>
  </si>
  <si>
    <t>Hunter Johnson</t>
  </si>
  <si>
    <t>Grega Boh</t>
  </si>
  <si>
    <t>Andre Biro</t>
  </si>
  <si>
    <t>Filippo Volandri</t>
  </si>
  <si>
    <t>Ivan Goluza</t>
  </si>
  <si>
    <t>Morgan Johansson</t>
  </si>
  <si>
    <t>Ahmed Deedat Abdul Razak</t>
  </si>
  <si>
    <t>Pedro Uribe</t>
  </si>
  <si>
    <t>Danila Arsenov</t>
  </si>
  <si>
    <t>Joseph Digiulio</t>
  </si>
  <si>
    <t>Nicolas Moreno De Alboran</t>
  </si>
  <si>
    <t>Igor Karpovets</t>
  </si>
  <si>
    <t>Denys Gevel</t>
  </si>
  <si>
    <t>Simon Yastremskiy</t>
  </si>
  <si>
    <t>Pavel Petrov</t>
  </si>
  <si>
    <t>Marc Lopez</t>
  </si>
  <si>
    <t>Ricky Medinilla</t>
  </si>
  <si>
    <t>Kyle Seelig</t>
  </si>
  <si>
    <t>Riley H. Reist</t>
  </si>
  <si>
    <t>Renato Lima</t>
  </si>
  <si>
    <t>Alin Baditoiu</t>
  </si>
  <si>
    <t>Andreas Beck</t>
  </si>
  <si>
    <t>Egor Koleganov</t>
  </si>
  <si>
    <t>Mohamed Sorour</t>
  </si>
  <si>
    <t>Rudolfs Mednis</t>
  </si>
  <si>
    <t>Petar Trendafilov</t>
  </si>
  <si>
    <t>Guus Koevermans</t>
  </si>
  <si>
    <t>Serge Becerra Jeria</t>
  </si>
  <si>
    <t>Mwendwa Mbithi</t>
  </si>
  <si>
    <t>Itay Shpindler</t>
  </si>
  <si>
    <t>Diego-Jose Manrique-Velazquez</t>
  </si>
  <si>
    <t>Seungri Choi</t>
  </si>
  <si>
    <t>Julian Reister</t>
  </si>
  <si>
    <t>Robert Kelly</t>
  </si>
  <si>
    <t>Jeevan Nedunchezhiyan</t>
  </si>
  <si>
    <t>Zhicheng Zhu</t>
  </si>
  <si>
    <t>Peter Balla</t>
  </si>
  <si>
    <t>Aljaz Jakob Kaplja</t>
  </si>
  <si>
    <t>Jean-Marc Werner</t>
  </si>
  <si>
    <t>Loic Juszczak</t>
  </si>
  <si>
    <t>Garvit Batra</t>
  </si>
  <si>
    <t>Ansu Bhuyan</t>
  </si>
  <si>
    <t>Hyun-Joon Kim</t>
  </si>
  <si>
    <t>Dong-Kyu Lee</t>
  </si>
  <si>
    <t>Sanhui Shin</t>
  </si>
  <si>
    <t>Imran Aswat</t>
  </si>
  <si>
    <t>Benjamin Tullou</t>
  </si>
  <si>
    <t>Gal Hakak</t>
  </si>
  <si>
    <t>Phassawit Burapharitta</t>
  </si>
  <si>
    <t>Samuel Ribeiro Navarrete</t>
  </si>
  <si>
    <t>Tao Castillo Bernal</t>
  </si>
  <si>
    <t>Arnaud Neveux</t>
  </si>
  <si>
    <t>Woong-Sun Jun</t>
  </si>
  <si>
    <t>Markus Sedletzky</t>
  </si>
  <si>
    <t>Stefan Frljanic</t>
  </si>
  <si>
    <t>Mark-Flavius Andres</t>
  </si>
  <si>
    <t>Dennis Bogaert</t>
  </si>
  <si>
    <t>Brandon L. Sutter</t>
  </si>
  <si>
    <t>Matyas Fuele</t>
  </si>
  <si>
    <t>Ilya Lebedev</t>
  </si>
  <si>
    <t>Cristian Villagran</t>
  </si>
  <si>
    <t>Marius Frosa</t>
  </si>
  <si>
    <t>Eduardo Peralta-Tello</t>
  </si>
  <si>
    <t>Mikael Riondy</t>
  </si>
  <si>
    <t>Damien Wenger</t>
  </si>
  <si>
    <t>Hyung-Chan Lim</t>
  </si>
  <si>
    <t>Angel Santiago Setien</t>
  </si>
  <si>
    <t>Timon Reichelt</t>
  </si>
  <si>
    <t>Dmytro Kovalevych</t>
  </si>
  <si>
    <t>Aleksandre Metreveli</t>
  </si>
  <si>
    <t>Darius Neica</t>
  </si>
  <si>
    <t>Razvan Bobleaga</t>
  </si>
  <si>
    <t>Nikita Mishin</t>
  </si>
  <si>
    <t>Robbie Mudge</t>
  </si>
  <si>
    <t>Luka Ilic</t>
  </si>
  <si>
    <t>Tommaso Lago</t>
  </si>
  <si>
    <t>Dominik Stary</t>
  </si>
  <si>
    <t>Samuele Ramazzotti</t>
  </si>
  <si>
    <t>Jerome Inzerillo</t>
  </si>
  <si>
    <t>Nico Matic</t>
  </si>
  <si>
    <t>Artur Dubinski</t>
  </si>
  <si>
    <t>Marek Michalicka</t>
  </si>
  <si>
    <t>Patrick Ofner</t>
  </si>
  <si>
    <t>Srdjan Jakovljevic</t>
  </si>
  <si>
    <t>Daniel Uhlig</t>
  </si>
  <si>
    <t>Jakob Schnaitter</t>
  </si>
  <si>
    <t>Aleksandr Malyshev</t>
  </si>
  <si>
    <t>Verneri Tuomi</t>
  </si>
  <si>
    <t>Bar Tzuf Botzer</t>
  </si>
  <si>
    <t>Borja Rodriguez Manzano</t>
  </si>
  <si>
    <t>Ayoub Chakrouni</t>
  </si>
  <si>
    <t>Dennis Uspensky</t>
  </si>
  <si>
    <t>Aoxiong Wang</t>
  </si>
  <si>
    <t>Erik De Santis</t>
  </si>
  <si>
    <t>Thomas Susen</t>
  </si>
  <si>
    <t>Romain Sichez</t>
  </si>
  <si>
    <t>Shota Meparidze</t>
  </si>
  <si>
    <t>Marcel Waloch</t>
  </si>
  <si>
    <t>Dylan Gee</t>
  </si>
  <si>
    <t>Mauricio Alvarez-Guzman</t>
  </si>
  <si>
    <t>Robert Constantinovici</t>
  </si>
  <si>
    <t>Alexander Perfilov</t>
  </si>
  <si>
    <t>Stijn Meulemans</t>
  </si>
  <si>
    <t>Ristomatti Lanne</t>
  </si>
  <si>
    <t>Sebastian Hawken</t>
  </si>
  <si>
    <t>Alexandr Semenov</t>
  </si>
  <si>
    <t>Nicolas Meister</t>
  </si>
  <si>
    <t>Andrew Ochotta</t>
  </si>
  <si>
    <t>Maxime Teixeira</t>
  </si>
  <si>
    <t>David Prokop</t>
  </si>
  <si>
    <t>Alex Kuznetsov</t>
  </si>
  <si>
    <t>Jakub Filipsky</t>
  </si>
  <si>
    <t>Joan Soler</t>
  </si>
  <si>
    <t>Alejandro Garcia Saez</t>
  </si>
  <si>
    <t>Alberto Nieto</t>
  </si>
  <si>
    <t>Henrik Sillanpaa</t>
  </si>
  <si>
    <t>Maximiliano Colorado Zavala</t>
  </si>
  <si>
    <t>Brian Orradre</t>
  </si>
  <si>
    <t>Maxime Petel</t>
  </si>
  <si>
    <t>Daniel Cozma</t>
  </si>
  <si>
    <t>Frank Moser</t>
  </si>
  <si>
    <t>Cedric Willems</t>
  </si>
  <si>
    <t>Leonardo Civita-Telles</t>
  </si>
  <si>
    <t>Daniele Pepe</t>
  </si>
  <si>
    <t>Grayson M. Goldin</t>
  </si>
  <si>
    <t>Abel Hernandez-Aguila</t>
  </si>
  <si>
    <t>Boris Fassbender</t>
  </si>
  <si>
    <t>Aleksas Tverijonas</t>
  </si>
  <si>
    <t>Eddie Grabill</t>
  </si>
  <si>
    <t>Gustavo De Oliveira Cruz</t>
  </si>
  <si>
    <t>Gianluca Beghi</t>
  </si>
  <si>
    <t>Rohan Bopanna</t>
  </si>
  <si>
    <t>Jarkko Nieminen</t>
  </si>
  <si>
    <t>Rudy Richter</t>
  </si>
  <si>
    <t>Hao Sheng Koay</t>
  </si>
  <si>
    <t>Ugo Nastasi</t>
  </si>
  <si>
    <t>Benjamin Balleret</t>
  </si>
  <si>
    <t>Juan Borba</t>
  </si>
  <si>
    <t>Sami Huurinainen</t>
  </si>
  <si>
    <t>Diego Galeano</t>
  </si>
  <si>
    <t>Federico Nicolas Bertucci</t>
  </si>
  <si>
    <t>Gregoire Burquier</t>
  </si>
  <si>
    <t>Mitchell William Robins</t>
  </si>
  <si>
    <t>Filip Dolezel</t>
  </si>
  <si>
    <t>Edan Bakshi</t>
  </si>
  <si>
    <t>Jarryd Bant</t>
  </si>
  <si>
    <t>Gerald Moretti</t>
  </si>
  <si>
    <t>Ji Ha Kim</t>
  </si>
  <si>
    <t>Maxim Dubarenco</t>
  </si>
  <si>
    <t>Jan Zielinski</t>
  </si>
  <si>
    <t>Matthew Brooklyn</t>
  </si>
  <si>
    <t>Igor Saveljic</t>
  </si>
  <si>
    <t>Kevin Kylar</t>
  </si>
  <si>
    <t>Timothy Dollman</t>
  </si>
  <si>
    <t>Daniele Giorgini</t>
  </si>
  <si>
    <t>Juan Manuel Matute</t>
  </si>
  <si>
    <t>Seong-Woon Yu</t>
  </si>
  <si>
    <t>Ben Draper</t>
  </si>
  <si>
    <t>Taine Bernhard</t>
  </si>
  <si>
    <t>Sergio Galdos</t>
  </si>
  <si>
    <t>Luke Hammond</t>
  </si>
  <si>
    <t>Daniel Hobart</t>
  </si>
  <si>
    <t>Edward Covalschi</t>
  </si>
  <si>
    <t>Gustavo Guerses</t>
  </si>
  <si>
    <t>Philipp Scholz</t>
  </si>
  <si>
    <t>Juan Ignacio Cardini</t>
  </si>
  <si>
    <t>Jeremy Efferding</t>
  </si>
  <si>
    <t>Jonathan Ho</t>
  </si>
  <si>
    <t>Michael Grant</t>
  </si>
  <si>
    <t>Valery Rudnev</t>
  </si>
  <si>
    <t>Mateo Andres Ruiz Naranjo</t>
  </si>
  <si>
    <t>Fedor Chervyakov</t>
  </si>
  <si>
    <t>Antonio Cembellin Prieto</t>
  </si>
  <si>
    <t>Mert Altinalev</t>
  </si>
  <si>
    <t>Mario Matejcek</t>
  </si>
  <si>
    <t>Joel Link</t>
  </si>
  <si>
    <t>Henry Choi</t>
  </si>
  <si>
    <t>Gerardo Lopez Villasenor</t>
  </si>
  <si>
    <t>Michael Genender</t>
  </si>
  <si>
    <t>Courtney John Lock</t>
  </si>
  <si>
    <t>Michael Tomi</t>
  </si>
  <si>
    <t>Samuel Ferguson</t>
  </si>
  <si>
    <t>Joshua Milton</t>
  </si>
  <si>
    <t>Victor Crivoi</t>
  </si>
  <si>
    <t>Peter Bertran</t>
  </si>
  <si>
    <t>Mohd Assri Merzuki</t>
  </si>
  <si>
    <t>Ruben Alberts</t>
  </si>
  <si>
    <t>Kareem Allaf</t>
  </si>
  <si>
    <t>Mattia Mannocci</t>
  </si>
  <si>
    <t>Catalin-Ionut Gard</t>
  </si>
  <si>
    <t>Mac Styslinger</t>
  </si>
  <si>
    <t>Antonio Mastrelia</t>
  </si>
  <si>
    <t>Daniel Skripnik</t>
  </si>
  <si>
    <t>Nir Vodavoz</t>
  </si>
  <si>
    <t>Mark Mierloi</t>
  </si>
  <si>
    <t>Christopher Grant</t>
  </si>
  <si>
    <t>Fabrice Martin</t>
  </si>
  <si>
    <t>Alex Dominguez Soto</t>
  </si>
  <si>
    <t>Evgeny Elistratov</t>
  </si>
  <si>
    <t>Ettore Zito</t>
  </si>
  <si>
    <t>Lukas Dlouhy</t>
  </si>
  <si>
    <t>Daniel Smethurst</t>
  </si>
  <si>
    <t>Igor Kolaric</t>
  </si>
  <si>
    <t>Leandro Portmann</t>
  </si>
  <si>
    <t>Lukas Koncilia</t>
  </si>
  <si>
    <t>Samuel Beren</t>
  </si>
  <si>
    <t>Ko Suzuki</t>
  </si>
  <si>
    <t>Hiromasa Oku</t>
  </si>
  <si>
    <t>Purav Raja</t>
  </si>
  <si>
    <t>Joshua Sapwell</t>
  </si>
  <si>
    <t>Rafael Camilo</t>
  </si>
  <si>
    <t>Serafim Grozev</t>
  </si>
  <si>
    <t>Tudor Diaconu</t>
  </si>
  <si>
    <t>Amine Chadli</t>
  </si>
  <si>
    <t>Fermin Peralta Martinez</t>
  </si>
  <si>
    <t>Tadayuki Longhi</t>
  </si>
  <si>
    <t>Daniel Dudockin</t>
  </si>
  <si>
    <t>Gianluca Naso</t>
  </si>
  <si>
    <t>Andrei Marinescu</t>
  </si>
  <si>
    <t>Kento Yamada</t>
  </si>
  <si>
    <t>Danylo Veremeychuk</t>
  </si>
  <si>
    <t>Giacomo Miccini</t>
  </si>
  <si>
    <t>Alessandro Cortegiani</t>
  </si>
  <si>
    <t>Aliaksandr Prudnikau</t>
  </si>
  <si>
    <t>Federico Bonacia</t>
  </si>
  <si>
    <t>Michael-Ray Pallares-Gonzalez</t>
  </si>
  <si>
    <t>Pedro Dominguez Alonso</t>
  </si>
  <si>
    <t>Ameur Ben Hassen</t>
  </si>
  <si>
    <t>Abdel-Hak Hameurlaine</t>
  </si>
  <si>
    <t>Matteo Herrmann-Zunic</t>
  </si>
  <si>
    <t>Kaloyan Valchev</t>
  </si>
  <si>
    <t>Alejandro Ortega Palacios</t>
  </si>
  <si>
    <t>Chase Burton</t>
  </si>
  <si>
    <t>Daniel Windahl</t>
  </si>
  <si>
    <t>Felix Wild</t>
  </si>
  <si>
    <t>Ewen Lumsden</t>
  </si>
  <si>
    <t>Thomas Giraudeau</t>
  </si>
  <si>
    <t>Andrei Ciumac</t>
  </si>
  <si>
    <t>Vladyslav Lobak</t>
  </si>
  <si>
    <t>Francisco Stuardo</t>
  </si>
  <si>
    <t>Sebastian Exequiel Pini</t>
  </si>
  <si>
    <t>Luis Eduardo Morfin Friebel</t>
  </si>
  <si>
    <t>Jakob Arvidsson Ehn</t>
  </si>
  <si>
    <t>Ahmed Ouadane</t>
  </si>
  <si>
    <t>Albert Bisong Bikom</t>
  </si>
  <si>
    <t>Zack Mccourt</t>
  </si>
  <si>
    <t>Kirill Komarov</t>
  </si>
  <si>
    <t>Radu Andrei Stelian</t>
  </si>
  <si>
    <t>Rui Machado</t>
  </si>
  <si>
    <t>Juan-Samuel Arauzo-Martinez</t>
  </si>
  <si>
    <t>Piotr Zbroja</t>
  </si>
  <si>
    <t>Andrea Camurri</t>
  </si>
  <si>
    <t>Carlos Palencia</t>
  </si>
  <si>
    <t>Moses Michael</t>
  </si>
  <si>
    <t>Bruno Pedrosa</t>
  </si>
  <si>
    <t>Enric Guaita-Pais</t>
  </si>
  <si>
    <t>Tobias Blomgren</t>
  </si>
  <si>
    <t>Martin Vaisse</t>
  </si>
  <si>
    <t>Nicolas De Marco</t>
  </si>
  <si>
    <t>Bojan Jankulovski</t>
  </si>
  <si>
    <t>Umaru Balami</t>
  </si>
  <si>
    <t>Mikhail Ledovskikh</t>
  </si>
  <si>
    <t>Abror Isakov</t>
  </si>
  <si>
    <t>Odil Akramov</t>
  </si>
  <si>
    <t>Filippo Giorgetti</t>
  </si>
  <si>
    <t>Daniel Garza</t>
  </si>
  <si>
    <t>Ivan Arenas-Gualda</t>
  </si>
  <si>
    <t>Sanchai Ratiwatana</t>
  </si>
  <si>
    <t>Sonchat Ratiwatana</t>
  </si>
  <si>
    <t>Wen-Chun Liang</t>
  </si>
  <si>
    <t>Adrien Puget</t>
  </si>
  <si>
    <t>Matthias Wunner</t>
  </si>
  <si>
    <t>Mathieu Rodrigues</t>
  </si>
  <si>
    <t>Delmas N'Tcha</t>
  </si>
  <si>
    <t>Jiaqi Duan</t>
  </si>
  <si>
    <t>Chong Yuan Fan</t>
  </si>
  <si>
    <t>Joao Walendowsky</t>
  </si>
  <si>
    <t>Tinotenda Chanakira</t>
  </si>
  <si>
    <t>Hyeong Jin Cho</t>
  </si>
  <si>
    <t>Russell Benkaim</t>
  </si>
  <si>
    <t>Jesus Bandres</t>
  </si>
  <si>
    <t>Daniel Orlita</t>
  </si>
  <si>
    <t>Yuta Kawahashi</t>
  </si>
  <si>
    <t>Alessandro Motti</t>
  </si>
  <si>
    <t>Long Nguyen</t>
  </si>
  <si>
    <t>Davide Albertoni</t>
  </si>
  <si>
    <t>Antoine-Michel Alexeev</t>
  </si>
  <si>
    <t>Agustin Moreno</t>
  </si>
  <si>
    <t>Somdev Devvarman</t>
  </si>
  <si>
    <t>Denis Duc Nguyen</t>
  </si>
  <si>
    <t>Damian Farinola</t>
  </si>
  <si>
    <t>Cody Brackenreg</t>
  </si>
  <si>
    <t>Pierdanio Lo Priore</t>
  </si>
  <si>
    <t>Gustavo Vellbach</t>
  </si>
  <si>
    <t>Philipp Petzschner</t>
  </si>
  <si>
    <t>Justin S. Shane</t>
  </si>
  <si>
    <t>Henrique Cunha</t>
  </si>
  <si>
    <t>Keith-Patrick Crowley</t>
  </si>
  <si>
    <t>Victor Krustev</t>
  </si>
  <si>
    <t>Itsuki Imina</t>
  </si>
  <si>
    <t>Martin Alund</t>
  </si>
  <si>
    <t>Milan Habrman</t>
  </si>
  <si>
    <t>Jonata Vitari</t>
  </si>
  <si>
    <t>Hicham Khaddari</t>
  </si>
  <si>
    <t>Mateo Faber</t>
  </si>
  <si>
    <t>Ignacio Garcia</t>
  </si>
  <si>
    <t>Miguel Angel Este</t>
  </si>
  <si>
    <t>Sebastian Arcila</t>
  </si>
  <si>
    <t>Brendan Moore</t>
  </si>
  <si>
    <t>Alexander Centenari</t>
  </si>
  <si>
    <t>Jean-Yves Aubone</t>
  </si>
  <si>
    <t>Victor Hanescu</t>
  </si>
  <si>
    <t>Barkin Yalcinkale</t>
  </si>
  <si>
    <t>Lukasz Kubot</t>
  </si>
  <si>
    <t>Suraj Beniwal</t>
  </si>
  <si>
    <t>Medhir Goyal</t>
  </si>
  <si>
    <t>Mikhail Vaks</t>
  </si>
  <si>
    <t>Marco De Rossi</t>
  </si>
  <si>
    <t>Shotaro Goto</t>
  </si>
  <si>
    <t>Konstantinos Economidis</t>
  </si>
  <si>
    <t>Matthew Leffler</t>
  </si>
  <si>
    <t>Mert Zincirli</t>
  </si>
  <si>
    <t>Dusan Lojda</t>
  </si>
  <si>
    <t>Stephan Hoiss</t>
  </si>
  <si>
    <t>Mattia Bedolo</t>
  </si>
  <si>
    <t>Dae-Soung Oh</t>
  </si>
  <si>
    <t>Lleyton Hewitt</t>
  </si>
  <si>
    <t>Diego Garcia Dalisay</t>
  </si>
  <si>
    <t>Alexandre Rodrigues Girotto</t>
  </si>
  <si>
    <t>Ryan Lipman</t>
  </si>
  <si>
    <t>Matt Seeberger</t>
  </si>
  <si>
    <t>Nathanael Consalvo</t>
  </si>
  <si>
    <t>Dimitri Morogiannis</t>
  </si>
  <si>
    <t>Max De Vroome</t>
  </si>
  <si>
    <t>Nicolas Alejandro De Gregorio</t>
  </si>
  <si>
    <t>Sam Longhurst</t>
  </si>
  <si>
    <t>Florian Reynet</t>
  </si>
  <si>
    <t>James Cerretani</t>
  </si>
  <si>
    <t>Chase Buchanan</t>
  </si>
  <si>
    <t>David Rice</t>
  </si>
  <si>
    <t>Francesco Borgo</t>
  </si>
  <si>
    <t>Gonzalo Bancalari</t>
  </si>
  <si>
    <t>Konosuke Kiryu</t>
  </si>
  <si>
    <t>Han Sungmin</t>
  </si>
  <si>
    <t>Antonio Veic</t>
  </si>
  <si>
    <t>Teri Groll</t>
  </si>
  <si>
    <t>Carsten Ball</t>
  </si>
  <si>
    <t>Costin Paval</t>
  </si>
  <si>
    <t>Dimitar Kutrovsky</t>
  </si>
  <si>
    <t>Gero Kretschmer</t>
  </si>
  <si>
    <t>David Barclay</t>
  </si>
  <si>
    <t>Axel Alvarez Llamas</t>
  </si>
  <si>
    <t>Nikita Kryvonos</t>
  </si>
  <si>
    <t>Zhao Yi Chao</t>
  </si>
  <si>
    <t>Arpit Sharma</t>
  </si>
  <si>
    <t>Jake Eames</t>
  </si>
  <si>
    <t>Phillip Simmonds</t>
  </si>
  <si>
    <t>Christopher Marquis</t>
  </si>
  <si>
    <t>Simon Baudry</t>
  </si>
  <si>
    <t>Denys Pume</t>
  </si>
  <si>
    <t>Franco Moral</t>
  </si>
  <si>
    <t>Taha Tifnouti</t>
  </si>
  <si>
    <t>David Wilczynski</t>
  </si>
  <si>
    <t>Hiroki Horikiri</t>
  </si>
  <si>
    <t>Marcus Daniell</t>
  </si>
  <si>
    <t>Oscar Torres</t>
  </si>
  <si>
    <t>Julian Saborio</t>
  </si>
  <si>
    <t>Younes Rachidi</t>
  </si>
  <si>
    <t>Fritz Wolmarans</t>
  </si>
  <si>
    <t>Andre Dome</t>
  </si>
  <si>
    <t>Giulio di Meo</t>
  </si>
  <si>
    <t>Artem Sitak</t>
  </si>
  <si>
    <t>Felipe Escobar</t>
  </si>
  <si>
    <t>Tomas Builes</t>
  </si>
  <si>
    <t>Felipe Rojas</t>
  </si>
  <si>
    <t>Lucca Baptista</t>
  </si>
  <si>
    <t>Lorenzo Abbruciati</t>
  </si>
  <si>
    <t>Lorenzo Fucile</t>
  </si>
  <si>
    <t>Joseph Cadogan</t>
  </si>
  <si>
    <t>Miloslav Mecir</t>
  </si>
  <si>
    <t>Chieh-Fu Wang</t>
  </si>
  <si>
    <t>Ting Yu Chuang</t>
  </si>
  <si>
    <t>Allan Gomes Oliveira</t>
  </si>
  <si>
    <t>Constantin Belot</t>
  </si>
  <si>
    <t>Bumpei Sato</t>
  </si>
  <si>
    <t>Chih-Jen Ho</t>
  </si>
  <si>
    <t>Jannis Liniger</t>
  </si>
  <si>
    <t>Simon Norenius</t>
  </si>
  <si>
    <t>Efe Yurtacan</t>
  </si>
  <si>
    <t>Chung Hyo Woo</t>
  </si>
  <si>
    <t>Matias Castro</t>
  </si>
  <si>
    <t>Jan Kuncik</t>
  </si>
  <si>
    <t>Pawel Zawisza</t>
  </si>
  <si>
    <t>Matteo Siccardi</t>
  </si>
  <si>
    <t>Mark Vervoort</t>
  </si>
  <si>
    <t>Matthew Short</t>
  </si>
  <si>
    <t>Mardy Fish</t>
  </si>
  <si>
    <t>Gianluca Grison</t>
  </si>
  <si>
    <t>Andrei Plotniy</t>
  </si>
  <si>
    <t>Michal Bisko</t>
  </si>
  <si>
    <t>Pavel Staubert</t>
  </si>
  <si>
    <t>Leonardo Kirche</t>
  </si>
  <si>
    <t>Mladen Mitak</t>
  </si>
  <si>
    <t>Ivo Klec</t>
  </si>
  <si>
    <t>Georgi Rumenov Payakov</t>
  </si>
  <si>
    <t>Andre Sa</t>
  </si>
  <si>
    <t>Ryan Sweeting</t>
  </si>
  <si>
    <t>Evgeny Danilov</t>
  </si>
  <si>
    <t>Treat Conrad Huey</t>
  </si>
  <si>
    <t>Dor Belfer</t>
  </si>
  <si>
    <t>Ilija Bozoljac</t>
  </si>
  <si>
    <t>Micke Kontinen</t>
  </si>
  <si>
    <t>Anton Pavlov</t>
  </si>
  <si>
    <t>Oliver Marach</t>
  </si>
  <si>
    <t>Christian Garay</t>
  </si>
  <si>
    <t>Bernardo Casares</t>
  </si>
  <si>
    <t>Chris Guccione</t>
  </si>
  <si>
    <t>Colin Fleming</t>
  </si>
  <si>
    <t>Edoardo Castagna</t>
  </si>
  <si>
    <t>Gregory Ouellette</t>
  </si>
  <si>
    <t>Sergiy Sergiienko</t>
  </si>
  <si>
    <t>Peter Luczak</t>
  </si>
  <si>
    <t>Alex Llompart</t>
  </si>
  <si>
    <t>Toni Androic</t>
  </si>
  <si>
    <t>Peter Mick</t>
  </si>
  <si>
    <t>Simone Codovini</t>
  </si>
  <si>
    <t>Ilya Polonskiy</t>
  </si>
  <si>
    <t>Jannik Opitz</t>
  </si>
  <si>
    <t>Juan Jose Rosas</t>
  </si>
  <si>
    <t>Thomas Bezolt</t>
  </si>
  <si>
    <t>Denis Bejtulahi</t>
  </si>
  <si>
    <t>Danai Udomchoke</t>
  </si>
  <si>
    <t>Rizo Saidkhodjaev</t>
  </si>
  <si>
    <t>Anton Djamalov</t>
  </si>
  <si>
    <t>Simone Vagnozzi</t>
  </si>
  <si>
    <t>Marco Stancati</t>
  </si>
  <si>
    <t>Andrea Caligiana</t>
  </si>
  <si>
    <t>Tomas Vyrostko</t>
  </si>
  <si>
    <t>Martin Fischer</t>
  </si>
  <si>
    <t>Sean Thornley</t>
  </si>
  <si>
    <t>Nicholas Monroe</t>
  </si>
  <si>
    <t>Thomas Schoorel</t>
  </si>
  <si>
    <t>Potito Starace</t>
  </si>
  <si>
    <t>Tim Sandkaulen</t>
  </si>
  <si>
    <t>James Cluskey</t>
  </si>
  <si>
    <t>David Porter</t>
  </si>
  <si>
    <t>Adrian Partl</t>
  </si>
  <si>
    <t>Jakub Novak</t>
  </si>
  <si>
    <t>Eric Butorac</t>
  </si>
  <si>
    <t>Guillaume Rufin</t>
  </si>
  <si>
    <t>Moritz Baumann</t>
  </si>
  <si>
    <t>Sarvar Ikramov</t>
  </si>
  <si>
    <t>Richard Becker</t>
  </si>
  <si>
    <t>Lucas Moreno</t>
  </si>
  <si>
    <t>Dmitry Resnyanskiy</t>
  </si>
  <si>
    <t>Azizbek Lukmanov</t>
  </si>
  <si>
    <t>Azizhon Turgunov</t>
  </si>
  <si>
    <t>Giulio Torroni</t>
  </si>
  <si>
    <t>Andrea Del Prete</t>
  </si>
  <si>
    <t>Hyung-Taik Lee</t>
  </si>
  <si>
    <t>Siyu Liu</t>
  </si>
  <si>
    <t>Roberto Affonso Neto</t>
  </si>
  <si>
    <t>Jakub Lustyk</t>
  </si>
  <si>
    <t>Christian Trubrig</t>
  </si>
  <si>
    <t>Chih-Chun Tang</t>
  </si>
  <si>
    <t>Julio Peralta</t>
  </si>
  <si>
    <t>Alberto Rojas-Maldonado</t>
  </si>
  <si>
    <t>Alan Nunez Aguilera</t>
  </si>
  <si>
    <t>Marcelo Fortini Murbach</t>
  </si>
  <si>
    <t>Michael Russell</t>
  </si>
  <si>
    <t>Tuna Altuna</t>
  </si>
  <si>
    <t>Stefan Merunka</t>
  </si>
  <si>
    <t>Chris Letcher</t>
  </si>
  <si>
    <t>Enrico Fioravante</t>
  </si>
  <si>
    <t>Nicolas Reissig</t>
  </si>
  <si>
    <t>Loeiz Briand</t>
  </si>
  <si>
    <t>Robby Ginepri</t>
  </si>
  <si>
    <t>Johannes Schretter</t>
  </si>
  <si>
    <t>William Little</t>
  </si>
  <si>
    <t>Tommy Mylnikov</t>
  </si>
  <si>
    <t>Warit Sornbutnark</t>
  </si>
  <si>
    <t>Lofo Ramiaramanan</t>
  </si>
  <si>
    <t>Peng-Xiang Gong</t>
  </si>
  <si>
    <t>Sunu-Wahyu Trijati</t>
  </si>
  <si>
    <t>Patrick-John Tierro</t>
  </si>
  <si>
    <t>Naoki Morita</t>
  </si>
  <si>
    <t>Robin Bailly</t>
  </si>
  <si>
    <t>Neeraj Elangovan</t>
  </si>
  <si>
    <t>Souma Kuribayashi</t>
  </si>
  <si>
    <t>Jacob Adaktusson</t>
  </si>
  <si>
    <t>Alejandro Moreno Figueroa</t>
  </si>
  <si>
    <t>Jatin Dahiya</t>
  </si>
  <si>
    <t>Patrick Davidson</t>
  </si>
  <si>
    <t>Adam Hubble</t>
  </si>
  <si>
    <t>Will Stein</t>
  </si>
  <si>
    <t>Johan Brunstrom</t>
  </si>
  <si>
    <t>Florent Serra</t>
  </si>
  <si>
    <t>Wayne Odesnik</t>
  </si>
  <si>
    <t>Maik Burlage</t>
  </si>
  <si>
    <t>Mandresy Rakotomalala</t>
  </si>
  <si>
    <t>Hung-Yuan Hsu</t>
  </si>
  <si>
    <t>Martin Emmrich</t>
  </si>
  <si>
    <t>Claudio Grassi</t>
  </si>
  <si>
    <t>Alexander Klintcharov</t>
  </si>
  <si>
    <t>Rodrigo Senattore</t>
  </si>
  <si>
    <t>Edmundo Ulloa</t>
  </si>
  <si>
    <t>Manuel Barros</t>
  </si>
  <si>
    <t>Matias Rodolfo Buchhass</t>
  </si>
  <si>
    <t>Andre Ku Meza</t>
  </si>
  <si>
    <t>Francisco Cabello</t>
  </si>
  <si>
    <t>Galo Barrezueta</t>
  </si>
  <si>
    <t>Justiniano Richard</t>
  </si>
  <si>
    <t>Inaki Gimenez Pilutik</t>
  </si>
  <si>
    <t>Tomas Iriarte</t>
  </si>
  <si>
    <t>Lucas Monterroso</t>
  </si>
  <si>
    <t>Augusto Stodart</t>
  </si>
  <si>
    <t>Federico Lopez</t>
  </si>
  <si>
    <t>Keita Koyama</t>
  </si>
  <si>
    <t>Manato Tanimoto</t>
  </si>
  <si>
    <t>Erik Elliott</t>
  </si>
  <si>
    <t>Toshiki Matsuya</t>
  </si>
  <si>
    <t>Matthew Hagan</t>
  </si>
  <si>
    <t>Ariel Behar</t>
  </si>
  <si>
    <t>Alejandro Jose Gomez Estrada</t>
  </si>
  <si>
    <t>Jaime Arturo Santana Barcia</t>
  </si>
  <si>
    <t>Otto Holtari</t>
  </si>
  <si>
    <t>Atsushi Ushida</t>
  </si>
  <si>
    <t>Masashi Watanabe</t>
  </si>
  <si>
    <t>Louk Sorensen</t>
  </si>
  <si>
    <t>Michal Milko</t>
  </si>
  <si>
    <t>Paul Kramberger</t>
  </si>
  <si>
    <t>Erik Chren</t>
  </si>
  <si>
    <t>Michael Bois</t>
  </si>
  <si>
    <t>Dominik Meffert</t>
  </si>
  <si>
    <t>Sergei Bubka</t>
  </si>
  <si>
    <t>Lionel Mansour</t>
  </si>
  <si>
    <t>Sebastian Sachs</t>
  </si>
  <si>
    <t>Guillem Closa-Puncernau</t>
  </si>
  <si>
    <t>Maxime Forcin</t>
  </si>
  <si>
    <t>Juan-Carlos Spir</t>
  </si>
  <si>
    <t>Jonathan Cornish</t>
  </si>
  <si>
    <t>Daniel Baumann</t>
  </si>
  <si>
    <t>Patrick Schmitt</t>
  </si>
  <si>
    <t>Isade Juneau</t>
  </si>
  <si>
    <t>Killian Davanzo</t>
  </si>
  <si>
    <t>Bertrand Lescure</t>
  </si>
  <si>
    <t>David Chaplefeh Forchap</t>
  </si>
  <si>
    <t>Paul-Henri Teyssedre</t>
  </si>
  <si>
    <t>Arnaud Floch</t>
  </si>
  <si>
    <t>Pierre Ledoux</t>
  </si>
  <si>
    <t>Romain Grenet Laffont</t>
  </si>
  <si>
    <t>Mateo Facundo Cressa</t>
  </si>
  <si>
    <t>Luis Federico Nani</t>
  </si>
  <si>
    <t>Nitten Kirrtane</t>
  </si>
  <si>
    <t>Akash Wagh</t>
  </si>
  <si>
    <t>Guillermo Carry</t>
  </si>
  <si>
    <t>Joaquin-Jesus Monteferrario</t>
  </si>
  <si>
    <t>Facundo Manzanares</t>
  </si>
  <si>
    <t>Ignacio Calderon</t>
  </si>
  <si>
    <t>Marc Gicquel</t>
  </si>
  <si>
    <t>Christopher Kas</t>
  </si>
  <si>
    <t>Arnaud Grard</t>
  </si>
  <si>
    <t>Goran Tosic</t>
  </si>
  <si>
    <t>Rasul Akhmadaliev</t>
  </si>
  <si>
    <t>William Griffith</t>
  </si>
  <si>
    <t>Victor Pham</t>
  </si>
  <si>
    <t>Roberto Maytin</t>
  </si>
  <si>
    <t>Steffen Zornosa</t>
  </si>
  <si>
    <t>Francisco Perafan</t>
  </si>
  <si>
    <t>Lovedeep Singh</t>
  </si>
  <si>
    <t>Theodoros Angelinos</t>
  </si>
  <si>
    <t>Michael Lammer</t>
  </si>
  <si>
    <t>Seydou Diallo</t>
  </si>
  <si>
    <t>Scott Lipsky</t>
  </si>
  <si>
    <t>Syed Mohd Agil Syed Naguib</t>
  </si>
  <si>
    <t>Kevin Kim</t>
  </si>
  <si>
    <t>Vahid Mirzadeh</t>
  </si>
  <si>
    <t>Remy Chala</t>
  </si>
  <si>
    <t>Yuri Radomsky</t>
  </si>
  <si>
    <t>Carlos Alberto Longhi Neto</t>
  </si>
  <si>
    <t>Thomas Da Silva Ramos</t>
  </si>
  <si>
    <t>Gabriel Moraru</t>
  </si>
  <si>
    <t>Teodor Leahu</t>
  </si>
  <si>
    <t>Claudio Mircea</t>
  </si>
  <si>
    <t>Jan Hajek</t>
  </si>
  <si>
    <t>Martin Pedersen</t>
  </si>
  <si>
    <t>Julien Mathieu</t>
  </si>
  <si>
    <t>Martin Caro</t>
  </si>
  <si>
    <t>Renan Conti Espricigo</t>
  </si>
  <si>
    <t>Breno Lodis</t>
  </si>
  <si>
    <t>Gabriel Carneiro Torres Goncalves</t>
  </si>
  <si>
    <t>Piotr Gadomski</t>
  </si>
  <si>
    <t>Boris Pashanski</t>
  </si>
  <si>
    <t>Blazej Koniusz</t>
  </si>
  <si>
    <t>Nikola Ciric</t>
  </si>
  <si>
    <t>Luka Sucevic</t>
  </si>
  <si>
    <t>Vaja Uzakov</t>
  </si>
  <si>
    <t>Ivan Navarro</t>
  </si>
  <si>
    <t>Javier Ladron De Guevara Hi</t>
  </si>
  <si>
    <t>Marin Dumitru</t>
  </si>
  <si>
    <t>Manuel Apolinar</t>
  </si>
  <si>
    <t>Eldin Balic</t>
  </si>
  <si>
    <t>Moos Sporken</t>
  </si>
  <si>
    <t>Lennart Zynga</t>
  </si>
  <si>
    <t>Tudor Sulea</t>
  </si>
  <si>
    <t>Jorge Enrique Gonzalez Aramburu</t>
  </si>
  <si>
    <t>Long Chen</t>
  </si>
  <si>
    <t>Alexandre Buchner</t>
  </si>
  <si>
    <t>Enzo Machizaud</t>
  </si>
  <si>
    <t>Julien Belair</t>
  </si>
  <si>
    <t>Perakiat Siriluethaiwattana</t>
  </si>
  <si>
    <t>Michael Llodra</t>
  </si>
  <si>
    <t>Warot Udomsuk</t>
  </si>
  <si>
    <t>Warut Korkiatthaworn</t>
  </si>
  <si>
    <t>Nattan Benjasupawan</t>
  </si>
  <si>
    <t>Worarin Kumthonkittikul</t>
  </si>
  <si>
    <t>Pattanapong Borisutpong</t>
  </si>
  <si>
    <t>Pietro Fanucci</t>
  </si>
  <si>
    <t>Daniel Geib</t>
  </si>
  <si>
    <t>Oscar Hernandez</t>
  </si>
  <si>
    <t>Alex Jr. Bogomolov</t>
  </si>
  <si>
    <t>Adam Lee</t>
  </si>
  <si>
    <t>Olivier Charroin</t>
  </si>
  <si>
    <t>Lukas Jastraunig</t>
  </si>
  <si>
    <t>Kim Moellers</t>
  </si>
  <si>
    <t>Thorben Michaelis</t>
  </si>
  <si>
    <t>David Hsu</t>
  </si>
  <si>
    <t>Daniele Chiurulli</t>
  </si>
  <si>
    <t>Ferdinando Bonuccelli</t>
  </si>
  <si>
    <t>Andrea Grossi</t>
  </si>
  <si>
    <t>Rik de Voest</t>
  </si>
  <si>
    <t>Ryan Agar</t>
  </si>
  <si>
    <t>David Simunek</t>
  </si>
  <si>
    <t>Tomas Kaluzik</t>
  </si>
  <si>
    <t>Saso Bende</t>
  </si>
  <si>
    <t>Lukas Vojtechovsky</t>
  </si>
  <si>
    <t>Lukas Weinhandl</t>
  </si>
  <si>
    <t>David Pultr</t>
  </si>
  <si>
    <t>Ondrej Dusek</t>
  </si>
  <si>
    <t>Tomas Frommel</t>
  </si>
  <si>
    <t>Ondrej Plisek</t>
  </si>
  <si>
    <t>Jordan Kerr</t>
  </si>
  <si>
    <t>Chris Wettengel</t>
  </si>
  <si>
    <t>Daniel Chu</t>
  </si>
  <si>
    <t>George Jecminek</t>
  </si>
  <si>
    <t>Mikhail Biryukov</t>
  </si>
  <si>
    <t>Aviv Darmon</t>
  </si>
  <si>
    <t>Vladimir Gnilozubov</t>
  </si>
  <si>
    <t>Becker O'Shaughnessey</t>
  </si>
  <si>
    <t>Thierry Roggi</t>
  </si>
  <si>
    <t>Alexander Sadecky</t>
  </si>
  <si>
    <t>Sebastian Bader</t>
  </si>
  <si>
    <t>Juho Paukku</t>
  </si>
  <si>
    <t>Anssi Raasio</t>
  </si>
  <si>
    <t>Elmo Kekkonen</t>
  </si>
  <si>
    <t>Osama Zoghlami</t>
  </si>
  <si>
    <t>Iancu-Lustinian Ghinda</t>
  </si>
  <si>
    <t>Nicolas Vincent</t>
  </si>
  <si>
    <t>Louis-Philippe Hamel</t>
  </si>
  <si>
    <t>Julio-Cesar Campozano</t>
  </si>
  <si>
    <t>Philippe Courteau</t>
  </si>
  <si>
    <t>Tristan Houle</t>
  </si>
  <si>
    <t>Sid Donarski</t>
  </si>
  <si>
    <t>Guillaume Lemieux</t>
  </si>
  <si>
    <t>Hsin-Han Lee</t>
  </si>
  <si>
    <t>Keng-Cheng Lin</t>
  </si>
  <si>
    <t>Cheng-Yin Hsieh</t>
  </si>
  <si>
    <t>Hao-Yang Hu</t>
  </si>
  <si>
    <t>Yun Ruei Wen</t>
  </si>
  <si>
    <t>Phillip Gresk</t>
  </si>
  <si>
    <t>Andrea Attrice</t>
  </si>
  <si>
    <t>Alexander Rumyantsev</t>
  </si>
  <si>
    <t>Miha Mlakar</t>
  </si>
  <si>
    <t>Janos Zibrat</t>
  </si>
  <si>
    <t>Rok Bonin</t>
  </si>
  <si>
    <t>Jens Hauser</t>
  </si>
  <si>
    <t>Peter Pevc</t>
  </si>
  <si>
    <t>Alessio di Mauro</t>
  </si>
  <si>
    <t>Eduardo Schwank</t>
  </si>
  <si>
    <t>Pedro Iamachkine</t>
  </si>
  <si>
    <t>Simon Friis Soendergaard</t>
  </si>
  <si>
    <t>Jeff Dadamo</t>
  </si>
  <si>
    <t>Lorenzo Santini</t>
  </si>
  <si>
    <t>Riccardo Merone</t>
  </si>
  <si>
    <t>Drew B. Lied</t>
  </si>
  <si>
    <t>Daniel Hoeppner</t>
  </si>
  <si>
    <t>Steven Moneke</t>
  </si>
  <si>
    <t>Marco Mokrzycki</t>
  </si>
  <si>
    <t>Diego Quiroz</t>
  </si>
  <si>
    <t>Fedor Baev</t>
  </si>
  <si>
    <t>Alberto Zanotti</t>
  </si>
  <si>
    <t>Quentin Monaghan</t>
  </si>
  <si>
    <t>Ben Van Dixhorn</t>
  </si>
  <si>
    <t>Josselin Ouanna</t>
  </si>
  <si>
    <t>Alexandr Kushakov</t>
  </si>
  <si>
    <t>Junhao Ye</t>
  </si>
  <si>
    <t>Lorenzo Papasidero</t>
  </si>
  <si>
    <t>Yang Lu</t>
  </si>
  <si>
    <t>Bobby Reynolds</t>
  </si>
  <si>
    <t>Daniel Kosakowski</t>
  </si>
  <si>
    <t>Luyao Wang</t>
  </si>
  <si>
    <t>Yue Zhang</t>
  </si>
  <si>
    <t>Juan-Sebastian Cabal</t>
  </si>
  <si>
    <t>Jathan Malik</t>
  </si>
  <si>
    <t>Janez Semrajc</t>
  </si>
  <si>
    <t>Shenghan Li</t>
  </si>
  <si>
    <t>Yi-Feng Li</t>
  </si>
  <si>
    <t>Olivier Rochus</t>
  </si>
  <si>
    <t>Michal Pazicky</t>
  </si>
  <si>
    <t>Paul Hanley</t>
  </si>
  <si>
    <t>Myles Orton</t>
  </si>
  <si>
    <t>Sebastian Rivera</t>
  </si>
  <si>
    <t>Mateo Galdon</t>
  </si>
  <si>
    <t>Thibaud Berland</t>
  </si>
  <si>
    <t>Michele D'Amico</t>
  </si>
  <si>
    <t>Ignazio D'Amico</t>
  </si>
  <si>
    <t>Marco Gulisano</t>
  </si>
  <si>
    <t>Djanibek Orazoliev</t>
  </si>
  <si>
    <t>Amrit Narasimhan</t>
  </si>
  <si>
    <t>Grisha Reytman</t>
  </si>
  <si>
    <t>Ahad Ermatov</t>
  </si>
  <si>
    <t>Diyor Yuldashev</t>
  </si>
  <si>
    <t>Alexandru-Daniel Carpen</t>
  </si>
  <si>
    <t>Juraj Simcak</t>
  </si>
  <si>
    <t>Jakub Belan</t>
  </si>
  <si>
    <t>Tomas Jarco</t>
  </si>
  <si>
    <t>Samuel Galdun</t>
  </si>
  <si>
    <t>Lewis Burton</t>
  </si>
  <si>
    <t>Lukas Marsoun</t>
  </si>
  <si>
    <t>Jan Blecha</t>
  </si>
  <si>
    <t>Zdenek Derkas</t>
  </si>
  <si>
    <t>Daniel Knoflicek</t>
  </si>
  <si>
    <t>Dragos Cristian Mirtea</t>
  </si>
  <si>
    <t>Bojan Zdravkovic</t>
  </si>
  <si>
    <t>Bjorn Phau</t>
  </si>
  <si>
    <t>Maximilian Abel</t>
  </si>
  <si>
    <t>Eric Prodon</t>
  </si>
  <si>
    <t>Nikolay Davydenko</t>
  </si>
  <si>
    <t>Sergey Shipilov</t>
  </si>
  <si>
    <t>Matteo Marrai</t>
  </si>
  <si>
    <t>Marc Rath</t>
  </si>
  <si>
    <t>Frantisek Cermak</t>
  </si>
  <si>
    <t>Giuseppe Menga</t>
  </si>
  <si>
    <t>I-Ta Chen</t>
  </si>
  <si>
    <t>Xiao Jun Dong</t>
  </si>
  <si>
    <t>Ze Shuo Yang</t>
  </si>
  <si>
    <t>Lukas Storck</t>
  </si>
  <si>
    <t>Xiao Yang</t>
  </si>
  <si>
    <t>Tiago Fernandes</t>
  </si>
  <si>
    <t>Daniel Ceron</t>
  </si>
  <si>
    <t>Petr Vodak</t>
  </si>
  <si>
    <t>Goncalo Pereira</t>
  </si>
  <si>
    <t>Jui Mao</t>
  </si>
  <si>
    <t>Kuan-I Lee</t>
  </si>
  <si>
    <t>Ho Jun Lee</t>
  </si>
  <si>
    <t>Chen Chang</t>
  </si>
  <si>
    <t>Han-Yu Chen</t>
  </si>
  <si>
    <t>Jordan Kelly-Houston</t>
  </si>
  <si>
    <t>Adel Brahim</t>
  </si>
  <si>
    <t>Jose Checa-Calvo</t>
  </si>
  <si>
    <t>Paul Capdeville</t>
  </si>
  <si>
    <t>Jorge Aguilar</t>
  </si>
  <si>
    <t>Devin Mccarthy</t>
  </si>
  <si>
    <t>Alfredo Moreno</t>
  </si>
  <si>
    <t>Jose Pablo Andres</t>
  </si>
  <si>
    <t>Oliver Torres</t>
  </si>
  <si>
    <t>Facundo Alvo</t>
  </si>
  <si>
    <t>Felipe Garces</t>
  </si>
  <si>
    <t>Karim Kadry</t>
  </si>
  <si>
    <t>Ricardo Colnaghi</t>
  </si>
  <si>
    <t>Phillip Reller</t>
  </si>
  <si>
    <t>Vladimir Obradovic</t>
  </si>
  <si>
    <t>Seanon Williams</t>
  </si>
  <si>
    <t>Alexander Jakupovic</t>
  </si>
  <si>
    <t>Patrick Ciorcila</t>
  </si>
  <si>
    <t>Adham El-Effendi</t>
  </si>
  <si>
    <t>Srikar Alla</t>
  </si>
  <si>
    <t>Sergis Kyratzis</t>
  </si>
  <si>
    <t>Minh-Quan Do</t>
  </si>
  <si>
    <t>Jeremie Euphrasie</t>
  </si>
  <si>
    <t>Omar Espinosa De Los Monteros Castaneda</t>
  </si>
  <si>
    <t>Torsten Wietoska</t>
  </si>
  <si>
    <t>Sergey Strelkov</t>
  </si>
  <si>
    <t>Andrey Saveliev</t>
  </si>
  <si>
    <t>Rudy Coco</t>
  </si>
  <si>
    <t>Manuel Jorquera</t>
  </si>
  <si>
    <t>Bei Liu</t>
  </si>
  <si>
    <t>Zhuo Zhang</t>
  </si>
  <si>
    <t>Jiacheng Zhu</t>
  </si>
  <si>
    <t>Nuttanon Kadchapanan</t>
  </si>
  <si>
    <t>Bolat Mamyr</t>
  </si>
  <si>
    <t>Daniel Kerznerman</t>
  </si>
  <si>
    <t>Miguel Gallardo-Valles</t>
  </si>
  <si>
    <t>Lazaro Navarro-Batles</t>
  </si>
  <si>
    <t>Luis Enrique Barrientos</t>
  </si>
  <si>
    <t>Adrian Rafael Fernandez Contreras</t>
  </si>
  <si>
    <t>Phillip King</t>
  </si>
  <si>
    <t>Simon Stadler</t>
  </si>
  <si>
    <t>Izak van der Merwe</t>
  </si>
  <si>
    <t>Joan-Marc Grimal-Ferrer</t>
  </si>
  <si>
    <t>Connor Glennon</t>
  </si>
  <si>
    <t>Jean Andersen</t>
  </si>
  <si>
    <t>Mantas Bugailiskis</t>
  </si>
  <si>
    <t>Juan-Carlos Ramirez</t>
  </si>
  <si>
    <t>Simon Ede</t>
  </si>
  <si>
    <t>Rahul Robinson Manoah</t>
  </si>
  <si>
    <t>Matias Sborowitz</t>
  </si>
  <si>
    <t>Marious Zelba</t>
  </si>
  <si>
    <t>Daniel Guccione</t>
  </si>
  <si>
    <t>Rafael Arevalo</t>
  </si>
  <si>
    <t>Aaron Leeder-Chard</t>
  </si>
  <si>
    <t>Daniel Ferretti</t>
  </si>
  <si>
    <t>Brandon Vescio</t>
  </si>
  <si>
    <t>Arthur Surreaux</t>
  </si>
  <si>
    <t>Luis Gomez</t>
  </si>
  <si>
    <t>Yoann Chartron</t>
  </si>
  <si>
    <t>Jaume Martinez Vich</t>
  </si>
  <si>
    <t>Ryotaro Matsumura</t>
  </si>
  <si>
    <t>Rong Ma</t>
  </si>
  <si>
    <t>Sebastian Lavie</t>
  </si>
  <si>
    <t>Andrei Novikov</t>
  </si>
  <si>
    <t>Matteo Civarolo</t>
  </si>
  <si>
    <t>Vladislav Dubinsky</t>
  </si>
  <si>
    <t>Ilya Koshelev</t>
  </si>
  <si>
    <t>Dennis Zivkovic</t>
  </si>
  <si>
    <t>Milan Pokrajac</t>
  </si>
  <si>
    <t>George Coupland</t>
  </si>
  <si>
    <t>Blake Bazarnik</t>
  </si>
  <si>
    <t>Alexander A. Jesse</t>
  </si>
  <si>
    <t>Alexander Satschko</t>
  </si>
  <si>
    <t>Roman Borvanov</t>
  </si>
  <si>
    <t>Jose Chamba Gomez</t>
  </si>
  <si>
    <t>Daniel Merker</t>
  </si>
  <si>
    <t>Tomas Fernandez</t>
  </si>
  <si>
    <t>Gustavo Uscocovich</t>
  </si>
  <si>
    <t>Matias Kallio</t>
  </si>
  <si>
    <t>Simon Greul</t>
  </si>
  <si>
    <t>Daiki Kondo</t>
  </si>
  <si>
    <t>Soong-Jae Cho</t>
  </si>
  <si>
    <t>Seung-Jae Lee</t>
  </si>
  <si>
    <t>Kamil Capkovic</t>
  </si>
  <si>
    <t>Pavol Cervenak</t>
  </si>
  <si>
    <t>Dominik Schulz</t>
  </si>
  <si>
    <t>Matteo Dellagiacoma</t>
  </si>
  <si>
    <t>Gianluca Gatto</t>
  </si>
  <si>
    <t>Jesse Levine</t>
  </si>
  <si>
    <t>Laurent Recouderc</t>
  </si>
  <si>
    <t>Sean Berman</t>
  </si>
  <si>
    <t>Hassan Ndayishimiye</t>
  </si>
  <si>
    <t>Houssam Sbaii</t>
  </si>
  <si>
    <t>Hamza Karmoussi</t>
  </si>
  <si>
    <t>Marouane Wasfy</t>
  </si>
  <si>
    <t>Ismaei Changawa</t>
  </si>
  <si>
    <t>Luca Marquard</t>
  </si>
  <si>
    <t>Pablo Galdon</t>
  </si>
  <si>
    <t>Stefano Di Aloy</t>
  </si>
  <si>
    <t>Ashley Hewitt</t>
  </si>
  <si>
    <t>Mitchell Burman</t>
  </si>
  <si>
    <t>Adrian Muscillo</t>
  </si>
  <si>
    <t>James Lemke</t>
  </si>
  <si>
    <t>Fabricio Burdisso</t>
  </si>
  <si>
    <t>Stepan Khotulev</t>
  </si>
  <si>
    <t>Victor Komlev</t>
  </si>
  <si>
    <t>Rafis Miftahov</t>
  </si>
  <si>
    <t>Alexander Kunin</t>
  </si>
  <si>
    <t>Sam Dowler</t>
  </si>
  <si>
    <t>Lewis Miles</t>
  </si>
  <si>
    <t>Joachim Johansson</t>
  </si>
  <si>
    <t>Stephane Bohli</t>
  </si>
  <si>
    <t>Nicolas Renavand</t>
  </si>
  <si>
    <t>Nikolaus Moser</t>
  </si>
  <si>
    <t>Philip Lang</t>
  </si>
  <si>
    <t>Michal Mertinak</t>
  </si>
  <si>
    <t>Thiago Alves</t>
  </si>
  <si>
    <t>Marin Bradaric</t>
  </si>
  <si>
    <t>Ludovic Walter</t>
  </si>
  <si>
    <t>Ignacio Dagostino</t>
  </si>
  <si>
    <t>Heitor Garcia</t>
  </si>
  <si>
    <t>Guilherme Oliveira</t>
  </si>
  <si>
    <t>Adil Shamasdin</t>
  </si>
  <si>
    <t>Aleksandr Tsatkin</t>
  </si>
  <si>
    <t>Hasier Pastor</t>
  </si>
  <si>
    <t>Kiryl Harbatsiuk</t>
  </si>
  <si>
    <t>James Junior Storme</t>
  </si>
  <si>
    <t>Thomas Shubert</t>
  </si>
  <si>
    <t>Frederico Casaro</t>
  </si>
  <si>
    <t>Kevin Pereira</t>
  </si>
  <si>
    <t>Mauricio Santos</t>
  </si>
  <si>
    <t>Jean-Julien Rojer</t>
  </si>
  <si>
    <t>Guilherme Hadlich</t>
  </si>
  <si>
    <t>Fernando Tsuchiya</t>
  </si>
  <si>
    <t>Rafael Matos (1990)</t>
  </si>
  <si>
    <t>Sardor Rakhimov</t>
  </si>
  <si>
    <t>Omadbek Bobokulov</t>
  </si>
  <si>
    <t>Oybek Abdurahimov</t>
  </si>
  <si>
    <t>Muhammad-Ashaari Bin Zainal-Abidin</t>
  </si>
  <si>
    <t>Anthony Tsodikov</t>
  </si>
  <si>
    <t>Andrei Cociasu</t>
  </si>
  <si>
    <t>Dan Dumitrascu</t>
  </si>
  <si>
    <t>Suk-Young Jeong</t>
  </si>
  <si>
    <t>Dominic Inglot</t>
  </si>
  <si>
    <t>Felipe Alves</t>
  </si>
  <si>
    <t>Fabricio Ribeiro</t>
  </si>
  <si>
    <t>Oliver Nagy</t>
  </si>
  <si>
    <t>Eduardo Miquelino</t>
  </si>
  <si>
    <t>Luiz Inaimo</t>
  </si>
  <si>
    <t>Bruno Figlia</t>
  </si>
  <si>
    <t>Lucas Zaghi Esper</t>
  </si>
  <si>
    <t>Antonioni Fasano</t>
  </si>
  <si>
    <t>Leonardo Silva</t>
  </si>
  <si>
    <t>Mateus Ceolin</t>
  </si>
  <si>
    <t>Danillo Rocha</t>
  </si>
  <si>
    <t>Fei Yun Liao</t>
  </si>
  <si>
    <t>Mustapha Belkora</t>
  </si>
  <si>
    <t>Youssef Bellamine</t>
  </si>
  <si>
    <t>Cristian Alvarez</t>
  </si>
  <si>
    <t>Christopher Racz</t>
  </si>
  <si>
    <t>Eduardo Lourido Sanchez</t>
  </si>
  <si>
    <t>Alvaro Ochoa</t>
  </si>
  <si>
    <t>Gabriel Francisco Cucalon Jacques</t>
  </si>
  <si>
    <t>Carl Eguez</t>
  </si>
  <si>
    <t>Kirill Saplin</t>
  </si>
  <si>
    <t>Nikolai Soloviev</t>
  </si>
  <si>
    <t>Enrico Burzi</t>
  </si>
  <si>
    <t>Mikolaj Szmyrgala</t>
  </si>
  <si>
    <t>Julian Turosienski</t>
  </si>
  <si>
    <t>Mario Turcan</t>
  </si>
  <si>
    <t>Ismar Gorcic</t>
  </si>
  <si>
    <t>Luka Zaninovic</t>
  </si>
  <si>
    <t>Slobodan Jevtic</t>
  </si>
  <si>
    <t>Tomislav Draganja</t>
  </si>
  <si>
    <t>Aziz Kijametovic</t>
  </si>
  <si>
    <t>Faruk Bakalovic</t>
  </si>
  <si>
    <t>Benjamin Ugarte</t>
  </si>
  <si>
    <t>Berk Iliescu</t>
  </si>
  <si>
    <t>Cedric Frenevello</t>
  </si>
  <si>
    <t>Vincent Berna</t>
  </si>
  <si>
    <t>Edualdo Bonet-De Gispert</t>
  </si>
  <si>
    <t>Carlos Garcia-Villanueva</t>
  </si>
  <si>
    <t>Juan Jose Leal-Gomez</t>
  </si>
  <si>
    <t>Denis Merkulov</t>
  </si>
  <si>
    <t>Florin Mergea</t>
  </si>
  <si>
    <t>Michel Dornbusch</t>
  </si>
  <si>
    <t>Sebastiaan Bonapart</t>
  </si>
  <si>
    <t>Robert Coman</t>
  </si>
  <si>
    <t>Bjorn Propst</t>
  </si>
  <si>
    <t>Teodor Nicolae Marin</t>
  </si>
  <si>
    <t>Vlad Onita</t>
  </si>
  <si>
    <t>Marco Sanges</t>
  </si>
  <si>
    <t>Giammarco Micolani</t>
  </si>
  <si>
    <t>Hufu Wang</t>
  </si>
  <si>
    <t>Colin O'Brien</t>
  </si>
  <si>
    <t>Laurent Malouli</t>
  </si>
  <si>
    <t>De-Long Zhu</t>
  </si>
  <si>
    <t>You-Xu Shen</t>
  </si>
  <si>
    <t>Hao Zhang</t>
  </si>
  <si>
    <t>Marco Crugnola</t>
  </si>
  <si>
    <t>Dane Chuntraruk</t>
  </si>
  <si>
    <t>Andis Juska</t>
  </si>
  <si>
    <t>Nawakarn Khunjan</t>
  </si>
  <si>
    <t>Atikan Juprang</t>
  </si>
  <si>
    <t>Jirayu Limpathum</t>
  </si>
  <si>
    <t>Igor Kunitsyn</t>
  </si>
  <si>
    <t>James Blake</t>
  </si>
  <si>
    <t>Bastian Knittel</t>
  </si>
  <si>
    <t>Matthias Wolf</t>
  </si>
  <si>
    <t>Fabian Lipautz</t>
  </si>
  <si>
    <t>Vitaliy Kachanovskiy</t>
  </si>
  <si>
    <t>Anvar Akhmetov</t>
  </si>
  <si>
    <t>Colin Ebelthite</t>
  </si>
  <si>
    <t>Roman Warias</t>
  </si>
  <si>
    <t>Marcelo Tebet Filho</t>
  </si>
  <si>
    <t>Brad Weston</t>
  </si>
  <si>
    <t>Bruno Rosa</t>
  </si>
  <si>
    <t>Antonio Issa-Filho</t>
  </si>
  <si>
    <t>Lucas Meirelles Guitarrari</t>
  </si>
  <si>
    <t>Joao Vitor Ferreira</t>
  </si>
  <si>
    <t>Paulo Siracusa</t>
  </si>
  <si>
    <t>Pedro Catelan</t>
  </si>
  <si>
    <t>Lucas Biato Bernardo</t>
  </si>
  <si>
    <t>Patrick Souza Oliveira</t>
  </si>
  <si>
    <t>Xavier Malisse</t>
  </si>
  <si>
    <t>Antoine Benneteau</t>
  </si>
  <si>
    <t>Martin Fafl</t>
  </si>
  <si>
    <t>David Pavlik</t>
  </si>
  <si>
    <t>Eduardo Segura Mandarino</t>
  </si>
  <si>
    <t>Alejandro Andino Vallverdu</t>
  </si>
  <si>
    <t>Sergio Magro Moreno</t>
  </si>
  <si>
    <t>Daniel Lavalle Oteros</t>
  </si>
  <si>
    <t>Miguel Cordefors Mucoz</t>
  </si>
  <si>
    <t>Erik Chvojka</t>
  </si>
  <si>
    <t>Clement Reix</t>
  </si>
  <si>
    <t>Aaron Wong</t>
  </si>
  <si>
    <t>Prakash Amritraj</t>
  </si>
  <si>
    <t>Happy Takura</t>
  </si>
  <si>
    <t>Alexey Kedryuk</t>
  </si>
  <si>
    <t>Dmitriy Makeyev</t>
  </si>
  <si>
    <t>Mohamed Abid</t>
  </si>
  <si>
    <t>Jose David Rendon</t>
  </si>
  <si>
    <t>Valentin Dimov</t>
  </si>
  <si>
    <t>Emanuele Molina</t>
  </si>
  <si>
    <t>Alessandro Evangelisti</t>
  </si>
  <si>
    <t>Romano Frantzen</t>
  </si>
  <si>
    <t>Santtu Leskinen</t>
  </si>
  <si>
    <t>Otto Paivinen</t>
  </si>
  <si>
    <t>Aleksi Tuukkanen</t>
  </si>
  <si>
    <t>Damiano di Ienno</t>
  </si>
  <si>
    <t>Rifat Biktyakov</t>
  </si>
  <si>
    <t>Gilad Ben Zvi</t>
  </si>
  <si>
    <t>Nikolai Haessig</t>
  </si>
  <si>
    <t>Edward Nguyen</t>
  </si>
  <si>
    <t>Roger Jr. Hernandez</t>
  </si>
  <si>
    <t>Daniel Hoang</t>
  </si>
  <si>
    <t>Charles Baron</t>
  </si>
  <si>
    <t>Bartosz Sawicki</t>
  </si>
  <si>
    <t>Patryk Janik</t>
  </si>
  <si>
    <t>Maciej Romanowicz</t>
  </si>
  <si>
    <t>Alessandro Sarra</t>
  </si>
  <si>
    <t>Alberto Maria Lombardi</t>
  </si>
  <si>
    <t>Kaden Hensel</t>
  </si>
  <si>
    <t>Baris Erguden</t>
  </si>
  <si>
    <t>Nick van der Meer</t>
  </si>
  <si>
    <t>Dennis Bloemke</t>
  </si>
  <si>
    <t>Feng Xue</t>
  </si>
  <si>
    <t>Yu Cheng Li</t>
  </si>
  <si>
    <t>Da-Wei Li</t>
  </si>
  <si>
    <t>Yang Ma</t>
  </si>
  <si>
    <t>Blaz Seric</t>
  </si>
  <si>
    <t>Igor Tubic</t>
  </si>
  <si>
    <t>Arnau Brugues-Davi</t>
  </si>
  <si>
    <t>Andres Cabezas</t>
  </si>
  <si>
    <t>Deni Zmak</t>
  </si>
  <si>
    <t>Marc Abdelnour</t>
  </si>
  <si>
    <t>Gregor Breskvar</t>
  </si>
  <si>
    <t>Matteo Mosciatti</t>
  </si>
  <si>
    <t>Gregory S. Andrews</t>
  </si>
  <si>
    <t>Andre Wiesler</t>
  </si>
  <si>
    <t>Jaan-Frederik Brunken</t>
  </si>
  <si>
    <t>Franco Scaravilli</t>
  </si>
  <si>
    <t>Jefferson Garcia</t>
  </si>
  <si>
    <t>Jorman Reyes</t>
  </si>
  <si>
    <t>Adrian Alvarez</t>
  </si>
  <si>
    <t>Thomas Kroczek</t>
  </si>
  <si>
    <t>Constantin Christ</t>
  </si>
  <si>
    <t>Alex Bogdanovic</t>
  </si>
  <si>
    <t>Jamie Baker</t>
  </si>
  <si>
    <t>Mehdi Ziadi</t>
  </si>
  <si>
    <t>Andoni Vivanco-Guzman</t>
  </si>
  <si>
    <t>Miguel-Angel Lopez Jaen</t>
  </si>
  <si>
    <t>Ettore Damiani</t>
  </si>
  <si>
    <t>Mohamed Said Chaki</t>
  </si>
  <si>
    <t>Marc Garcia-Roman</t>
  </si>
  <si>
    <t>Ayoub Chekrouni</t>
  </si>
  <si>
    <t>Mohamed Ali Kraimi</t>
  </si>
  <si>
    <t>Joshua Ward-Hibbert</t>
  </si>
  <si>
    <t>Andreas Vinciguerra</t>
  </si>
  <si>
    <t>Igor Andreev</t>
  </si>
  <si>
    <t>Nenad Zimonjic</t>
  </si>
  <si>
    <t>Marcelo Melo</t>
  </si>
  <si>
    <t>Joshua Goodall</t>
  </si>
  <si>
    <t>Richard Bloomfield</t>
  </si>
  <si>
    <t>Marcel-Ioan Miron</t>
  </si>
  <si>
    <t>Adrian Cruciat</t>
  </si>
  <si>
    <t>Fabian Patrutescu</t>
  </si>
  <si>
    <t>Wojciech Lutkowski</t>
  </si>
  <si>
    <t>Robert Rumler</t>
  </si>
  <si>
    <t>Robin Bulant</t>
  </si>
  <si>
    <t>Miroslav Herzan</t>
  </si>
  <si>
    <t>Alexandre Massa</t>
  </si>
  <si>
    <t>Jonathan Dasnieres de Veigy</t>
  </si>
  <si>
    <t>Antony Dupuis</t>
  </si>
  <si>
    <t>Sung Jun Park</t>
  </si>
  <si>
    <t>Olimbek Mirdjamalov</t>
  </si>
  <si>
    <t>Nemanja Kontic</t>
  </si>
  <si>
    <t>Mikhail Esipov</t>
  </si>
  <si>
    <t>Darren Walsh</t>
  </si>
  <si>
    <t>Semyon Suleymanov</t>
  </si>
  <si>
    <t>Farrukh Khashimov</t>
  </si>
  <si>
    <t>Pulat Babadjanov</t>
  </si>
  <si>
    <t>Rasuljon Ahmadaliev</t>
  </si>
  <si>
    <t>Iskander Davutov</t>
  </si>
  <si>
    <t>Xiao Qi</t>
  </si>
  <si>
    <t>Andy Lau</t>
  </si>
  <si>
    <t>Wayne Montgomery</t>
  </si>
  <si>
    <t>Nian Feng</t>
  </si>
  <si>
    <t>Zong Yuan Shuai</t>
  </si>
  <si>
    <t>Phenyo Matong</t>
  </si>
  <si>
    <t>Lance Cohen</t>
  </si>
  <si>
    <t>Renier Moolman</t>
  </si>
  <si>
    <t>Reinhardt Trollip</t>
  </si>
  <si>
    <t>Vaughn Hunter</t>
  </si>
  <si>
    <t>Okkie Kellerman</t>
  </si>
  <si>
    <t>Phillip De Bruyn</t>
  </si>
  <si>
    <t>Sasa Stojisavljevic</t>
  </si>
  <si>
    <t>Jiri Placek</t>
  </si>
  <si>
    <t>John Peers</t>
  </si>
  <si>
    <t>Luka Gregorc</t>
  </si>
  <si>
    <t>Artiom Podgainii</t>
  </si>
  <si>
    <t>Joachim Sternbach</t>
  </si>
  <si>
    <t>Julio Silva</t>
  </si>
  <si>
    <t>Nicolas Massu</t>
  </si>
  <si>
    <t>Diego Junqueira</t>
  </si>
  <si>
    <t>Lucas Santos</t>
  </si>
  <si>
    <t>Daniel Regan</t>
  </si>
  <si>
    <t>Santiago Sierra</t>
  </si>
  <si>
    <t>Gaston Paz</t>
  </si>
  <si>
    <t>Timo Nieminen</t>
  </si>
  <si>
    <t>Reid Carleton</t>
  </si>
  <si>
    <t>Terrell Celestine</t>
  </si>
  <si>
    <t>Rogelio Siller</t>
  </si>
  <si>
    <t>Luciano Ramazzini</t>
  </si>
  <si>
    <t>Gilles Kremer</t>
  </si>
  <si>
    <t>Bassam Beidas</t>
  </si>
  <si>
    <t>Dineshkanthan Thangarajah</t>
  </si>
  <si>
    <t>Francisco Franco</t>
  </si>
  <si>
    <t>Santiago Maccio</t>
  </si>
  <si>
    <t>Pedro Pablo Ruiz</t>
  </si>
  <si>
    <t>Pablo Tellez</t>
  </si>
  <si>
    <t>Jorge Alberto Escutia</t>
  </si>
  <si>
    <t>Charles Costa</t>
  </si>
  <si>
    <t>Alexandre Schnitman</t>
  </si>
  <si>
    <t>Marc Meigel</t>
  </si>
  <si>
    <t>Bernhard Linzer</t>
  </si>
  <si>
    <t>Daniel King-Turner</t>
  </si>
  <si>
    <t>Olivier Sajous</t>
  </si>
  <si>
    <t>Antoine Hamard</t>
  </si>
  <si>
    <t>Aurelien Pinet</t>
  </si>
  <si>
    <t>Devin Britton</t>
  </si>
  <si>
    <t>Antun Pehar</t>
  </si>
  <si>
    <t>Ante Marincic</t>
  </si>
  <si>
    <t>Matej Svjetlicic</t>
  </si>
  <si>
    <t>Faris Zukic</t>
  </si>
  <si>
    <t>David Nalbandian</t>
  </si>
  <si>
    <t>Motoaki Kita</t>
  </si>
  <si>
    <t>Martin Rios-Benitez</t>
  </si>
  <si>
    <t>Juan Matias Gonzalez Carrasco</t>
  </si>
  <si>
    <t>Diego Vives</t>
  </si>
  <si>
    <t>Jonathon Cooper</t>
  </si>
  <si>
    <t>Robert Howe</t>
  </si>
  <si>
    <t>Gervis Gonzalez</t>
  </si>
  <si>
    <t>Emilien Firmin</t>
  </si>
  <si>
    <t>Robert Farah</t>
  </si>
  <si>
    <t>Dennis Lajola</t>
  </si>
  <si>
    <t>Michael Yani</t>
  </si>
  <si>
    <t>Alexander Domijan</t>
  </si>
  <si>
    <t>Matthew Langley</t>
  </si>
  <si>
    <t>Andrea Falgheri</t>
  </si>
  <si>
    <t>Andrea Patracchini</t>
  </si>
  <si>
    <t>Sasha Ermakov</t>
  </si>
  <si>
    <t>Asika Isoh</t>
  </si>
  <si>
    <t>Nicolas Devilder</t>
  </si>
  <si>
    <t>William Myler</t>
  </si>
  <si>
    <t>Jay Laginestra</t>
  </si>
  <si>
    <t>Adam Feeney</t>
  </si>
  <si>
    <t>Dovydas Sakinis</t>
  </si>
  <si>
    <t>Johnny Arcilla</t>
  </si>
  <si>
    <t>Jack Schipanski</t>
  </si>
  <si>
    <t>Daniel Walsh</t>
  </si>
  <si>
    <t>Franko Miocic</t>
  </si>
  <si>
    <t>Jay Andrijic</t>
  </si>
  <si>
    <t>Ricardo Mello</t>
  </si>
  <si>
    <t>Nicolas N'Godrela</t>
  </si>
  <si>
    <t>Nicolas Ernst</t>
  </si>
  <si>
    <t>Pedro Zerbini</t>
  </si>
  <si>
    <t>Rafael Saraiva</t>
  </si>
  <si>
    <t>Andrey Kumantsov</t>
  </si>
  <si>
    <t>Anton Manegin</t>
  </si>
  <si>
    <t>Takeshi Endo</t>
  </si>
  <si>
    <t>Evgeny Tikhonov</t>
  </si>
  <si>
    <t>Richard Waite</t>
  </si>
  <si>
    <t>Marko Danis</t>
  </si>
  <si>
    <t>Filip Vittek</t>
  </si>
  <si>
    <t>Lovro Zovko</t>
  </si>
  <si>
    <t>Alex Vittur</t>
  </si>
  <si>
    <t>Brendan Evans</t>
  </si>
  <si>
    <t>Andrei Daescu</t>
  </si>
  <si>
    <t>Lucas Zweili</t>
  </si>
  <si>
    <t>Leandro Migani</t>
  </si>
  <si>
    <t>Juan-Martin Aranguren</t>
  </si>
  <si>
    <t>Juan Vazquez-Valenzuela</t>
  </si>
  <si>
    <t>Juan-Pablo Amado</t>
  </si>
  <si>
    <t>Andres Kurdyla</t>
  </si>
  <si>
    <t>Tomas Buchhass</t>
  </si>
  <si>
    <t>Pierre-Ludovic Duclos</t>
  </si>
  <si>
    <t>Robin Olin</t>
  </si>
  <si>
    <t>Charles-Antoine Brezac</t>
  </si>
  <si>
    <t>Ryan Thacher</t>
  </si>
  <si>
    <t>Carlos Poch-Gradin</t>
  </si>
  <si>
    <t>Weerapat Doakmaiklee</t>
  </si>
  <si>
    <t>Jeff Greenwald</t>
  </si>
  <si>
    <t>Drew Courtney</t>
  </si>
  <si>
    <t>Sebastian Decoud</t>
  </si>
  <si>
    <t>Michael McClune</t>
  </si>
  <si>
    <t>Stefano Ianni</t>
  </si>
  <si>
    <t>Yuriy Schukin</t>
  </si>
  <si>
    <t>Julian Knowle</t>
  </si>
  <si>
    <t>Yew-Ming Si</t>
  </si>
  <si>
    <t>Jamie Murray</t>
  </si>
  <si>
    <t>Arkadiusz Kocyla</t>
  </si>
  <si>
    <t>Bruno Rodriguez</t>
  </si>
  <si>
    <t>Nikolai Fidirko</t>
  </si>
  <si>
    <t>Morgan Phillips</t>
  </si>
  <si>
    <t>Rafal Teurer</t>
  </si>
  <si>
    <t>Damian Okrutny</t>
  </si>
  <si>
    <t>Andraz Bedene</t>
  </si>
  <si>
    <t>Dario Racic</t>
  </si>
  <si>
    <t>Andrei Mlendea</t>
  </si>
  <si>
    <t>Bogdan Ursu</t>
  </si>
  <si>
    <t>Andy Roddick</t>
  </si>
  <si>
    <t>Federico Torresi</t>
  </si>
  <si>
    <t>Mauro Commisso</t>
  </si>
  <si>
    <t>Antonio Comporto</t>
  </si>
  <si>
    <t>Marco Speronello</t>
  </si>
  <si>
    <t>Guillermo Hormazabal</t>
  </si>
  <si>
    <t>Marco Viola</t>
  </si>
  <si>
    <t>Michael Ryderstedt</t>
  </si>
  <si>
    <t>Tal Eros</t>
  </si>
  <si>
    <t>Kuatbek Abiyev</t>
  </si>
  <si>
    <t>Sergei Krotiouk</t>
  </si>
  <si>
    <t>Stanislav Nikulchikov</t>
  </si>
  <si>
    <t>Dmitri Tarkhatchev</t>
  </si>
  <si>
    <t>Evgeny Kirillov</t>
  </si>
  <si>
    <t>Junn Mitsuhashi</t>
  </si>
  <si>
    <t>Blake Strode</t>
  </si>
  <si>
    <t>Stanislav Vovk</t>
  </si>
  <si>
    <t>Stefano Galvani</t>
  </si>
  <si>
    <t>Hai-Yun Tan</t>
  </si>
  <si>
    <t>Peng Gao</t>
  </si>
  <si>
    <t>Jun-Chao Xu</t>
  </si>
  <si>
    <t>Yilun Wang</t>
  </si>
  <si>
    <t>Mbonisi Ndimande</t>
  </si>
  <si>
    <t>Drake Bernstein</t>
  </si>
  <si>
    <t>Harel Srugo</t>
  </si>
  <si>
    <t>Maciek Sykut</t>
  </si>
  <si>
    <t>Denis Gremelmayr</t>
  </si>
  <si>
    <t>Vitali Reshetnikov</t>
  </si>
  <si>
    <t>Vladimir Geller</t>
  </si>
  <si>
    <t>Ilia Shatskiy</t>
  </si>
  <si>
    <t>Kamil Khalil</t>
  </si>
  <si>
    <t>Askar Zabirov</t>
  </si>
  <si>
    <t>Gorka Fraile</t>
  </si>
  <si>
    <t>Cristian Benedetti</t>
  </si>
  <si>
    <t>Felipe Rojas (1984)</t>
  </si>
  <si>
    <t>Roel Oostdam</t>
  </si>
  <si>
    <t>Matthew Pierot</t>
  </si>
  <si>
    <t>Yannick Ebbinghaus</t>
  </si>
  <si>
    <t>Ervin Eleskovic</t>
  </si>
  <si>
    <t>Oskar Pallin</t>
  </si>
  <si>
    <t>Ivo Mijic</t>
  </si>
  <si>
    <t>Jose Anton Salazar Martin</t>
  </si>
  <si>
    <t>Augustin Gensse</t>
  </si>
  <si>
    <t>Luis Diaz-Barriga</t>
  </si>
  <si>
    <t>Stefan Vinti</t>
  </si>
  <si>
    <t>Filip Havaj</t>
  </si>
  <si>
    <t>Vlad Corneliu Pop</t>
  </si>
  <si>
    <t>Alexander Gorovits</t>
  </si>
  <si>
    <t>Oleg Dmitriev</t>
  </si>
  <si>
    <t>Ryan Rowe</t>
  </si>
  <si>
    <t>Marko Lenz</t>
  </si>
  <si>
    <t>Roman Vogeli</t>
  </si>
  <si>
    <t>Fabio Tenneriello</t>
  </si>
  <si>
    <t>Chris Eaton</t>
  </si>
  <si>
    <t>Robert Kendrick</t>
  </si>
  <si>
    <t>Dominik Hrbaty</t>
  </si>
  <si>
    <t>Nicolas Pastor</t>
  </si>
  <si>
    <t>Lionel Noviski</t>
  </si>
  <si>
    <t>Andrew Fitzpatrick</t>
  </si>
  <si>
    <t>Otakar Lucak</t>
  </si>
  <si>
    <t>Alexandre Favrot</t>
  </si>
  <si>
    <t>Michael Kohlmann</t>
  </si>
  <si>
    <t>Pavel Krcek</t>
  </si>
  <si>
    <t>Arnaud Clement</t>
  </si>
  <si>
    <t>Juan Carlos Ferrero</t>
  </si>
  <si>
    <t>Murad Inoyatov</t>
  </si>
  <si>
    <t>Pedro Dumont</t>
  </si>
  <si>
    <t>Adam Sanjurjo Hermida</t>
  </si>
  <si>
    <t>Dieter Kindlmann</t>
  </si>
  <si>
    <t>Benedikt Dorsch</t>
  </si>
  <si>
    <t>Martin Schulhauser</t>
  </si>
  <si>
    <t>Amer Delic</t>
  </si>
  <si>
    <t>Andrei Savulescu</t>
  </si>
  <si>
    <t>Chris Kwon</t>
  </si>
  <si>
    <t>Taavo Roos</t>
  </si>
  <si>
    <t>Thomas Richter</t>
  </si>
  <si>
    <t>Pedro Clar-Rossello</t>
  </si>
  <si>
    <t>Denes Lukacs</t>
  </si>
  <si>
    <t>Wisnu Adi Nugroho</t>
  </si>
  <si>
    <t>Patrick Chucri</t>
  </si>
  <si>
    <t>Daniel Llarenas</t>
  </si>
  <si>
    <t>Laurent Bram</t>
  </si>
  <si>
    <t>Jean-Rene Lisnard</t>
  </si>
  <si>
    <t>Nicholas Naumann</t>
  </si>
  <si>
    <t>Adam Kellner</t>
  </si>
  <si>
    <t>Jonathan Chu</t>
  </si>
  <si>
    <t>Karim Alayly</t>
  </si>
  <si>
    <t>Olivier Patience</t>
  </si>
  <si>
    <t>Javier Sebastian Munoz Canessa</t>
  </si>
  <si>
    <t>Jack Carpenter</t>
  </si>
  <si>
    <t>Jordan Cox</t>
  </si>
  <si>
    <t>Maximilian Wilde</t>
  </si>
  <si>
    <t>Sebastian Rieschick</t>
  </si>
  <si>
    <t>Juan-Pablo Brzezicki</t>
  </si>
  <si>
    <t>Juan Ignacio Chela</t>
  </si>
  <si>
    <t>Fernando Gonzalez</t>
  </si>
  <si>
    <t>Ivan Ljubicic</t>
  </si>
  <si>
    <t>Daniel-Alejandro Lopez</t>
  </si>
  <si>
    <t>Jose Benitez</t>
  </si>
  <si>
    <t>Jaak Poldma</t>
  </si>
  <si>
    <t>Nicholas Sayer</t>
  </si>
  <si>
    <t>Ando Rasolomalala</t>
  </si>
  <si>
    <t>Enrique Olivares</t>
  </si>
  <si>
    <t>Clayton Almeida</t>
  </si>
  <si>
    <t>Conor Niland</t>
  </si>
  <si>
    <t>Marek Routa</t>
  </si>
  <si>
    <t>Rainer Schuettler</t>
  </si>
  <si>
    <t>Anton Bettink</t>
  </si>
  <si>
    <t>Shota Tagawa</t>
  </si>
  <si>
    <t>Marcel Zimmermann</t>
  </si>
  <si>
    <t>Ilya Belyaev</t>
  </si>
  <si>
    <t>Alexander Waske</t>
  </si>
  <si>
    <t>Carl Bergman</t>
  </si>
  <si>
    <t>Raven Klaasen</t>
  </si>
  <si>
    <t>Alexander Peya</t>
  </si>
  <si>
    <t>Daniele Bracciali</t>
  </si>
  <si>
    <t>Henri Kontinen</t>
  </si>
  <si>
    <t>Young-Jun Kim</t>
  </si>
  <si>
    <t>Eladio Ribeiro Neto</t>
  </si>
  <si>
    <t>Brian Dabul</t>
  </si>
  <si>
    <t>Alexander Flock</t>
  </si>
  <si>
    <t>Thomas Muster</t>
  </si>
  <si>
    <t>George Morgan</t>
  </si>
  <si>
    <t>Ben Wagland</t>
  </si>
  <si>
    <t>Guillermo Alcaide</t>
  </si>
  <si>
    <t>Max Raditschnigg</t>
  </si>
  <si>
    <t>Borut Puc</t>
  </si>
  <si>
    <t>Jaden Grinter</t>
  </si>
  <si>
    <t>George Bastl</t>
  </si>
  <si>
    <t>Philipp Marx</t>
  </si>
  <si>
    <t>Marc Auradou</t>
  </si>
  <si>
    <t>Luca Schena</t>
  </si>
  <si>
    <t>Martin Prikryl</t>
  </si>
  <si>
    <t>Christoph Lessiak</t>
  </si>
  <si>
    <t>Marin Franjicevic</t>
  </si>
  <si>
    <t>Sahr Timothy Kpulun</t>
  </si>
  <si>
    <t>Ervand Gasparyan</t>
  </si>
  <si>
    <t>Mikhail Vasiliev</t>
  </si>
  <si>
    <t>Robin Soderling</t>
  </si>
  <si>
    <t>Gabriel Townes</t>
  </si>
  <si>
    <t>Leonardo Tavares</t>
  </si>
  <si>
    <t>David Martin</t>
  </si>
  <si>
    <t>Bruno Soares</t>
  </si>
  <si>
    <t>Barry King</t>
  </si>
  <si>
    <t>Pablo Figueroa</t>
  </si>
  <si>
    <t>Andrei Gorban</t>
  </si>
  <si>
    <t>Gabriel Trujillo-Soler</t>
  </si>
  <si>
    <t>Ken Skupski</t>
  </si>
  <si>
    <t>Alexander Slabinsky</t>
  </si>
  <si>
    <t>Rogier Wassen</t>
  </si>
  <si>
    <t>Sadik Kadir</t>
  </si>
  <si>
    <t>Clinton Thomson</t>
  </si>
  <si>
    <t>David Thurner</t>
  </si>
  <si>
    <t>Lukas Vrnak</t>
  </si>
  <si>
    <t>Roko Karanusic</t>
  </si>
  <si>
    <t>Kyu-Tae Im</t>
  </si>
  <si>
    <t>Jose Acasuso</t>
  </si>
  <si>
    <t>Pablo Martin-Adalia</t>
  </si>
  <si>
    <t>Ivan Miranda</t>
  </si>
  <si>
    <t>Martin Vassallo Arguello</t>
  </si>
  <si>
    <t>Rudolf Siwy</t>
  </si>
  <si>
    <t>Jhonson Garcia</t>
  </si>
  <si>
    <t>Luis Delgado</t>
  </si>
  <si>
    <t>Deniss Pavlovs</t>
  </si>
  <si>
    <t>Roman Recarte</t>
  </si>
  <si>
    <t>Hiu-Tung Yu</t>
  </si>
  <si>
    <t>Piero Luisi</t>
  </si>
  <si>
    <t>Lester Cook</t>
  </si>
  <si>
    <t>Juan-Pablo Villar</t>
  </si>
  <si>
    <t>John-Paul Fruttero</t>
  </si>
  <si>
    <t>Travis Parrott</t>
  </si>
  <si>
    <t>Andrea Stoppini</t>
  </si>
  <si>
    <t>Joel Lindner</t>
  </si>
  <si>
    <t>Stefan Koubek</t>
  </si>
  <si>
    <t>Juan-Sebastian Vivanco</t>
  </si>
  <si>
    <t>Marko Mijacevic</t>
  </si>
  <si>
    <t>Harel Levy</t>
  </si>
  <si>
    <t>Nick Lindahl</t>
  </si>
  <si>
    <t>Martin Slanar</t>
  </si>
  <si>
    <t>Leonard Stakhovsky</t>
  </si>
  <si>
    <t>Mark Richards</t>
  </si>
  <si>
    <t>Ryler Deheart</t>
  </si>
  <si>
    <t>Mark Sibilla</t>
  </si>
  <si>
    <t>Clement Maas</t>
  </si>
  <si>
    <t>Joey Swaysland</t>
  </si>
  <si>
    <t>Patrick Elias</t>
  </si>
  <si>
    <t>Thomas Szewczyk</t>
  </si>
  <si>
    <t>Stefan Lindmark</t>
  </si>
  <si>
    <t>Leos Friedl</t>
  </si>
  <si>
    <t>Rupesh Roy</t>
  </si>
  <si>
    <t>Tasuku Iwami</t>
  </si>
  <si>
    <t>Diego Hartfield</t>
  </si>
  <si>
    <t>Alejandro Fabbri</t>
  </si>
  <si>
    <t>Rodrigo Guidolin</t>
  </si>
  <si>
    <t>Marcos Daniel</t>
  </si>
  <si>
    <t>Danjil Braun</t>
  </si>
  <si>
    <t>Taylor Dent</t>
  </si>
  <si>
    <t>Filip Prpic</t>
  </si>
  <si>
    <t>Andrea Agazzi</t>
  </si>
  <si>
    <t>Noam Okun</t>
  </si>
  <si>
    <t>Svyatoslav Knyazev</t>
  </si>
  <si>
    <t>Gary Sacks</t>
  </si>
  <si>
    <t>Ramon Delgado</t>
  </si>
  <si>
    <t>Christophe Rochus</t>
  </si>
  <si>
    <t>Erling Tveit</t>
  </si>
  <si>
    <t>Dmitri Sitak</t>
  </si>
  <si>
    <t>Ilia Starkov</t>
  </si>
  <si>
    <t>Diego Alvarez</t>
  </si>
  <si>
    <t>Kristof Vliegen</t>
  </si>
  <si>
    <t>Francesco Aldi</t>
  </si>
  <si>
    <t>Andrew Anderson</t>
  </si>
  <si>
    <t>Eric Nunez</t>
  </si>
  <si>
    <t>Juan-Manuel Valverde</t>
  </si>
  <si>
    <t>Joseph Sirianni</t>
  </si>
  <si>
    <t>Pongsiri Niroj</t>
  </si>
  <si>
    <t>Haluk Akkoyun</t>
  </si>
  <si>
    <t>Pablo Santos-Gonzalez</t>
  </si>
  <si>
    <t>Pavel Snobel</t>
  </si>
  <si>
    <t>Santiago Ventura</t>
  </si>
  <si>
    <t>Cecil Mamiit</t>
  </si>
  <si>
    <t>Karim Maamoun</t>
  </si>
  <si>
    <t>Ross Hutchins</t>
  </si>
  <si>
    <t>Christopher Klingemann</t>
  </si>
  <si>
    <t>Daniel Berta</t>
  </si>
  <si>
    <t>Alexandre Renard</t>
  </si>
  <si>
    <t>Jannick Lupescu</t>
  </si>
  <si>
    <t>Johannes Ager</t>
  </si>
  <si>
    <t>Daniel Koellerer</t>
  </si>
  <si>
    <t>Serikzhan Yessenbekov</t>
  </si>
  <si>
    <t>Adrian Garcia</t>
  </si>
  <si>
    <t>Jiri Vanek</t>
  </si>
  <si>
    <t>Agustin Boje-Ordonez</t>
  </si>
  <si>
    <t>Kornel Bardoczky</t>
  </si>
  <si>
    <t>Fernando Vicente</t>
  </si>
  <si>
    <t>Yves Allegro</t>
  </si>
  <si>
    <t>Oscar Sabate-Bretos</t>
  </si>
  <si>
    <t>Francesco Piccari</t>
  </si>
  <si>
    <t>Dawid Olejniczak</t>
  </si>
  <si>
    <t>Nathan Thompson</t>
  </si>
  <si>
    <t>Herbert Wiltschnig</t>
  </si>
  <si>
    <t>Rodrigo Rappaccioli</t>
  </si>
  <si>
    <t>Alexander Blom</t>
  </si>
  <si>
    <t>Sebastien Vidal</t>
  </si>
  <si>
    <t>Austen Childs</t>
  </si>
  <si>
    <t>Michael Leong</t>
  </si>
  <si>
    <t>Abdul-Hazli Bin Zainuddin</t>
  </si>
  <si>
    <t>Martin Sayer</t>
  </si>
  <si>
    <t>Thomas Kromann</t>
  </si>
  <si>
    <t>Soren Wedege</t>
  </si>
  <si>
    <t>Gyorgy Balazs</t>
  </si>
  <si>
    <t>Filip Polasek</t>
  </si>
  <si>
    <t>Rabie Chaki</t>
  </si>
  <si>
    <t>Martijn van Haasteren</t>
  </si>
  <si>
    <t>Julen Uriguen</t>
  </si>
  <si>
    <t>Jasper Smit</t>
  </si>
  <si>
    <t>Robin Vik</t>
  </si>
  <si>
    <t>Travis Rettenmaier</t>
  </si>
  <si>
    <t>Justin Eleveld</t>
  </si>
  <si>
    <t>Ahmed Triki</t>
  </si>
  <si>
    <t>Gaston Gaudio</t>
  </si>
  <si>
    <t>Alberto Martin</t>
  </si>
  <si>
    <t>Sebastien de Chaunac</t>
  </si>
  <si>
    <t>Nick Cavaday</t>
  </si>
  <si>
    <t>Nicolas Kiefer</t>
  </si>
  <si>
    <t>Thierry Ascione</t>
  </si>
  <si>
    <t>Holger Fischer</t>
  </si>
  <si>
    <t>Martin Trueva</t>
  </si>
  <si>
    <t>David Savic</t>
  </si>
  <si>
    <t>Raemon Sluiter</t>
  </si>
  <si>
    <t>Mario Ancic</t>
  </si>
  <si>
    <t>Nicolas Lapentti</t>
  </si>
  <si>
    <t>Roman Valent</t>
  </si>
  <si>
    <t>Talal Ouahabi</t>
  </si>
  <si>
    <t>Mehdi Benhammou</t>
  </si>
  <si>
    <t>Jose de Armas</t>
  </si>
  <si>
    <t>Carlos Moya</t>
  </si>
  <si>
    <t>Mauricio Doria-Medina</t>
  </si>
  <si>
    <t>Siu-Fai Kelvin Lam</t>
  </si>
  <si>
    <t>Nicolas Salama</t>
  </si>
  <si>
    <t>Alvaro Raposo De Oliveira</t>
  </si>
  <si>
    <t>Yohny Romero</t>
  </si>
  <si>
    <t>Predrag Rusevski</t>
  </si>
  <si>
    <t>Dick Norman</t>
  </si>
  <si>
    <t>Jan-Michael Gambill</t>
  </si>
  <si>
    <t>Petar Jelenic</t>
  </si>
  <si>
    <t>Jeff Coetzee</t>
  </si>
  <si>
    <t>Benjamin Janse van Rensburg</t>
  </si>
  <si>
    <t>Leo Rosenberg</t>
  </si>
  <si>
    <t>Kalle Averfalk</t>
  </si>
  <si>
    <t>Barrett Franks</t>
  </si>
  <si>
    <t>Slim Hamza</t>
  </si>
  <si>
    <t>Lars Poerschke</t>
  </si>
  <si>
    <t>Sebastien Grosjean</t>
  </si>
  <si>
    <t>Mikal Statham</t>
  </si>
  <si>
    <t>Logan Mackenzie</t>
  </si>
  <si>
    <t>Miles Armstrong</t>
  </si>
  <si>
    <t>Matheson Klein</t>
  </si>
  <si>
    <t>Pavel Chekhov</t>
  </si>
  <si>
    <t>Victor Romero</t>
  </si>
  <si>
    <t>Bjorn Rehnquist</t>
  </si>
  <si>
    <t>Bruno Echagaray</t>
  </si>
  <si>
    <t>Luis Horna</t>
  </si>
  <si>
    <t>Diego Cristin</t>
  </si>
  <si>
    <t>Todd Widom</t>
  </si>
  <si>
    <t>Mariano Puerta</t>
  </si>
  <si>
    <t>Mariano Zabaleta</t>
  </si>
  <si>
    <t>Marat Safin</t>
  </si>
  <si>
    <t>Scoville Jenkins</t>
  </si>
  <si>
    <t>Franco Ferreiro</t>
  </si>
  <si>
    <t>Jerome Haehnel</t>
  </si>
  <si>
    <t>Alexey Iremashvili</t>
  </si>
  <si>
    <t>Fabrice Santoro</t>
  </si>
  <si>
    <t>Sergio Roitman</t>
  </si>
  <si>
    <t>Eric Moberg</t>
  </si>
  <si>
    <t>Vince Spadea</t>
  </si>
  <si>
    <t>Arsen Asanov</t>
  </si>
  <si>
    <t>Shao-Xuan Zeng</t>
  </si>
  <si>
    <t>Giancarlo Petrazzuolo</t>
  </si>
  <si>
    <t>Nicolas Todero</t>
  </si>
  <si>
    <t>Mariusz Fyrstenberg</t>
  </si>
  <si>
    <t>Peerakit Siributwong</t>
  </si>
  <si>
    <t>Tomas Tenconi</t>
  </si>
  <si>
    <t>Dusan Vemic</t>
  </si>
  <si>
    <t>Federico Sansonetti</t>
  </si>
  <si>
    <t>Paul-Mihai Puscasu</t>
  </si>
  <si>
    <t>Tudor Dumitrescu</t>
  </si>
  <si>
    <t>Jean-Noel Insausti</t>
  </si>
  <si>
    <t>Tigran Martirosyan</t>
  </si>
  <si>
    <t>Ladislav Chramosta</t>
  </si>
  <si>
    <t>Cyril Saulnier</t>
  </si>
  <si>
    <t>Alexandros-Ferdinandos Georgoudas</t>
  </si>
  <si>
    <t>Kristian Pless</t>
  </si>
  <si>
    <t>Rainer Eitzinger</t>
  </si>
  <si>
    <t>Luis-Manuel Flores</t>
  </si>
  <si>
    <t>Roy Kalmanovich</t>
  </si>
  <si>
    <t>Javier Genaro-Martinez</t>
  </si>
  <si>
    <t>Alexandre Bonatto</t>
  </si>
  <si>
    <t>Frederic Niemeyer</t>
  </si>
  <si>
    <t>Tomas Zib</t>
  </si>
  <si>
    <t>Patrick Taubert</t>
  </si>
  <si>
    <t>Daniel Danilovic</t>
  </si>
  <si>
    <t>James Ludlow</t>
  </si>
  <si>
    <t>Thomas Liversage</t>
  </si>
  <si>
    <t>Robert Khoury</t>
  </si>
  <si>
    <t>Bruno Agostinelli</t>
  </si>
  <si>
    <t>Ignacio Coll-Riudavets</t>
  </si>
  <si>
    <t>Jeff Tarango</t>
  </si>
  <si>
    <t>Michael Rubin</t>
  </si>
  <si>
    <t>Matthew Allare</t>
  </si>
  <si>
    <t>Guillermo Canas</t>
  </si>
  <si>
    <t>Omar Hedayet</t>
  </si>
  <si>
    <t>Michel Koning</t>
  </si>
  <si>
    <t>Tim Goransson</t>
  </si>
  <si>
    <t>Mohammed Mamoun</t>
  </si>
  <si>
    <t>Bob Bryan</t>
  </si>
  <si>
    <t>Adam Vejmelka</t>
  </si>
  <si>
    <t>David Nord</t>
  </si>
  <si>
    <t>Mathieu Montcourt</t>
  </si>
  <si>
    <t>G.D. Jones</t>
  </si>
  <si>
    <t>Harry Fowler</t>
  </si>
  <si>
    <t>Sam Warburg</t>
  </si>
  <si>
    <t>Sudanwa Sitaram</t>
  </si>
  <si>
    <t>David Thomson</t>
  </si>
  <si>
    <t>Andrei Pavel</t>
  </si>
  <si>
    <t>Julien Cassaigne</t>
  </si>
  <si>
    <t>Mait Kunnap</t>
  </si>
  <si>
    <t>Sascha Kloer</t>
  </si>
  <si>
    <t>Holger Zuehlsdorff-Pavlovic</t>
  </si>
  <si>
    <t>Maxime Bonami</t>
  </si>
  <si>
    <t>Jose-Antonio Sanchez-De Luna</t>
  </si>
  <si>
    <t>Agustin Calleri</t>
  </si>
  <si>
    <t>Eric Gomes</t>
  </si>
  <si>
    <t>Jae-Sung An</t>
  </si>
  <si>
    <t>Stephen Bass</t>
  </si>
  <si>
    <t>Carlos Avellan</t>
  </si>
  <si>
    <t>Vasco Pascoal</t>
  </si>
  <si>
    <t>Rodrigo Carvalho</t>
  </si>
  <si>
    <t>Matus Horecny</t>
  </si>
  <si>
    <t>Robert Smeets</t>
  </si>
  <si>
    <t>David Skoch</t>
  </si>
  <si>
    <t>Jean-Christophe Faurel</t>
  </si>
  <si>
    <t>Mohamed Saber</t>
  </si>
  <si>
    <t>Gustavo Marcaccio</t>
  </si>
  <si>
    <t>Brett Joelson</t>
  </si>
  <si>
    <t>Gary Lugassy</t>
  </si>
  <si>
    <t>Davide Sanguinetti</t>
  </si>
  <si>
    <t>Artur Chernov</t>
  </si>
  <si>
    <t>Tobias Clemens</t>
  </si>
  <si>
    <t>Baptiste Dupuy</t>
  </si>
  <si>
    <t>Flavio Saretta</t>
  </si>
  <si>
    <t>Luigi D'Agord</t>
  </si>
  <si>
    <t>Jesus Francisco Felix</t>
  </si>
  <si>
    <t>Prima Simpatiaji</t>
  </si>
  <si>
    <t>Adrians Zguns</t>
  </si>
  <si>
    <t>Karlis Lejnieks</t>
  </si>
  <si>
    <t>Guillaume Couillard</t>
  </si>
  <si>
    <t>Adam Thompson</t>
  </si>
  <si>
    <t>Jalil Khan</t>
  </si>
  <si>
    <t>Mohammed Al Nabhani</t>
  </si>
  <si>
    <t>Andrej Kracman</t>
  </si>
  <si>
    <t>Eddy Chala</t>
  </si>
  <si>
    <t>Todor Enev</t>
  </si>
  <si>
    <t>Lado Chikhladze</t>
  </si>
  <si>
    <t>Devin Mullings</t>
  </si>
  <si>
    <t>Thomas Johansson</t>
  </si>
  <si>
    <t>Pierre Metenier</t>
  </si>
  <si>
    <t>Scott Oudsema</t>
  </si>
  <si>
    <t>Miquel Perez Puigdomenech</t>
  </si>
  <si>
    <t>Francisco Olivares</t>
  </si>
  <si>
    <t>Angel Torres</t>
  </si>
  <si>
    <t>Luka Belic</t>
  </si>
  <si>
    <t>Horia Tecau</t>
  </si>
  <si>
    <t>Miguel Almeida</t>
  </si>
  <si>
    <t>Jordan Szabo</t>
  </si>
  <si>
    <t>Gabriel Dias</t>
  </si>
  <si>
    <t>Riki Mclachlan</t>
  </si>
  <si>
    <t>Alex Sanders</t>
  </si>
  <si>
    <t>Stephen Hoh</t>
  </si>
  <si>
    <t>Marko Krickovic</t>
  </si>
  <si>
    <t>Rohan Gajjar</t>
  </si>
  <si>
    <t>Gouichi Motomura</t>
  </si>
  <si>
    <t>Raian Luchici</t>
  </si>
  <si>
    <t>Brian Battistone</t>
  </si>
  <si>
    <t>Tomas Cakl</t>
  </si>
  <si>
    <t>Bohdan Ulihrach</t>
  </si>
  <si>
    <t>Brett Ross</t>
  </si>
  <si>
    <t>Connor Johnson</t>
  </si>
  <si>
    <t>Jason Taylor</t>
  </si>
  <si>
    <t>Adam Taylor</t>
  </si>
  <si>
    <t>Jamieson Nathan</t>
  </si>
  <si>
    <t>Tom Evans</t>
  </si>
  <si>
    <t>Aswin Lizen</t>
  </si>
  <si>
    <t>Leopold Zima</t>
  </si>
  <si>
    <t>Tim Hofmann</t>
  </si>
  <si>
    <t>Raybin Lee Chan</t>
  </si>
  <si>
    <t>Juan Sebastian Zabala Vargas</t>
  </si>
  <si>
    <t>Ervin Haris Eminefendic</t>
  </si>
  <si>
    <t>Sai Saran Reddy Byreddy</t>
  </si>
  <si>
    <t>Ignasi De Rueda De Genover</t>
  </si>
  <si>
    <t>Guilherme Toresan</t>
  </si>
  <si>
    <t>Pedro Ortega</t>
  </si>
  <si>
    <t>Lucas Amorim De Lima</t>
  </si>
  <si>
    <t>Felipe Flach</t>
  </si>
  <si>
    <t>Danylo Chychin</t>
  </si>
  <si>
    <t>David Addawoo</t>
  </si>
  <si>
    <t>Muhammad Ragy</t>
  </si>
  <si>
    <t>Alejandro Hastings</t>
  </si>
  <si>
    <t>Anwar Elkamony</t>
  </si>
  <si>
    <t>Ziga Papez</t>
  </si>
  <si>
    <t>Sagar Ahuja</t>
  </si>
  <si>
    <t>Lynn Max Kempen</t>
  </si>
  <si>
    <t>Amadatus Admiraal</t>
  </si>
  <si>
    <t>Igor Tinyakov</t>
  </si>
  <si>
    <t>David Eisenzapf</t>
  </si>
  <si>
    <t>Noel Larwig</t>
  </si>
  <si>
    <t>Marius Ruzgas</t>
  </si>
  <si>
    <t>Vincent Jonah Strauch</t>
  </si>
  <si>
    <t>Cheraag Bajwa</t>
  </si>
  <si>
    <t>Daniil Tsebrenko</t>
  </si>
  <si>
    <t>Christoffer Sander Norby</t>
  </si>
  <si>
    <t>Laurin Kroeger</t>
  </si>
  <si>
    <t>Jack Clements</t>
  </si>
  <si>
    <t>Radomir Jovanovic</t>
  </si>
  <si>
    <t>Socrates Leon Tsoronis</t>
  </si>
  <si>
    <t>Roman Nashatyrkin</t>
  </si>
  <si>
    <t>Francesco Cano</t>
  </si>
  <si>
    <t>Sabit Suntic</t>
  </si>
  <si>
    <t>Andrey Uvarov</t>
  </si>
  <si>
    <t>Grey Hamilton</t>
  </si>
  <si>
    <t>Sam Ryan Ziegann</t>
  </si>
  <si>
    <t>Ao Shen</t>
  </si>
  <si>
    <t>Sergio Henrique Amorim</t>
  </si>
  <si>
    <t>Heitor Forjaz Toledo Dornelles De Carvalho</t>
  </si>
  <si>
    <t>Gabriel Schlatter</t>
  </si>
  <si>
    <t>Diogo Castor De Mattos</t>
  </si>
  <si>
    <t>Guilherme Brizuela</t>
  </si>
  <si>
    <t>Bernardo Muzzi</t>
  </si>
  <si>
    <t>Guilherme Diniz</t>
  </si>
  <si>
    <t>Lucas Gessner</t>
  </si>
  <si>
    <t>Bernardo Azevedo Pereira E Oliveira</t>
  </si>
  <si>
    <t>Matheus Comunello</t>
  </si>
  <si>
    <t>Wellington Bastos</t>
  </si>
  <si>
    <t>Armaan Bhatia</t>
  </si>
  <si>
    <t>Iacopo Sada</t>
  </si>
  <si>
    <t>Aleksa Djordjevic</t>
  </si>
  <si>
    <t>Daniel Alonte</t>
  </si>
  <si>
    <t>Pratheek Mandalapu</t>
  </si>
  <si>
    <t>Leonardo Mazzucchelli</t>
  </si>
  <si>
    <t>Kirill Mishkin</t>
  </si>
  <si>
    <t>Niclas Loccisano</t>
  </si>
  <si>
    <t>Hugo Piquerez</t>
  </si>
  <si>
    <t>Filippo Giovannini</t>
  </si>
  <si>
    <t>Filippo Bettini</t>
  </si>
  <si>
    <t>Vitali Chvets</t>
  </si>
  <si>
    <t>Changli Zhang</t>
  </si>
  <si>
    <t>Milan Radojkovic</t>
  </si>
  <si>
    <t>Guan Kai Wang</t>
  </si>
  <si>
    <t>Noah Schlagenhauf</t>
  </si>
  <si>
    <t>Luka Stojanovic (SRB)</t>
  </si>
  <si>
    <t>Jordan Sauer</t>
  </si>
  <si>
    <t>Alenik Clayton</t>
  </si>
  <si>
    <t>Linang Xiao</t>
  </si>
  <si>
    <t>Michael Faulkner</t>
  </si>
  <si>
    <t>Anthony Pero</t>
  </si>
  <si>
    <t>Tomas Guerreiro</t>
  </si>
  <si>
    <t>Lorenzo Fenu</t>
  </si>
  <si>
    <t>William Binnie</t>
  </si>
  <si>
    <t>Tiago Sousa</t>
  </si>
  <si>
    <t>Bernardo Serra Vieira</t>
  </si>
  <si>
    <t>Bernardo Gandara</t>
  </si>
  <si>
    <t>Pietro Pirolt</t>
  </si>
  <si>
    <t>Bruno Pujol Navarro</t>
  </si>
  <si>
    <t>Eduardo Morais</t>
  </si>
  <si>
    <t>Joao Leal</t>
  </si>
  <si>
    <t>Illia Stoliar</t>
  </si>
  <si>
    <t>Roman Revkov</t>
  </si>
  <si>
    <t>Luc Sciboz</t>
  </si>
  <si>
    <t>Victor Gurevich</t>
  </si>
  <si>
    <t>Muthu Aadhitiya Senthilkumar</t>
  </si>
  <si>
    <t>Fernando Frota</t>
  </si>
  <si>
    <t>Himansu Sagar</t>
  </si>
  <si>
    <t>Kirill Yarmoshuk</t>
  </si>
  <si>
    <t>Luke Issajenko</t>
  </si>
  <si>
    <t>Maximilian Witthaus</t>
  </si>
  <si>
    <t>Pietro Mugelli</t>
  </si>
  <si>
    <t>Skander Ben Fraj</t>
  </si>
  <si>
    <t>Rayen Zribi</t>
  </si>
  <si>
    <t>Guillaume Dermiens</t>
  </si>
  <si>
    <t>Maxime Leclercq</t>
  </si>
  <si>
    <t>Ronald Gabas</t>
  </si>
  <si>
    <t>Sami Ben Abdennibi</t>
  </si>
  <si>
    <t>Boryslaw Michalowski</t>
  </si>
  <si>
    <t>Vitomir Markovic</t>
  </si>
  <si>
    <t>Sercan Yesilova</t>
  </si>
  <si>
    <t>Michael Jalpota</t>
  </si>
  <si>
    <t>Burak Bilgin</t>
  </si>
  <si>
    <t>Kayra Kargin</t>
  </si>
  <si>
    <t>Riccardo Masiero</t>
  </si>
  <si>
    <t>Leon C Roider</t>
  </si>
  <si>
    <t>Giuseppe La Vela</t>
  </si>
  <si>
    <t>Ajay Pruthvi Nemakal</t>
  </si>
  <si>
    <t>Moaz Assaf</t>
  </si>
  <si>
    <t>Nicholas White</t>
  </si>
  <si>
    <t>Masood Eisa-Beygi</t>
  </si>
  <si>
    <t>Eric Talac</t>
  </si>
  <si>
    <t>Timothy Chima Ihezie</t>
  </si>
  <si>
    <t>Abhimanyu Ramireddy</t>
  </si>
  <si>
    <t>Kevin Gardner</t>
  </si>
  <si>
    <t>Ian O'Jon</t>
  </si>
  <si>
    <t>Andrew Cahn</t>
  </si>
  <si>
    <t>Andrew Otzenberger</t>
  </si>
  <si>
    <t>Varun Jayaram</t>
  </si>
  <si>
    <t>Karch Knoll</t>
  </si>
  <si>
    <t>Albert Creixell Gine</t>
  </si>
  <si>
    <t>Anze Loviscek</t>
  </si>
  <si>
    <t>Andrew Ely</t>
  </si>
  <si>
    <t>Carlos Arana</t>
  </si>
  <si>
    <t>Matthew Barge</t>
  </si>
  <si>
    <t>Myles Martin</t>
  </si>
  <si>
    <t>Credit Chaiyarin</t>
  </si>
  <si>
    <t>Henrique Pereira</t>
  </si>
  <si>
    <t>Varun Luthra</t>
  </si>
  <si>
    <t>Derek Groomer</t>
  </si>
  <si>
    <t>Matthew Vos</t>
  </si>
  <si>
    <t>David Beach</t>
  </si>
  <si>
    <t>Jaime Ortega Lopez</t>
  </si>
  <si>
    <t>Sarith Our</t>
  </si>
  <si>
    <t>Timothy Tep</t>
  </si>
  <si>
    <t>Xin Hu</t>
  </si>
  <si>
    <t>Ashish Malhotra</t>
  </si>
  <si>
    <t>Kaiwei Wang</t>
  </si>
  <si>
    <t>Rajendra Kedam</t>
  </si>
  <si>
    <t>Hai Truong Vo</t>
  </si>
  <si>
    <t>Dean Williamson</t>
  </si>
  <si>
    <t>Guy Dagan</t>
  </si>
  <si>
    <t>Jeremiah Gonzalez</t>
  </si>
  <si>
    <t>Tommy Hamilton</t>
  </si>
  <si>
    <t>Raphael Loukas</t>
  </si>
  <si>
    <t>Heitor Thieme</t>
  </si>
  <si>
    <t>Igour Kenji Yoshimori</t>
  </si>
  <si>
    <t>Eber Faria Tiepermann Pereira</t>
  </si>
  <si>
    <t>Lior Goldenberg</t>
  </si>
  <si>
    <t>Bruno Clemente</t>
  </si>
  <si>
    <t>Vinicius Outor</t>
  </si>
  <si>
    <t>Edgard Moreira Da Silva Filho</t>
  </si>
  <si>
    <t>Lucas Cherione</t>
  </si>
  <si>
    <t>Renato Teixeira Mendes</t>
  </si>
  <si>
    <t>Danilo De Souza Pauli Jr</t>
  </si>
  <si>
    <t>Matheus Macedo Ribeiro</t>
  </si>
  <si>
    <t>Clement Deleersnyder</t>
  </si>
  <si>
    <t>Romain Rodriguez</t>
  </si>
  <si>
    <t>Elohan Blanco</t>
  </si>
  <si>
    <t>Clement Chidekh</t>
  </si>
  <si>
    <t>Etienne Donnet</t>
  </si>
  <si>
    <t>Theo Arribage</t>
  </si>
  <si>
    <t>Giovanni Mpetshi Perricard</t>
  </si>
  <si>
    <t>Antoine Gaudon</t>
  </si>
  <si>
    <t>Jerome Catalan</t>
  </si>
  <si>
    <t>Alexandre Hillhouse</t>
  </si>
  <si>
    <t>Hugo Cazaban</t>
  </si>
  <si>
    <t>Zhao Zhao</t>
  </si>
  <si>
    <t>Guilherme Severin</t>
  </si>
  <si>
    <t>Bayrem Frigui</t>
  </si>
  <si>
    <t>Ahmed Mouhan</t>
  </si>
  <si>
    <t>Shane Nicholls</t>
  </si>
  <si>
    <t>Alan Bzarov</t>
  </si>
  <si>
    <t>Artem Zharkov</t>
  </si>
  <si>
    <t>Patrick Foley</t>
  </si>
  <si>
    <t>Pavel Kasaly</t>
  </si>
  <si>
    <t>Viacheslav Glebov</t>
  </si>
  <si>
    <t>Maxim Turyev</t>
  </si>
  <si>
    <t>Ignacio Barrios</t>
  </si>
  <si>
    <t>Omar El Shehawy</t>
  </si>
  <si>
    <t>Sven Lemstra</t>
  </si>
  <si>
    <t>Dmitrii Baskov</t>
  </si>
  <si>
    <t>Ofek Amoyal</t>
  </si>
  <si>
    <t>Yam Ziv</t>
  </si>
  <si>
    <t>Eytan Michaeli</t>
  </si>
  <si>
    <t>Oz Daniel</t>
  </si>
  <si>
    <t>Saar Rogovski</t>
  </si>
  <si>
    <t>Ron Mansdorf</t>
  </si>
  <si>
    <t>Uri Vodavoz</t>
  </si>
  <si>
    <t>Tuval Barak</t>
  </si>
  <si>
    <t>Shadi Al Tori</t>
  </si>
  <si>
    <t>Shahar Gabay</t>
  </si>
  <si>
    <t>Dennis Dragomirov</t>
  </si>
  <si>
    <t>Josip Jerolimov</t>
  </si>
  <si>
    <t>Nicolas Parizzia</t>
  </si>
  <si>
    <t>Samuel Bothwell</t>
  </si>
  <si>
    <t>David Ramalho</t>
  </si>
  <si>
    <t>Afonso Vaz Viana</t>
  </si>
  <si>
    <t>Yanik Kaelin</t>
  </si>
  <si>
    <t>Evan Morgan</t>
  </si>
  <si>
    <t>Amaury De Beer</t>
  </si>
  <si>
    <t>Mischa Lanz</t>
  </si>
  <si>
    <t>Fethi Achour</t>
  </si>
  <si>
    <t>Caspar Schuetze</t>
  </si>
  <si>
    <t>Peter Roessel</t>
  </si>
  <si>
    <t>Florentin Garstenauer</t>
  </si>
  <si>
    <t>Klim Ivanov</t>
  </si>
  <si>
    <t>Nicolas Grandjean</t>
  </si>
  <si>
    <t>Aleksandar Tomas</t>
  </si>
  <si>
    <t>Kutsal Korkmaz</t>
  </si>
  <si>
    <t>Basaran Simsek</t>
  </si>
  <si>
    <t>Edward Hubner</t>
  </si>
  <si>
    <t>Alan Yim</t>
  </si>
  <si>
    <t>Matt Mcbride</t>
  </si>
  <si>
    <t>Kyler Jirasook</t>
  </si>
  <si>
    <t>Hiram Chavez</t>
  </si>
  <si>
    <t>Jake Davidson</t>
  </si>
  <si>
    <t>Clement Sarradin</t>
  </si>
  <si>
    <t>Alejandro Valencia</t>
  </si>
  <si>
    <t>George Hutchings</t>
  </si>
  <si>
    <t>Te Kani Williams</t>
  </si>
  <si>
    <t>Guillermo Alejandro Arrambide Herrera</t>
  </si>
  <si>
    <t>Yehonatan Kaufman</t>
  </si>
  <si>
    <t>Zane Kohrs</t>
  </si>
  <si>
    <t>Sean Robles</t>
  </si>
  <si>
    <t>Michael Loyd</t>
  </si>
  <si>
    <t>Brandon Perez</t>
  </si>
  <si>
    <t>Joshua Sundaram</t>
  </si>
  <si>
    <t>Jack Pulliam</t>
  </si>
  <si>
    <t>Pranav Kumar</t>
  </si>
  <si>
    <t>Enzo Brida</t>
  </si>
  <si>
    <t>Pedro Araujo</t>
  </si>
  <si>
    <t>Patrik Hartmeier</t>
  </si>
  <si>
    <t>Bekkhan Atlangeriev</t>
  </si>
  <si>
    <t>Juan Carlos Garcia Garcia</t>
  </si>
  <si>
    <t>Piotr Galus</t>
  </si>
  <si>
    <t>Luke Jacob Gamble</t>
  </si>
  <si>
    <t>Julian Kenzlers</t>
  </si>
  <si>
    <t>Egor Noskin</t>
  </si>
  <si>
    <t>Mukhtar Andu</t>
  </si>
  <si>
    <t>Xavier Gabarro</t>
  </si>
  <si>
    <t>David Estruch</t>
  </si>
  <si>
    <t>Duje Ajdukovic</t>
  </si>
  <si>
    <t>Zhe Zhou</t>
  </si>
  <si>
    <t>Emilien Voisin</t>
  </si>
  <si>
    <t>Antonin Stepanek</t>
  </si>
  <si>
    <t>Aleksa Bucan</t>
  </si>
  <si>
    <t>Luca Matheiowetz</t>
  </si>
  <si>
    <t>Niklas Waldner</t>
  </si>
  <si>
    <t>Rotem Sobol</t>
  </si>
  <si>
    <t>Umberto Giovannini</t>
  </si>
  <si>
    <t>Federico Arnaboldi</t>
  </si>
  <si>
    <t>Giuseppe Tresca (1998)</t>
  </si>
  <si>
    <t>Tamim Hallak</t>
  </si>
  <si>
    <t>Jad Slaibi</t>
  </si>
  <si>
    <t>Fakih Najib</t>
  </si>
  <si>
    <t>Sylvestre Monnou</t>
  </si>
  <si>
    <t>Adebola Obasoto</t>
  </si>
  <si>
    <t>Benjamin Fumi</t>
  </si>
  <si>
    <t>Christopher Li</t>
  </si>
  <si>
    <t>Philip Hjorth</t>
  </si>
  <si>
    <t>Jesper Klov Nilsson</t>
  </si>
  <si>
    <t>Carl Gustafsson</t>
  </si>
  <si>
    <t>Jonathan Stenberg</t>
  </si>
  <si>
    <t>Nikola Slavic</t>
  </si>
  <si>
    <t>Krittin Koaykul</t>
  </si>
  <si>
    <t>Akanit Pumjit</t>
  </si>
  <si>
    <t>Prachaya Baibong</t>
  </si>
  <si>
    <t>Igor Panin</t>
  </si>
  <si>
    <t>Linus Krohn</t>
  </si>
  <si>
    <t>Dane Sweeny</t>
  </si>
  <si>
    <t>Kasper Elsvad</t>
  </si>
  <si>
    <t>Dominik Palan</t>
  </si>
  <si>
    <t>Nikola Vasic (BIH)</t>
  </si>
  <si>
    <t>Michael Gloeckler</t>
  </si>
  <si>
    <t>Matthew Hingley</t>
  </si>
  <si>
    <t>Marius Leicht</t>
  </si>
  <si>
    <t>Gian Gruenig</t>
  </si>
  <si>
    <t>Felix Hilla-Kivinen</t>
  </si>
  <si>
    <t>Lars Johann</t>
  </si>
  <si>
    <t>Goran Tufekcic</t>
  </si>
  <si>
    <t>Arnav Alok Goel</t>
  </si>
  <si>
    <t>Matej Cintl</t>
  </si>
  <si>
    <t>Facundo Elias Hanni</t>
  </si>
  <si>
    <t>Facundo Yunis</t>
  </si>
  <si>
    <t>Yaron Guberman</t>
  </si>
  <si>
    <t>Dor Wertheimer</t>
  </si>
  <si>
    <t>Sahar Simon</t>
  </si>
  <si>
    <t>Rayne Roselt</t>
  </si>
  <si>
    <t>Yair Gal</t>
  </si>
  <si>
    <t>Gian Marco Ortenzi</t>
  </si>
  <si>
    <t>Volodymyr Kaszycki</t>
  </si>
  <si>
    <t>Joe Cooper</t>
  </si>
  <si>
    <t>Emilio Nava</t>
  </si>
  <si>
    <t>Paul Emmanuel</t>
  </si>
  <si>
    <t>Jordan Iturra</t>
  </si>
  <si>
    <t>Marco Pairetti</t>
  </si>
  <si>
    <t>Jose Luis Claro</t>
  </si>
  <si>
    <t>Miguel Fernando Pereira</t>
  </si>
  <si>
    <t>Alan Postay</t>
  </si>
  <si>
    <t>Daniel Vinces Jimenez</t>
  </si>
  <si>
    <t>Federico Juan Aguilar</t>
  </si>
  <si>
    <t>Simone Camposeo</t>
  </si>
  <si>
    <t>Manuel Goncalves</t>
  </si>
  <si>
    <t>Pedro Bernabe Franco</t>
  </si>
  <si>
    <t>Imran Sibille</t>
  </si>
  <si>
    <t>Chanon Phunsawat</t>
  </si>
  <si>
    <t>Zakhar Trapeznikov</t>
  </si>
  <si>
    <t>Raul Blanco-Crespo</t>
  </si>
  <si>
    <t>Jesus Martinez Garcia</t>
  </si>
  <si>
    <t>Kousuke Ogura</t>
  </si>
  <si>
    <t>Apuroop Patlolla Reddy</t>
  </si>
  <si>
    <t>Nutdanai Sincharoenwattana</t>
  </si>
  <si>
    <t>Stephen Kaldawi</t>
  </si>
  <si>
    <t>Rob Reynolds</t>
  </si>
  <si>
    <t>Raghav Jaisinghani</t>
  </si>
  <si>
    <t>Thanapet Chanta</t>
  </si>
  <si>
    <t>Radhouane Kouni</t>
  </si>
  <si>
    <t>Ashwin Ryan Sharma</t>
  </si>
  <si>
    <t>Sven Kurandt</t>
  </si>
  <si>
    <t>Taieb Raboudi</t>
  </si>
  <si>
    <t>Marouan Ferchichi</t>
  </si>
  <si>
    <t>Osmancan Soyler</t>
  </si>
  <si>
    <t>Floris Podzimek</t>
  </si>
  <si>
    <t>Daniele Pasini</t>
  </si>
  <si>
    <t>Gleb Mityurin</t>
  </si>
  <si>
    <t>Charles Tzicas</t>
  </si>
  <si>
    <t>Noah Prehn</t>
  </si>
  <si>
    <t>Jonathan Van Nieuwenhove</t>
  </si>
  <si>
    <t>Marvin Greven</t>
  </si>
  <si>
    <t>Jasper Felix Schiefer</t>
  </si>
  <si>
    <t>Fayyaz Hussain Quadri</t>
  </si>
  <si>
    <t>Jonathan Pearlman</t>
  </si>
  <si>
    <t>Tim Gennes</t>
  </si>
  <si>
    <t>Alwin Kleinen</t>
  </si>
  <si>
    <t>Alexander Wolfschmidt</t>
  </si>
  <si>
    <t>Charlie Emhardt</t>
  </si>
  <si>
    <t>Davide Pozzi</t>
  </si>
  <si>
    <t>Justin Boulais</t>
  </si>
  <si>
    <t>Oscar Galimardanov</t>
  </si>
  <si>
    <t>Quin Verstegen</t>
  </si>
  <si>
    <t>Cornell Wette</t>
  </si>
  <si>
    <t>James Mackinlay</t>
  </si>
  <si>
    <t>Daniel Gunn</t>
  </si>
  <si>
    <t>Oleksander Kyrychenko</t>
  </si>
  <si>
    <t>Charlie Miller</t>
  </si>
  <si>
    <t>Daniel Siddall</t>
  </si>
  <si>
    <t>Kyle Fellows</t>
  </si>
  <si>
    <t>Pavlo Zhukov</t>
  </si>
  <si>
    <t>Matthew Earnshaw</t>
  </si>
  <si>
    <t>Sebastian Kay</t>
  </si>
  <si>
    <t>Matthew Beecher</t>
  </si>
  <si>
    <t>Brandon Murphy</t>
  </si>
  <si>
    <t>Yuki Inoue</t>
  </si>
  <si>
    <t>Kyle Stocker</t>
  </si>
  <si>
    <t>Simon Raagaard</t>
  </si>
  <si>
    <t>Victor Van Ruissen</t>
  </si>
  <si>
    <t>Bradley Paliska</t>
  </si>
  <si>
    <t>Takahiro Kubo</t>
  </si>
  <si>
    <t>Joen Moth-Poulsen</t>
  </si>
  <si>
    <t>Egor Matvievici</t>
  </si>
  <si>
    <t>Tibor Vukajlovic</t>
  </si>
  <si>
    <t>Brian De Vrind</t>
  </si>
  <si>
    <t>Adam Bronka</t>
  </si>
  <si>
    <t>Umoru Inu-Umoru</t>
  </si>
  <si>
    <t>Omer Ata Kalayicioglu</t>
  </si>
  <si>
    <t>Marco Moises</t>
  </si>
  <si>
    <t>Arnau Dachs</t>
  </si>
  <si>
    <t>Michal Skonieczny</t>
  </si>
  <si>
    <t>Omar Brigida</t>
  </si>
  <si>
    <t>Marco De Rosa</t>
  </si>
  <si>
    <t>Matteo Curci</t>
  </si>
  <si>
    <t>Peter August Anker</t>
  </si>
  <si>
    <t>Arnav Mohanty</t>
  </si>
  <si>
    <t>Tristan Da Lio</t>
  </si>
  <si>
    <t>Arsav Mohanty</t>
  </si>
  <si>
    <t>Domenico D'Alena</t>
  </si>
  <si>
    <t>Denis Pisarchuk</t>
  </si>
  <si>
    <t>Ilia Tarsunov</t>
  </si>
  <si>
    <t>Adria Alvarez</t>
  </si>
  <si>
    <t>Alvaro Moreno Pulido</t>
  </si>
  <si>
    <t>Joan B Borras Isern</t>
  </si>
  <si>
    <t>Elijah Poritzky</t>
  </si>
  <si>
    <t>Alex Sanchez Gonzalez Alejandro</t>
  </si>
  <si>
    <t>Gnana Bhaskar Paramatmuni Venkata</t>
  </si>
  <si>
    <t>Fouad Behbehani</t>
  </si>
  <si>
    <t>Joaquin Barraza Escobares</t>
  </si>
  <si>
    <t>Lazar Vojinovic</t>
  </si>
  <si>
    <t>Edward Harwood</t>
  </si>
  <si>
    <t>Henrik Traskin</t>
  </si>
  <si>
    <t>Tyler Hoffman</t>
  </si>
  <si>
    <t>Severin Steiner</t>
  </si>
  <si>
    <t>Andrea Casati</t>
  </si>
  <si>
    <t>George Agious</t>
  </si>
  <si>
    <t>Bartosz Bujakiewicz</t>
  </si>
  <si>
    <t>Emir Tamer</t>
  </si>
  <si>
    <t>Berk Karabulut</t>
  </si>
  <si>
    <t>Deniz Temel</t>
  </si>
  <si>
    <t>Yusei Fukuoka</t>
  </si>
  <si>
    <t>Atilla Cavdar</t>
  </si>
  <si>
    <t>Berke Eser Coskun</t>
  </si>
  <si>
    <t>Igor Solomatin</t>
  </si>
  <si>
    <t>Teoman Celik</t>
  </si>
  <si>
    <t>Gorkem Yuksel Inan</t>
  </si>
  <si>
    <t>Gokberk Saritas</t>
  </si>
  <si>
    <t>Alihan Gultekin</t>
  </si>
  <si>
    <t>Valentin De Carvalho</t>
  </si>
  <si>
    <t>Joseph Van Deinse</t>
  </si>
  <si>
    <t>Sean Presson</t>
  </si>
  <si>
    <t>Nevin Arimilli</t>
  </si>
  <si>
    <t>Joseph Honorio</t>
  </si>
  <si>
    <t>Sebastian Bunster</t>
  </si>
  <si>
    <t>Ronak Manuja</t>
  </si>
  <si>
    <t>Gabriel Sanchez</t>
  </si>
  <si>
    <t>Jonathan Olive-Blanco</t>
  </si>
  <si>
    <t>Rohit Navelkar</t>
  </si>
  <si>
    <t>Angus Bradshaw</t>
  </si>
  <si>
    <t>Sidney Moon</t>
  </si>
  <si>
    <t>Rodrigo Reyna</t>
  </si>
  <si>
    <t>Carl Solik</t>
  </si>
  <si>
    <t>Bryan O'Lone</t>
  </si>
  <si>
    <t>Ricardo Reyna</t>
  </si>
  <si>
    <t>Isaac Eck</t>
  </si>
  <si>
    <t>James Van Deinse</t>
  </si>
  <si>
    <t>Patrick Sebastian</t>
  </si>
  <si>
    <t>Oscar Beich</t>
  </si>
  <si>
    <t>Kahaka'ioikamalie Companion</t>
  </si>
  <si>
    <t>Fisher Sutherland</t>
  </si>
  <si>
    <t>Dhruv Yadav</t>
  </si>
  <si>
    <t>Seth Highnote</t>
  </si>
  <si>
    <t>Diogo Martins Claudino</t>
  </si>
  <si>
    <t>Jericho Grollman</t>
  </si>
  <si>
    <t>Nicolas Jose Prieto</t>
  </si>
  <si>
    <t>Damien Ghader</t>
  </si>
  <si>
    <t>Vinicius Feijao Nogueira</t>
  </si>
  <si>
    <t>Arthur De Souza Fonseca</t>
  </si>
  <si>
    <t>Bryant Mohns</t>
  </si>
  <si>
    <t>James Vuille-Kowing</t>
  </si>
  <si>
    <t>Tomas Krcma</t>
  </si>
  <si>
    <t>Shayan Najam</t>
  </si>
  <si>
    <t>Brian Glassmoyer</t>
  </si>
  <si>
    <t>Conner Mcmann</t>
  </si>
  <si>
    <t>Brian Boggs</t>
  </si>
  <si>
    <t>Dheemant Nathani</t>
  </si>
  <si>
    <t>Matic Zaplotnik</t>
  </si>
  <si>
    <t>Alexey Dubinin</t>
  </si>
  <si>
    <t>Chen Dong</t>
  </si>
  <si>
    <t>Sangeet Sridhar</t>
  </si>
  <si>
    <t>Ken Cavrak</t>
  </si>
  <si>
    <t>Yeongseok Jeong</t>
  </si>
  <si>
    <t>Andrew Fenty</t>
  </si>
  <si>
    <t>Yong Jia Cai</t>
  </si>
  <si>
    <t>Yuchen Wu</t>
  </si>
  <si>
    <t>Edvin Gustafsson</t>
  </si>
  <si>
    <t>Jannik Albuszies</t>
  </si>
  <si>
    <t>Angelo Antonio Cardinale</t>
  </si>
  <si>
    <t>Marvin Rehberg</t>
  </si>
  <si>
    <t>Vincent Stickdorn</t>
  </si>
  <si>
    <t>Varun Venkat</t>
  </si>
  <si>
    <t>Moritz Hoffmann</t>
  </si>
  <si>
    <t>Gil Uwe Grund</t>
  </si>
  <si>
    <t>Herman Hoeyeraal</t>
  </si>
  <si>
    <t>Amir Hossein Badi</t>
  </si>
  <si>
    <t>Tristan Schoolkate</t>
  </si>
  <si>
    <t>Andrew Paulson</t>
  </si>
  <si>
    <t>Admir Kalender</t>
  </si>
  <si>
    <t>Lorenzo Musetti</t>
  </si>
  <si>
    <t>Jonas Forejtek</t>
  </si>
  <si>
    <t>Lodewijk Weststrate</t>
  </si>
  <si>
    <t>Yan Bai (1999)</t>
  </si>
  <si>
    <t>Lewei Cai</t>
  </si>
  <si>
    <t>Yu Lun Xie</t>
  </si>
  <si>
    <t>Jiaqi Zhao</t>
  </si>
  <si>
    <t>Xiaoyang Zhang</t>
  </si>
  <si>
    <t>Raileanu Valentin</t>
  </si>
  <si>
    <t>Chuanqi Su</t>
  </si>
  <si>
    <t>Ang Ji</t>
  </si>
  <si>
    <t>Sufyan Elgalal</t>
  </si>
  <si>
    <t>Jernej Zaplotnik</t>
  </si>
  <si>
    <t>George Kennedy</t>
  </si>
  <si>
    <t>Guillaunme Mackenzie</t>
  </si>
  <si>
    <t>Kevin Botti</t>
  </si>
  <si>
    <t>Lucas Magnaudet</t>
  </si>
  <si>
    <t>Carlos Aguiar</t>
  </si>
  <si>
    <t>Antonio Muniz Hidalgo</t>
  </si>
  <si>
    <t>Lluis Miralles</t>
  </si>
  <si>
    <t>Hans Albert Schubert</t>
  </si>
  <si>
    <t>Jonathan Mahrt Guyou</t>
  </si>
  <si>
    <t>Tomoya Kitayama</t>
  </si>
  <si>
    <t>Stefan Dragovic</t>
  </si>
  <si>
    <t>Daniil Testa</t>
  </si>
  <si>
    <t>Alessandro Bocus</t>
  </si>
  <si>
    <t>Andrea Cardella</t>
  </si>
  <si>
    <t>Artem Kukharenko</t>
  </si>
  <si>
    <t>Felix Morck</t>
  </si>
  <si>
    <t>Christopher Traut</t>
  </si>
  <si>
    <t>Vladimir Senchuk</t>
  </si>
  <si>
    <t>Tolunay Sumer</t>
  </si>
  <si>
    <t>Nedret Atakan Sezgin</t>
  </si>
  <si>
    <t>Nabi Kustepe</t>
  </si>
  <si>
    <t>Denton Ho</t>
  </si>
  <si>
    <t>Lysander Joel Payano Almonte</t>
  </si>
  <si>
    <t>Jesus Alejandro Villamizar Abia</t>
  </si>
  <si>
    <t>John Alsip Walsh</t>
  </si>
  <si>
    <t>Ran Derei</t>
  </si>
  <si>
    <t>Christian Alshon</t>
  </si>
  <si>
    <t>Gerard Codino</t>
  </si>
  <si>
    <t>Jack Vance</t>
  </si>
  <si>
    <t>Imran Alam</t>
  </si>
  <si>
    <t>Ignasi Forcano</t>
  </si>
  <si>
    <t>Babji Siva Atturu</t>
  </si>
  <si>
    <t>William Schneider</t>
  </si>
  <si>
    <t>Jesus Perez Plaza</t>
  </si>
  <si>
    <t>Frank Marino</t>
  </si>
  <si>
    <t>Nicolas Cabrera</t>
  </si>
  <si>
    <t>Aoi Kambara</t>
  </si>
  <si>
    <t>Arslan Orashev</t>
  </si>
  <si>
    <t>Hien Quang Hien Pham</t>
  </si>
  <si>
    <t>Rami Alkhafaji</t>
  </si>
  <si>
    <t>Jibril Nettles</t>
  </si>
  <si>
    <t>Hunter Heck</t>
  </si>
  <si>
    <t>Cesar Cernuda Alonso</t>
  </si>
  <si>
    <t>Nathan Leroy Shawn Recao</t>
  </si>
  <si>
    <t>Alec Galicia</t>
  </si>
  <si>
    <t>Giacomo Pezzoli</t>
  </si>
  <si>
    <t>Charles Sullivan</t>
  </si>
  <si>
    <t>Jamie Vance</t>
  </si>
  <si>
    <t>Solomon Cadogan</t>
  </si>
  <si>
    <t>Daniel Zuluaga Ramirez</t>
  </si>
  <si>
    <t>Lekso Svanidze</t>
  </si>
  <si>
    <t>Xristodoulos Kasmeridis</t>
  </si>
  <si>
    <t>Weibowen Zou</t>
  </si>
  <si>
    <t>Benjamin Paranque</t>
  </si>
  <si>
    <t>Milan Welte</t>
  </si>
  <si>
    <t>Felix Einig</t>
  </si>
  <si>
    <t>Rafael Izquierdo Luque</t>
  </si>
  <si>
    <t>Adam Nagoudi</t>
  </si>
  <si>
    <t>Saif Ali (GBR)</t>
  </si>
  <si>
    <t>Frane Nincevic</t>
  </si>
  <si>
    <t>Sandro Svanidze</t>
  </si>
  <si>
    <t>Justin Lunn</t>
  </si>
  <si>
    <t>Amir Alkhafaji</t>
  </si>
  <si>
    <t>Stephen Madonia</t>
  </si>
  <si>
    <t>Shayan Shooshtarian</t>
  </si>
  <si>
    <t>Maxime Fischer</t>
  </si>
  <si>
    <t>Alexandru Gasca-Silav</t>
  </si>
  <si>
    <t>Victor Haddad</t>
  </si>
  <si>
    <t>Vito Dell'Elba</t>
  </si>
  <si>
    <t>Junior Tavarez Pichardo</t>
  </si>
  <si>
    <t>Alex Kurtz</t>
  </si>
  <si>
    <t>Anthony Katic</t>
  </si>
  <si>
    <t>Zhuoxin Fu</t>
  </si>
  <si>
    <t>San Wong</t>
  </si>
  <si>
    <t>Enguerrand Courriere-Astier</t>
  </si>
  <si>
    <t>Killian Limousin</t>
  </si>
  <si>
    <t>Matheo Coupu Moison</t>
  </si>
  <si>
    <t>Herve Antchandie</t>
  </si>
  <si>
    <t>Adrien Gobat</t>
  </si>
  <si>
    <t>Tomas Fabian</t>
  </si>
  <si>
    <t>Lucas Andriamasilalao</t>
  </si>
  <si>
    <t>Edgar Jeanmougin</t>
  </si>
  <si>
    <t>Adan Freire Da Silva</t>
  </si>
  <si>
    <t>Leo Razafindrakoto</t>
  </si>
  <si>
    <t>Adam Jolovic</t>
  </si>
  <si>
    <t>Aleksei Nerushenko</t>
  </si>
  <si>
    <t>Juan Barrera</t>
  </si>
  <si>
    <t>Joan Miquel Chong Maura</t>
  </si>
  <si>
    <t>Alexander Duder Webb</t>
  </si>
  <si>
    <t>Alexander Kramer</t>
  </si>
  <si>
    <t>Mateo Villa</t>
  </si>
  <si>
    <t>Adrian D'Aoust</t>
  </si>
  <si>
    <t>Alexander Muehr</t>
  </si>
  <si>
    <t>Demian Hulyanich</t>
  </si>
  <si>
    <t>Hubert Parawa</t>
  </si>
  <si>
    <t>Andreas Kramer</t>
  </si>
  <si>
    <t>Tobias Eady</t>
  </si>
  <si>
    <t>Samuel Veikkolainen Jansson</t>
  </si>
  <si>
    <t>Jordi Bou</t>
  </si>
  <si>
    <t>Sergio Ruiz</t>
  </si>
  <si>
    <t>Sergio Gomez Montesa</t>
  </si>
  <si>
    <t>Gaspar Emilio Tribaldos Rodriguez</t>
  </si>
  <si>
    <t>Sven Moser</t>
  </si>
  <si>
    <t>Marco Mania</t>
  </si>
  <si>
    <t>Mika Berghaus</t>
  </si>
  <si>
    <t>Raul Portaencasa</t>
  </si>
  <si>
    <t>Daniel Andres Sabogal Olarte</t>
  </si>
  <si>
    <t>Marco Schiera</t>
  </si>
  <si>
    <t>Pep Rossello Coll</t>
  </si>
  <si>
    <t>Danny Allen Graves Jr.</t>
  </si>
  <si>
    <t>Caleb Strother</t>
  </si>
  <si>
    <t>Alex Brenner</t>
  </si>
  <si>
    <t>Michael Allende</t>
  </si>
  <si>
    <t>Tanner K Smith</t>
  </si>
  <si>
    <t>Marvin Schaber</t>
  </si>
  <si>
    <t>Jack Jaede</t>
  </si>
  <si>
    <t>Louis Quennessen</t>
  </si>
  <si>
    <t>Louis Gorregues</t>
  </si>
  <si>
    <t>Yannis Zekri</t>
  </si>
  <si>
    <t>Albert Sprlak Puk</t>
  </si>
  <si>
    <t>Julian Schoeller</t>
  </si>
  <si>
    <t>Pascal Streit</t>
  </si>
  <si>
    <t>Andras Necz</t>
  </si>
  <si>
    <t>James Markiewicz</t>
  </si>
  <si>
    <t>Lukas Brandl</t>
  </si>
  <si>
    <t>Nic Wiedenhorn</t>
  </si>
  <si>
    <t>Siim Troost</t>
  </si>
  <si>
    <t>Leonardo Chiari</t>
  </si>
  <si>
    <t>Danyal Ghani</t>
  </si>
  <si>
    <t>Zakaria Ben Brahim</t>
  </si>
  <si>
    <t>Tuna Ayman</t>
  </si>
  <si>
    <t>Joseph Guillin</t>
  </si>
  <si>
    <t>Anders Gibbons</t>
  </si>
  <si>
    <t>Stefan Dostanic</t>
  </si>
  <si>
    <t>Ace Alexander Christoffer Neumann</t>
  </si>
  <si>
    <t>Joel William Gamerov</t>
  </si>
  <si>
    <t>Jens Sweaney</t>
  </si>
  <si>
    <t>Austen Huang</t>
  </si>
  <si>
    <t>Andy Sun</t>
  </si>
  <si>
    <t>Thibault Forget</t>
  </si>
  <si>
    <t>Cruz Thayne</t>
  </si>
  <si>
    <t>Chase Masciorini</t>
  </si>
  <si>
    <t>Anders Arenfeldt Holm</t>
  </si>
  <si>
    <t>Sebastian Zapata Ramirez</t>
  </si>
  <si>
    <t>Wally Thayne</t>
  </si>
  <si>
    <t>Kelly Dickson</t>
  </si>
  <si>
    <t>Alan Chang</t>
  </si>
  <si>
    <t>Andy Chang</t>
  </si>
  <si>
    <t>Joseph Emerson</t>
  </si>
  <si>
    <t>Yaseen Elhalafawy</t>
  </si>
  <si>
    <t>Finn Reynolds</t>
  </si>
  <si>
    <t>Tanakorn Srirat</t>
  </si>
  <si>
    <t>Werapath Sirijatiyaporn</t>
  </si>
  <si>
    <t>Hyun Su Ro</t>
  </si>
  <si>
    <t>Alexander Van Kerkhoven</t>
  </si>
  <si>
    <t>Aymeric Bourne</t>
  </si>
  <si>
    <t>Manuel Vives</t>
  </si>
  <si>
    <t>Mehidi Saaied</t>
  </si>
  <si>
    <t>Habib Stambouli</t>
  </si>
  <si>
    <t>Boris Neiman</t>
  </si>
  <si>
    <t>Andrew Mariados</t>
  </si>
  <si>
    <t>Adam Ambrozy</t>
  </si>
  <si>
    <t>Mahir Dalwani</t>
  </si>
  <si>
    <t>Jordan Chiu</t>
  </si>
  <si>
    <t>Alejandro Becker</t>
  </si>
  <si>
    <t>Ian Dempster</t>
  </si>
  <si>
    <t>Alessandro Aufiero</t>
  </si>
  <si>
    <t>Yuval Solomon</t>
  </si>
  <si>
    <t>Juan Pablo Velasquez</t>
  </si>
  <si>
    <t>Rafael Wagner</t>
  </si>
  <si>
    <t>Francesco Mowrey</t>
  </si>
  <si>
    <t>John Ziolo</t>
  </si>
  <si>
    <t>Tunde Segodo</t>
  </si>
  <si>
    <t>Cameron Mofid</t>
  </si>
  <si>
    <t>Tyler Cissell</t>
  </si>
  <si>
    <t>Jacob Hansen</t>
  </si>
  <si>
    <t>Diego Carranza</t>
  </si>
  <si>
    <t>Leonardo Vega</t>
  </si>
  <si>
    <t>Vasyl Kiselyov</t>
  </si>
  <si>
    <t>Chase Parker</t>
  </si>
  <si>
    <t>Jake Rabani</t>
  </si>
  <si>
    <t>Ki Lung Ng</t>
  </si>
  <si>
    <t>Julien Delaplane</t>
  </si>
  <si>
    <t>Jabor Mohammed Ali Mutawa</t>
  </si>
  <si>
    <t>Vorachon Rakpuangchon</t>
  </si>
  <si>
    <t>Bryce Pereira</t>
  </si>
  <si>
    <t>Paul Barretto</t>
  </si>
  <si>
    <t>Brian Berdusco</t>
  </si>
  <si>
    <t>Mark Stewart Meyer</t>
  </si>
  <si>
    <t>Ryan Seggerman</t>
  </si>
  <si>
    <t>Caleb Chakravarthi</t>
  </si>
  <si>
    <t>Grega Teraz</t>
  </si>
  <si>
    <t>Austin Rapp</t>
  </si>
  <si>
    <t>Billy Rowe</t>
  </si>
  <si>
    <t>Stefan Menichella</t>
  </si>
  <si>
    <t>Jaime Barajas</t>
  </si>
  <si>
    <t>Jake Sands</t>
  </si>
  <si>
    <t>Wing-Lun Lam</t>
  </si>
  <si>
    <t>Ching Yeung Michael Tam</t>
  </si>
  <si>
    <t>Kyle Lok Yin Tang</t>
  </si>
  <si>
    <t>Sophiaan Abd Wahab</t>
  </si>
  <si>
    <t>Ching Ho Sunny Yue</t>
  </si>
  <si>
    <t>Chun-Ming Yam</t>
  </si>
  <si>
    <t>Chun Lam</t>
  </si>
  <si>
    <t>Ka Chun James Ng</t>
  </si>
  <si>
    <t>Douglas Geiwald</t>
  </si>
  <si>
    <t>Steven Goh</t>
  </si>
  <si>
    <t>Danut Cuc</t>
  </si>
  <si>
    <t>Pierre Debrosse</t>
  </si>
  <si>
    <t>Stefan Le Norodom</t>
  </si>
  <si>
    <t>Oliver Douglas</t>
  </si>
  <si>
    <t>Karlo Divkovic</t>
  </si>
  <si>
    <t>Patryk Krolik</t>
  </si>
  <si>
    <t>Leonid Mazo</t>
  </si>
  <si>
    <t>Shahzad Khan</t>
  </si>
  <si>
    <t>Tegbir Singh Hara</t>
  </si>
  <si>
    <t>Heera Ashiq</t>
  </si>
  <si>
    <t>Mohammed Wagas Malik</t>
  </si>
  <si>
    <t>Guillermo Cabrera</t>
  </si>
  <si>
    <t>Luca Narcisi</t>
  </si>
  <si>
    <t>Davide Innocenti</t>
  </si>
  <si>
    <t>Felix Hutt</t>
  </si>
  <si>
    <t>Pietro Miki</t>
  </si>
  <si>
    <t>Garry Tokas</t>
  </si>
  <si>
    <t>Eitan Dray</t>
  </si>
  <si>
    <t>Iftah Yavetz</t>
  </si>
  <si>
    <t>Wilfredo Gherson Pino Quijano</t>
  </si>
  <si>
    <t>Anze Arh</t>
  </si>
  <si>
    <t>Ercole Di Ianni</t>
  </si>
  <si>
    <t>Tan Acar</t>
  </si>
  <si>
    <t>Roy Fleischer</t>
  </si>
  <si>
    <t>Sebastian Rodriguez</t>
  </si>
  <si>
    <t>Michael Boguslavsky</t>
  </si>
  <si>
    <t>Johan Francisco Castillo Grullon</t>
  </si>
  <si>
    <t>Andres Urrea</t>
  </si>
  <si>
    <t>Jasel Beltre</t>
  </si>
  <si>
    <t>Nicolas Carlone</t>
  </si>
  <si>
    <t>Sergiu Darie Medesan</t>
  </si>
  <si>
    <t>Carlos Andres Trigos Torres</t>
  </si>
  <si>
    <t>Christiaan Worst</t>
  </si>
  <si>
    <t>Charl Morgan</t>
  </si>
  <si>
    <t>Robbie Arends</t>
  </si>
  <si>
    <t>Benjamin Niv</t>
  </si>
  <si>
    <t>Jose E Gracia</t>
  </si>
  <si>
    <t>Chase Wood</t>
  </si>
  <si>
    <t>Marcos Castares</t>
  </si>
  <si>
    <t>Lorenzo Joaquin Rodriguez</t>
  </si>
  <si>
    <t>Tomas Reche</t>
  </si>
  <si>
    <t>Pablo Llanos</t>
  </si>
  <si>
    <t>Daniel Entelis</t>
  </si>
  <si>
    <t>Mudassar Murtaza</t>
  </si>
  <si>
    <t>Fariduni Hamid</t>
  </si>
  <si>
    <t>Usman Rafique</t>
  </si>
  <si>
    <t>Yousaf Khalil</t>
  </si>
  <si>
    <t>Malik Abdul Rehman</t>
  </si>
  <si>
    <t>Hamad Almohannadi</t>
  </si>
  <si>
    <t>Lukas Hellum Lilleengen</t>
  </si>
  <si>
    <t>Dariusz Lipka</t>
  </si>
  <si>
    <t>Francisco Lanusse</t>
  </si>
  <si>
    <t>Muhammad Shoaib</t>
  </si>
  <si>
    <t>Kshitij Kamal</t>
  </si>
  <si>
    <t>Omer Touchmair</t>
  </si>
  <si>
    <t>Rafik Terzyan</t>
  </si>
  <si>
    <t>Gaston Tonello</t>
  </si>
  <si>
    <t>Sebastian Medina</t>
  </si>
  <si>
    <t>Joaquin Caballer</t>
  </si>
  <si>
    <t>Patricio Betancourt Gonzalez</t>
  </si>
  <si>
    <t>Michael-John Every</t>
  </si>
  <si>
    <t>Ilgiz Valiev</t>
  </si>
  <si>
    <t>Martin Capdevilla</t>
  </si>
  <si>
    <t>Ignacio Cuzzani</t>
  </si>
  <si>
    <t>Daniel Etcheverry</t>
  </si>
  <si>
    <t>Ignacio Antonio Becerra Otarola</t>
  </si>
  <si>
    <t>Orlando Alcantara Rangel</t>
  </si>
  <si>
    <t>Bjoern Petersen</t>
  </si>
  <si>
    <t>Alexis Gurmendi</t>
  </si>
  <si>
    <t>Lucas Farfan</t>
  </si>
  <si>
    <t>Fernando Sierra</t>
  </si>
  <si>
    <t>Tiago Seweryniak</t>
  </si>
  <si>
    <t>Rodrigo Budnik</t>
  </si>
  <si>
    <t>Jorge Abde Celis</t>
  </si>
  <si>
    <t>William Flavell</t>
  </si>
  <si>
    <t>Wassily Philip Leon Moritz</t>
  </si>
  <si>
    <t>Michalis Sakellaridis</t>
  </si>
  <si>
    <t>Athanasios Bilis</t>
  </si>
  <si>
    <t>Nicholas Shamma</t>
  </si>
  <si>
    <t>Philip Franken</t>
  </si>
  <si>
    <t>Pierre Malan</t>
  </si>
  <si>
    <t>Ruslan Khunarikov</t>
  </si>
  <si>
    <t>Mikhail Balmashev</t>
  </si>
  <si>
    <t>Vidit Vaghela</t>
  </si>
  <si>
    <t>Nico Mostardi</t>
  </si>
  <si>
    <t>Andre Luiz Cezar</t>
  </si>
  <si>
    <t>Michal Lusovsky</t>
  </si>
  <si>
    <t>Iswandaru Kusumo Putro</t>
  </si>
  <si>
    <t>Matthew Terry</t>
  </si>
  <si>
    <t>Mac Kiger</t>
  </si>
  <si>
    <t>Ivan Mikhaylyuk</t>
  </si>
  <si>
    <t>Matthew Mendez</t>
  </si>
  <si>
    <t>Alex Kobelt</t>
  </si>
  <si>
    <t>Savino Lapalombella</t>
  </si>
  <si>
    <t>Luca Scelzi</t>
  </si>
  <si>
    <t>Vishal Punna</t>
  </si>
  <si>
    <t>Pawin Jirapoomdaje</t>
  </si>
  <si>
    <t>Claudio Kligerman</t>
  </si>
  <si>
    <t>Gilbert Soares Klier Junior</t>
  </si>
  <si>
    <t>George Hime</t>
  </si>
  <si>
    <t>Joao Gabriel Velloso</t>
  </si>
  <si>
    <t>Jiri Jenicek</t>
  </si>
  <si>
    <t>Oscar Gabriel Ortiz</t>
  </si>
  <si>
    <t>Rodrigo De Santis Carvalho</t>
  </si>
  <si>
    <t>Vasileios Vardakis</t>
  </si>
  <si>
    <t>Essa Qabazard</t>
  </si>
  <si>
    <t>Tarun Chilakalapudi</t>
  </si>
  <si>
    <t>Bader Alabdullah</t>
  </si>
  <si>
    <t>Yassir Kilani</t>
  </si>
  <si>
    <t>Tino Kovacic</t>
  </si>
  <si>
    <t>Joao Pedro Alcantara</t>
  </si>
  <si>
    <t>Eduardo Reyna</t>
  </si>
  <si>
    <t>Jose Andres Illescas Maury</t>
  </si>
  <si>
    <t>Younes Adnane</t>
  </si>
  <si>
    <t>Roberto Marelli</t>
  </si>
  <si>
    <t>Vuk Budic</t>
  </si>
  <si>
    <t>Eric Ratta</t>
  </si>
  <si>
    <t>Alex Fennell</t>
  </si>
  <si>
    <t>Prasana Bagde</t>
  </si>
  <si>
    <t>Carlos Cuevas</t>
  </si>
  <si>
    <t>Gonzalo Urruticoechea</t>
  </si>
  <si>
    <t>Shohei Chikami</t>
  </si>
  <si>
    <t>Aleksander Sadal</t>
  </si>
  <si>
    <t>Daniel Kossek</t>
  </si>
  <si>
    <t>Vangelis Fragistas</t>
  </si>
  <si>
    <t>Luciano Tacchi</t>
  </si>
  <si>
    <t>Joaquin Ledesma</t>
  </si>
  <si>
    <t>Robin Erik Parts</t>
  </si>
  <si>
    <t>Mohamed Zakaria Khalil</t>
  </si>
  <si>
    <t>Younes Lalami Laaroussi</t>
  </si>
  <si>
    <t>Vicente Oliver Moratalla</t>
  </si>
  <si>
    <t>Stefan Vujic</t>
  </si>
  <si>
    <t>Tyler Schick</t>
  </si>
  <si>
    <t>Ali Alshati</t>
  </si>
  <si>
    <t>Andrew Rogers</t>
  </si>
  <si>
    <t>Preston Touliatos</t>
  </si>
  <si>
    <t>Seita Watanabe</t>
  </si>
  <si>
    <t>Itsuki Matsumoto</t>
  </si>
  <si>
    <t>Takuya Komura</t>
  </si>
  <si>
    <t>Emiliano Troche</t>
  </si>
  <si>
    <t>Francisco Llanes</t>
  </si>
  <si>
    <t>Franco Roncadelli</t>
  </si>
  <si>
    <t>Ulysse Bertrand</t>
  </si>
  <si>
    <t>Shramay Dhawan</t>
  </si>
  <si>
    <t>Leandros Misdrahis</t>
  </si>
  <si>
    <t>Daniils Batmanovs</t>
  </si>
  <si>
    <t>Paris Pentousis</t>
  </si>
  <si>
    <t>Manuel Mazza</t>
  </si>
  <si>
    <t>Christian Oliver Lee</t>
  </si>
  <si>
    <t>Ismail Saadi</t>
  </si>
  <si>
    <t>Ioan Luca Vidan</t>
  </si>
  <si>
    <t>Blazo N Djurovic</t>
  </si>
  <si>
    <t>Arjun Mehrotra</t>
  </si>
  <si>
    <t>Jerome Romualdez</t>
  </si>
  <si>
    <t>Ralph Regus</t>
  </si>
  <si>
    <t>Alexander Zederbauer</t>
  </si>
  <si>
    <t>Paulo Castillo</t>
  </si>
  <si>
    <t>Alvaro Guillen Meza</t>
  </si>
  <si>
    <t>Jakub Grzegorczyk</t>
  </si>
  <si>
    <t>Osman Torski</t>
  </si>
  <si>
    <t>Jason Jeremy Hildebrandt</t>
  </si>
  <si>
    <t>Ido Zonder</t>
  </si>
  <si>
    <t>Or Grinberg</t>
  </si>
  <si>
    <t>James Allemby</t>
  </si>
  <si>
    <t>Eduard Vlasceanu</t>
  </si>
  <si>
    <t>Wolfgang Oswald</t>
  </si>
  <si>
    <t>Mauricio Gutierrez De Rutte</t>
  </si>
  <si>
    <t>Mateo Vereau</t>
  </si>
  <si>
    <t>Alex Briceno Lillo</t>
  </si>
  <si>
    <t>Joel Kielbowicz</t>
  </si>
  <si>
    <t>Pavel Motl</t>
  </si>
  <si>
    <t>Damien Rocky</t>
  </si>
  <si>
    <t>Marko Jovanovic</t>
  </si>
  <si>
    <t>Ioannis Papounidis</t>
  </si>
  <si>
    <t>Artur Kulibaba</t>
  </si>
  <si>
    <t>Christopher Bulus</t>
  </si>
  <si>
    <t>Tommaso Schold</t>
  </si>
  <si>
    <t>Micheal Oluwatosin Osewa</t>
  </si>
  <si>
    <t>Christopher Andrew Itodo</t>
  </si>
  <si>
    <t>Emmanuel Idoko</t>
  </si>
  <si>
    <t>Sergio Garrido</t>
  </si>
  <si>
    <t>Nicolas Echeverri</t>
  </si>
  <si>
    <t>Juan Manuel Paredes</t>
  </si>
  <si>
    <t>Richard Solberg</t>
  </si>
  <si>
    <t>Kristofer Yee</t>
  </si>
  <si>
    <t>Curtis Clarke</t>
  </si>
  <si>
    <t>Zhicheng Wang</t>
  </si>
  <si>
    <t>Patrick Prader</t>
  </si>
  <si>
    <t>Oscar Janglin</t>
  </si>
  <si>
    <t>Kevin Zhu</t>
  </si>
  <si>
    <t>Kuzey Cekirge</t>
  </si>
  <si>
    <t>Borja Roger Quinta</t>
  </si>
  <si>
    <t>Will Maher</t>
  </si>
  <si>
    <t>Abdul-Mumin Babalola</t>
  </si>
  <si>
    <t>Carlos Lopez Montagud</t>
  </si>
  <si>
    <t>Timothy Sah</t>
  </si>
  <si>
    <t>Ryder Jackson</t>
  </si>
  <si>
    <t>Michael Kerschbaumer</t>
  </si>
  <si>
    <t>Pietro Orlando Fellin</t>
  </si>
  <si>
    <t>Jonas Ciechi</t>
  </si>
  <si>
    <t>Youssef Dabbabi</t>
  </si>
  <si>
    <t>Keanu Ellen</t>
  </si>
  <si>
    <t>Jack Swindells</t>
  </si>
  <si>
    <t>Santiago Marcelino Solari</t>
  </si>
  <si>
    <t>Jose Antonio Catala</t>
  </si>
  <si>
    <t>Francisco Faria</t>
  </si>
  <si>
    <t>Tiago Almeida</t>
  </si>
  <si>
    <t>Freddy Cossioterrazas</t>
  </si>
  <si>
    <t>Paul Gueye</t>
  </si>
  <si>
    <t>Rafael Sanchez-Navas</t>
  </si>
  <si>
    <t>Axel Franck</t>
  </si>
  <si>
    <t>Gabriel Oliveira</t>
  </si>
  <si>
    <t>Timur Maulenov</t>
  </si>
  <si>
    <t>Rodion Pak</t>
  </si>
  <si>
    <t>Gabriel Vallim</t>
  </si>
  <si>
    <t>Leonardo Montaldi</t>
  </si>
  <si>
    <t>Yousef Khamis</t>
  </si>
  <si>
    <t>Harry Wendelken</t>
  </si>
  <si>
    <t>Tommy Bennett</t>
  </si>
  <si>
    <t>Filip Tomanic</t>
  </si>
  <si>
    <t>Goncalo Andrade</t>
  </si>
  <si>
    <t>Ezequiel Agustin Santalla</t>
  </si>
  <si>
    <t>Gavin Spencer</t>
  </si>
  <si>
    <t>Luis Molina</t>
  </si>
  <si>
    <t>Diego Eduardo Pierola Lara</t>
  </si>
  <si>
    <t>Kosuke Okagaki</t>
  </si>
  <si>
    <t>Paul Forhan</t>
  </si>
  <si>
    <t>Gabriele Camilli</t>
  </si>
  <si>
    <t>Alessandro Procopio</t>
  </si>
  <si>
    <t>Stevie Gould</t>
  </si>
  <si>
    <t>Tommaso Metti</t>
  </si>
  <si>
    <t>Kaptan Kaster</t>
  </si>
  <si>
    <t>Francisco Oliveira</t>
  </si>
  <si>
    <t>Manuel Montalvo Hidalgo</t>
  </si>
  <si>
    <t>Nicolas Doria Medina</t>
  </si>
  <si>
    <t>Jacques Moers</t>
  </si>
  <si>
    <t>Eric Fomba</t>
  </si>
  <si>
    <t>Jun Sang Park</t>
  </si>
  <si>
    <t>S.prithvi Sekhar</t>
  </si>
  <si>
    <t>Fahad Mohammed</t>
  </si>
  <si>
    <t>Tim Slager</t>
  </si>
  <si>
    <t>Danis Baybekov</t>
  </si>
  <si>
    <t>Eduardo Cabral</t>
  </si>
  <si>
    <t>Guilherme Rosa</t>
  </si>
  <si>
    <t>Miguel Damas</t>
  </si>
  <si>
    <t>Warren Wood</t>
  </si>
  <si>
    <t>Sebastian Trigosso Mercado</t>
  </si>
  <si>
    <t>Gabriel Mauricio Nolasco Pozo</t>
  </si>
  <si>
    <t>Daniel Kouznetsov</t>
  </si>
  <si>
    <t>Jacob Waretti</t>
  </si>
  <si>
    <t>Seounghun Lee</t>
  </si>
  <si>
    <t>Seong Taek Im</t>
  </si>
  <si>
    <t>Ioan Dan Abrudan</t>
  </si>
  <si>
    <t>Lucian Gheorghe</t>
  </si>
  <si>
    <t>Matthew Foster-Estwick</t>
  </si>
  <si>
    <t>Stjepan Sisko</t>
  </si>
  <si>
    <t>Marc Steger</t>
  </si>
  <si>
    <t>Franck Pepe</t>
  </si>
  <si>
    <t>Andrea Di Meo</t>
  </si>
  <si>
    <t>Oliver Mrose</t>
  </si>
  <si>
    <t>Niels Peter Van Noord</t>
  </si>
  <si>
    <t>Michele Fois</t>
  </si>
  <si>
    <t>Mihailo Samardzija</t>
  </si>
  <si>
    <t>Andrej Duric</t>
  </si>
  <si>
    <t>Milos Milakovic</t>
  </si>
  <si>
    <t>Vanja Dobrnjac</t>
  </si>
  <si>
    <t>Georgyi Malyshev</t>
  </si>
  <si>
    <t>Spencer Furman</t>
  </si>
  <si>
    <t>Nick Stachowiak</t>
  </si>
  <si>
    <t>Mustafa Erdogan</t>
  </si>
  <si>
    <t>Filip Ambrozy</t>
  </si>
  <si>
    <t>Krzysztof Wetoszka</t>
  </si>
  <si>
    <t>Chinmaya Dev Chauhan</t>
  </si>
  <si>
    <t>Mohamad Gomaa</t>
  </si>
  <si>
    <t>Savriyan Danilov</t>
  </si>
  <si>
    <t>Stefanos Jelati</t>
  </si>
  <si>
    <t>Agustin Riquelme</t>
  </si>
  <si>
    <t>Tobias Sonne</t>
  </si>
  <si>
    <t>Turpal Gadamauri</t>
  </si>
  <si>
    <t>Gijs Buntsma</t>
  </si>
  <si>
    <t>Chih Chi Huang</t>
  </si>
  <si>
    <t>Alexander Shevchenko</t>
  </si>
  <si>
    <t>Kunal Vazirani</t>
  </si>
  <si>
    <t>Denis Belozerov</t>
  </si>
  <si>
    <t>Yassine Mhiri</t>
  </si>
  <si>
    <t>Stefano Platania</t>
  </si>
  <si>
    <t>Pablo Belda</t>
  </si>
  <si>
    <t>Nicaise Muamba</t>
  </si>
  <si>
    <t>Tommaso Roggero</t>
  </si>
  <si>
    <t>Federico Rebecchini</t>
  </si>
  <si>
    <t>Ramon Del Olmo Diaz</t>
  </si>
  <si>
    <t>Alvaro Blanco Damea</t>
  </si>
  <si>
    <t>Toru Horie</t>
  </si>
  <si>
    <t>Illya Beloborodko</t>
  </si>
  <si>
    <t>Nikita Repkin</t>
  </si>
  <si>
    <t>Guy Stokman</t>
  </si>
  <si>
    <t>Pietro Ansaldo</t>
  </si>
  <si>
    <t>Ryan Goetz</t>
  </si>
  <si>
    <t>Brian Shi</t>
  </si>
  <si>
    <t>Jian Cheng Zhu</t>
  </si>
  <si>
    <t>Jose Juarez Caro</t>
  </si>
  <si>
    <t>Teodor Giusca</t>
  </si>
  <si>
    <t>Cristian Stefan Moldovan</t>
  </si>
  <si>
    <t>Konstantin Kirovski</t>
  </si>
  <si>
    <t>Franco Viu</t>
  </si>
  <si>
    <t>Robert Leck</t>
  </si>
  <si>
    <t>Stanislav Bykov</t>
  </si>
  <si>
    <t>Luciano Carraro</t>
  </si>
  <si>
    <t>Buvaysar Gadamauri</t>
  </si>
  <si>
    <t>Gabriele Maria Noce</t>
  </si>
  <si>
    <t>Nick Broekhof</t>
  </si>
  <si>
    <t>Wilco Geenen</t>
  </si>
  <si>
    <t>Pawel Jankowiak</t>
  </si>
  <si>
    <t>Krzysztof Mlazga</t>
  </si>
  <si>
    <t>Mikolaj Borkowski</t>
  </si>
  <si>
    <t>Maciej Nowak</t>
  </si>
  <si>
    <t>Maciej Kazanowski</t>
  </si>
  <si>
    <t>Mikel Aranzabal</t>
  </si>
  <si>
    <t>Yates Johnson</t>
  </si>
  <si>
    <t>Marco Di Maro</t>
  </si>
  <si>
    <t>Alessandro Coppini</t>
  </si>
  <si>
    <t>Inigo Santos-Fernandez</t>
  </si>
  <si>
    <t>Oleksii Pohrebniak</t>
  </si>
  <si>
    <t>Antonio Jose Rosales Varona</t>
  </si>
  <si>
    <t>Lukas Smolak</t>
  </si>
  <si>
    <t>Carlos Andres Carrera Hidalgo</t>
  </si>
  <si>
    <t>Lukas Acosta</t>
  </si>
  <si>
    <t>Emilio Bowen</t>
  </si>
  <si>
    <t>Christoph Herr</t>
  </si>
  <si>
    <t>Andrea Gola</t>
  </si>
  <si>
    <t>Andrea Turco</t>
  </si>
  <si>
    <t>Matei Adrian Georgescu</t>
  </si>
  <si>
    <t>Nicholas David Ionel</t>
  </si>
  <si>
    <t>Hassan Bakkar</t>
  </si>
  <si>
    <t>Baran Cengiz</t>
  </si>
  <si>
    <t>Tomas Descarrega</t>
  </si>
  <si>
    <t>Dzianis Zharyn</t>
  </si>
  <si>
    <t>Simon Stevens</t>
  </si>
  <si>
    <t>Enzo Do Porto</t>
  </si>
  <si>
    <t>Arnaud Graisse</t>
  </si>
  <si>
    <t>Peter Sallay</t>
  </si>
  <si>
    <t>Laszlo Szendroi</t>
  </si>
  <si>
    <t>Nicolo Giordano</t>
  </si>
  <si>
    <t>Anders Grinderslev</t>
  </si>
  <si>
    <t>Amit Batta</t>
  </si>
  <si>
    <t>Nico Borter</t>
  </si>
  <si>
    <t>Joel Javier Alt</t>
  </si>
  <si>
    <t>David Lucas Ambrozic</t>
  </si>
  <si>
    <t>Toni Simonovic</t>
  </si>
  <si>
    <t>Luis Erlenbusch</t>
  </si>
  <si>
    <t>Amer Naow</t>
  </si>
  <si>
    <t>Milos Dabic</t>
  </si>
  <si>
    <t>Leevi Saatela</t>
  </si>
  <si>
    <t>Jeremy Gschwendtner</t>
  </si>
  <si>
    <t>Przemyslaw Zielinski</t>
  </si>
  <si>
    <t>Stefan Palosi</t>
  </si>
  <si>
    <t>Luis Gomar Monio</t>
  </si>
  <si>
    <t>Kristofer Siimar</t>
  </si>
  <si>
    <t>Tomas Curras Abasolo</t>
  </si>
  <si>
    <t>Giovanni Agostinetto</t>
  </si>
  <si>
    <t>Felix Decker</t>
  </si>
  <si>
    <t>Armando Gandini</t>
  </si>
  <si>
    <t>Jesus Maleno Rosario</t>
  </si>
  <si>
    <t>Emilio Andrea Segarelli</t>
  </si>
  <si>
    <t>Patrick Walker</t>
  </si>
  <si>
    <t>Rahim Esmail</t>
  </si>
  <si>
    <t>Michael Brzezinski</t>
  </si>
  <si>
    <t>Martin Borisiouk</t>
  </si>
  <si>
    <t>Hermanni Tiainen</t>
  </si>
  <si>
    <t>Manuel Bernard</t>
  </si>
  <si>
    <t>Juan David Ramirez</t>
  </si>
  <si>
    <t>Alessio Giannuzzi</t>
  </si>
  <si>
    <t>Sergei Lysov</t>
  </si>
  <si>
    <t>Maksim Zubkou</t>
  </si>
  <si>
    <t>Brian Brogan</t>
  </si>
  <si>
    <t>Rick Kepler</t>
  </si>
  <si>
    <t>Daniel Felipe Gomez</t>
  </si>
  <si>
    <t>Andres Ariel Fernandez Lopez</t>
  </si>
  <si>
    <t>Juan Pablo Rodas</t>
  </si>
  <si>
    <t>Enej Berghaus</t>
  </si>
  <si>
    <t>Matic Podlipnik</t>
  </si>
  <si>
    <t>Adham Gaber</t>
  </si>
  <si>
    <t>David Micevski</t>
  </si>
  <si>
    <t>Henrique Wojciechowski Osorio</t>
  </si>
  <si>
    <t>Iulian Mihai Crisan Zara</t>
  </si>
  <si>
    <t>Valentin Popescu</t>
  </si>
  <si>
    <t>Lorenz Fink</t>
  </si>
  <si>
    <t>Anshumat Srivastava</t>
  </si>
  <si>
    <t>Yaseen Ibrahim</t>
  </si>
  <si>
    <t>Omar El-Moslemany</t>
  </si>
  <si>
    <t>Dennis Kazistov</t>
  </si>
  <si>
    <t>Filip Malbasic</t>
  </si>
  <si>
    <t>Johan Jonhagen</t>
  </si>
  <si>
    <t>Fabian Gruber</t>
  </si>
  <si>
    <t>Denis Oreshin</t>
  </si>
  <si>
    <t>Mohamed Belcora</t>
  </si>
  <si>
    <t>Amine Zraidi</t>
  </si>
  <si>
    <t>Yahya Frizi</t>
  </si>
  <si>
    <t>Alejandro Reguant</t>
  </si>
  <si>
    <t>Przemysaw Kwiatkowski</t>
  </si>
  <si>
    <t>Andi Jianu</t>
  </si>
  <si>
    <t>Svyatoslav Shainyan</t>
  </si>
  <si>
    <t>Furkan Koc</t>
  </si>
  <si>
    <t>Ruslan Mugtasimov</t>
  </si>
  <si>
    <t>Omer Berk Gorgun</t>
  </si>
  <si>
    <t>Rittik Anand</t>
  </si>
  <si>
    <t>Alan Raul Sau Franco</t>
  </si>
  <si>
    <t>Edoardo Ceretti</t>
  </si>
  <si>
    <t>Sebastiano Mahoro Zorzi</t>
  </si>
  <si>
    <t>Massimo Rossi</t>
  </si>
  <si>
    <t>Wenmao Li</t>
  </si>
  <si>
    <t>Matt Halpin</t>
  </si>
  <si>
    <t>Kyle Macy</t>
  </si>
  <si>
    <t>Saul Verdugo Vicente</t>
  </si>
  <si>
    <t>Alvar Gutierrez Medina</t>
  </si>
  <si>
    <t>Norbert Tadyszak</t>
  </si>
  <si>
    <t>Loick Bruandet</t>
  </si>
  <si>
    <t>Krzysztof Gryszczuk</t>
  </si>
  <si>
    <t>Nebojsa Milenkovic</t>
  </si>
  <si>
    <t>Marko Ilic</t>
  </si>
  <si>
    <t>Jiri Vachtl</t>
  </si>
  <si>
    <t>Mathieu Bouwen</t>
  </si>
  <si>
    <t>Yi Zhou Liu</t>
  </si>
  <si>
    <t>William Genesen</t>
  </si>
  <si>
    <t>Thomas Laurent</t>
  </si>
  <si>
    <t>Andrew Rozanov</t>
  </si>
  <si>
    <t>Sean Collins</t>
  </si>
  <si>
    <t>Stefan Latinovic</t>
  </si>
  <si>
    <t>Edin Jakupi</t>
  </si>
  <si>
    <t>Feda Bilic</t>
  </si>
  <si>
    <t>Rana-Roop Singh Bhullar</t>
  </si>
  <si>
    <t>Younes Mouktabil</t>
  </si>
  <si>
    <t>Artem Vasheshnikov</t>
  </si>
  <si>
    <t>Mikhail Galyamov</t>
  </si>
  <si>
    <t>Enrique Paya Gonzalez</t>
  </si>
  <si>
    <t>Axel Vila Antuna</t>
  </si>
  <si>
    <t>Yili Zheng</t>
  </si>
  <si>
    <t>Alexander Perez Cortez</t>
  </si>
  <si>
    <t>Mikus Losbergs</t>
  </si>
  <si>
    <t>Marek Podlesak</t>
  </si>
  <si>
    <t>James Hignett</t>
  </si>
  <si>
    <t>Kushaan Nath</t>
  </si>
  <si>
    <t>Reinaldo Rivera</t>
  </si>
  <si>
    <t>Marco Bergagnin</t>
  </si>
  <si>
    <t>Christian Lakoseljac</t>
  </si>
  <si>
    <t>Taha Baadi</t>
  </si>
  <si>
    <t>Joel Popov</t>
  </si>
  <si>
    <t>Yannick Lenaerts</t>
  </si>
  <si>
    <t>Nikoloz Davlianidze</t>
  </si>
  <si>
    <t>Artem Kapshuk</t>
  </si>
  <si>
    <t>Carlos Kelaidis</t>
  </si>
  <si>
    <t>Thomas Brees</t>
  </si>
  <si>
    <t>Martin Soukal</t>
  </si>
  <si>
    <t>Josef Dodridge</t>
  </si>
  <si>
    <t>Owen Kirk</t>
  </si>
  <si>
    <t>Tomas Vaise</t>
  </si>
  <si>
    <t>Manuel Luis Lamelas</t>
  </si>
  <si>
    <t>Michal Bedra</t>
  </si>
  <si>
    <t>Alejandro Martinez Dura</t>
  </si>
  <si>
    <t>Nick Michielssen</t>
  </si>
  <si>
    <t>Felipe Santamaria</t>
  </si>
  <si>
    <t>Andrea Militi Ribaldi</t>
  </si>
  <si>
    <t>Roberto Rosales</t>
  </si>
  <si>
    <t>Joan Carles Alcala Llinares</t>
  </si>
  <si>
    <t>Arnold Kokulewski</t>
  </si>
  <si>
    <t>Sebastien Collard</t>
  </si>
  <si>
    <t>Jakup Gewert</t>
  </si>
  <si>
    <t>Maciej Lorenz</t>
  </si>
  <si>
    <t>Piercarlo Coccio</t>
  </si>
  <si>
    <t>Michael Atlesonn Staff</t>
  </si>
  <si>
    <t>Ignacio Martinez (USA)</t>
  </si>
  <si>
    <t>Zura Tkemaladze</t>
  </si>
  <si>
    <t>Jose Maria Paez</t>
  </si>
  <si>
    <t>Lisandru Rodriguez</t>
  </si>
  <si>
    <t>Emmanuel Coste</t>
  </si>
  <si>
    <t>Antoine Garcia</t>
  </si>
  <si>
    <t>Tom Diederich</t>
  </si>
  <si>
    <t>Iacopo Mangiafico</t>
  </si>
  <si>
    <t>Gabriel Carvajal</t>
  </si>
  <si>
    <t>Bart Brons</t>
  </si>
  <si>
    <t>Rasul Gojayev</t>
  </si>
  <si>
    <t>Bora Sengul</t>
  </si>
  <si>
    <t>Lilian Prod'Homme</t>
  </si>
  <si>
    <t>Gregorio Lulli</t>
  </si>
  <si>
    <t>Max Stewart</t>
  </si>
  <si>
    <t>Diego Alejandro Giraldo Restrepo</t>
  </si>
  <si>
    <t>Michele Cappellacci</t>
  </si>
  <si>
    <t>Andrea Del Federico</t>
  </si>
  <si>
    <t>Carl Hedstrom</t>
  </si>
  <si>
    <t>Eric Ahren Moonga</t>
  </si>
  <si>
    <t>Ramazan Nureev</t>
  </si>
  <si>
    <t>Thibault De Negri</t>
  </si>
  <si>
    <t>Francesco Denicoloi</t>
  </si>
  <si>
    <t>Hendrik Maier</t>
  </si>
  <si>
    <t>Branch Terrell</t>
  </si>
  <si>
    <t>Robin Peham</t>
  </si>
  <si>
    <t>Maxwell Mendelsohn</t>
  </si>
  <si>
    <t>Jacob Brumm</t>
  </si>
  <si>
    <t>Adrien Gombocz (1987)</t>
  </si>
  <si>
    <t>Mykhailo Kvantaliani</t>
  </si>
  <si>
    <t>Fabian Fallert</t>
  </si>
  <si>
    <t>Dave Sebastian Mosqueda</t>
  </si>
  <si>
    <t>Ankit Chopra</t>
  </si>
  <si>
    <t>Murkel Alejandro Dellien Velasco</t>
  </si>
  <si>
    <t>Maxim Verboven</t>
  </si>
  <si>
    <t>Sida Zeng</t>
  </si>
  <si>
    <t>Siu Chuen Lam</t>
  </si>
  <si>
    <t>Shao-Min Ko</t>
  </si>
  <si>
    <t>Federico Ottolini</t>
  </si>
  <si>
    <t>Jan Simon Vrbsky</t>
  </si>
  <si>
    <t>Niccolo Nardi</t>
  </si>
  <si>
    <t>Riccardo Cecchi</t>
  </si>
  <si>
    <t>Tommaso Compagnucci</t>
  </si>
  <si>
    <t>Louis Herman</t>
  </si>
  <si>
    <t>Calvin Thalheimer</t>
  </si>
  <si>
    <t>Mousa Alkotop</t>
  </si>
  <si>
    <t>Dong Ju Kim</t>
  </si>
  <si>
    <t>In Kyo Jeong</t>
  </si>
  <si>
    <t>Jeong Heon Lee</t>
  </si>
  <si>
    <t>A-Ram Kim</t>
  </si>
  <si>
    <t>Diogo Marques</t>
  </si>
  <si>
    <t>Nishangan Nadaraja</t>
  </si>
  <si>
    <t>Ben Lott</t>
  </si>
  <si>
    <t>Sebastian Mermersky</t>
  </si>
  <si>
    <t>Lars Hoischen</t>
  </si>
  <si>
    <t>Costantinos Christoforou</t>
  </si>
  <si>
    <t>Inigo Torre Martin</t>
  </si>
  <si>
    <t>Nathan Perrone</t>
  </si>
  <si>
    <t>Michael Copeland</t>
  </si>
  <si>
    <t>Ming Qi Lv</t>
  </si>
  <si>
    <t>Santiago Plaza</t>
  </si>
  <si>
    <t>Mikel Lopez Hernaez</t>
  </si>
  <si>
    <t>Rishi Reddy</t>
  </si>
  <si>
    <t>Mehluli Don Ayanda Sibanda</t>
  </si>
  <si>
    <t>Tanaka S Chabata</t>
  </si>
  <si>
    <t>Fei Ti Liao</t>
  </si>
  <si>
    <t>Felix Samsel</t>
  </si>
  <si>
    <t>Niclas Braun</t>
  </si>
  <si>
    <t>Jason Sankey</t>
  </si>
  <si>
    <t>Zheng Qi Jonathan Zhang</t>
  </si>
  <si>
    <t>Patrick Rynsaardt</t>
  </si>
  <si>
    <t>Saar Steele</t>
  </si>
  <si>
    <t>Can Kaya</t>
  </si>
  <si>
    <t>John Speicher</t>
  </si>
  <si>
    <t>Nicholas Nugent</t>
  </si>
  <si>
    <t>Chang Wu Lu</t>
  </si>
  <si>
    <t>Yuki Nakamura</t>
  </si>
  <si>
    <t>Peter Makk</t>
  </si>
  <si>
    <t>Jung Hoon Kim</t>
  </si>
  <si>
    <t>Julien Seurin</t>
  </si>
  <si>
    <t>Luke Simkiss</t>
  </si>
  <si>
    <t>Rob Van Den Berg</t>
  </si>
  <si>
    <t>Diogo Lourenco</t>
  </si>
  <si>
    <t>Jamie Asanee Praditngam</t>
  </si>
  <si>
    <t>Miles Jones</t>
  </si>
  <si>
    <t>Oscar Mesquida Berg</t>
  </si>
  <si>
    <t>Bruno Caula</t>
  </si>
  <si>
    <t>Ching-Huang Tsai</t>
  </si>
  <si>
    <t>Chao-Ting Hsieh</t>
  </si>
  <si>
    <t>Gokul Suresh</t>
  </si>
  <si>
    <t>Charles Roberts</t>
  </si>
  <si>
    <t>Per Nordstrom</t>
  </si>
  <si>
    <t>Christopher Cajigan</t>
  </si>
  <si>
    <t>Min Gyeom Kim</t>
  </si>
  <si>
    <t>Victor Girat Magin</t>
  </si>
  <si>
    <t>Maxime Bisson</t>
  </si>
  <si>
    <t>Timur Sottimov</t>
  </si>
  <si>
    <t>Alex Mokry</t>
  </si>
  <si>
    <t>Dylan Scott</t>
  </si>
  <si>
    <t>Peter Samosi</t>
  </si>
  <si>
    <t>Joshua Oxley</t>
  </si>
  <si>
    <t>Michael Commings</t>
  </si>
  <si>
    <t>Yu Feng Chen</t>
  </si>
  <si>
    <t>Cheng-Chieh Wang</t>
  </si>
  <si>
    <t>Tetsuro Habusawa</t>
  </si>
  <si>
    <t>Akito Higa</t>
  </si>
  <si>
    <t>Teppei Uesugi</t>
  </si>
  <si>
    <t>Yohei Ono</t>
  </si>
  <si>
    <t>Dragos Torge</t>
  </si>
  <si>
    <t>Nini Gabriel Dica</t>
  </si>
  <si>
    <t>Eugen Durnescu</t>
  </si>
  <si>
    <t>Cory Parr</t>
  </si>
  <si>
    <t>Myles Schalet</t>
  </si>
  <si>
    <t>Agustin Visokolskis</t>
  </si>
  <si>
    <t>Santiago Sarudiansky</t>
  </si>
  <si>
    <t>Shao-Yu Yu</t>
  </si>
  <si>
    <t>Jaeyoung Park</t>
  </si>
  <si>
    <t>Morten Lyngbaek</t>
  </si>
  <si>
    <t>Maximilien Blancaneaux</t>
  </si>
  <si>
    <t>Altus Karsten</t>
  </si>
  <si>
    <t>Munashe Chingono</t>
  </si>
  <si>
    <t>Luca Potenza</t>
  </si>
  <si>
    <t>Daniel Bennett</t>
  </si>
  <si>
    <t>Lukas Matic</t>
  </si>
  <si>
    <t>Uri Hai Asidon</t>
  </si>
  <si>
    <t>Naoto Kai</t>
  </si>
  <si>
    <t>Tibo Colson</t>
  </si>
  <si>
    <t>Giacomo Giunta</t>
  </si>
  <si>
    <t>Jae Won Yun</t>
  </si>
  <si>
    <t>Juan Jose Lopez Gomez</t>
  </si>
  <si>
    <t>Matias Soto</t>
  </si>
  <si>
    <t>Abhimanyu Vannemreddy</t>
  </si>
  <si>
    <t>Dragan Peric</t>
  </si>
  <si>
    <t>Tian Xiang Hui</t>
  </si>
  <si>
    <t>Leonardo Baldi</t>
  </si>
  <si>
    <t>Byeonghun Kim</t>
  </si>
  <si>
    <t>Pablo Llaneza Alcala</t>
  </si>
  <si>
    <t>Thomas Schwencke Lindqvist</t>
  </si>
  <si>
    <t>Islom Anvarkhodjaev</t>
  </si>
  <si>
    <t>Masamichi Imamura</t>
  </si>
  <si>
    <t>Aleksa Daskalovic</t>
  </si>
  <si>
    <t>Santiago Alvarez</t>
  </si>
  <si>
    <t>Petru Octavian Berdila</t>
  </si>
  <si>
    <t>Djordje Radan</t>
  </si>
  <si>
    <t>Emir Candic</t>
  </si>
  <si>
    <t>Jan Pleva</t>
  </si>
  <si>
    <t>Gianmarco Crocetti</t>
  </si>
  <si>
    <t>Alfonso Fernandez-Guimera</t>
  </si>
  <si>
    <t>Bogdan Djurdjevic</t>
  </si>
  <si>
    <t>Egill Sigurdsson</t>
  </si>
  <si>
    <t>Matteo Vialmin</t>
  </si>
  <si>
    <t>Nazar Khrustalev</t>
  </si>
  <si>
    <t>Andrii Gryniuk</t>
  </si>
  <si>
    <t>Filippo Piranomonte</t>
  </si>
  <si>
    <t>Filippo Moggian</t>
  </si>
  <si>
    <t>Edoardo Baldan</t>
  </si>
  <si>
    <t>Vlad Protopopescu</t>
  </si>
  <si>
    <t>Alessandro Bordone</t>
  </si>
  <si>
    <t>Cameron Green</t>
  </si>
  <si>
    <t>Mauricio Rivera Caballero</t>
  </si>
  <si>
    <t>Gerard Sola Grau</t>
  </si>
  <si>
    <t>Axel Holm</t>
  </si>
  <si>
    <t>Humberto Lobo Guerra</t>
  </si>
  <si>
    <t>Mohit Jain</t>
  </si>
  <si>
    <t>Adimabua Joseph Iyorovbe</t>
  </si>
  <si>
    <t>Jeremias Lima-Perez</t>
  </si>
  <si>
    <t>Olivier Duberville</t>
  </si>
  <si>
    <t>Chan Ho Park</t>
  </si>
  <si>
    <t>Radoslav Shandarov</t>
  </si>
  <si>
    <t>Plamen Penev</t>
  </si>
  <si>
    <t>Gianmarco Cacace</t>
  </si>
  <si>
    <t>Giovanni Cozzolino</t>
  </si>
  <si>
    <t>Diego Nieves Schettino</t>
  </si>
  <si>
    <t>Daniel Querol Cherigny</t>
  </si>
  <si>
    <t>Felix Hounkpevi</t>
  </si>
  <si>
    <t>Javier Apellaniz Napal</t>
  </si>
  <si>
    <t>Marcelo Ignacio Barros Troncoso</t>
  </si>
  <si>
    <t>Simon Yitbarek</t>
  </si>
  <si>
    <t>Jia Qi Huang</t>
  </si>
  <si>
    <t>Alessandro Oneili</t>
  </si>
  <si>
    <t>Gianmarco De Santis</t>
  </si>
  <si>
    <t>Yu-Seob Kim</t>
  </si>
  <si>
    <t>Eun Chong Shin</t>
  </si>
  <si>
    <t>Hogi Kang</t>
  </si>
  <si>
    <t>Nevo Gabriely</t>
  </si>
  <si>
    <t>Ramy Labna</t>
  </si>
  <si>
    <t>Emmanuel Emeruwa</t>
  </si>
  <si>
    <t>Alejandro Agelet De Saracibar</t>
  </si>
  <si>
    <t>Jonathan Sucupira</t>
  </si>
  <si>
    <t>Viktor Hascher</t>
  </si>
  <si>
    <t>Sung Hun Kim</t>
  </si>
  <si>
    <t>Min Hyun Lee</t>
  </si>
  <si>
    <t>Hangyeom Kim</t>
  </si>
  <si>
    <t>Sean Sculley</t>
  </si>
  <si>
    <t>Blake Croyder</t>
  </si>
  <si>
    <t>Ryan Hardin</t>
  </si>
  <si>
    <t>Alexander Schager</t>
  </si>
  <si>
    <t>Jonathan Prince</t>
  </si>
  <si>
    <t>Bogdan Bajic</t>
  </si>
  <si>
    <t>Juan Jose Arjona Venturelli</t>
  </si>
  <si>
    <t>Adil Karimov</t>
  </si>
  <si>
    <t>Zhu Guo</t>
  </si>
  <si>
    <t>Daniele Cirelli</t>
  </si>
  <si>
    <t>Egor Kovalev</t>
  </si>
  <si>
    <t>Max Jacob Schnur</t>
  </si>
  <si>
    <t>Jordi Mas De Ugarte</t>
  </si>
  <si>
    <t>Alexander Thomas Grabher</t>
  </si>
  <si>
    <t>Julien Meseguer</t>
  </si>
  <si>
    <t>Guillaume Herbach</t>
  </si>
  <si>
    <t>Marvin Schramm</t>
  </si>
  <si>
    <t>Deivids Juksa</t>
  </si>
  <si>
    <t>Abdullah Shannan Alharrasi</t>
  </si>
  <si>
    <t>Omar Alawadhi</t>
  </si>
  <si>
    <t>Oleg Ladik</t>
  </si>
  <si>
    <t>Azamat Lukmanov</t>
  </si>
  <si>
    <t>Honghan Wang</t>
  </si>
  <si>
    <t>Renlong Pang</t>
  </si>
  <si>
    <t>Ladislav Kalinovsky</t>
  </si>
  <si>
    <t>Julio Ricardo Olaya</t>
  </si>
  <si>
    <t>Nail Khabiyev</t>
  </si>
  <si>
    <t>Illia Biloborodko</t>
  </si>
  <si>
    <t>Eleftherios Neos</t>
  </si>
  <si>
    <t>Quoc-Khanh Le</t>
  </si>
  <si>
    <t>Domenico Scelzi</t>
  </si>
  <si>
    <t>Jorge Olaya</t>
  </si>
  <si>
    <t>Adam Hornby</t>
  </si>
  <si>
    <t>Alberto Emmanuel Alvarado Larin</t>
  </si>
  <si>
    <t>Philip Wilbert Major</t>
  </si>
  <si>
    <t>Pablo Nunez</t>
  </si>
  <si>
    <t>Nolan Paige</t>
  </si>
  <si>
    <t>Alexandros Voinea</t>
  </si>
  <si>
    <t>Jose Gilbert Gomez</t>
  </si>
  <si>
    <t>Vlad Mircea Terebes</t>
  </si>
  <si>
    <t>Marcelo Rodriguez</t>
  </si>
  <si>
    <t>Ivan Rebolledo</t>
  </si>
  <si>
    <t>Fabien Calloud</t>
  </si>
  <si>
    <t>Alexey Prokopchuk</t>
  </si>
  <si>
    <t>Hasan Abdulnabi</t>
  </si>
  <si>
    <t>Abdul-Rahman Janahi</t>
  </si>
  <si>
    <t>Filip Maric</t>
  </si>
  <si>
    <t>Zvonimir Oreskovic</t>
  </si>
  <si>
    <t>Juan Jose Vega</t>
  </si>
  <si>
    <t>Rafael De Alba</t>
  </si>
  <si>
    <t>Ludvik Fjeldstad</t>
  </si>
  <si>
    <t>Yuriy Kovalenko</t>
  </si>
  <si>
    <t>Sidhan Najeem Mohammed</t>
  </si>
  <si>
    <t>Alex Castellanos Munuera</t>
  </si>
  <si>
    <t>Adria Fochs Diaz</t>
  </si>
  <si>
    <t>Kareem Abdulnabi</t>
  </si>
  <si>
    <t>Luis Alfonso Pineda Chavez</t>
  </si>
  <si>
    <t>Esdras Martinez</t>
  </si>
  <si>
    <t>Gautham Krishnan Ramesh</t>
  </si>
  <si>
    <t>Sheng Hao Jin</t>
  </si>
  <si>
    <t>Jiajun Zhang</t>
  </si>
  <si>
    <t>Nathan Lavanchy</t>
  </si>
  <si>
    <t>Roberto Preka</t>
  </si>
  <si>
    <t>Afik Harary</t>
  </si>
  <si>
    <t>Takashi Yasugami</t>
  </si>
  <si>
    <t>Raony Carvalho</t>
  </si>
  <si>
    <t>Eric Morris</t>
  </si>
  <si>
    <t>Filippo Schena</t>
  </si>
  <si>
    <t>Francisco Aranguren</t>
  </si>
  <si>
    <t>Luka Vukovic</t>
  </si>
  <si>
    <t>Cameron Edward Smith</t>
  </si>
  <si>
    <t>Brock Meuris</t>
  </si>
  <si>
    <t>Taiki Hashimoto</t>
  </si>
  <si>
    <t>Nikshep Ballekere Ravikumar</t>
  </si>
  <si>
    <t>Takumi Tsunematsu</t>
  </si>
  <si>
    <t>Shin Yoshida</t>
  </si>
  <si>
    <t>Javier Gonzalez Torres</t>
  </si>
  <si>
    <t>Abhinansu Borthakur</t>
  </si>
  <si>
    <t>Himanshu Mourya</t>
  </si>
  <si>
    <t>Emanuele Dorio</t>
  </si>
  <si>
    <t>Nicolas Bruna</t>
  </si>
  <si>
    <t>Alan Sanson</t>
  </si>
  <si>
    <t>Oscar Matias Leiva Biason</t>
  </si>
  <si>
    <t>Cyril Vandermeersch</t>
  </si>
  <si>
    <t>Michael Riechmann</t>
  </si>
  <si>
    <t>Parikshit Somani</t>
  </si>
  <si>
    <t>Mohammed Iftikhar Sheikh</t>
  </si>
  <si>
    <t>Kevin Jack Carpenter</t>
  </si>
  <si>
    <t>Gustavo Teisen Pereira</t>
  </si>
  <si>
    <t>Takeaki Ito</t>
  </si>
  <si>
    <t>Masahiro Fukuda</t>
  </si>
  <si>
    <t>Kartik Sharma</t>
  </si>
  <si>
    <t>Yuri Khachatryan</t>
  </si>
  <si>
    <t>Karen Khachatryan</t>
  </si>
  <si>
    <t>Antonio Ruiz</t>
  </si>
  <si>
    <t>Davide Scainelli</t>
  </si>
  <si>
    <t>Reiki Yamao</t>
  </si>
  <si>
    <t>Masakatsu Noguchi</t>
  </si>
  <si>
    <t>Sota Fujii</t>
  </si>
  <si>
    <t>Manfred Brandes Vogt</t>
  </si>
  <si>
    <t>Anatoliy Petrenko</t>
  </si>
  <si>
    <t>Ranjeet Singh</t>
  </si>
  <si>
    <t>Thomas Wright</t>
  </si>
  <si>
    <t>Brandon Stringfellow</t>
  </si>
  <si>
    <t>Keenan Mayo</t>
  </si>
  <si>
    <t>Akbar Hidayat</t>
  </si>
  <si>
    <t>Muhammad Althaf Dhaifullah</t>
  </si>
  <si>
    <t>Javier Vazquez Bennassar</t>
  </si>
  <si>
    <t>Nicholas Campbell</t>
  </si>
  <si>
    <t>Muhammad Abid</t>
  </si>
  <si>
    <t>Ruben Mccormack</t>
  </si>
  <si>
    <t>Benjamin Barnett</t>
  </si>
  <si>
    <t>Vikash Singh</t>
  </si>
  <si>
    <t>Ryoto Tachi</t>
  </si>
  <si>
    <t>Jack Molloy</t>
  </si>
  <si>
    <t>Simon Solbas</t>
  </si>
  <si>
    <t>Tom Youl</t>
  </si>
  <si>
    <t>Andre Ilagan</t>
  </si>
  <si>
    <t>Harry Butler</t>
  </si>
  <si>
    <t>Jack Lyttle</t>
  </si>
  <si>
    <t>Kento Tanaka-Tamaki</t>
  </si>
  <si>
    <t>Jakub Hadrava</t>
  </si>
  <si>
    <t>Casun Mays</t>
  </si>
  <si>
    <t>Felix Albert</t>
  </si>
  <si>
    <t>Yuta Kikuchi</t>
  </si>
  <si>
    <t>Florian Jakob</t>
  </si>
  <si>
    <t>Jamie Whiteford</t>
  </si>
  <si>
    <t>Daniel-Andrea Rodriguez-Redondo</t>
  </si>
  <si>
    <t>Nicolas Tastet</t>
  </si>
  <si>
    <t>Malcolm Harrison</t>
  </si>
  <si>
    <t>Eduard Simo Durall</t>
  </si>
  <si>
    <t>Urs Ferdinand Breitenberger</t>
  </si>
  <si>
    <t>Jan Simon</t>
  </si>
  <si>
    <t>Scott Jones</t>
  </si>
  <si>
    <t>Marco Gjomarkaj</t>
  </si>
  <si>
    <t>Rafael Moreno-Higueras</t>
  </si>
  <si>
    <t>David Fox</t>
  </si>
  <si>
    <t>Nicholas C. Crystal</t>
  </si>
  <si>
    <t>Paul Soubies</t>
  </si>
  <si>
    <t>Niclas Pietsch</t>
  </si>
  <si>
    <t>Marcin Matkowski</t>
  </si>
  <si>
    <t>Corey Gaal</t>
  </si>
  <si>
    <t>Jarred Wynan</t>
  </si>
  <si>
    <t>Kai Yuen Leung</t>
  </si>
  <si>
    <t>Joanick Pattoua</t>
  </si>
  <si>
    <t>Alexander Blasco</t>
  </si>
  <si>
    <t>Romain Bousquet</t>
  </si>
  <si>
    <t>Luke Sebastiani</t>
  </si>
  <si>
    <t>Frederic Stotz</t>
  </si>
  <si>
    <t>Pierre Feuille</t>
  </si>
  <si>
    <t>William Bruchard</t>
  </si>
  <si>
    <t>Chung Han Tsai</t>
  </si>
  <si>
    <t>Nicolas Barz</t>
  </si>
  <si>
    <t>Eduardo Neftali Irizarry</t>
  </si>
  <si>
    <t>Alejandro Rodriguez-Vidal</t>
  </si>
  <si>
    <t>Cagatay Sami Soke</t>
  </si>
  <si>
    <t>Lukas Sanchez</t>
  </si>
  <si>
    <t>Gerardo Irarrazabal</t>
  </si>
  <si>
    <t>Diego Nicolas Hernandez Rojas</t>
  </si>
  <si>
    <t>Aland Moyna</t>
  </si>
  <si>
    <t>Rafael E. Grovas</t>
  </si>
  <si>
    <t>Koonwar Gupta</t>
  </si>
  <si>
    <t>Hassan Bassel</t>
  </si>
  <si>
    <t>Slavko Bjelica</t>
  </si>
  <si>
    <t>Issa Shanan Al Harrasi</t>
  </si>
  <si>
    <t>Nicolas Dvorak</t>
  </si>
  <si>
    <t>Roman Zhurbin</t>
  </si>
  <si>
    <t>Juan Aranda</t>
  </si>
  <si>
    <t>Pedro Munoz Veras</t>
  </si>
  <si>
    <t>Roy Zwillinger</t>
  </si>
  <si>
    <t>Nicolas Ezequiel Natalicchio</t>
  </si>
  <si>
    <t>Mateo Berne</t>
  </si>
  <si>
    <t>Terrence Whitehurst</t>
  </si>
  <si>
    <t>Frantisek Pechala</t>
  </si>
  <si>
    <t>Luis Bonilla</t>
  </si>
  <si>
    <t>Ben Gidoni</t>
  </si>
  <si>
    <t>Frederik Oervad</t>
  </si>
  <si>
    <t>Daniel Pashayan</t>
  </si>
  <si>
    <t>Matias Callarami</t>
  </si>
  <si>
    <t>Anthony Gomez</t>
  </si>
  <si>
    <t>Julio Armando Fernandez Persia</t>
  </si>
  <si>
    <t>Manuel Valcarcel</t>
  </si>
  <si>
    <t>Kerim Han Bilgin</t>
  </si>
  <si>
    <t>Javier Andres Lopez Martinez</t>
  </si>
  <si>
    <t>Ivan Mauricio Arevalo Baron</t>
  </si>
  <si>
    <t>Jakub Wojcik</t>
  </si>
  <si>
    <t>Abhijeet Joshi</t>
  </si>
  <si>
    <t>Sebastian Gamez</t>
  </si>
  <si>
    <t>Carlos Andres Sepulveda Navarro</t>
  </si>
  <si>
    <t>Jose Oscar Diaz</t>
  </si>
  <si>
    <t>Philip Orno</t>
  </si>
  <si>
    <t>Ante Bilic</t>
  </si>
  <si>
    <t>Nikolay Selivanov</t>
  </si>
  <si>
    <t>Oscar Del Granado</t>
  </si>
  <si>
    <t>Alejo Michaux</t>
  </si>
  <si>
    <t>Fernando Guardia</t>
  </si>
  <si>
    <t>Daniel Salazar Martinez</t>
  </si>
  <si>
    <t>Giorgos Konstantinou</t>
  </si>
  <si>
    <t>Javier Flores</t>
  </si>
  <si>
    <t>Warren Race</t>
  </si>
  <si>
    <t>Ignaci Roca</t>
  </si>
  <si>
    <t>Giuseppe Ricciardi</t>
  </si>
  <si>
    <t>Hector Neftali Irizarry</t>
  </si>
  <si>
    <t>Kevin Borges Pereira</t>
  </si>
  <si>
    <t>Rhys Xavier</t>
  </si>
  <si>
    <t>Mayez Jupiter Elrich</t>
  </si>
  <si>
    <t>Demetris Azoides</t>
  </si>
  <si>
    <t>Philip Gubenco</t>
  </si>
  <si>
    <t>Denis Milchenko</t>
  </si>
  <si>
    <t>Michael Lippens</t>
  </si>
  <si>
    <t>Giovanni Narcisi</t>
  </si>
  <si>
    <t>Ludvig Aaes</t>
  </si>
  <si>
    <t>Vasilios Stavropoulos</t>
  </si>
  <si>
    <t>Elijah Melendez</t>
  </si>
  <si>
    <t>Cleiner Caceres</t>
  </si>
  <si>
    <t>Mateo Julio</t>
  </si>
  <si>
    <t>Mateo Gomez</t>
  </si>
  <si>
    <t>Juan Jose Priego Carrilo</t>
  </si>
  <si>
    <t>Masi Sarpola</t>
  </si>
  <si>
    <t>Mikael Martikainen</t>
  </si>
  <si>
    <t>Enguerran Tringali</t>
  </si>
  <si>
    <t>Rikhardt Bierman</t>
  </si>
  <si>
    <t>David Catala Juan</t>
  </si>
  <si>
    <t>Mikayel Khachatryan</t>
  </si>
  <si>
    <t>Atilio Jose Flores</t>
  </si>
  <si>
    <t>Rafael Eduardo Gonzalez Retana</t>
  </si>
  <si>
    <t>Hassan Al Mousa</t>
  </si>
  <si>
    <t>Levar Harper-Griffith</t>
  </si>
  <si>
    <t>Marco Facconi</t>
  </si>
  <si>
    <t>Luca Mainetti</t>
  </si>
  <si>
    <t>Benjamin O'Connell</t>
  </si>
  <si>
    <t>Lachlan Mcphee</t>
  </si>
  <si>
    <t>Kevin Lynch</t>
  </si>
  <si>
    <t>Aleksander Pawlicki</t>
  </si>
  <si>
    <t>Lautaro Agustin Falabella</t>
  </si>
  <si>
    <t>Cristobal Grandon Diaz</t>
  </si>
  <si>
    <t>Sebastian Quiros (CRC)</t>
  </si>
  <si>
    <t>Sergio Capel Vicente</t>
  </si>
  <si>
    <t>Sven Lalic</t>
  </si>
  <si>
    <t>Adam O'Shannessy</t>
  </si>
  <si>
    <t>Joaquin Espinoza</t>
  </si>
  <si>
    <t>Karl Adrian Ringdal Noerstenaes</t>
  </si>
  <si>
    <t>Abdulhameed Alshatti</t>
  </si>
  <si>
    <t>Ziad Sultan</t>
  </si>
  <si>
    <t>Achraf Nafaa</t>
  </si>
  <si>
    <t>Luca Wiedenmann</t>
  </si>
  <si>
    <t>Toni Neykov</t>
  </si>
  <si>
    <t>Matt Frost</t>
  </si>
  <si>
    <t>Roy Knight</t>
  </si>
  <si>
    <t>Maximilian Mann</t>
  </si>
  <si>
    <t>Markus Nordby</t>
  </si>
  <si>
    <t>Johannes Foss Abrahamsen</t>
  </si>
  <si>
    <t>Diego Morganti</t>
  </si>
  <si>
    <t>Sam Edwards</t>
  </si>
  <si>
    <t>Sasha Supruniuk</t>
  </si>
  <si>
    <t>Ali Al Ghareeb</t>
  </si>
  <si>
    <t>Abdulaziz Redha</t>
  </si>
  <si>
    <t>Dawood Sayed Hashim</t>
  </si>
  <si>
    <t>Carlos Chamas</t>
  </si>
  <si>
    <t>Hoa Tran Van</t>
  </si>
  <si>
    <t>Jonathan Bejar</t>
  </si>
  <si>
    <t>Victor Hugo Nunez Mendoza</t>
  </si>
  <si>
    <t>Gabriel Andres Yaguar Espinoza</t>
  </si>
  <si>
    <t>Ting-Hou He</t>
  </si>
  <si>
    <t>Chun-En Wu</t>
  </si>
  <si>
    <t>Frantisek Polanka</t>
  </si>
  <si>
    <t>Marko Pasalic</t>
  </si>
  <si>
    <t>Matej Panik</t>
  </si>
  <si>
    <t>Yannick Staschen</t>
  </si>
  <si>
    <t>Nicholas Garcia</t>
  </si>
  <si>
    <t>Aleksa Lazarevic</t>
  </si>
  <si>
    <t>Andrew Ton</t>
  </si>
  <si>
    <t>Gunther Matta</t>
  </si>
  <si>
    <t>Kevin Deich</t>
  </si>
  <si>
    <t>Stefano Suarez Jhoan</t>
  </si>
  <si>
    <t>Lucas Guerrero Cocios</t>
  </si>
  <si>
    <t>Beauregard Treyz</t>
  </si>
  <si>
    <t>Pablo Beltran Martin-Lorente</t>
  </si>
  <si>
    <t>Pauli Partinen</t>
  </si>
  <si>
    <t>Johannes Seeman</t>
  </si>
  <si>
    <t>Toms Sutris</t>
  </si>
  <si>
    <t>Ethan Tulliani</t>
  </si>
  <si>
    <t>Javier Renato Rodriguez Sanchez</t>
  </si>
  <si>
    <t>Anderson Reed</t>
  </si>
  <si>
    <t>Mustafa Ibraimi</t>
  </si>
  <si>
    <t>Aditya Deswal</t>
  </si>
  <si>
    <t>Ze Gong</t>
  </si>
  <si>
    <t>Shun Tian Shi</t>
  </si>
  <si>
    <t>Daniel Vrba</t>
  </si>
  <si>
    <t>Pavle Rogan</t>
  </si>
  <si>
    <t>Mohamed Amine Kerroum</t>
  </si>
  <si>
    <t>Daniel Rua</t>
  </si>
  <si>
    <t>J. T. Nishimura</t>
  </si>
  <si>
    <t>Mateo Etchevarne</t>
  </si>
  <si>
    <t>William Jamphier Melano Granados</t>
  </si>
  <si>
    <t>Karlo Boljat</t>
  </si>
  <si>
    <t>Tomas Coronel</t>
  </si>
  <si>
    <t>Jakob Amilon</t>
  </si>
  <si>
    <t>Alexei Filenkov</t>
  </si>
  <si>
    <t>Joachim Bjerke</t>
  </si>
  <si>
    <t>Daniel Svensson</t>
  </si>
  <si>
    <t>Marcus Anker Aarthun Sulen</t>
  </si>
  <si>
    <t>Victor Arias Escobar</t>
  </si>
  <si>
    <t>Yannick Martell Beuzit</t>
  </si>
  <si>
    <t>Jose Mayorga Cruz</t>
  </si>
  <si>
    <t>Andres Meneses</t>
  </si>
  <si>
    <t>Arnaud Segodo</t>
  </si>
  <si>
    <t>Ikechukwu Iloputa</t>
  </si>
  <si>
    <t>Tsatsu Kofi Segbedzie</t>
  </si>
  <si>
    <t>Nils Heimer</t>
  </si>
  <si>
    <t>Rick Staal</t>
  </si>
  <si>
    <t>Francisco Bohorquez</t>
  </si>
  <si>
    <t>Evaldo Neto</t>
  </si>
  <si>
    <t>Eduardo Lacalle</t>
  </si>
  <si>
    <t>Themi Sitzoukis</t>
  </si>
  <si>
    <t>Michal Selecky</t>
  </si>
  <si>
    <t>Ksawery Pociej</t>
  </si>
  <si>
    <t>Ronit Singh Bisht</t>
  </si>
  <si>
    <t>Eric Rutledge</t>
  </si>
  <si>
    <t>Kevin Bettendroffer</t>
  </si>
  <si>
    <t>Camilo Ferrero</t>
  </si>
  <si>
    <t>Andres Cardona Arango</t>
  </si>
  <si>
    <t>Javier Nunez</t>
  </si>
  <si>
    <t>Andreas Ignacio Pasutti</t>
  </si>
  <si>
    <t>Fabien Salle</t>
  </si>
  <si>
    <t>Johannes Fleischmann</t>
  </si>
  <si>
    <t>Wisdom Na-Adjrago</t>
  </si>
  <si>
    <t>Nonso Madueke</t>
  </si>
  <si>
    <t>Anthony Obekpa</t>
  </si>
  <si>
    <t>Ismael Carrero</t>
  </si>
  <si>
    <t>Geoffrey Thomas</t>
  </si>
  <si>
    <t>Simon Reveniau</t>
  </si>
  <si>
    <t>Pascal Ziyab Alome</t>
  </si>
  <si>
    <t>Sergio Redondo Pereira</t>
  </si>
  <si>
    <t>Daly Meinert</t>
  </si>
  <si>
    <t>Juan Pablo Becker</t>
  </si>
  <si>
    <t>Anas Chakrouni</t>
  </si>
  <si>
    <t>Cong Tien Le</t>
  </si>
  <si>
    <t>Thanh-Trung Hoang</t>
  </si>
  <si>
    <t>Dac Tien Nguyen</t>
  </si>
  <si>
    <t>Azizbek Akhmadjonov</t>
  </si>
  <si>
    <t>Yuvraj Chaudhary</t>
  </si>
  <si>
    <t>Guy Michelevitz</t>
  </si>
  <si>
    <t>Omer Hefez</t>
  </si>
  <si>
    <t>Nicolas Ancedy</t>
  </si>
  <si>
    <t>Zhansultan Chembotayev</t>
  </si>
  <si>
    <t>Serban Mucenic</t>
  </si>
  <si>
    <t>Patrick Flynn</t>
  </si>
  <si>
    <t>Florent Casays</t>
  </si>
  <si>
    <t>Gabor-Janos Toth</t>
  </si>
  <si>
    <t>Giovane Cury Bueres</t>
  </si>
  <si>
    <t>Driss L'Bahy</t>
  </si>
  <si>
    <t>Theo Van De Weghe</t>
  </si>
  <si>
    <t>Gauthier Onclin</t>
  </si>
  <si>
    <t>Ross Watson</t>
  </si>
  <si>
    <t>Alan Gleeson</t>
  </si>
  <si>
    <t>Cristobal Rivera</t>
  </si>
  <si>
    <t>Zdravko Divic</t>
  </si>
  <si>
    <t>Marcel Marlon Sudzum</t>
  </si>
  <si>
    <t>Raphael Calzi</t>
  </si>
  <si>
    <t>Reo Takimoto</t>
  </si>
  <si>
    <t>Robbie C. Bellamy</t>
  </si>
  <si>
    <t>Robert Baylon</t>
  </si>
  <si>
    <t>Dias Meiirbek</t>
  </si>
  <si>
    <t>Shungo Fujii</t>
  </si>
  <si>
    <t>Juan Miguel Jaramillo</t>
  </si>
  <si>
    <t>Agustin Moyano</t>
  </si>
  <si>
    <t>Javier Casasolas Monllor</t>
  </si>
  <si>
    <t>Lorenzo Schmid</t>
  </si>
  <si>
    <t>Dan Martin</t>
  </si>
  <si>
    <t>Nicholas Kamisar</t>
  </si>
  <si>
    <t>Keyvan Nematzadeh</t>
  </si>
  <si>
    <t>Rashein Samuel</t>
  </si>
  <si>
    <t>Rian Pandole</t>
  </si>
  <si>
    <t>Andrei Soltoianu</t>
  </si>
  <si>
    <t>Winter Meagher</t>
  </si>
  <si>
    <t>Vignesh Veerabadran</t>
  </si>
  <si>
    <t>Bhavesh Gour</t>
  </si>
  <si>
    <t>Maxim Kravtsov</t>
  </si>
  <si>
    <t>Joseph Thomas</t>
  </si>
  <si>
    <t>Bruno Pessoa</t>
  </si>
  <si>
    <t>Felipe Galvao</t>
  </si>
  <si>
    <t>Andreas Bjerrehus</t>
  </si>
  <si>
    <t>Ashraf El Sayed</t>
  </si>
  <si>
    <t>Zinelaabidine Jouini</t>
  </si>
  <si>
    <t>Jacques Gley</t>
  </si>
  <si>
    <t>Ivan Mitric</t>
  </si>
  <si>
    <t>Konrad Zieba</t>
  </si>
  <si>
    <t>Parth Aggarwal</t>
  </si>
  <si>
    <t>Irfan Hussain</t>
  </si>
  <si>
    <t>Rafn Kumar Bonifacius</t>
  </si>
  <si>
    <t>Alejandro Alaix</t>
  </si>
  <si>
    <t>David Redondo Pereira</t>
  </si>
  <si>
    <t>Goran Radanovic</t>
  </si>
  <si>
    <t>Michael Ogden</t>
  </si>
  <si>
    <t>Robert Levine</t>
  </si>
  <si>
    <t>Thomas Pura</t>
  </si>
  <si>
    <t>Catalin Mateas</t>
  </si>
  <si>
    <t>Ivan Saveljic</t>
  </si>
  <si>
    <t>S Mert Ozdemir</t>
  </si>
  <si>
    <t>Mohamed Khamlich</t>
  </si>
  <si>
    <t>Mate Voros</t>
  </si>
  <si>
    <t>Jacopo Marchegiani</t>
  </si>
  <si>
    <t>Thibault Saive</t>
  </si>
  <si>
    <t>Lucas Grego</t>
  </si>
  <si>
    <t>Pierre Joffre</t>
  </si>
  <si>
    <t>Pedro Scocuglia</t>
  </si>
  <si>
    <t>Federico Morgotti</t>
  </si>
  <si>
    <t>Jong-Min Choi</t>
  </si>
  <si>
    <t>Gregoire Gervail</t>
  </si>
  <si>
    <t>Yo-Sub Yoon</t>
  </si>
  <si>
    <t>Rodrigo Figueroa-Vazquez</t>
  </si>
  <si>
    <t>Jasper Van Vliet</t>
  </si>
  <si>
    <t>Jose Rene Mejia</t>
  </si>
  <si>
    <t>Rodrigo Ramos Codes</t>
  </si>
  <si>
    <t>Jakob Kevelaerts</t>
  </si>
  <si>
    <t>Eric Yee</t>
  </si>
  <si>
    <t>Norbert Nagyi</t>
  </si>
  <si>
    <t>Chinmay Pradhan</t>
  </si>
  <si>
    <t>Fabian Ariesto Soemarno</t>
  </si>
  <si>
    <t>Armando C. Soemarno</t>
  </si>
  <si>
    <t>Mark Geurts</t>
  </si>
  <si>
    <t>Harry Lim</t>
  </si>
  <si>
    <t>Stanislav Skobelev</t>
  </si>
  <si>
    <t>Carlo Alberto Fossati</t>
  </si>
  <si>
    <t>Lorenzo Rottoli</t>
  </si>
  <si>
    <t>Lucas Agra</t>
  </si>
  <si>
    <t>Vadym Zrazhevskyy</t>
  </si>
  <si>
    <t>Arnaud Destrebecq</t>
  </si>
  <si>
    <t>Odeda Muhammad Arazza</t>
  </si>
  <si>
    <t>Xander Spong</t>
  </si>
  <si>
    <t>Carlos Rodriguez-Cabello Altuna</t>
  </si>
  <si>
    <t>Lorenzo Corioni</t>
  </si>
  <si>
    <t>Sebastian Kurzmann</t>
  </si>
  <si>
    <t>Kenta Kurita</t>
  </si>
  <si>
    <t>Tim Buttner</t>
  </si>
  <si>
    <t>Viktor Kostin</t>
  </si>
  <si>
    <t>Christos Keisidis</t>
  </si>
  <si>
    <t>Tim Alexander Ruetzel</t>
  </si>
  <si>
    <t>Edoardo Tessaro</t>
  </si>
  <si>
    <t>Jannik Giesse</t>
  </si>
  <si>
    <t>Hendrawan Susanto</t>
  </si>
  <si>
    <t>Irfandi Hendrawan</t>
  </si>
  <si>
    <t>Roberto Rodriguez-Vazquez</t>
  </si>
  <si>
    <t>Mats Uytterhoeven</t>
  </si>
  <si>
    <t>Eladio Fabregas</t>
  </si>
  <si>
    <t>Luis Fernandez Labarta</t>
  </si>
  <si>
    <t>Giovanni David</t>
  </si>
  <si>
    <t>Omar Fiorenzato</t>
  </si>
  <si>
    <t>Bjarne Mannheims</t>
  </si>
  <si>
    <t>Paul-Georg Guenther</t>
  </si>
  <si>
    <t>Jens Janssen</t>
  </si>
  <si>
    <t>Peter Lang</t>
  </si>
  <si>
    <t>Tudor Stefan Gheorghita</t>
  </si>
  <si>
    <t>Pavel Korenets</t>
  </si>
  <si>
    <t>Annei Laska</t>
  </si>
  <si>
    <t>Mika Kosonen</t>
  </si>
  <si>
    <t>Benjamin Tasevac</t>
  </si>
  <si>
    <t>Sorin Rosca</t>
  </si>
  <si>
    <t>Robert Varga</t>
  </si>
  <si>
    <t>Manuel Almeida</t>
  </si>
  <si>
    <t>David De Leon Elias</t>
  </si>
  <si>
    <t>Luis Morillo Diaz</t>
  </si>
  <si>
    <t>Yang Liu</t>
  </si>
  <si>
    <t>Fernando Cabrera</t>
  </si>
  <si>
    <t>Robert Lindstedt</t>
  </si>
  <si>
    <t>Rikus de Villiers</t>
  </si>
  <si>
    <t>Roy Lederman</t>
  </si>
  <si>
    <t>Michele Lorenzo Iftimie</t>
  </si>
  <si>
    <t>Zi Yang Cai</t>
  </si>
  <si>
    <t>Igor Banicevic</t>
  </si>
  <si>
    <t>Mikayel Avetisyan</t>
  </si>
  <si>
    <t>Yannick Stephan Born</t>
  </si>
  <si>
    <t>Jan Meyer</t>
  </si>
  <si>
    <t>Nicola Vidal</t>
  </si>
  <si>
    <t>Ayoub Rhout</t>
  </si>
  <si>
    <t>Pavel Selivanovsky</t>
  </si>
  <si>
    <t>Yahir Alcolea Salido</t>
  </si>
  <si>
    <t>Mika Julin</t>
  </si>
  <si>
    <t>Niklas Virtanen</t>
  </si>
  <si>
    <t>Sergey Teteryukov</t>
  </si>
  <si>
    <t>Sergey Bolotov</t>
  </si>
  <si>
    <t>Wu Xian</t>
  </si>
  <si>
    <t>Luca Serena</t>
  </si>
  <si>
    <t>Gianluca Quinzi</t>
  </si>
  <si>
    <t>Tom Dynka</t>
  </si>
  <si>
    <t>Philipp Ziersch</t>
  </si>
  <si>
    <t>Orkhan Manafli</t>
  </si>
  <si>
    <t>Artur Completo</t>
  </si>
  <si>
    <t>Dejan Antonic</t>
  </si>
  <si>
    <t>Marc Antoine Sola</t>
  </si>
  <si>
    <t>Victor Huet</t>
  </si>
  <si>
    <t>Leonardo Azzaro</t>
  </si>
  <si>
    <t>Daniel Monedero-Gonzalez</t>
  </si>
  <si>
    <t>Miguel Deus</t>
  </si>
  <si>
    <t>Alexandru Mihai Maru</t>
  </si>
  <si>
    <t>Luca Giacomelli</t>
  </si>
  <si>
    <t>Danail Tarpov</t>
  </si>
  <si>
    <t>Tomas Pavlovsky</t>
  </si>
  <si>
    <t>Tomas Musil</t>
  </si>
  <si>
    <t>Amadeo Blasco Hervas</t>
  </si>
  <si>
    <t>Hung Minh Huynh</t>
  </si>
  <si>
    <t>Arnaud Capel</t>
  </si>
  <si>
    <t>Laurent Mazzetti</t>
  </si>
  <si>
    <t>Aymane Chahoui</t>
  </si>
  <si>
    <t>Kazuya Tamura</t>
  </si>
  <si>
    <t>Kaysar Bekimov</t>
  </si>
  <si>
    <t>Marco Pivotto</t>
  </si>
  <si>
    <t>Austin Hussey</t>
  </si>
  <si>
    <t>Beck Pennington</t>
  </si>
  <si>
    <t>Maxmillian Damm</t>
  </si>
  <si>
    <t>Laurens Deelstra</t>
  </si>
  <si>
    <t>Martin Poplawski</t>
  </si>
  <si>
    <t>Jack Oswald</t>
  </si>
  <si>
    <t>Stefan Milicevic</t>
  </si>
  <si>
    <t>Andre Russo</t>
  </si>
  <si>
    <t>Ao Li</t>
  </si>
  <si>
    <t>Rok Jarc</t>
  </si>
  <si>
    <t>Edgars Manusis</t>
  </si>
  <si>
    <t>Alex Valeriano</t>
  </si>
  <si>
    <t>David Gonzalez Rodriguez</t>
  </si>
  <si>
    <t>Germain Simon</t>
  </si>
  <si>
    <t>Hamed Al Solaiteen</t>
  </si>
  <si>
    <t>Nick Zieziula</t>
  </si>
  <si>
    <t>Artem Khrapko</t>
  </si>
  <si>
    <t>Keith R Whittingham</t>
  </si>
  <si>
    <t>Charlie Maher</t>
  </si>
  <si>
    <t>Nikita-Girey Demir</t>
  </si>
  <si>
    <t>Leon Vessels</t>
  </si>
  <si>
    <t>Donggeun Oh</t>
  </si>
  <si>
    <t>Scott Dawson</t>
  </si>
  <si>
    <t>Sukhee Ann</t>
  </si>
  <si>
    <t>Paride Mangiaterra</t>
  </si>
  <si>
    <t>Alejandro Gonzalez (ESA)</t>
  </si>
  <si>
    <t>Yann Minster</t>
  </si>
  <si>
    <t>Riccardo Chessari</t>
  </si>
  <si>
    <t>Ben Davis</t>
  </si>
  <si>
    <t>Adam Lasky</t>
  </si>
  <si>
    <t>Ioannis Brokakis</t>
  </si>
  <si>
    <t>Alexander Mozgovoy</t>
  </si>
  <si>
    <t>Mark Kolenberg</t>
  </si>
  <si>
    <t>Carlos Oliveira</t>
  </si>
  <si>
    <t>Gustavo Puga</t>
  </si>
  <si>
    <t>Henrique Nappi Zuliani</t>
  </si>
  <si>
    <t>Gonzalo Lavaselli</t>
  </si>
  <si>
    <t>Mehdi Naqvi</t>
  </si>
  <si>
    <t>Vincent Thierry Schneider</t>
  </si>
  <si>
    <t>Carlos Gimeno Valero</t>
  </si>
  <si>
    <t>Jesus Garcia Pardo</t>
  </si>
  <si>
    <t>Constantinos Ioannides</t>
  </si>
  <si>
    <t>Gabriel Pfanner</t>
  </si>
  <si>
    <t>Tulio Antunes Crepaldi</t>
  </si>
  <si>
    <t>Jimmy Dougherty</t>
  </si>
  <si>
    <t>Vinicius Ono</t>
  </si>
  <si>
    <t>Andrew Dottino</t>
  </si>
  <si>
    <t>Mesa Mei</t>
  </si>
  <si>
    <t>Ruitong Fang</t>
  </si>
  <si>
    <t>Benedikt Muller</t>
  </si>
  <si>
    <t>Max Bohl</t>
  </si>
  <si>
    <t>Breno Henrique Simonato Pereira</t>
  </si>
  <si>
    <t>Minseob Lim</t>
  </si>
  <si>
    <t>Borja Perez Allica</t>
  </si>
  <si>
    <t>Jorge Mendieta</t>
  </si>
  <si>
    <t>Pablo Innerarity Abascal</t>
  </si>
  <si>
    <t>Brandon Levendale</t>
  </si>
  <si>
    <t>Valentin Sansonetti</t>
  </si>
  <si>
    <t>Andrea Baldoni</t>
  </si>
  <si>
    <t>Vittorio Angeli</t>
  </si>
  <si>
    <t>Felix Rauch</t>
  </si>
  <si>
    <t>Peter Tarwid</t>
  </si>
  <si>
    <t>Julian Allen Childers</t>
  </si>
  <si>
    <t>Graham Alrutz</t>
  </si>
  <si>
    <t>Tomas Gorvalan</t>
  </si>
  <si>
    <t>Colin Markes</t>
  </si>
  <si>
    <t>Thomas Does</t>
  </si>
  <si>
    <t>Joao Pedro Tayar</t>
  </si>
  <si>
    <t>Morgan Mays</t>
  </si>
  <si>
    <t>Niccolo Apostolico</t>
  </si>
  <si>
    <t>Artsiom Dabryian</t>
  </si>
  <si>
    <t>Walker Duncan</t>
  </si>
  <si>
    <t>Matteo Fortini</t>
  </si>
  <si>
    <t>Beruk Tsegai</t>
  </si>
  <si>
    <t>Till Wegner</t>
  </si>
  <si>
    <t>Jordan Dyke</t>
  </si>
  <si>
    <t>Arturs Kazijevs</t>
  </si>
  <si>
    <t>Sacha Raymond</t>
  </si>
  <si>
    <t>Vivien Cabos</t>
  </si>
  <si>
    <t>Julian Prins</t>
  </si>
  <si>
    <t>Nikita Kozlov</t>
  </si>
  <si>
    <t>Agustin Savarino</t>
  </si>
  <si>
    <t>Atakan Gezer</t>
  </si>
  <si>
    <t>Dane Esses</t>
  </si>
  <si>
    <t>Vladimir Karusevich</t>
  </si>
  <si>
    <t>Muzingaye Dickson Andile Sibanda</t>
  </si>
  <si>
    <t>Dario Vogogna</t>
  </si>
  <si>
    <t>Alfonso Costa</t>
  </si>
  <si>
    <t>Nicolas Cavalheiro</t>
  </si>
  <si>
    <t>Maksim Kan</t>
  </si>
  <si>
    <t>Tony Miller</t>
  </si>
  <si>
    <t>Jeremy Langer</t>
  </si>
  <si>
    <t>Samuel Serrano</t>
  </si>
  <si>
    <t>Taishi Kurashima</t>
  </si>
  <si>
    <t>Tomasz Dudek</t>
  </si>
  <si>
    <t>Max Andrews</t>
  </si>
  <si>
    <t>Nikita Potapov</t>
  </si>
  <si>
    <t>Daniel Manlow</t>
  </si>
  <si>
    <t>Jeremias Rocco</t>
  </si>
  <si>
    <t>Juan Jose Bermudez</t>
  </si>
  <si>
    <t>Jossefa Elias</t>
  </si>
  <si>
    <t>Andrei Cosmin Holban</t>
  </si>
  <si>
    <t>Luciano Agustin Fisicaro</t>
  </si>
  <si>
    <t>Jocelyn Devilliers</t>
  </si>
  <si>
    <t>Clement Dorsemaine</t>
  </si>
  <si>
    <t>Max Benaim</t>
  </si>
  <si>
    <t>Giulio Giulioli</t>
  </si>
  <si>
    <t>Manuel Ribeca</t>
  </si>
  <si>
    <t>Sergiu Rogoveanu</t>
  </si>
  <si>
    <t>Raul-Alin Dicu</t>
  </si>
  <si>
    <t>Luca Corinteli</t>
  </si>
  <si>
    <t>Hikaru Shiraishi</t>
  </si>
  <si>
    <t>Hercilio Rafael Seda</t>
  </si>
  <si>
    <t>Piotr Smietana</t>
  </si>
  <si>
    <t>Maksymilian Raupuk</t>
  </si>
  <si>
    <t>Gonzalo Orozco Carrasco</t>
  </si>
  <si>
    <t>Feliciano Dos Santos Guilande</t>
  </si>
  <si>
    <t>Adrian Kowalski</t>
  </si>
  <si>
    <t>Nicola Montani</t>
  </si>
  <si>
    <t>Davide Ragonese</t>
  </si>
  <si>
    <t>Suren Vartanyan</t>
  </si>
  <si>
    <t>Ivan Bryusov</t>
  </si>
  <si>
    <t>Ivan Korol</t>
  </si>
  <si>
    <t>Louis Newman</t>
  </si>
  <si>
    <t>Michael Morphy</t>
  </si>
  <si>
    <t>Joaquin Moriones</t>
  </si>
  <si>
    <t>Daniel Brown</t>
  </si>
  <si>
    <t>Taylor Witt</t>
  </si>
  <si>
    <t>Zuxin Zheng</t>
  </si>
  <si>
    <t>Rodrigo Garcia</t>
  </si>
  <si>
    <t>Michal Wojnar</t>
  </si>
  <si>
    <t>Ariel Ilarslan Russo</t>
  </si>
  <si>
    <t>Emiliano Franco Vecchia</t>
  </si>
  <si>
    <t>Karol Krawczynski</t>
  </si>
  <si>
    <t>Lewis Denton</t>
  </si>
  <si>
    <t>Matthew Chadwick</t>
  </si>
  <si>
    <t>Stepan Holis</t>
  </si>
  <si>
    <t>Jakub Novak (CZE)</t>
  </si>
  <si>
    <t>Aleks Martinski</t>
  </si>
  <si>
    <t>Tomas Oliveira</t>
  </si>
  <si>
    <t>Matei Adrian Avram</t>
  </si>
  <si>
    <t>Sasha Merzetti</t>
  </si>
  <si>
    <t>Youcef Ghezal</t>
  </si>
  <si>
    <t>Ivan Sebastian Matijevic</t>
  </si>
  <si>
    <t>Alejandro Trevino</t>
  </si>
  <si>
    <t>Mihnea Bara</t>
  </si>
  <si>
    <t>Aleksandr Braynin</t>
  </si>
  <si>
    <t>Vladyslav Yanchenko</t>
  </si>
  <si>
    <t>Ivan Anikanov</t>
  </si>
  <si>
    <t>Mohamed Amine Aissa Khelifa</t>
  </si>
  <si>
    <t>Hichem Yasri</t>
  </si>
  <si>
    <t>Lorenzo Di Maro</t>
  </si>
  <si>
    <t>Evgeniy Akhmadeev</t>
  </si>
  <si>
    <t>Davide Melchiorre</t>
  </si>
  <si>
    <t>Kim David Staiger</t>
  </si>
  <si>
    <t>Oleksandr Varichenko</t>
  </si>
  <si>
    <t>Shibo Du</t>
  </si>
  <si>
    <t>Juan Francisco Blanco</t>
  </si>
  <si>
    <t>Francisco Javier Arce Vieyra</t>
  </si>
  <si>
    <t>Erik Nordblom</t>
  </si>
  <si>
    <t>Giovanni Orsoni</t>
  </si>
  <si>
    <t>Igor Rossi</t>
  </si>
  <si>
    <t>Ante Zovko</t>
  </si>
  <si>
    <t>Durukan Durmus</t>
  </si>
  <si>
    <t>Mohamed-Racym Rahim</t>
  </si>
  <si>
    <t>Toufik Sahtali</t>
  </si>
  <si>
    <t>Gabriel Evtimov</t>
  </si>
  <si>
    <t>Mohamed-Redha Ouahab</t>
  </si>
  <si>
    <t>Hardeep Singh Sandhu</t>
  </si>
  <si>
    <t>Gerardo Penchyna Cardenas</t>
  </si>
  <si>
    <t>Oleg Kossov</t>
  </si>
  <si>
    <t>Viktor Thoresson</t>
  </si>
  <si>
    <t>Joaquin Fort</t>
  </si>
  <si>
    <t>Abdel Madjid Blidi Boukamel</t>
  </si>
  <si>
    <t>Nabil Fouad</t>
  </si>
  <si>
    <t>Abhishek Gaur</t>
  </si>
  <si>
    <t>Kris Van Wyk</t>
  </si>
  <si>
    <t>Timothy Elgegren</t>
  </si>
  <si>
    <t>Fayzullokhon Mavlyudov</t>
  </si>
  <si>
    <t>Sherzodbek Radjabov</t>
  </si>
  <si>
    <t>Abduvoris Saitmukhamedov</t>
  </si>
  <si>
    <t>Robert Loeb</t>
  </si>
  <si>
    <t>Nick Papac</t>
  </si>
  <si>
    <t>Stjepan Cagalj</t>
  </si>
  <si>
    <t>Orlando Popovic</t>
  </si>
  <si>
    <t>Duarte Sousa</t>
  </si>
  <si>
    <t>Sanin Zukic</t>
  </si>
  <si>
    <t>Ivan Dikenstein</t>
  </si>
  <si>
    <t>Gabor Mathe</t>
  </si>
  <si>
    <t>Akos Kotorman</t>
  </si>
  <si>
    <t>Mario Nicosia</t>
  </si>
  <si>
    <t>Antonio Hazouri</t>
  </si>
  <si>
    <t>Jordi Llopart</t>
  </si>
  <si>
    <t>Matias Ezequiel Vitola</t>
  </si>
  <si>
    <t>Robert Rasmussen</t>
  </si>
  <si>
    <t>Adam Svensson</t>
  </si>
  <si>
    <t>Joseph Huber</t>
  </si>
  <si>
    <t>Jiho Lee</t>
  </si>
  <si>
    <t>Lorenzo Camilli</t>
  </si>
  <si>
    <t>Carlos Calderon-Rodriguez</t>
  </si>
  <si>
    <t>William Howells</t>
  </si>
  <si>
    <t>Vasileios Iliopoulos</t>
  </si>
  <si>
    <t>Rafael Gonzalez Almazan</t>
  </si>
  <si>
    <t>Jared Thompkins</t>
  </si>
  <si>
    <t>Scott Browne</t>
  </si>
  <si>
    <t>Tanishq Mahendru</t>
  </si>
  <si>
    <t>Soteris Hadjistyllis</t>
  </si>
  <si>
    <t>Rayyan Aljufairi</t>
  </si>
  <si>
    <t>Florian Valsot</t>
  </si>
  <si>
    <t>Mateus Alves</t>
  </si>
  <si>
    <t>Americo Lanzoni</t>
  </si>
  <si>
    <t>Yuri Andrade</t>
  </si>
  <si>
    <t>Antonio Miro</t>
  </si>
  <si>
    <t>Albert Freixas Palomino</t>
  </si>
  <si>
    <t>Francesco Faggella</t>
  </si>
  <si>
    <t>Junya Toyono</t>
  </si>
  <si>
    <t>Alessandro Giuliato</t>
  </si>
  <si>
    <t>Yusuke Yoshikawa</t>
  </si>
  <si>
    <t>Magnus Eriksson</t>
  </si>
  <si>
    <t>Jesus Tapiador</t>
  </si>
  <si>
    <t>Wilhem Labrador</t>
  </si>
  <si>
    <t>Martin Barbier</t>
  </si>
  <si>
    <t>Alexandre Belmonte</t>
  </si>
  <si>
    <t>Aurelien Marne</t>
  </si>
  <si>
    <t>Piero Manola</t>
  </si>
  <si>
    <t>Elio Ramaglia</t>
  </si>
  <si>
    <t>David Warren</t>
  </si>
  <si>
    <t>Alvaro Regalado Pedrol</t>
  </si>
  <si>
    <t>Kevin Kralj</t>
  </si>
  <si>
    <t>Jerico Bohol</t>
  </si>
  <si>
    <t>Roy Boutagy</t>
  </si>
  <si>
    <t>Ahmed Janahi</t>
  </si>
  <si>
    <t>Yousif Dhaif</t>
  </si>
  <si>
    <t>Andres Rosales Pacheco</t>
  </si>
  <si>
    <t>Quentin Coulaud</t>
  </si>
  <si>
    <t>Ben Doghmani</t>
  </si>
  <si>
    <t>Alejo Prado</t>
  </si>
  <si>
    <t>Jeremy Taylor</t>
  </si>
  <si>
    <t>Glen Dawes</t>
  </si>
  <si>
    <t>Patrik Sudic</t>
  </si>
  <si>
    <t>Dino Bonetta</t>
  </si>
  <si>
    <t>Vuk Skadarka</t>
  </si>
  <si>
    <t>Flavio De Lucia</t>
  </si>
  <si>
    <t>Corey Karen</t>
  </si>
  <si>
    <t>Jonathan Star</t>
  </si>
  <si>
    <t>Rodrigo Manzo Monsech</t>
  </si>
  <si>
    <t>Maxime Quinqueneau</t>
  </si>
  <si>
    <t>Nate Eazor</t>
  </si>
  <si>
    <t>Dmytro Ishtuganov</t>
  </si>
  <si>
    <t>Daniel Damian</t>
  </si>
  <si>
    <t>Thomas Le Boulch</t>
  </si>
  <si>
    <t>Tetsu Sakamoto</t>
  </si>
  <si>
    <t>Mehdi Mazouz</t>
  </si>
  <si>
    <t>David Caprotta Carreres</t>
  </si>
  <si>
    <t>Alberto Sibona</t>
  </si>
  <si>
    <t>Roman Gigolaev</t>
  </si>
  <si>
    <t>Gonzalo Achondo</t>
  </si>
  <si>
    <t>Antoine Fouche</t>
  </si>
  <si>
    <t>Manuel Castellanos</t>
  </si>
  <si>
    <t>Sebastian Quiros</t>
  </si>
  <si>
    <t>Francisco Yim Kim</t>
  </si>
  <si>
    <t>Rodrigo Castro Aravena</t>
  </si>
  <si>
    <t>Shu Saito</t>
  </si>
  <si>
    <t>Julien Evrard (1998)</t>
  </si>
  <si>
    <t>Gianluca Pecoraro</t>
  </si>
  <si>
    <t>Julian Busch</t>
  </si>
  <si>
    <t>Can Oztuzun</t>
  </si>
  <si>
    <t>Jourdan Kast</t>
  </si>
  <si>
    <t>Andreas Neykov</t>
  </si>
  <si>
    <t>Caleb Boland</t>
  </si>
  <si>
    <t>Hidetoshi Owada</t>
  </si>
  <si>
    <t>Robin Roshardt</t>
  </si>
  <si>
    <t>Rodrigo Chavez</t>
  </si>
  <si>
    <t>Fabian Lara</t>
  </si>
  <si>
    <t>Neishit Vakil</t>
  </si>
  <si>
    <t>Tushar Liberhan</t>
  </si>
  <si>
    <t>Nidzhat Ibragimov</t>
  </si>
  <si>
    <t>Sergio Castellon Guasch</t>
  </si>
  <si>
    <t>Omar Ferreras</t>
  </si>
  <si>
    <t>Emin Agaev</t>
  </si>
  <si>
    <t>Mahmud Mahmudov</t>
  </si>
  <si>
    <t>Nicolo Schiliro</t>
  </si>
  <si>
    <t>Nicolas Podesta</t>
  </si>
  <si>
    <t>Daniel Groom</t>
  </si>
  <si>
    <t>Grigory Potemkin</t>
  </si>
  <si>
    <t>Filipp Smalyanyy</t>
  </si>
  <si>
    <t>Cristian Popa</t>
  </si>
  <si>
    <t>Yuriy Rogusskiy</t>
  </si>
  <si>
    <t>Igor Perunov</t>
  </si>
  <si>
    <t>Wei-Yu Su</t>
  </si>
  <si>
    <t>Torben Otto</t>
  </si>
  <si>
    <t>Boris Nicola Bakalov</t>
  </si>
  <si>
    <t>Elvio Di Cosmo</t>
  </si>
  <si>
    <t>Enzo Kohn</t>
  </si>
  <si>
    <t>Felipe Lima</t>
  </si>
  <si>
    <t>Lucas Lobao</t>
  </si>
  <si>
    <t>Leander Lazaro</t>
  </si>
  <si>
    <t>Fritz Chris Verdad</t>
  </si>
  <si>
    <t>Joao Luiz Carvalho</t>
  </si>
  <si>
    <t>Fatih Taha Erun</t>
  </si>
  <si>
    <t>Florian Simbozel</t>
  </si>
  <si>
    <t>Blade Fong</t>
  </si>
  <si>
    <t>Jatuporn Nalamphun</t>
  </si>
  <si>
    <t>Duje Delic</t>
  </si>
  <si>
    <t>Gabriele Nardelli</t>
  </si>
  <si>
    <t>Enrico Gozzini</t>
  </si>
  <si>
    <t>Asher Hirsch</t>
  </si>
  <si>
    <t>Brian Page</t>
  </si>
  <si>
    <t>Santiago Haas</t>
  </si>
  <si>
    <t>Teppei Noda</t>
  </si>
  <si>
    <t>Shinnosuke Nakamura</t>
  </si>
  <si>
    <t>Tomofumi Inoue</t>
  </si>
  <si>
    <t>Giuliano Basile Lobartolo</t>
  </si>
  <si>
    <t>Mauricio Perez Mota</t>
  </si>
  <si>
    <t>Shota Iino</t>
  </si>
  <si>
    <t>Yusei Kosaka</t>
  </si>
  <si>
    <t>Alexandre Reco</t>
  </si>
  <si>
    <t>David Kostner</t>
  </si>
  <si>
    <t>Riki Oshima</t>
  </si>
  <si>
    <t>Russell Moseley</t>
  </si>
  <si>
    <t>Marty Khoundavong</t>
  </si>
  <si>
    <t>Alexander Furniss</t>
  </si>
  <si>
    <t>Brandon Anandan</t>
  </si>
  <si>
    <t>Carlos Alejandro Macias Torres</t>
  </si>
  <si>
    <t>Martin Alejandro Muniz Ortiz</t>
  </si>
  <si>
    <t>Andres Donayre</t>
  </si>
  <si>
    <t>Jorge Adair Bartra Quispe</t>
  </si>
  <si>
    <t>Rahul Sadhwani</t>
  </si>
  <si>
    <t>David Hough</t>
  </si>
  <si>
    <t>Jarryd Maher</t>
  </si>
  <si>
    <t>Ace Matias</t>
  </si>
  <si>
    <t>Vicente Lagos</t>
  </si>
  <si>
    <t>Ribhav Ravikiran</t>
  </si>
  <si>
    <t>Connor Hance</t>
  </si>
  <si>
    <t>Pablo Cerutti</t>
  </si>
  <si>
    <t>Juan Cruz Moncada</t>
  </si>
  <si>
    <t>Oscar Francisco Dotti</t>
  </si>
  <si>
    <t>Walid Mountassir</t>
  </si>
  <si>
    <t>Jeremy Hunter Nicholas</t>
  </si>
  <si>
    <t>Minh Le</t>
  </si>
  <si>
    <t>Mau Vinh Quang Nguyen</t>
  </si>
  <si>
    <t>Hoang Hai Nguyen</t>
  </si>
  <si>
    <t>Matija Selak</t>
  </si>
  <si>
    <t>Olaf De Weerdt</t>
  </si>
  <si>
    <t>Djordje Djokovic</t>
  </si>
  <si>
    <t>Tomas Roldan</t>
  </si>
  <si>
    <t>David Gentile</t>
  </si>
  <si>
    <t>Ilia Puzakov</t>
  </si>
  <si>
    <t>Austin Karosi</t>
  </si>
  <si>
    <t>Youssef Tamimount</t>
  </si>
  <si>
    <t>Juan Carlos Sierra</t>
  </si>
  <si>
    <t>Rodrigo Echavarria</t>
  </si>
  <si>
    <t>Santiago Perez</t>
  </si>
  <si>
    <t>Diego Burger Araujo Santos</t>
  </si>
  <si>
    <t>Joao Vitor Goncalves Ceolin</t>
  </si>
  <si>
    <t>Rodrigo Schoellkopf</t>
  </si>
  <si>
    <t>Federico Teodori</t>
  </si>
  <si>
    <t>Stefano Tarallo</t>
  </si>
  <si>
    <t>Giuliano Ales</t>
  </si>
  <si>
    <t>Paul Barreto</t>
  </si>
  <si>
    <t>Noah Newman</t>
  </si>
  <si>
    <t>Gustavo Moreira</t>
  </si>
  <si>
    <t>Vinicius Garcia</t>
  </si>
  <si>
    <t>Matheus Queiroz</t>
  </si>
  <si>
    <t>Hsin Lin</t>
  </si>
  <si>
    <t>Tin Chen</t>
  </si>
  <si>
    <t>Chuan En Hsu</t>
  </si>
  <si>
    <t>Hsin-En Liang</t>
  </si>
  <si>
    <t>Constantin Sturdza</t>
  </si>
  <si>
    <t>Artur Gusev</t>
  </si>
  <si>
    <t>Daniel Mccall</t>
  </si>
  <si>
    <t>Brett Clark</t>
  </si>
  <si>
    <t>Matteo Volante</t>
  </si>
  <si>
    <t>Rapeephat Waewboot</t>
  </si>
  <si>
    <t>Chirayu Limpatum</t>
  </si>
  <si>
    <t>Marco Di Lorenzo</t>
  </si>
  <si>
    <t>Riccardo Mascarini</t>
  </si>
  <si>
    <t>Enrico Berta</t>
  </si>
  <si>
    <t>Sam D. Bloom</t>
  </si>
  <si>
    <t>Niccola Borrelli</t>
  </si>
  <si>
    <t>Karl Wegner</t>
  </si>
  <si>
    <t>Lars Lotter-Becker</t>
  </si>
  <si>
    <t>Paul Ratchford</t>
  </si>
  <si>
    <t>Kyryll Kryvchun</t>
  </si>
  <si>
    <t>Anze Mastnak</t>
  </si>
  <si>
    <t>Primoz Vovk</t>
  </si>
  <si>
    <t>Gregor Vovk</t>
  </si>
  <si>
    <t>Marko Lazic</t>
  </si>
  <si>
    <t>Sander Groen</t>
  </si>
  <si>
    <t>Francisco Adolfo Blanco Paris</t>
  </si>
  <si>
    <t>Alex Theiler</t>
  </si>
  <si>
    <t>Alejandro Garcia Moreno</t>
  </si>
  <si>
    <t>Kassimbek Akzharkenov</t>
  </si>
  <si>
    <t>Nurtazin Khairulla</t>
  </si>
  <si>
    <t>Christian Felline</t>
  </si>
  <si>
    <t>Anthony Rossi</t>
  </si>
  <si>
    <t>Nicolas Compagnucci</t>
  </si>
  <si>
    <t>William Jones</t>
  </si>
  <si>
    <t>Ricardo Pabon</t>
  </si>
  <si>
    <t>Juan Jose Mateus Rubiano</t>
  </si>
  <si>
    <t>Lorenzo Zoppi</t>
  </si>
  <si>
    <t>Tommaso Castagna</t>
  </si>
  <si>
    <t>David Sarkisov</t>
  </si>
  <si>
    <t>Jacob Rasolondrazana</t>
  </si>
  <si>
    <t>Jad Ballout</t>
  </si>
  <si>
    <t>Maxim Bulat</t>
  </si>
  <si>
    <t>Mark Philippoussis</t>
  </si>
  <si>
    <t>Przemyslaw Michocki</t>
  </si>
  <si>
    <t>Matteo Spernanzoni</t>
  </si>
  <si>
    <t>Nicolo De Fraia</t>
  </si>
  <si>
    <t>Lasse Muscheites</t>
  </si>
  <si>
    <t>Frantisek Simon</t>
  </si>
  <si>
    <t>Marc Miran</t>
  </si>
  <si>
    <t>Nils Heuser</t>
  </si>
  <si>
    <t>Alexander Schleper</t>
  </si>
  <si>
    <t>Andrea Fava</t>
  </si>
  <si>
    <t>Nicolo Castiglioni</t>
  </si>
  <si>
    <t>Guillaume Lacour</t>
  </si>
  <si>
    <t>Pierre Andrieu</t>
  </si>
  <si>
    <t>Lisandro Gabbi</t>
  </si>
  <si>
    <t>Thomas Grinberg</t>
  </si>
  <si>
    <t>Fabien Robert</t>
  </si>
  <si>
    <t>Jakhongir Jalalov</t>
  </si>
  <si>
    <t>Johannes Wester-Ebbinghaus</t>
  </si>
  <si>
    <t>Jan Kroslak</t>
  </si>
  <si>
    <t>Danilo Platania</t>
  </si>
  <si>
    <t>Evgeniy Matveenko</t>
  </si>
  <si>
    <t>Valentine Dunenkov</t>
  </si>
  <si>
    <t>Grigory Rybenkov</t>
  </si>
  <si>
    <t>Alexandr Elfimov</t>
  </si>
  <si>
    <t>Ji Hun Park</t>
  </si>
  <si>
    <t>Sungmin Yun</t>
  </si>
  <si>
    <t>Woong Bin Oh</t>
  </si>
  <si>
    <t>Seung-Min Lee</t>
  </si>
  <si>
    <t>Kristoffer Kirby</t>
  </si>
  <si>
    <t>Marco Rampazzo</t>
  </si>
  <si>
    <t>Ivan Gomez Mantilla</t>
  </si>
  <si>
    <t>Martin Hlavacka</t>
  </si>
  <si>
    <t>Sevan Kelpetindjian</t>
  </si>
  <si>
    <t>Nicolas Daniel Olguin</t>
  </si>
  <si>
    <t>Mathieu Meyer</t>
  </si>
  <si>
    <t>Marc Rittershofen</t>
  </si>
  <si>
    <t>Vincent Verpeaux</t>
  </si>
  <si>
    <t>Dukyoung Kim</t>
  </si>
  <si>
    <t>Lee Hyun Jung</t>
  </si>
  <si>
    <t>Pedro De Paula</t>
  </si>
  <si>
    <t>Kevin Garcia (COL)</t>
  </si>
  <si>
    <t>Jose Andres Plazas Munoz</t>
  </si>
  <si>
    <t>Andrea Giallanza</t>
  </si>
  <si>
    <t>Tiago Lourenco</t>
  </si>
  <si>
    <t>Joao Antonio</t>
  </si>
  <si>
    <t>Piotr Pyla</t>
  </si>
  <si>
    <t>Krystof Balek</t>
  </si>
  <si>
    <t>Alberto Giraudo</t>
  </si>
  <si>
    <t>Salvador Guerrero Gonzalez</t>
  </si>
  <si>
    <t>Gabriel Alvarez Rodriguez</t>
  </si>
  <si>
    <t>Mario Azael Gutierrez</t>
  </si>
  <si>
    <t>Mario Santos</t>
  </si>
  <si>
    <t>Guilherme Galvao</t>
  </si>
  <si>
    <t>Stephen Stege</t>
  </si>
  <si>
    <t>Nicolas Lombardo</t>
  </si>
  <si>
    <t>Alberto Bagarello</t>
  </si>
  <si>
    <t>Firat Kokver</t>
  </si>
  <si>
    <t>Ege Erdurak</t>
  </si>
  <si>
    <t>Mert Adanali</t>
  </si>
  <si>
    <t>Ferdun Shevkedov</t>
  </si>
  <si>
    <t>Jonathan Gomez</t>
  </si>
  <si>
    <t>Giacomo Pirozzi</t>
  </si>
  <si>
    <t>Antoine Martin</t>
  </si>
  <si>
    <t>Paul Toupin</t>
  </si>
  <si>
    <t>Stephane Balagne</t>
  </si>
  <si>
    <t>Richard Trival</t>
  </si>
  <si>
    <t>Oran Reznik</t>
  </si>
  <si>
    <t>Alejandro Rodriguez (VEN)</t>
  </si>
  <si>
    <t>Rodolfo Bustamante</t>
  </si>
  <si>
    <t>Mitchell Dobek</t>
  </si>
  <si>
    <t>Aydyn Akhmetshin</t>
  </si>
  <si>
    <t>Ibrahim Abou Chahine</t>
  </si>
  <si>
    <t>Nour Nehme</t>
  </si>
  <si>
    <t>Serjen Olmedo</t>
  </si>
  <si>
    <t>Naser Obaidly</t>
  </si>
  <si>
    <t>Gabriel Flores Ruiz</t>
  </si>
  <si>
    <t>Rafa Orantes</t>
  </si>
  <si>
    <t>Martin Rondina</t>
  </si>
  <si>
    <t>Hamad Abbas Janahi</t>
  </si>
  <si>
    <t>Yusuke Takemoto</t>
  </si>
  <si>
    <t>Jonathan Hultkrantz Chesneau</t>
  </si>
  <si>
    <t>Matteo Tondini</t>
  </si>
  <si>
    <t>Leonardo Maffeis</t>
  </si>
  <si>
    <t>Claudio Scatizzi</t>
  </si>
  <si>
    <t>Scott Nicolas</t>
  </si>
  <si>
    <t>Kamran Khan</t>
  </si>
  <si>
    <t>Ivan Freire</t>
  </si>
  <si>
    <t>Peter Alester Magalit</t>
  </si>
  <si>
    <t>David Sofaer</t>
  </si>
  <si>
    <t>Yong Jie Isaac Ong</t>
  </si>
  <si>
    <t>Nils Schuhmann</t>
  </si>
  <si>
    <t>William Matheson</t>
  </si>
  <si>
    <t>Mamoun El Abbar</t>
  </si>
  <si>
    <t>Raswant Ravi</t>
  </si>
  <si>
    <t>Mathieu Monot</t>
  </si>
  <si>
    <t>Christophe Godot</t>
  </si>
  <si>
    <t>Johan Sklenak</t>
  </si>
  <si>
    <t>Jassem Al Zeyara</t>
  </si>
  <si>
    <t>Ali Al-Saygh</t>
  </si>
  <si>
    <t>Enrique Cavero</t>
  </si>
  <si>
    <t>Mario Erickson Minaya Parra</t>
  </si>
  <si>
    <t>Matias Dominguez</t>
  </si>
  <si>
    <t>Federico Ciarrochi</t>
  </si>
  <si>
    <t>Manuel Barroetavena</t>
  </si>
  <si>
    <t>Tomas Basail</t>
  </si>
  <si>
    <t>Nicolas Krupadielnik</t>
  </si>
  <si>
    <t>John Patrick Mullane</t>
  </si>
  <si>
    <t>Diegori Rosselet</t>
  </si>
  <si>
    <t>Leonardo Xavier Vera Garcia</t>
  </si>
  <si>
    <t>Jani Jankkila</t>
  </si>
  <si>
    <t>Noah Johansen</t>
  </si>
  <si>
    <t>Caius Blomqvist</t>
  </si>
  <si>
    <t>Ginjiro Yamasaki</t>
  </si>
  <si>
    <t>Kayne Ryan</t>
  </si>
  <si>
    <t>James Palmer</t>
  </si>
  <si>
    <t>Simo Rikalo</t>
  </si>
  <si>
    <t>Peter Miklusicak</t>
  </si>
  <si>
    <t>Michal Fasung</t>
  </si>
  <si>
    <t>Lukas Jelenik</t>
  </si>
  <si>
    <t>Maxim Maksimyuk</t>
  </si>
  <si>
    <t>Pierre Kohler</t>
  </si>
  <si>
    <t>Sebastien Tesson</t>
  </si>
  <si>
    <t>Victor Liope</t>
  </si>
  <si>
    <t>Louis-Arthur Beljean</t>
  </si>
  <si>
    <t>Adam Haanappel</t>
  </si>
  <si>
    <t>Romain Bogaerts</t>
  </si>
  <si>
    <t>Louis Donczyk</t>
  </si>
  <si>
    <t>Sebastian Farkas</t>
  </si>
  <si>
    <t>Marcel Strickroth</t>
  </si>
  <si>
    <t>Urs Thurau</t>
  </si>
  <si>
    <t>Rudy Allouch</t>
  </si>
  <si>
    <t>Jonas Meinecke</t>
  </si>
  <si>
    <t>Karim Chawich</t>
  </si>
  <si>
    <t>Robert Lombardo</t>
  </si>
  <si>
    <t>Cyril Respaut</t>
  </si>
  <si>
    <t>Hugo Lajoie</t>
  </si>
  <si>
    <t>Ronan Danais</t>
  </si>
  <si>
    <t>Lucas Landais</t>
  </si>
  <si>
    <t>Nicolas Lang</t>
  </si>
  <si>
    <t>Fabien Gruchet</t>
  </si>
  <si>
    <t>Valentin Poterlot</t>
  </si>
  <si>
    <t>Eliott Drieux</t>
  </si>
  <si>
    <t>Christian Imary</t>
  </si>
  <si>
    <t>Romain Tomasini</t>
  </si>
  <si>
    <t>Marshall Street</t>
  </si>
  <si>
    <t>Matias Del Rio</t>
  </si>
  <si>
    <t>Andres Ceppo</t>
  </si>
  <si>
    <t>Agustin Torreano</t>
  </si>
  <si>
    <t>Julian Caceres</t>
  </si>
  <si>
    <t>Sahil Gaware</t>
  </si>
  <si>
    <t>Abdullah Shaikh</t>
  </si>
  <si>
    <t>Jan Perutka</t>
  </si>
  <si>
    <t>Yasin Sama</t>
  </si>
  <si>
    <t>Juan-Manuel Soria</t>
  </si>
  <si>
    <t>Devin Nerenberg</t>
  </si>
  <si>
    <t>Kyle Mcmorrow</t>
  </si>
  <si>
    <t>Robert A. Stineman</t>
  </si>
  <si>
    <t>David Konstantinov</t>
  </si>
  <si>
    <t>Matteo Rigamonti</t>
  </si>
  <si>
    <t>Robert Shulman</t>
  </si>
  <si>
    <t>Yale Goldberg</t>
  </si>
  <si>
    <t>Brett Bacharach</t>
  </si>
  <si>
    <t>Mithun Murali</t>
  </si>
  <si>
    <t>Trey Strobel</t>
  </si>
  <si>
    <t>Bruno Volkmann</t>
  </si>
  <si>
    <t>Tony Rajaobelina</t>
  </si>
  <si>
    <t>Jean-Kome Loglo</t>
  </si>
  <si>
    <t>Thomas Servien</t>
  </si>
  <si>
    <t>Timofey Skripkin</t>
  </si>
  <si>
    <t>Marcos Facundo-Oliveira</t>
  </si>
  <si>
    <t>Guilherme Da Cunha</t>
  </si>
  <si>
    <t>Gabriel Nery</t>
  </si>
  <si>
    <t>Daniel De Boer</t>
  </si>
  <si>
    <t>Eduardo Bencke</t>
  </si>
  <si>
    <t>Mauricio Cassimiro</t>
  </si>
  <si>
    <t>Rodrigo Giudici</t>
  </si>
  <si>
    <t>Alexandru Stoia</t>
  </si>
  <si>
    <t>Alexandru Stoica (1983)</t>
  </si>
  <si>
    <t>Septimiu Fratila</t>
  </si>
  <si>
    <t>Calin Simu</t>
  </si>
  <si>
    <t>Ghilherme Scarpelli</t>
  </si>
  <si>
    <t>Tomas Hornak</t>
  </si>
  <si>
    <t>Joao Wiesinger</t>
  </si>
  <si>
    <t>Marcos Vinicius Azevedo Silva</t>
  </si>
  <si>
    <t>Victor Zampieri Adorno</t>
  </si>
  <si>
    <t>Rodrigo Marques Perdigao</t>
  </si>
  <si>
    <t>Bryan Cardoso</t>
  </si>
  <si>
    <t>Luiz Sgarbi</t>
  </si>
  <si>
    <t>Diego Santos</t>
  </si>
  <si>
    <t>Naoufal El Idrissi</t>
  </si>
  <si>
    <t>Jan Oliver Sadlowski</t>
  </si>
  <si>
    <t>Simon Cauvard</t>
  </si>
  <si>
    <t>Maximilian Dinslaken</t>
  </si>
  <si>
    <t>Vitor G. Lima</t>
  </si>
  <si>
    <t>Fernando David Iniguez Sanchez</t>
  </si>
  <si>
    <t>Jakub Oravec</t>
  </si>
  <si>
    <t>Dino Hadzalic</t>
  </si>
  <si>
    <t>Djordje Ilic</t>
  </si>
  <si>
    <t>Luka Zarak</t>
  </si>
  <si>
    <t>Aleksa Milojica</t>
  </si>
  <si>
    <t>Giuseppe Crupi</t>
  </si>
  <si>
    <t>Sergey Dyakonov</t>
  </si>
  <si>
    <t>Efekan Senolsun</t>
  </si>
  <si>
    <t>Antonio Ferrer</t>
  </si>
  <si>
    <t>Isidro Lledo Boyer</t>
  </si>
  <si>
    <t>Kevin Palmai</t>
  </si>
  <si>
    <t>Mikhail Zaytsev</t>
  </si>
  <si>
    <t>Jose Luis Izquierdo Contreras</t>
  </si>
  <si>
    <t>Andreas Bock</t>
  </si>
  <si>
    <t>Igor Lakhno</t>
  </si>
  <si>
    <t>Robert Godlewski</t>
  </si>
  <si>
    <t>Aleksander Woznicki</t>
  </si>
  <si>
    <t>Pavel Lipka</t>
  </si>
  <si>
    <t>Oskar Siewinski</t>
  </si>
  <si>
    <t>Alex Piposi</t>
  </si>
  <si>
    <t>Jasper Van Der Zwan</t>
  </si>
  <si>
    <t>Sebastien Mentha</t>
  </si>
  <si>
    <t>Ilie-Aurelian Giurgiu</t>
  </si>
  <si>
    <t>Tommaso Sanna</t>
  </si>
  <si>
    <t>Emanuele Ceppellini</t>
  </si>
  <si>
    <t>Juntong Gao</t>
  </si>
  <si>
    <t>Louis Villard</t>
  </si>
  <si>
    <t>Guillaume Cappeau</t>
  </si>
  <si>
    <t>Boris Vermet</t>
  </si>
  <si>
    <t>Thomas Duche</t>
  </si>
  <si>
    <t>Vincent D'Hoir</t>
  </si>
  <si>
    <t>Peter Pornprayuth</t>
  </si>
  <si>
    <t>Thammanoon Rungsawang</t>
  </si>
  <si>
    <t>Christopher Ho</t>
  </si>
  <si>
    <t>Satjakorn Chalard</t>
  </si>
  <si>
    <t>Leonardo Bianchi</t>
  </si>
  <si>
    <t>Anthony Delcore</t>
  </si>
  <si>
    <t>Andrea Iuri</t>
  </si>
  <si>
    <t>Benjamin Strunk</t>
  </si>
  <si>
    <t>Magnus Michaelis</t>
  </si>
  <si>
    <t>Nicolas Chua</t>
  </si>
  <si>
    <t>Gabriel Coren</t>
  </si>
  <si>
    <t>Jeff Wilson</t>
  </si>
  <si>
    <t>Randy Cory</t>
  </si>
  <si>
    <t>Denny Fafek</t>
  </si>
  <si>
    <t>Eric Vehovec</t>
  </si>
  <si>
    <t>Leonardo Dell'Ospedale</t>
  </si>
  <si>
    <t>Francesco Mendo</t>
  </si>
  <si>
    <t>Edoardo Pompei</t>
  </si>
  <si>
    <t>Alejandro Augusto Bueno</t>
  </si>
  <si>
    <t>Enrico Barluzzi</t>
  </si>
  <si>
    <t>Federico Bolognesi</t>
  </si>
  <si>
    <t>Marek Nerusil</t>
  </si>
  <si>
    <t>Tom Allen</t>
  </si>
  <si>
    <t>Krystof Janosik</t>
  </si>
  <si>
    <t>Jakub Dusek</t>
  </si>
  <si>
    <t>Martin Poboril</t>
  </si>
  <si>
    <t>Petr Kucera</t>
  </si>
  <si>
    <t>Ondrej Labik</t>
  </si>
  <si>
    <t>Mateusz Aniol</t>
  </si>
  <si>
    <t>Christian Diemen Ribas</t>
  </si>
  <si>
    <t>Jose Zurro Polvorosa</t>
  </si>
  <si>
    <t>Chris Hasek-Watt</t>
  </si>
  <si>
    <t>Eric Fought</t>
  </si>
  <si>
    <t>Timi Kivijarvi</t>
  </si>
  <si>
    <t>Ivan Karasyov</t>
  </si>
  <si>
    <t>Mert Dinc</t>
  </si>
  <si>
    <t>Anatoly Lashkul</t>
  </si>
  <si>
    <t>Nathan Rakitt</t>
  </si>
  <si>
    <t>Daniel Valent</t>
  </si>
  <si>
    <t>Kevin Metka</t>
  </si>
  <si>
    <t>Richard Canelas</t>
  </si>
  <si>
    <t>Maximilian Engshuber</t>
  </si>
  <si>
    <t>Mikko Rouvala</t>
  </si>
  <si>
    <t>Kim Kauppila</t>
  </si>
  <si>
    <t>Tero Jokinen</t>
  </si>
  <si>
    <t>Mile Cilic</t>
  </si>
  <si>
    <t>Taylor Geiger</t>
  </si>
  <si>
    <t>Andrew Beljaars</t>
  </si>
  <si>
    <t>Tobias Hinzmann</t>
  </si>
  <si>
    <t>Tim Nekic</t>
  </si>
  <si>
    <t>Florian Barth</t>
  </si>
  <si>
    <t>Alexander Van Cott</t>
  </si>
  <si>
    <t>Richard Del Nunzio</t>
  </si>
  <si>
    <t>Thomas Caputo</t>
  </si>
  <si>
    <t>Jason Tahir</t>
  </si>
  <si>
    <t>Sam Swank</t>
  </si>
  <si>
    <t>Sebastian Lopez</t>
  </si>
  <si>
    <t>Manuel Arias</t>
  </si>
  <si>
    <t>Juan Espinel</t>
  </si>
  <si>
    <t>Jean-Francois Berard</t>
  </si>
  <si>
    <t>Philippe Giguere</t>
  </si>
  <si>
    <t>Remi Trudeau</t>
  </si>
  <si>
    <t>Felix Forand</t>
  </si>
  <si>
    <t>Nazar Achour</t>
  </si>
  <si>
    <t>Guillaume Sabourin</t>
  </si>
  <si>
    <t>Tommy Curkovic</t>
  </si>
  <si>
    <t>Frederic Fournier</t>
  </si>
  <si>
    <t>Dominic Lacombe</t>
  </si>
  <si>
    <t>Shao-Chi Yang</t>
  </si>
  <si>
    <t>Pang Shuo Yin</t>
  </si>
  <si>
    <t>Chun-Chi Han</t>
  </si>
  <si>
    <t>Johnny Wang</t>
  </si>
  <si>
    <t>Piotr Stefaniak</t>
  </si>
  <si>
    <t>Leonardo Biffi</t>
  </si>
  <si>
    <t>Alessandro Gasparrini</t>
  </si>
  <si>
    <t>Sandor Noszaly</t>
  </si>
  <si>
    <t>Sebastian Buehler</t>
  </si>
  <si>
    <t>Tristan Tringali</t>
  </si>
  <si>
    <t>Jan Dernic</t>
  </si>
  <si>
    <t>Valentin Horvat</t>
  </si>
  <si>
    <t>Vid Fugina</t>
  </si>
  <si>
    <t>Jean Ivanovic</t>
  </si>
  <si>
    <t>Alessio Verducci</t>
  </si>
  <si>
    <t>Vittorio Rubino</t>
  </si>
  <si>
    <t>William Boe-Wiegaard</t>
  </si>
  <si>
    <t>William Conigliaro</t>
  </si>
  <si>
    <t>Alexander Sendegeya</t>
  </si>
  <si>
    <t>Sam Barnett</t>
  </si>
  <si>
    <t>Jamie Malik</t>
  </si>
  <si>
    <t>Giorgio Ruello</t>
  </si>
  <si>
    <t>Christoph Uster</t>
  </si>
  <si>
    <t>Marek Pesicka</t>
  </si>
  <si>
    <t>Thomas-Cristian Hodel</t>
  </si>
  <si>
    <t>Friedrich Klasen</t>
  </si>
  <si>
    <t>Jorge Montoya</t>
  </si>
  <si>
    <t>Anthony Arocho</t>
  </si>
  <si>
    <t>Dominic Patrick</t>
  </si>
  <si>
    <t>Brice Polender</t>
  </si>
  <si>
    <t>David Laser</t>
  </si>
  <si>
    <t>Alexandru Pasareanu</t>
  </si>
  <si>
    <t>Mihir Kumar</t>
  </si>
  <si>
    <t>Hanxiang Chen</t>
  </si>
  <si>
    <t>Davide Callegari</t>
  </si>
  <si>
    <t>Maximilian Rink</t>
  </si>
  <si>
    <t>Jan-Lucas Ganssauge</t>
  </si>
  <si>
    <t>Luigi Gatti</t>
  </si>
  <si>
    <t>Francesco Mattion</t>
  </si>
  <si>
    <t>Andrea Bergomi</t>
  </si>
  <si>
    <t>Soufiane Mouline</t>
  </si>
  <si>
    <t>Bastien Favier</t>
  </si>
  <si>
    <t>Pengxuan Jiang</t>
  </si>
  <si>
    <t>Xiaolei Yang</t>
  </si>
  <si>
    <t>Yuwei Meng</t>
  </si>
  <si>
    <t>Harry Skinner</t>
  </si>
  <si>
    <t>Miles Bugby</t>
  </si>
  <si>
    <t>Guillermo Bujniewicz</t>
  </si>
  <si>
    <t>Muhammad Sanaev</t>
  </si>
  <si>
    <t>Nurmukhamad Yokubjonov</t>
  </si>
  <si>
    <t>Doniyor Usmonov</t>
  </si>
  <si>
    <t>Iqboljon Abduganiev</t>
  </si>
  <si>
    <t>Temur Kazakov</t>
  </si>
  <si>
    <t>Ali Ahmedov</t>
  </si>
  <si>
    <t>Mukhammadaziz Mamajon</t>
  </si>
  <si>
    <t>Shevket Islyamov</t>
  </si>
  <si>
    <t>Aziz Kanatov</t>
  </si>
  <si>
    <t>Sherzod Kadyrov</t>
  </si>
  <si>
    <t>Adrian Horbacz</t>
  </si>
  <si>
    <t>Stefan Kacala</t>
  </si>
  <si>
    <t>Martin Belan</t>
  </si>
  <si>
    <t>Sam Hutt</t>
  </si>
  <si>
    <t>Vincent Gillespie</t>
  </si>
  <si>
    <t>Nikita Bronnikov</t>
  </si>
  <si>
    <t>Jan Michalek</t>
  </si>
  <si>
    <t>Jakub Musil</t>
  </si>
  <si>
    <t>Ivan Kocourek</t>
  </si>
  <si>
    <t>Ioan Farcas</t>
  </si>
  <si>
    <t>Lewis Roskilly</t>
  </si>
  <si>
    <t>Miroslav Chyba</t>
  </si>
  <si>
    <t>Tommaso Dal Santo</t>
  </si>
  <si>
    <t>Mirko Balestro</t>
  </si>
  <si>
    <t>Doston Beshboyev</t>
  </si>
  <si>
    <t>Christian Mohs</t>
  </si>
  <si>
    <t>Jonathan Gomont</t>
  </si>
  <si>
    <t>Thibault Fradet</t>
  </si>
  <si>
    <t>Elvyn Nguyen</t>
  </si>
  <si>
    <t>Hyeon Sung Kim</t>
  </si>
  <si>
    <t>Matthias Schleicher</t>
  </si>
  <si>
    <t>David Couronne</t>
  </si>
  <si>
    <t>Giacomo Vianello</t>
  </si>
  <si>
    <t>Luca Mancini</t>
  </si>
  <si>
    <t>Cristian Gonzalez Mendez</t>
  </si>
  <si>
    <t>Mehdi Abid</t>
  </si>
  <si>
    <t>Danyal Sualehe</t>
  </si>
  <si>
    <t>Xinquan Liao</t>
  </si>
  <si>
    <t>Ju-Shan Sun</t>
  </si>
  <si>
    <t>Ming Zhong</t>
  </si>
  <si>
    <t>Jia Qi Liu</t>
  </si>
  <si>
    <t>Hao Fan Wang</t>
  </si>
  <si>
    <t>Jia Rui Xu</t>
  </si>
  <si>
    <t>Yu Fan Chen</t>
  </si>
  <si>
    <t>Juan David Diaz Florian</t>
  </si>
  <si>
    <t>Magin Ortiga</t>
  </si>
  <si>
    <t>Paolo Cucalon Herrera</t>
  </si>
  <si>
    <t>Eduardo Lameiras</t>
  </si>
  <si>
    <t>Henrique Sousa</t>
  </si>
  <si>
    <t>Zhe Han Low</t>
  </si>
  <si>
    <t>Po Yu Huang</t>
  </si>
  <si>
    <t>Zu Zinyang Tan</t>
  </si>
  <si>
    <t>Isaiah Mao</t>
  </si>
  <si>
    <t>Allen Vinson</t>
  </si>
  <si>
    <t>Terrell Whitehurst</t>
  </si>
  <si>
    <t>Emil Vassilev</t>
  </si>
  <si>
    <t>Courage Okungbowa</t>
  </si>
  <si>
    <t>Eric Lavaud</t>
  </si>
  <si>
    <t>Sofiene El Bahri</t>
  </si>
  <si>
    <t>Ghassen Khedher</t>
  </si>
  <si>
    <t>Mohammed Affes</t>
  </si>
  <si>
    <t>Anis Ben Cheikh</t>
  </si>
  <si>
    <t>Andras Szekely</t>
  </si>
  <si>
    <t>Giorgio De Rossi</t>
  </si>
  <si>
    <t>Renan Hanayama</t>
  </si>
  <si>
    <t>Leonardo Couto</t>
  </si>
  <si>
    <t>Matheus Haruo Yoshida Moucachen</t>
  </si>
  <si>
    <t>Mario Santos Neto</t>
  </si>
  <si>
    <t>Jonathan Morgan</t>
  </si>
  <si>
    <t>Marcelo Amador</t>
  </si>
  <si>
    <t>Jack Heather</t>
  </si>
  <si>
    <t>Mijael Arturo Martinez</t>
  </si>
  <si>
    <t>Diego Marti</t>
  </si>
  <si>
    <t>Alejandro Pulido</t>
  </si>
  <si>
    <t>Josemaria Andres</t>
  </si>
  <si>
    <t>Jaime Ignacio Bueno Tapia</t>
  </si>
  <si>
    <t>Andres Punti</t>
  </si>
  <si>
    <t>Sebastian Santibanez</t>
  </si>
  <si>
    <t>Fernando Lourenco</t>
  </si>
  <si>
    <t>Marcello Donato</t>
  </si>
  <si>
    <t>Felipe Carvalho</t>
  </si>
  <si>
    <t>Eduardo Santana</t>
  </si>
  <si>
    <t>Guilherme Dumit</t>
  </si>
  <si>
    <t>Eduardo Burgui</t>
  </si>
  <si>
    <t>Jonas Rodrigues</t>
  </si>
  <si>
    <t>Siddhartha Chappidi</t>
  </si>
  <si>
    <t>Salvador Andres Bolanos</t>
  </si>
  <si>
    <t>Dinko Halachev</t>
  </si>
  <si>
    <t>Idio Escobar</t>
  </si>
  <si>
    <t>Murat Gurel</t>
  </si>
  <si>
    <t>David Warren (1988)</t>
  </si>
  <si>
    <t>Bayo Philips</t>
  </si>
  <si>
    <t>Bojan Szumanski</t>
  </si>
  <si>
    <t>Adam Gustavsson</t>
  </si>
  <si>
    <t>Mike Scheidweiler</t>
  </si>
  <si>
    <t>Andres Bucaro</t>
  </si>
  <si>
    <t>Gustavo Ramirez</t>
  </si>
  <si>
    <t>Janick Moinet</t>
  </si>
  <si>
    <t>Arkady Bassetti</t>
  </si>
  <si>
    <t>Miguel Martinez Martinez</t>
  </si>
  <si>
    <t>Bertin Gonzalez</t>
  </si>
  <si>
    <t>Christopher Lopez</t>
  </si>
  <si>
    <t>Louis Fouilleux</t>
  </si>
  <si>
    <t>Moises Cure Robles</t>
  </si>
  <si>
    <t>Jhan Fontalvo Silva</t>
  </si>
  <si>
    <t>Agustin Moreno (1967)</t>
  </si>
  <si>
    <t>Jorge Rodriguez</t>
  </si>
  <si>
    <t>Juan Luis Adames Cepeda</t>
  </si>
  <si>
    <t>Luis Espinoza</t>
  </si>
  <si>
    <t>John Silva</t>
  </si>
  <si>
    <t>Felipe Rios</t>
  </si>
  <si>
    <t>Vladislav Gorshenin</t>
  </si>
  <si>
    <t>Philipp Tarpischev</t>
  </si>
  <si>
    <t>Igor Karpov</t>
  </si>
  <si>
    <t>Anton Schepelev</t>
  </si>
  <si>
    <t>Yuhei Nakamura</t>
  </si>
  <si>
    <t>Tomoki Ishijima</t>
  </si>
  <si>
    <t>Joseph Correa</t>
  </si>
  <si>
    <t>Victor Hugo Portugal Pereira</t>
  </si>
  <si>
    <t>Anthony Thiebot</t>
  </si>
  <si>
    <t>Kai-Jie Lin</t>
  </si>
  <si>
    <t>Chun Yu Chen</t>
  </si>
  <si>
    <t>Zhao Yang Wang</t>
  </si>
  <si>
    <t>Hao Ran Wang</t>
  </si>
  <si>
    <t>Kevin Pinoargote</t>
  </si>
  <si>
    <t>Zachary Pelts</t>
  </si>
  <si>
    <t>Adil Yeltayev</t>
  </si>
  <si>
    <t>Syrym Abdukhalikov</t>
  </si>
  <si>
    <t>Arturo Tajonar</t>
  </si>
  <si>
    <t>Manuel Villada</t>
  </si>
  <si>
    <t>Luis Mendoza</t>
  </si>
  <si>
    <t>Venkat Iyer</t>
  </si>
  <si>
    <t>Quang-Huy Ngo</t>
  </si>
  <si>
    <t>Lorenzo Carera</t>
  </si>
  <si>
    <t>Ashwin Vijayragavan</t>
  </si>
  <si>
    <t>Matthias Angerbauer</t>
  </si>
  <si>
    <t>Cedric De Zutter</t>
  </si>
  <si>
    <t>David O'Leary</t>
  </si>
  <si>
    <t>John Mee</t>
  </si>
  <si>
    <t>Ajai Selvaraj</t>
  </si>
  <si>
    <t>Bharath-Srinivasan Parthasarathy</t>
  </si>
  <si>
    <t>Jeevan Velu</t>
  </si>
  <si>
    <t>Grant Solomon</t>
  </si>
  <si>
    <t>T.J. Tisdale</t>
  </si>
  <si>
    <t>Artem Baradach</t>
  </si>
  <si>
    <t>Rafael Valdez</t>
  </si>
  <si>
    <t>Jean Pascal Vernet</t>
  </si>
  <si>
    <t>Kevin Boumlil</t>
  </si>
  <si>
    <t>Myrohn Miranda</t>
  </si>
  <si>
    <t>Joao Riquelme</t>
  </si>
  <si>
    <t>Andrew Corbitt</t>
  </si>
  <si>
    <t>Jacob Scott</t>
  </si>
  <si>
    <t>Li Tu</t>
  </si>
  <si>
    <t>Oliver Ceranic</t>
  </si>
  <si>
    <t>John Morrissey</t>
  </si>
  <si>
    <t>Elbert Sie</t>
  </si>
  <si>
    <t>Luis Fernando Garcia</t>
  </si>
  <si>
    <t>Dylan Centella</t>
  </si>
  <si>
    <t>Jose Carlos Peralta</t>
  </si>
  <si>
    <t>Thanasit Issaraporn</t>
  </si>
  <si>
    <t>Elliot Johnstone</t>
  </si>
  <si>
    <t>Mitchell Pritchard</t>
  </si>
  <si>
    <t>Andrej Lukic</t>
  </si>
  <si>
    <t>Matthew Teivans</t>
  </si>
  <si>
    <t>Bradley Dunn</t>
  </si>
  <si>
    <t>Alejandro Arrue</t>
  </si>
  <si>
    <t>Diego Sanchez</t>
  </si>
  <si>
    <t>Victor Salas</t>
  </si>
  <si>
    <t>Gabriel Vellinho Hocevar</t>
  </si>
  <si>
    <t>Juan Pablo Robles</t>
  </si>
  <si>
    <t>Eddie Acuna</t>
  </si>
  <si>
    <t>Ikaika Jobe</t>
  </si>
  <si>
    <t>Mattis Wetzel</t>
  </si>
  <si>
    <t>Martin Colenbrander</t>
  </si>
  <si>
    <t>Eric Sock</t>
  </si>
  <si>
    <t>Robin Guillemot</t>
  </si>
  <si>
    <t>Pierre Antoine Dumas</t>
  </si>
  <si>
    <t>Guillaume Dumas</t>
  </si>
  <si>
    <t>Sebastien Dumas</t>
  </si>
  <si>
    <t>Abdulla Al Mohamoud</t>
  </si>
  <si>
    <t>Abdulla Al-Jufairi</t>
  </si>
  <si>
    <t>Dmitri Perevoshchikov</t>
  </si>
  <si>
    <t>Francesco Sasso</t>
  </si>
  <si>
    <t>Edvard Medvedev</t>
  </si>
  <si>
    <t>Bruno Abdel Nour</t>
  </si>
  <si>
    <t>Simon Bustamante</t>
  </si>
  <si>
    <t>Nicolas Edwin Palacio Rievero</t>
  </si>
  <si>
    <t>Christopher Acosta</t>
  </si>
  <si>
    <t>Santiago Suarez</t>
  </si>
  <si>
    <t>Bruno Saldivias</t>
  </si>
  <si>
    <t>Jesper Brunstrom</t>
  </si>
  <si>
    <t>Dae Yang Kweon</t>
  </si>
  <si>
    <t>Yuki Yudate</t>
  </si>
  <si>
    <t>Markus Kerner</t>
  </si>
  <si>
    <t>Sunay Bhat</t>
  </si>
  <si>
    <t>Jordan Tucker Daigle</t>
  </si>
  <si>
    <t>Andrew Dromsky</t>
  </si>
  <si>
    <t>Sean Karl</t>
  </si>
  <si>
    <t>Byung-Kook Kang</t>
  </si>
  <si>
    <t>Seong Hyeon Im</t>
  </si>
  <si>
    <t>Vladimir Kurek</t>
  </si>
  <si>
    <t>Miroslav Kleman</t>
  </si>
  <si>
    <t>Jacob Nicolussi</t>
  </si>
  <si>
    <t>Othmane Lachhab</t>
  </si>
  <si>
    <t>Omar Erramy</t>
  </si>
  <si>
    <t>Gueninle Abdoul Karim Ouattara</t>
  </si>
  <si>
    <t>Ronald Powell</t>
  </si>
  <si>
    <t>Jacob Coenraad De Klerk</t>
  </si>
  <si>
    <t>David Kolbenschlag</t>
  </si>
  <si>
    <t>Rohit Sinha</t>
  </si>
  <si>
    <t>Till Guttenberger</t>
  </si>
  <si>
    <t>Patrick Eichenberger</t>
  </si>
  <si>
    <t>Dimitri Bretting</t>
  </si>
  <si>
    <t>Claude Benz</t>
  </si>
  <si>
    <t>Juan Cruz Estevarena</t>
  </si>
  <si>
    <t>Martin Cevasco</t>
  </si>
  <si>
    <t>Ruslan Baymyashkin</t>
  </si>
  <si>
    <t>Alexey Nikiforov</t>
  </si>
  <si>
    <t>Dmitry Pavlov</t>
  </si>
  <si>
    <t>Oskar Davleev</t>
  </si>
  <si>
    <t>Maxim Mokrousov</t>
  </si>
  <si>
    <t>Trent Cobb</t>
  </si>
  <si>
    <t>Efthimios Efthimiadis</t>
  </si>
  <si>
    <t>Andy Zelea</t>
  </si>
  <si>
    <t>Marco Prochazka</t>
  </si>
  <si>
    <t>Marius Pimishofer</t>
  </si>
  <si>
    <t>Mario Haider-Maurer</t>
  </si>
  <si>
    <t>Daniel Eger</t>
  </si>
  <si>
    <t>Adnan Al Mahmoud</t>
  </si>
  <si>
    <t>Nicolas Legros</t>
  </si>
  <si>
    <t>Etienne Leite</t>
  </si>
  <si>
    <t>Campbell Johnson</t>
  </si>
  <si>
    <t>Freddy Daraize</t>
  </si>
  <si>
    <t>Francois Ragot</t>
  </si>
  <si>
    <t>Wolfgang Olivier</t>
  </si>
  <si>
    <t>Raul Guardia</t>
  </si>
  <si>
    <t>Ignacio Marquez</t>
  </si>
  <si>
    <t>Jordi Bazoberry</t>
  </si>
  <si>
    <t>Guillermo Riccitelli</t>
  </si>
  <si>
    <t>Matheus Avalos</t>
  </si>
  <si>
    <t>Luiz Leonardo Andreolli</t>
  </si>
  <si>
    <t>Matheus Furlaneto</t>
  </si>
  <si>
    <t>Guilherme Fikaris</t>
  </si>
  <si>
    <t>Alexandre Fikaris</t>
  </si>
  <si>
    <t>Felipe Delmaschio</t>
  </si>
  <si>
    <t>Burhonali Gafurov</t>
  </si>
  <si>
    <t>Timur Aysin</t>
  </si>
  <si>
    <t>Alexander Yarkov</t>
  </si>
  <si>
    <t>Jahongir Radjiev</t>
  </si>
  <si>
    <t>Jerod Mah</t>
  </si>
  <si>
    <t>Daniel Ho</t>
  </si>
  <si>
    <t>Gregory Bayane</t>
  </si>
  <si>
    <t>Brendan Curry</t>
  </si>
  <si>
    <t>Andrew Diefenbach</t>
  </si>
  <si>
    <t>Sean Kolar</t>
  </si>
  <si>
    <t>Euclydes Marcondes</t>
  </si>
  <si>
    <t>Lucas Oliveira</t>
  </si>
  <si>
    <t>Lucas Esper</t>
  </si>
  <si>
    <t>Ricardo Siggia</t>
  </si>
  <si>
    <t>Vinzent Banzer</t>
  </si>
  <si>
    <t>Leonardo Ruas</t>
  </si>
  <si>
    <t>Leandro Araujo</t>
  </si>
  <si>
    <t>Rares Ispas</t>
  </si>
  <si>
    <t>Philip Holbrook</t>
  </si>
  <si>
    <t>Guilherme Cunha</t>
  </si>
  <si>
    <t>Jakhongir Khaydarov</t>
  </si>
  <si>
    <t>Kamron Tashlanov</t>
  </si>
  <si>
    <t>Abdul Hazli Zainuddin</t>
  </si>
  <si>
    <t>Jamin Ball</t>
  </si>
  <si>
    <t>Seraphin Doumangoyi</t>
  </si>
  <si>
    <t>Sebastien Rocher</t>
  </si>
  <si>
    <t>Olivier Naze</t>
  </si>
  <si>
    <t>Aviruth Phaphui</t>
  </si>
  <si>
    <t>Watcharaphong Iamla-Or</t>
  </si>
  <si>
    <t>Eduard Andrei Popa</t>
  </si>
  <si>
    <t>Sascha Meis</t>
  </si>
  <si>
    <t>Guilherme Inaimo</t>
  </si>
  <si>
    <t>Lucas Bocaletto</t>
  </si>
  <si>
    <t>Renan Gambim</t>
  </si>
  <si>
    <t>Matheus Antonio</t>
  </si>
  <si>
    <t>Rodrigo Alves</t>
  </si>
  <si>
    <t>Antonio Jose Lourenco</t>
  </si>
  <si>
    <t>Nilton Cardoso</t>
  </si>
  <si>
    <t>Andre Figueira</t>
  </si>
  <si>
    <t>Iago Almeida</t>
  </si>
  <si>
    <t>Baris Firat</t>
  </si>
  <si>
    <t>Che-Ching Yeh</t>
  </si>
  <si>
    <t>Wei-Jen Chen</t>
  </si>
  <si>
    <t>Chao-Yu Huang</t>
  </si>
  <si>
    <t>Issam Mamdouh</t>
  </si>
  <si>
    <t>Mehdi Laalej</t>
  </si>
  <si>
    <t>Hugo Perrin</t>
  </si>
  <si>
    <t>Julio Recalde</t>
  </si>
  <si>
    <t>Martin Mora</t>
  </si>
  <si>
    <t>Valentin Dammer</t>
  </si>
  <si>
    <t>Joel Tigse</t>
  </si>
  <si>
    <t>Andrei Stoliarov</t>
  </si>
  <si>
    <t>Dmitrii Dosuzhev</t>
  </si>
  <si>
    <t>Dmitri Marfinsky</t>
  </si>
  <si>
    <t>Artur Madzhar</t>
  </si>
  <si>
    <t>Timur Razmaitov</t>
  </si>
  <si>
    <t>Pavel Zelenkin</t>
  </si>
  <si>
    <t>Teimouraz Metreveli</t>
  </si>
  <si>
    <t>Alexander Zyryanov</t>
  </si>
  <si>
    <t>Mateusz Izycki</t>
  </si>
  <si>
    <t>Ali Mirzakhani</t>
  </si>
  <si>
    <t>Piotr Baranski</t>
  </si>
  <si>
    <t>Philipp Arndt</t>
  </si>
  <si>
    <t>Patrik Cvik</t>
  </si>
  <si>
    <t>Robert Januch</t>
  </si>
  <si>
    <t>Joe Hatto</t>
  </si>
  <si>
    <t>Branislav Vasiljevic</t>
  </si>
  <si>
    <t>Jesus Rodriguez</t>
  </si>
  <si>
    <t>Vicente Bronstein</t>
  </si>
  <si>
    <t>Amar Kubat</t>
  </si>
  <si>
    <t>Ismail Besri</t>
  </si>
  <si>
    <t>Hicham Azzaoui</t>
  </si>
  <si>
    <t>Christopher Hobgarski</t>
  </si>
  <si>
    <t>Joris Pipere</t>
  </si>
  <si>
    <t>Ashot Mkrtchyan</t>
  </si>
  <si>
    <t>Niels Cleeren</t>
  </si>
  <si>
    <t>Sacha Thoma</t>
  </si>
  <si>
    <t>Alex Bucewicz</t>
  </si>
  <si>
    <t>Yan Felten</t>
  </si>
  <si>
    <t>Nikki Roenn</t>
  </si>
  <si>
    <t>Aggelos Venizelos</t>
  </si>
  <si>
    <t>Borja Gonzalez Marquez</t>
  </si>
  <si>
    <t>David Repullo Moreno</t>
  </si>
  <si>
    <t>Marcos Gab Dillana Kendall</t>
  </si>
  <si>
    <t>Juan Pablo De Paiz Ferrer</t>
  </si>
  <si>
    <t>Liam Roos</t>
  </si>
  <si>
    <t>Sebastian Kraila</t>
  </si>
  <si>
    <t>Robert Ilascu</t>
  </si>
  <si>
    <t>Kevin Albonetti</t>
  </si>
  <si>
    <t>Florent Maury</t>
  </si>
  <si>
    <t>Benjamin Illouz</t>
  </si>
  <si>
    <t>Davy Sum</t>
  </si>
  <si>
    <t>Hugo Gallinaro</t>
  </si>
  <si>
    <t>Jaime Ignacio Galleguillos</t>
  </si>
  <si>
    <t>Wuqiong Ma</t>
  </si>
  <si>
    <t>Abhijeet Tiwari</t>
  </si>
  <si>
    <t>Tanasan Itsaraporn</t>
  </si>
  <si>
    <t>Pin Mahathavorn</t>
  </si>
  <si>
    <t>Igor Barzasekov</t>
  </si>
  <si>
    <t>Poom Sornbutnark</t>
  </si>
  <si>
    <t>Chinnapat Chantra-Intra</t>
  </si>
  <si>
    <t>Aws Laaribi</t>
  </si>
  <si>
    <t>Daniyal Zagidullin</t>
  </si>
  <si>
    <t>Iliya Vorontsov</t>
  </si>
  <si>
    <t>Ilia Chkonia</t>
  </si>
  <si>
    <t>Noel Maurin</t>
  </si>
  <si>
    <t>David Korsten</t>
  </si>
  <si>
    <t>Steven Greven</t>
  </si>
  <si>
    <t>Jordan Kepler</t>
  </si>
  <si>
    <t>Jake Windham</t>
  </si>
  <si>
    <t>Patrick Baur</t>
  </si>
  <si>
    <t>Zeke Hindle</t>
  </si>
  <si>
    <t>Mandondo Ivy</t>
  </si>
  <si>
    <t>Miguel Diaz (MEX)</t>
  </si>
  <si>
    <t>Rafael Tinoco De Lacerda</t>
  </si>
  <si>
    <t>Lucas Vellozo</t>
  </si>
  <si>
    <t>Felipe Lemos</t>
  </si>
  <si>
    <t>Rafael Racy</t>
  </si>
  <si>
    <t>Fabio Lopes</t>
  </si>
  <si>
    <t>Odyr Santos Cruz</t>
  </si>
  <si>
    <t>Pedro Henrique Pontes</t>
  </si>
  <si>
    <t>Marcelo Brandao</t>
  </si>
  <si>
    <t>Victor Grassani</t>
  </si>
  <si>
    <t>Felipe Frias</t>
  </si>
  <si>
    <t>Miron Shabani</t>
  </si>
  <si>
    <t>Michal Mateasko</t>
  </si>
  <si>
    <t>Martin Zahradka</t>
  </si>
  <si>
    <t>Ondrej Vaculik</t>
  </si>
  <si>
    <t>Jonathan Garcia</t>
  </si>
  <si>
    <t>Alvaro Gutierrez Carrasco</t>
  </si>
  <si>
    <t>Alejandro Molina Rodriguez</t>
  </si>
  <si>
    <t>Ruben Hernando-Ruano</t>
  </si>
  <si>
    <t>Jorge Godoy Gomis</t>
  </si>
  <si>
    <t>Guillermo Artiz Mateo</t>
  </si>
  <si>
    <t>Mario Muniesa Luis</t>
  </si>
  <si>
    <t>Pablo Barrios Ureta</t>
  </si>
  <si>
    <t>Daniel Jaworsky</t>
  </si>
  <si>
    <t>Felix Fan</t>
  </si>
  <si>
    <t>Max Brown</t>
  </si>
  <si>
    <t>Alexey Nesterov</t>
  </si>
  <si>
    <t>Rui Pedro Silva</t>
  </si>
  <si>
    <t>Dmitriy Borodkin</t>
  </si>
  <si>
    <t>Maxim Kim</t>
  </si>
  <si>
    <t>Andres Arce</t>
  </si>
  <si>
    <t>Joss Espasandin</t>
  </si>
  <si>
    <t>Francisco Caldas</t>
  </si>
  <si>
    <t>Jose Campos</t>
  </si>
  <si>
    <t>Joao Maio</t>
  </si>
  <si>
    <t>Jefferson Steven Brand Perez</t>
  </si>
  <si>
    <t>Sebastian Gomez</t>
  </si>
  <si>
    <t>Maximilian Kolleritsch</t>
  </si>
  <si>
    <t>Marco Schwachula</t>
  </si>
  <si>
    <t>Filippo Fabbriziani</t>
  </si>
  <si>
    <t>Tuomas Manner</t>
  </si>
  <si>
    <t>Johannes Virta</t>
  </si>
  <si>
    <t>Mikko Rajamaki</t>
  </si>
  <si>
    <t>Shashank Vij</t>
  </si>
  <si>
    <t>Andrea Aloisi</t>
  </si>
  <si>
    <t>Finn Meinecke</t>
  </si>
  <si>
    <t>Kirill Kasyanov</t>
  </si>
  <si>
    <t>Haig Schneiderman</t>
  </si>
  <si>
    <t>Krasimir Kolev</t>
  </si>
  <si>
    <t>Timofey Senkevich</t>
  </si>
  <si>
    <t>Ian Van Cott</t>
  </si>
  <si>
    <t>Zachary White</t>
  </si>
  <si>
    <t>David Desrochers</t>
  </si>
  <si>
    <t>Alexandru Pavel</t>
  </si>
  <si>
    <t>Victor Hoang</t>
  </si>
  <si>
    <t>Colin Champagne</t>
  </si>
  <si>
    <t>Laurent Mailloux</t>
  </si>
  <si>
    <t>Bogdan Dzudzewicz</t>
  </si>
  <si>
    <t>Filip Aniola</t>
  </si>
  <si>
    <t>Jan Serdakowski</t>
  </si>
  <si>
    <t>Eduardo Vergopolem Ribeiro</t>
  </si>
  <si>
    <t>Paul Rares Andriuc</t>
  </si>
  <si>
    <t>Nicolo Vaccarini</t>
  </si>
  <si>
    <t>Mark de Jong</t>
  </si>
  <si>
    <t>Zheng Li (1992)</t>
  </si>
  <si>
    <t>Zheng Li</t>
  </si>
  <si>
    <t>Jingqi Wang</t>
  </si>
  <si>
    <t>Guan Lin Liu</t>
  </si>
  <si>
    <t>Jing Zhao</t>
  </si>
  <si>
    <t>Yi Shuo Fan</t>
  </si>
  <si>
    <t>Christo Schultz</t>
  </si>
  <si>
    <t>Lukas Winkelmann</t>
  </si>
  <si>
    <t>Victor Schmid</t>
  </si>
  <si>
    <t>Andrea Marra</t>
  </si>
  <si>
    <t>Jeroen Benard</t>
  </si>
  <si>
    <t>Yannick Goossens</t>
  </si>
  <si>
    <t>Filip Karlsson</t>
  </si>
  <si>
    <t>Philip Moebius</t>
  </si>
  <si>
    <t>Nima Madani</t>
  </si>
  <si>
    <t>Johan Backstrom</t>
  </si>
  <si>
    <t>Peter Ashley</t>
  </si>
  <si>
    <t>Blaz Bizjak</t>
  </si>
  <si>
    <t>Filip Setic</t>
  </si>
  <si>
    <t>Giuseppe Molon</t>
  </si>
  <si>
    <t>Aljosa Kucler</t>
  </si>
  <si>
    <t>Alex J Trillini</t>
  </si>
  <si>
    <t>Gabriele Broccucci</t>
  </si>
  <si>
    <t>Valentino Ciotti</t>
  </si>
  <si>
    <t>Francesco La Vecchia Di Tocco</t>
  </si>
  <si>
    <t>Eladio Salas</t>
  </si>
  <si>
    <t>Carlos Andres Pico</t>
  </si>
  <si>
    <t>Jose-Manuel Suarez</t>
  </si>
  <si>
    <t>Daniel Chevez</t>
  </si>
  <si>
    <t>Washington Arturo Suarez Andrade</t>
  </si>
  <si>
    <t>Jonnarth Joshua Rodriguez Farias</t>
  </si>
  <si>
    <t>Gonzalo Quintana</t>
  </si>
  <si>
    <t>Gian Francisco Pico Pico</t>
  </si>
  <si>
    <t>Vineet Naran</t>
  </si>
  <si>
    <t>Johnathan Small</t>
  </si>
  <si>
    <t>Lucas Dages</t>
  </si>
  <si>
    <t>Leonardo Olguin</t>
  </si>
  <si>
    <t>Kai Lemke</t>
  </si>
  <si>
    <t>Stefan Sterland-Markovic</t>
  </si>
  <si>
    <t>Giacomo Giorgio</t>
  </si>
  <si>
    <t>Alexandre Dell'Agnola</t>
  </si>
  <si>
    <t>Antonio Vadacchino</t>
  </si>
  <si>
    <t>Kamil Benmoussa</t>
  </si>
  <si>
    <t>Kevin Sielmann</t>
  </si>
  <si>
    <t>Jawad Tlemsser</t>
  </si>
  <si>
    <t>Sergio Barberan-Miquel</t>
  </si>
  <si>
    <t>Soufiane Sahli</t>
  </si>
  <si>
    <t>Othmane Atik</t>
  </si>
  <si>
    <t>James Ireland</t>
  </si>
  <si>
    <t>Harry Busby</t>
  </si>
  <si>
    <t>Joe Woolley</t>
  </si>
  <si>
    <t>Shakeel Manji</t>
  </si>
  <si>
    <t>Aaron Banasik</t>
  </si>
  <si>
    <t>Cristian-Mihai Draghici</t>
  </si>
  <si>
    <t>Gabriel Pacurar</t>
  </si>
  <si>
    <t>Bogdan Ciocov</t>
  </si>
  <si>
    <t>Enzo Py</t>
  </si>
  <si>
    <t>Valentino Pest</t>
  </si>
  <si>
    <t>Alexandre Pierson</t>
  </si>
  <si>
    <t>Cedrick Commin</t>
  </si>
  <si>
    <t>Loic Ducourau</t>
  </si>
  <si>
    <t>SoonHyun Hwang</t>
  </si>
  <si>
    <t>Ki-Hoon Kim</t>
  </si>
  <si>
    <t>Yun Kim</t>
  </si>
  <si>
    <t>Sang-Hoon Song</t>
  </si>
  <si>
    <t>Hyun-Gyoo Lee</t>
  </si>
  <si>
    <t>Won-Tak Kim</t>
  </si>
  <si>
    <t>Shukhrat Gizatulin</t>
  </si>
  <si>
    <t>Azamat Bahriddinov</t>
  </si>
  <si>
    <t>Timur Goryunov</t>
  </si>
  <si>
    <t>Alijon Bobekov</t>
  </si>
  <si>
    <t>Saidakbar Akramov</t>
  </si>
  <si>
    <t>Maksud Yunusov</t>
  </si>
  <si>
    <t>Ramil Tayupov</t>
  </si>
  <si>
    <t>Jing-Zhu Yang</t>
  </si>
  <si>
    <t>Hao Xu Zhao</t>
  </si>
  <si>
    <t>David Moreau</t>
  </si>
  <si>
    <t>Joao Pedro Andrello</t>
  </si>
  <si>
    <t>Eduardo Felter</t>
  </si>
  <si>
    <t>Rodrigo Perri</t>
  </si>
  <si>
    <t>Alessandro Fuzio</t>
  </si>
  <si>
    <t>Giuseppe Fischetti</t>
  </si>
  <si>
    <t>Cristiano Compagnone</t>
  </si>
  <si>
    <t>Paolo Macri</t>
  </si>
  <si>
    <t>Danilo Gargano</t>
  </si>
  <si>
    <t>Cheikh Salif Kante</t>
  </si>
  <si>
    <t>Giacomo Oradini</t>
  </si>
  <si>
    <t>Yi Fan Wu</t>
  </si>
  <si>
    <t>Yi-Fan Yang</t>
  </si>
  <si>
    <t>Gerhard Johannes Bekker</t>
  </si>
  <si>
    <t>Pieter Stoltz</t>
  </si>
  <si>
    <t>Francois Kellerman</t>
  </si>
  <si>
    <t>Julius Mutetwa</t>
  </si>
  <si>
    <t>Brendan Zackey</t>
  </si>
  <si>
    <t>Louis Pretorius</t>
  </si>
  <si>
    <t>Lloyd Segal</t>
  </si>
  <si>
    <t>Anru Fourie</t>
  </si>
  <si>
    <t>Espedito Castaldi</t>
  </si>
  <si>
    <t>Mattia Prodomo</t>
  </si>
  <si>
    <t>Kristian Lorenc</t>
  </si>
  <si>
    <t>Mateusz Szmigiel</t>
  </si>
  <si>
    <t>Joao Barra</t>
  </si>
  <si>
    <t>Goncalo Loureiro</t>
  </si>
  <si>
    <t>Rodolfo Pereira</t>
  </si>
  <si>
    <t>Stephen Watson</t>
  </si>
  <si>
    <t>Rodney Carey</t>
  </si>
  <si>
    <t>Dante Saleh</t>
  </si>
  <si>
    <t>Hunt Elliott</t>
  </si>
  <si>
    <t>Eric Scherer</t>
  </si>
  <si>
    <t>Kais Dghaies</t>
  </si>
  <si>
    <t>Osni Santos Jr.</t>
  </si>
  <si>
    <t>Matus Mydla</t>
  </si>
  <si>
    <t>Pablo Gor Costales</t>
  </si>
  <si>
    <t>Walner Espinoza</t>
  </si>
  <si>
    <t>Gabriel Goncalves</t>
  </si>
  <si>
    <t>Ricardo Trevino</t>
  </si>
  <si>
    <t>Aldo Aaron Arteaga</t>
  </si>
  <si>
    <t>Ricardo Pena</t>
  </si>
  <si>
    <t>Juan Martin Ramirez</t>
  </si>
  <si>
    <t>Elliott Datlow</t>
  </si>
  <si>
    <t>Massimo Capone</t>
  </si>
  <si>
    <t>Manuele Baldini</t>
  </si>
  <si>
    <t>Julien Link</t>
  </si>
  <si>
    <t>Francis Williams</t>
  </si>
  <si>
    <t>Jhonatan Gonzalez</t>
  </si>
  <si>
    <t>Harris Trismen</t>
  </si>
  <si>
    <t>Andres Weisskopf</t>
  </si>
  <si>
    <t>Kasparas Zemaitelis</t>
  </si>
  <si>
    <t>Rares Cuzdriorean</t>
  </si>
  <si>
    <t>Nicolas Manrique</t>
  </si>
  <si>
    <t>Juan Sebastian Marino</t>
  </si>
  <si>
    <t>Joseph Bernal</t>
  </si>
  <si>
    <t>Santiago Gutierrez</t>
  </si>
  <si>
    <t>Omar El Hizaz</t>
  </si>
  <si>
    <t>Balam Navarro Gonzalez</t>
  </si>
  <si>
    <t>Ignacio Plascencia Yanez</t>
  </si>
  <si>
    <t>Talles De Oliveira Vilarinho</t>
  </si>
  <si>
    <t>Gustavo Holz</t>
  </si>
  <si>
    <t>Connor Curry</t>
  </si>
  <si>
    <t>Nicholas Edlefsen</t>
  </si>
  <si>
    <t>Stefan Williams</t>
  </si>
  <si>
    <t>Jean Segodo</t>
  </si>
  <si>
    <t>Jorge Ramirez Rangel</t>
  </si>
  <si>
    <t>Cristopher Lopez Ponce</t>
  </si>
  <si>
    <t>Nicolas Boulch</t>
  </si>
  <si>
    <t>Jean Nouaux</t>
  </si>
  <si>
    <t>Glenn Le Floch-Moen</t>
  </si>
  <si>
    <t>Pierre Fortin</t>
  </si>
  <si>
    <t>Ronan Barbier</t>
  </si>
  <si>
    <t>Jean-Baptiste Vivies</t>
  </si>
  <si>
    <t>Morgan Mannarino</t>
  </si>
  <si>
    <t>Ricardo Paredes</t>
  </si>
  <si>
    <t>Santiago Pinto Hugues</t>
  </si>
  <si>
    <t>Diego Nunez</t>
  </si>
  <si>
    <t>Jorge Aramburo</t>
  </si>
  <si>
    <t>Juan-Carlos Baca-Samilpa</t>
  </si>
  <si>
    <t>Jonathan Rioux</t>
  </si>
  <si>
    <t>Vladislav Bondarenko</t>
  </si>
  <si>
    <t>Predrag Marjanovic</t>
  </si>
  <si>
    <t>Patrick Jovanovic</t>
  </si>
  <si>
    <t>Emir Skejovic</t>
  </si>
  <si>
    <t>Yuki Nishimura</t>
  </si>
  <si>
    <t>Yusuke Kashiwa</t>
  </si>
  <si>
    <t>Takeshi Fukui</t>
  </si>
  <si>
    <t>Yu Takahashi</t>
  </si>
  <si>
    <t>Kohei Isayama</t>
  </si>
  <si>
    <t>William Ward</t>
  </si>
  <si>
    <t>Nicolas Gustavo Kauer</t>
  </si>
  <si>
    <t>Tomas Marini</t>
  </si>
  <si>
    <t>Alex Silcock</t>
  </si>
  <si>
    <t>Robin Marc Pfister</t>
  </si>
  <si>
    <t>Andres Naranjo</t>
  </si>
  <si>
    <t>Ruben Bedom</t>
  </si>
  <si>
    <t>Juan Ordonez</t>
  </si>
  <si>
    <t>Quentin Robert (1991)</t>
  </si>
  <si>
    <t>Christoffer Konigsfeldt</t>
  </si>
  <si>
    <t>Marek Marksoo</t>
  </si>
  <si>
    <t>Christos Hadjigeorgiou</t>
  </si>
  <si>
    <t>Michael Massih</t>
  </si>
  <si>
    <t>Vicente Elberto Anasta</t>
  </si>
  <si>
    <t>Jacopo Locatelli</t>
  </si>
  <si>
    <t>Jon Wiegand</t>
  </si>
  <si>
    <t>Andrew McCarthy</t>
  </si>
  <si>
    <t>Andrew Adams</t>
  </si>
  <si>
    <t>Neil Kenner</t>
  </si>
  <si>
    <t>Charles Boyce</t>
  </si>
  <si>
    <t>Panayioti Kokkinakis</t>
  </si>
  <si>
    <t>David To</t>
  </si>
  <si>
    <t>Daniel Crago</t>
  </si>
  <si>
    <t>Joshua Boots</t>
  </si>
  <si>
    <t>Anthony Marshall</t>
  </si>
  <si>
    <t>Jaan Kononov</t>
  </si>
  <si>
    <t>Loic Didavi</t>
  </si>
  <si>
    <t>Martyn Icke</t>
  </si>
  <si>
    <t>Tyler Johnstone</t>
  </si>
  <si>
    <t>Alex Johnstone</t>
  </si>
  <si>
    <t>Connor Parke</t>
  </si>
  <si>
    <t>Aleksandr Spirin</t>
  </si>
  <si>
    <t>Juan Jaimes Rangel</t>
  </si>
  <si>
    <t>Hendrik Bode</t>
  </si>
  <si>
    <t>Jurence Zosimo Mendoza</t>
  </si>
  <si>
    <t>Elwin Antony</t>
  </si>
  <si>
    <t>Philippe Poignon</t>
  </si>
  <si>
    <t>Gauthier Bielli</t>
  </si>
  <si>
    <t>Abdulrahman Al Harib</t>
  </si>
  <si>
    <t>Masatoshi Miyazaki</t>
  </si>
  <si>
    <t>Beka Komakhidze</t>
  </si>
  <si>
    <t>Daniil Smorodinov</t>
  </si>
  <si>
    <t>Sergey Pushnikov</t>
  </si>
  <si>
    <t>Alan Muzati</t>
  </si>
  <si>
    <t>Viacheslav Krotov</t>
  </si>
  <si>
    <t>Tuomo Ojala</t>
  </si>
  <si>
    <t>Brandon Fickey</t>
  </si>
  <si>
    <t>Stefano Blatt</t>
  </si>
  <si>
    <t>Tom Burn</t>
  </si>
  <si>
    <t>Michal Kianicka</t>
  </si>
  <si>
    <t>Michal Skrla</t>
  </si>
  <si>
    <t>Thomas Holzer</t>
  </si>
  <si>
    <t>Christian Perinti</t>
  </si>
  <si>
    <t>Philip Lageder</t>
  </si>
  <si>
    <t>Simon Berger</t>
  </si>
  <si>
    <t>Daniel Dolbea</t>
  </si>
  <si>
    <t>Michael Mirtchev</t>
  </si>
  <si>
    <t>Marius Schroeder</t>
  </si>
  <si>
    <t>Fede Valsangiacomo</t>
  </si>
  <si>
    <t>Jeremy Corbiere</t>
  </si>
  <si>
    <t>Baptiste Bayet</t>
  </si>
  <si>
    <t>Raphael Mori</t>
  </si>
  <si>
    <t>Matthieu Vierin</t>
  </si>
  <si>
    <t>Matias Salinas</t>
  </si>
  <si>
    <t>Juan Pablo Ortiz</t>
  </si>
  <si>
    <t>Kevin Prando</t>
  </si>
  <si>
    <t>Michael Eibl</t>
  </si>
  <si>
    <t>Ante Tepic</t>
  </si>
  <si>
    <t>Anton Waern</t>
  </si>
  <si>
    <t>Julien Maes</t>
  </si>
  <si>
    <t>Markus Schultz</t>
  </si>
  <si>
    <t>Elliot Carnello</t>
  </si>
  <si>
    <t>Alexandre David</t>
  </si>
  <si>
    <t>Pedro Salas-Lozano</t>
  </si>
  <si>
    <t>Vincent Lavergne</t>
  </si>
  <si>
    <t>Akhmed Djamal Mukhamed</t>
  </si>
  <si>
    <t>Thai Tu</t>
  </si>
  <si>
    <t>Blake Emery</t>
  </si>
  <si>
    <t>Juan Sebastian Carvajal Jurado</t>
  </si>
  <si>
    <t>Joseph Van Dooren</t>
  </si>
  <si>
    <t>Maxime Hinnisdaels</t>
  </si>
  <si>
    <t>Olivier Morel</t>
  </si>
  <si>
    <t>Nicholas John Andrews</t>
  </si>
  <si>
    <t>Ruslan Chomaev</t>
  </si>
  <si>
    <t>Ariez Elyaas Deen Heshaam</t>
  </si>
  <si>
    <t>Colin Wei Ming Wong</t>
  </si>
  <si>
    <t>Kovit Ratanaphet</t>
  </si>
  <si>
    <t>Grittaboon Prahmanee</t>
  </si>
  <si>
    <t>Kong Pop Lertchai</t>
  </si>
  <si>
    <t>Raul Francisquiny</t>
  </si>
  <si>
    <t>Levent Demir</t>
  </si>
  <si>
    <t>Ergun Zorlu</t>
  </si>
  <si>
    <t>Oktay Mert Uyaroglu</t>
  </si>
  <si>
    <t>Tristan Gabriel</t>
  </si>
  <si>
    <t>Emmanuel Greff</t>
  </si>
  <si>
    <t>Vugar Aliev</t>
  </si>
  <si>
    <t>Wojciech Szostak</t>
  </si>
  <si>
    <t>Marcin Chlebowski</t>
  </si>
  <si>
    <t>Simon Wardelmann</t>
  </si>
  <si>
    <t>Gautier Stauffer</t>
  </si>
  <si>
    <t>Zhuo-Qing Zhou</t>
  </si>
  <si>
    <t>Maciej Najfeld</t>
  </si>
  <si>
    <t>Mustafa Gencsoy</t>
  </si>
  <si>
    <t>Onur Kargin</t>
  </si>
  <si>
    <t>Vicente Joli-Viera</t>
  </si>
  <si>
    <t>Eduardo Zalama</t>
  </si>
  <si>
    <t>Llaurentiu-Ady Gavrila</t>
  </si>
  <si>
    <t>Fabio Perasso</t>
  </si>
  <si>
    <t>Marco Micali</t>
  </si>
  <si>
    <t>Qin Nong Yang</t>
  </si>
  <si>
    <t>Carlos Benito Hergueta</t>
  </si>
  <si>
    <t>Amogh Prabhakar</t>
  </si>
  <si>
    <t>Massimo Bosa</t>
  </si>
  <si>
    <t>Simone Appio</t>
  </si>
  <si>
    <t>Remko de Rijke</t>
  </si>
  <si>
    <t>Angel Stefan Rascu</t>
  </si>
  <si>
    <t>Manuel Righi</t>
  </si>
  <si>
    <t>Paolo Beninca</t>
  </si>
  <si>
    <t>Lorenzo Cremonini</t>
  </si>
  <si>
    <t>Andrea Turco (1988)</t>
  </si>
  <si>
    <t>Emanuele Cilotti</t>
  </si>
  <si>
    <t>Ya-Nan Ma</t>
  </si>
  <si>
    <t>Kamil Pajkowski</t>
  </si>
  <si>
    <t>David Chu</t>
  </si>
  <si>
    <t>David Mushayev</t>
  </si>
  <si>
    <t>Adil Eltaev</t>
  </si>
  <si>
    <t>Netanel Alcabas</t>
  </si>
  <si>
    <t>Kairat Kosherov</t>
  </si>
  <si>
    <t>Jan Subota</t>
  </si>
  <si>
    <t>Jack Anton</t>
  </si>
  <si>
    <t>Egor Puntus</t>
  </si>
  <si>
    <t>Ryuji Hirooka</t>
  </si>
  <si>
    <t>Dean Tsamas</t>
  </si>
  <si>
    <t>Phillip Arndt</t>
  </si>
  <si>
    <t>Andrew Hanley</t>
  </si>
  <si>
    <t>Wan Gao</t>
  </si>
  <si>
    <t>Alexey Tumakov</t>
  </si>
  <si>
    <t>Dong-Wen Li</t>
  </si>
  <si>
    <t>Ran Guo</t>
  </si>
  <si>
    <t>Dongrun Zhang</t>
  </si>
  <si>
    <t>Jin-Zheng Li</t>
  </si>
  <si>
    <t>Judd Motz</t>
  </si>
  <si>
    <t>Ignacio Taboada</t>
  </si>
  <si>
    <t>Erik Graves</t>
  </si>
  <si>
    <t>David Span</t>
  </si>
  <si>
    <t>Bradley Cox</t>
  </si>
  <si>
    <t>Alexander Tsai</t>
  </si>
  <si>
    <t>Shaun Bernstein</t>
  </si>
  <si>
    <t>Anthony Assal</t>
  </si>
  <si>
    <t>Derek Difazio</t>
  </si>
  <si>
    <t>Azizbek Makhkamov</t>
  </si>
  <si>
    <t>Robert Jakubik</t>
  </si>
  <si>
    <t>Sergey Sukhov</t>
  </si>
  <si>
    <t>Pavel Baranov</t>
  </si>
  <si>
    <t>Viacheslav Smirnov</t>
  </si>
  <si>
    <t>Timur Alshin</t>
  </si>
  <si>
    <t>Santiago Diaz</t>
  </si>
  <si>
    <t>Sebastian Sanchez</t>
  </si>
  <si>
    <t>Rishabh Mehra</t>
  </si>
  <si>
    <t>Brandon Burke</t>
  </si>
  <si>
    <t>Yannick Offermans</t>
  </si>
  <si>
    <t>Christian Wickenhauser</t>
  </si>
  <si>
    <t>Vincent Schutte</t>
  </si>
  <si>
    <t>Charles Deans Van Swelm</t>
  </si>
  <si>
    <t>Joop Bos</t>
  </si>
  <si>
    <t>James Feaver</t>
  </si>
  <si>
    <t>Tonny Koernap</t>
  </si>
  <si>
    <t>Rens Van Der Vis</t>
  </si>
  <si>
    <t>Photos Kallias</t>
  </si>
  <si>
    <t>Marcel Ruzic</t>
  </si>
  <si>
    <t>Filip Serdarusic</t>
  </si>
  <si>
    <t>William Kallberg</t>
  </si>
  <si>
    <t>Daniel Santos</t>
  </si>
  <si>
    <t>Mihai Ioan Pop</t>
  </si>
  <si>
    <t>Anthony Jackson</t>
  </si>
  <si>
    <t>Carlos Llanes</t>
  </si>
  <si>
    <t>Clay Crawford</t>
  </si>
  <si>
    <t>Michael Strabo</t>
  </si>
  <si>
    <t>Manuel Steinbach</t>
  </si>
  <si>
    <t>Sebastian Dietz</t>
  </si>
  <si>
    <t>Fabrizio Rosini</t>
  </si>
  <si>
    <t>Dario Maturi</t>
  </si>
  <si>
    <t>Matej Klobusovsky</t>
  </si>
  <si>
    <t>Fabio Tonello</t>
  </si>
  <si>
    <t>Vinicius Trevisan</t>
  </si>
  <si>
    <t>Christopher Simpson</t>
  </si>
  <si>
    <t>Armel Rancezot</t>
  </si>
  <si>
    <t>Nicola Barraco</t>
  </si>
  <si>
    <t>Javier Herrera-Eguiluz</t>
  </si>
  <si>
    <t>Lorenz Ilg</t>
  </si>
  <si>
    <t>Rodrigo-Antonio Grilli</t>
  </si>
  <si>
    <t>Oskar Maenner</t>
  </si>
  <si>
    <t>Nicholas Jones</t>
  </si>
  <si>
    <t>Scott Whitbread</t>
  </si>
  <si>
    <t>Luis-Antonio Perez-Perez</t>
  </si>
  <si>
    <t>Dominik Sochurek</t>
  </si>
  <si>
    <t>Tomas Pitra</t>
  </si>
  <si>
    <t>Diogo Rocha</t>
  </si>
  <si>
    <t>Matej Kracik</t>
  </si>
  <si>
    <t>Robin Stork</t>
  </si>
  <si>
    <t>Kristian Pospisil</t>
  </si>
  <si>
    <t>Marian Podeprel</t>
  </si>
  <si>
    <t>Florian Kappe</t>
  </si>
  <si>
    <t>Marko Rajic</t>
  </si>
  <si>
    <t>Boris Conkic</t>
  </si>
  <si>
    <t>Christian Marian</t>
  </si>
  <si>
    <t>Chung-Su Chen</t>
  </si>
  <si>
    <t>Alexandre Lacroix</t>
  </si>
  <si>
    <t>Joshua Zavala</t>
  </si>
  <si>
    <t>Felipe Soares</t>
  </si>
  <si>
    <t>Vincenzo Santopadre</t>
  </si>
  <si>
    <t>Sebastien Couberes</t>
  </si>
  <si>
    <t>Thomas Drouet</t>
  </si>
  <si>
    <t>Riccardo Azzarita</t>
  </si>
  <si>
    <t>Vamsee Chappidi</t>
  </si>
  <si>
    <t>Can Altiner</t>
  </si>
  <si>
    <t>Andy Ram</t>
  </si>
  <si>
    <t>Juan-Sebastian Langton</t>
  </si>
  <si>
    <t>Rami Osman</t>
  </si>
  <si>
    <t>Abdelkader Benabdellah</t>
  </si>
  <si>
    <t>Cyril Jacobe</t>
  </si>
  <si>
    <t>Ricardo Gonzalez-Diaz</t>
  </si>
  <si>
    <t>Jean-Baptiste Dupuy</t>
  </si>
  <si>
    <t>Terence Celestine</t>
  </si>
  <si>
    <t>Enrique Asmar</t>
  </si>
  <si>
    <t>Mauricio Fosado Lopez</t>
  </si>
  <si>
    <t>Alejandro Perez</t>
  </si>
  <si>
    <t>Firas Abdulwahed</t>
  </si>
  <si>
    <t>Sid Hazarika</t>
  </si>
  <si>
    <t>Stephen Crawshaw</t>
  </si>
  <si>
    <t>Marvin Rolle</t>
  </si>
  <si>
    <t>John Nallon</t>
  </si>
  <si>
    <t>Marco Aurelio Nunez</t>
  </si>
  <si>
    <t>Matt Bocko</t>
  </si>
  <si>
    <t>Kevin Konfederak</t>
  </si>
  <si>
    <t>Florent Scaccianoce</t>
  </si>
  <si>
    <t>Carlos Taborga</t>
  </si>
  <si>
    <t>Mike Vermeer</t>
  </si>
  <si>
    <t>Aymeric Mara</t>
  </si>
  <si>
    <t>Jose Perdomo</t>
  </si>
  <si>
    <t>Jeff Gast</t>
  </si>
  <si>
    <t>Juan-Enrique Crosa</t>
  </si>
  <si>
    <t>Vimuktha De Alwis</t>
  </si>
  <si>
    <t>Nima Roshan</t>
  </si>
  <si>
    <t>Mislav Hizak</t>
  </si>
  <si>
    <t>Matthew Tanza</t>
  </si>
  <si>
    <t>Bruno Semenzato</t>
  </si>
  <si>
    <t>Walter Valarezo</t>
  </si>
  <si>
    <t>Ashot Khacharyan</t>
  </si>
  <si>
    <t>Carlos Velasco</t>
  </si>
  <si>
    <t>Eduardo Magadan-Castro</t>
  </si>
  <si>
    <t>Jose Enrique Hernandez</t>
  </si>
  <si>
    <t>Javier Banos Pantoja</t>
  </si>
  <si>
    <t>Koki Matsunaga</t>
  </si>
  <si>
    <t>Wan Abdul Muil Wan Abdul Aziz</t>
  </si>
  <si>
    <t>Ashley Fisher</t>
  </si>
  <si>
    <t>Andrey Boldarev</t>
  </si>
  <si>
    <t>Stefano Soares</t>
  </si>
  <si>
    <t>Francisco Zambon</t>
  </si>
  <si>
    <t>Sebo Kiss</t>
  </si>
  <si>
    <t>Adrian-Marin Dancescu</t>
  </si>
  <si>
    <t>Victor Ionita</t>
  </si>
  <si>
    <t>Mihai Badescu</t>
  </si>
  <si>
    <t>Catalin-Petre Nedelescu</t>
  </si>
  <si>
    <t>Richard Arlindo</t>
  </si>
  <si>
    <t>Marcio Torres</t>
  </si>
  <si>
    <t>Ismael Rodriguez-Ramos</t>
  </si>
  <si>
    <t>Kirati Siributwong</t>
  </si>
  <si>
    <t>Zack Fleishman</t>
  </si>
  <si>
    <t>Anton Saranchukov</t>
  </si>
  <si>
    <t>Mitchell J. Polnet</t>
  </si>
  <si>
    <t>Hunter Harrington</t>
  </si>
  <si>
    <t>Robbye Poole</t>
  </si>
  <si>
    <t>Christian Welte</t>
  </si>
  <si>
    <t>Peter Steinberger</t>
  </si>
  <si>
    <t>Andrew Adams (1993)</t>
  </si>
  <si>
    <t>Henry Steer</t>
  </si>
  <si>
    <t>Lars Uebel</t>
  </si>
  <si>
    <t>Jasmin Ademovic</t>
  </si>
  <si>
    <t>Agustin Gonzalez-Martin</t>
  </si>
  <si>
    <t>Alex Kim</t>
  </si>
  <si>
    <t>Marcin Kosakowski</t>
  </si>
  <si>
    <t>Aaron Yovan</t>
  </si>
  <si>
    <t>Guillermo Gomez-Diaz</t>
  </si>
  <si>
    <t>Alfredo Krywacz</t>
  </si>
  <si>
    <t>Nathaniel Schnugg</t>
  </si>
  <si>
    <t>Yoann Re</t>
  </si>
  <si>
    <t>Peter Aarts</t>
  </si>
  <si>
    <t>Dawid Celt</t>
  </si>
  <si>
    <t>Christopher Koutrouzas</t>
  </si>
  <si>
    <t>Julius Gotovskis</t>
  </si>
  <si>
    <t>Jochen Nufer</t>
  </si>
  <si>
    <t>Fabian Schmid</t>
  </si>
  <si>
    <t>Matt Simpson</t>
  </si>
  <si>
    <t>Jacob Johansson</t>
  </si>
  <si>
    <t>Rickard Holmstrom</t>
  </si>
  <si>
    <t>Tzvetan Mihov</t>
  </si>
  <si>
    <t>Philippos Tsangaridis</t>
  </si>
  <si>
    <t>John Valenti</t>
  </si>
  <si>
    <t>Andrew Dzulynsky</t>
  </si>
  <si>
    <t>Andrew Bettles</t>
  </si>
  <si>
    <t>Julio Cesar Vasquez Bonilla</t>
  </si>
  <si>
    <t>Dominik Pfeiffer</t>
  </si>
  <si>
    <t>Michael Lux</t>
  </si>
  <si>
    <t>Jean Zietsman</t>
  </si>
  <si>
    <t>Bobur Kamiljanov</t>
  </si>
  <si>
    <t>Levan Mamtadzhi</t>
  </si>
  <si>
    <t>Wesley Whitehouse</t>
  </si>
  <si>
    <t>Juan-Manuel Elizondo</t>
  </si>
  <si>
    <t>Fernando Larrea-Gonzalez</t>
  </si>
  <si>
    <t>Diogo Rocha (1984)</t>
  </si>
  <si>
    <t>Martin Rmus</t>
  </si>
  <si>
    <t>Daniel Bustamante</t>
  </si>
  <si>
    <t>Manolis Glezos</t>
  </si>
  <si>
    <t>Tiago Slonik</t>
  </si>
  <si>
    <t>Stuart Kenyon</t>
  </si>
  <si>
    <t>Ashok Narayana</t>
  </si>
  <si>
    <t>Sander Brendmoe</t>
  </si>
  <si>
    <t>Ahmed El Tabakh</t>
  </si>
  <si>
    <t>Robert Rotaru</t>
  </si>
  <si>
    <t>Enrique Naranjo</t>
  </si>
  <si>
    <t>Esteban Vargas</t>
  </si>
  <si>
    <t>Edgar Lopez</t>
  </si>
  <si>
    <t>Paris Gemouchidis</t>
  </si>
  <si>
    <t>David Josepa</t>
  </si>
  <si>
    <t>Nick Van Rosberg</t>
  </si>
  <si>
    <t>Cristian Brandi</t>
  </si>
  <si>
    <t>Jean Marc Bazanne</t>
  </si>
  <si>
    <t>Simon Aspelin</t>
  </si>
  <si>
    <t>Sami Ghorbel</t>
  </si>
  <si>
    <t>Arturo Altamirano</t>
  </si>
  <si>
    <t>Alexis Carlos</t>
  </si>
  <si>
    <t>Eric Hechtman</t>
  </si>
  <si>
    <t>Mahmoud-Nader Al Baloushi</t>
  </si>
  <si>
    <t>Gonzalo Tur</t>
  </si>
  <si>
    <t>Facundo Lugones</t>
  </si>
  <si>
    <t>David De Goede</t>
  </si>
  <si>
    <t>Rodrigo Perez</t>
  </si>
  <si>
    <t>Victor Morales</t>
  </si>
  <si>
    <t>Osvaldo Aguirre</t>
  </si>
  <si>
    <t>Marko Lovrinovic</t>
  </si>
  <si>
    <t>Tomislav Gregurovic</t>
  </si>
  <si>
    <t>Kresimir Ritz</t>
  </si>
  <si>
    <t>Ivan Blazevic</t>
  </si>
  <si>
    <t>Antonio Lupieri</t>
  </si>
  <si>
    <t>Steffen Solomon</t>
  </si>
  <si>
    <t>Yann Drieux</t>
  </si>
  <si>
    <t>Jeremy Tweedt</t>
  </si>
  <si>
    <t>Philippe Vadel</t>
  </si>
  <si>
    <t>Andrew Mcleod</t>
  </si>
  <si>
    <t>Daniel Puttkammer</t>
  </si>
  <si>
    <t>Andreas Gremelmayr</t>
  </si>
  <si>
    <t>John El Khoury</t>
  </si>
  <si>
    <t>Mohammed Reda</t>
  </si>
  <si>
    <t>Ahmed Abdrabuh</t>
  </si>
  <si>
    <t>Filippo Sassi</t>
  </si>
  <si>
    <t>Jonathan Gonzalia</t>
  </si>
  <si>
    <t>Thomas Cazes-Carrere</t>
  </si>
  <si>
    <t>Abraham Souza</t>
  </si>
  <si>
    <t>Willi Peter</t>
  </si>
  <si>
    <t>Leif Berger</t>
  </si>
  <si>
    <t>Augusto Meirelles</t>
  </si>
  <si>
    <t>Christian Magg</t>
  </si>
  <si>
    <t>Frederic Jeanclaude</t>
  </si>
  <si>
    <t>Igor Rud</t>
  </si>
  <si>
    <t>Aleksandr Agafonov</t>
  </si>
  <si>
    <t>Artem Pudovkin</t>
  </si>
  <si>
    <t>Irakli Marutian</t>
  </si>
  <si>
    <t>Dmitri Vlasov</t>
  </si>
  <si>
    <t>Roman Tudoreanu</t>
  </si>
  <si>
    <t>Marcelo Palacios-Siegenthale</t>
  </si>
  <si>
    <t>Agustin Picco</t>
  </si>
  <si>
    <t>Roggan Gracie</t>
  </si>
  <si>
    <t>Nazim Khan</t>
  </si>
  <si>
    <t>Adirek Khundarnpinitvon</t>
  </si>
  <si>
    <t>Sebastian Padure</t>
  </si>
  <si>
    <t>Bogdan Andrii</t>
  </si>
  <si>
    <t>Marius Zay</t>
  </si>
  <si>
    <t>Rafal Gozdur</t>
  </si>
  <si>
    <t>Mark Van Elden</t>
  </si>
  <si>
    <t>Ionut-Mihai Beleleu</t>
  </si>
  <si>
    <t>Ivan Cerovic</t>
  </si>
  <si>
    <t>Javier Valenzuela-Gonzalez</t>
  </si>
  <si>
    <t>Johannes Robert Van Overbeek</t>
  </si>
  <si>
    <t>Jonathan Pastel</t>
  </si>
  <si>
    <t>Mark Powers</t>
  </si>
  <si>
    <t>Gerald Kamitz</t>
  </si>
  <si>
    <t>Abraham Gonzalez-Jimenez</t>
  </si>
  <si>
    <t>Thiago Augusto Bitencourt Pinheiro</t>
  </si>
  <si>
    <t>Diego Zonzini</t>
  </si>
  <si>
    <t>Raphael Lustenberger</t>
  </si>
  <si>
    <t>Ilya Kovalev</t>
  </si>
  <si>
    <t>Niko Karagiannis</t>
  </si>
  <si>
    <t>Sebastian Moreno</t>
  </si>
  <si>
    <t>Gino Meeuwsen</t>
  </si>
  <si>
    <t>Gilbert Wong</t>
  </si>
  <si>
    <t>Eleftherios Christou</t>
  </si>
  <si>
    <t>Adrian Forberg Skogeng</t>
  </si>
  <si>
    <t>Anders Lindstrom</t>
  </si>
  <si>
    <t>Claudio Rivera</t>
  </si>
  <si>
    <t>Tassilo Schmid</t>
  </si>
  <si>
    <t>Marco Zelch</t>
  </si>
  <si>
    <t>Mauricio Estivariz</t>
  </si>
  <si>
    <t>Stian Boretti</t>
  </si>
  <si>
    <t>David Canudas-Fernandez</t>
  </si>
  <si>
    <t>Manuel Cavaco</t>
  </si>
  <si>
    <t>Marco Mirnegg</t>
  </si>
  <si>
    <t>Fabio Colangelo</t>
  </si>
  <si>
    <t>Scott Sears</t>
  </si>
  <si>
    <t>Emanuel Fraitzl</t>
  </si>
  <si>
    <t>Medy Chettar</t>
  </si>
  <si>
    <t>Alvaro Cajigal</t>
  </si>
  <si>
    <t>Mahmoud Ezz</t>
  </si>
  <si>
    <t>Marco Sattanino</t>
  </si>
  <si>
    <t>Kevin Deden</t>
  </si>
  <si>
    <t>Diogo Soares</t>
  </si>
  <si>
    <t>Joao Fernandes</t>
  </si>
  <si>
    <t>Francisco Ramos</t>
  </si>
  <si>
    <t>Jose-Pedro Silva</t>
  </si>
  <si>
    <t>Renato Assad</t>
  </si>
  <si>
    <t>Jose-Manuel Garcia-Rodriguez</t>
  </si>
  <si>
    <t>Aleksander Slovic</t>
  </si>
  <si>
    <t>Diego Acosta</t>
  </si>
  <si>
    <t>Carlton Fiorentino</t>
  </si>
  <si>
    <t>Thomas Jun Facchini Takemoto</t>
  </si>
  <si>
    <t>Bryan Koniecko</t>
  </si>
  <si>
    <t>Hamza Aglaib</t>
  </si>
  <si>
    <t>Mohcine Roudami</t>
  </si>
  <si>
    <t>Ali El Alaoui</t>
  </si>
  <si>
    <t>Charles Roche</t>
  </si>
  <si>
    <t>Marco-Antonio Rojas</t>
  </si>
  <si>
    <t>Lazar Magdincev</t>
  </si>
  <si>
    <t>Paulo Carvallo</t>
  </si>
  <si>
    <t>Claudio Dias Conduto</t>
  </si>
  <si>
    <t>Rajeev Rajapakse</t>
  </si>
  <si>
    <t>Martin Penev</t>
  </si>
  <si>
    <t>Cheuk-Wai Hui</t>
  </si>
  <si>
    <t>Julien Carsuzaa</t>
  </si>
  <si>
    <t>Andres Dellatorre</t>
  </si>
  <si>
    <t>Romain Hardy</t>
  </si>
  <si>
    <t>Damien Spizzo</t>
  </si>
  <si>
    <t>Joshua Crowe</t>
  </si>
  <si>
    <t>Marat Gilmanov</t>
  </si>
  <si>
    <t>Ivan Turudic</t>
  </si>
  <si>
    <t>Kevin Ullyett</t>
  </si>
  <si>
    <t>Hendrik Coertzen</t>
  </si>
  <si>
    <t>Ricardo Corrente</t>
  </si>
  <si>
    <t>Vaidik Munshaw</t>
  </si>
  <si>
    <t>Hernus Pieters</t>
  </si>
  <si>
    <t>Abdulla Al Haji</t>
  </si>
  <si>
    <t>Hamad Al Mulla</t>
  </si>
  <si>
    <t>Amir El-Bayoumy</t>
  </si>
  <si>
    <t>Rouslan Bekoev</t>
  </si>
  <si>
    <t>Nikolai Nesterov</t>
  </si>
  <si>
    <t>Yury Vaschenko</t>
  </si>
  <si>
    <t>Philippe Frayssinoux</t>
  </si>
  <si>
    <t>Francisco Carbajal</t>
  </si>
  <si>
    <t>Sho Aida</t>
  </si>
  <si>
    <t>Daniil Sirota</t>
  </si>
  <si>
    <t>Todd Paul</t>
  </si>
  <si>
    <t>Sun-Yong Kim</t>
  </si>
  <si>
    <t>Pedro Rico-Garcia</t>
  </si>
  <si>
    <t>Arnau Sanz Sanz</t>
  </si>
  <si>
    <t>Pablo Garcia-Gaitan</t>
  </si>
  <si>
    <t>Oscar Burrieza-Lopez</t>
  </si>
  <si>
    <t>Gabriel Wanderley</t>
  </si>
  <si>
    <t>Alexander Vasin</t>
  </si>
  <si>
    <t>Jaroslav Levinsky</t>
  </si>
  <si>
    <t>Valter Mori-Filho</t>
  </si>
  <si>
    <t>Jesper Cederlind</t>
  </si>
  <si>
    <t>Jeffrey Mira Svensson</t>
  </si>
  <si>
    <t>Mattia Livraghi</t>
  </si>
  <si>
    <t>Roman Kislyanskiy</t>
  </si>
  <si>
    <t>Jiri Krkoska</t>
  </si>
  <si>
    <t>Xin-Yuan Yu</t>
  </si>
  <si>
    <t>David Valeriano-Torres</t>
  </si>
  <si>
    <t>Khevan Somasundram</t>
  </si>
  <si>
    <t>Kanagaraj Balakrishnan</t>
  </si>
  <si>
    <t>Adam Jaya</t>
  </si>
  <si>
    <t>Stephen Huss</t>
  </si>
  <si>
    <t>Pongsatorn Benjamas</t>
  </si>
  <si>
    <t>Vorachit Runglertmaneepong</t>
  </si>
  <si>
    <t>Pittchaya Limpimprorh</t>
  </si>
  <si>
    <t>Rawat Kitprasertscul</t>
  </si>
  <si>
    <t>Mohammed-Faizal Bin Othman</t>
  </si>
  <si>
    <t>Kaes Van't Hof</t>
  </si>
  <si>
    <t>Mark Zakovsek</t>
  </si>
  <si>
    <t>Daniel Vallverdu</t>
  </si>
  <si>
    <t>Frank Wintermantel</t>
  </si>
  <si>
    <t>Sergiu Margarit</t>
  </si>
  <si>
    <t>Valentin Palas</t>
  </si>
  <si>
    <t>Vlad-Cristian Smighelschi</t>
  </si>
  <si>
    <t>Artemon Apostu-Efremov</t>
  </si>
  <si>
    <t>Laurentiu-Antoniu Erlic</t>
  </si>
  <si>
    <t>Oliver Borsos</t>
  </si>
  <si>
    <t>Valentin Sanon</t>
  </si>
  <si>
    <t>Aleksandar Maric</t>
  </si>
  <si>
    <t>Marko Stanic</t>
  </si>
  <si>
    <t>Thomas Paire</t>
  </si>
  <si>
    <t>Alberto Rodriguez-Cervantes</t>
  </si>
  <si>
    <t>Dmitry Novikov</t>
  </si>
  <si>
    <t>Radim Urbanek</t>
  </si>
  <si>
    <t>Aidyn Rakhishev</t>
  </si>
  <si>
    <t>Gregg Hill</t>
  </si>
  <si>
    <t>Korhan Ural Ates</t>
  </si>
  <si>
    <t>Tugay Koylu</t>
  </si>
  <si>
    <t>Anton Peskov</t>
  </si>
  <si>
    <t>Pablo Lijo Santos</t>
  </si>
  <si>
    <t>Rafael Rondino</t>
  </si>
  <si>
    <t>Israel Sevilla-Maruhenda</t>
  </si>
  <si>
    <t>Sebastian Prieto</t>
  </si>
  <si>
    <t>Yann Dupuy</t>
  </si>
  <si>
    <t>Vedran Siljegovic</t>
  </si>
  <si>
    <t>Albert Loncaric</t>
  </si>
  <si>
    <t>Geoffrey Gehrke</t>
  </si>
  <si>
    <t>Jared Drucker</t>
  </si>
  <si>
    <t>Richard Johnson</t>
  </si>
  <si>
    <t>J. T. Sundling</t>
  </si>
  <si>
    <t>Zac Tsai</t>
  </si>
  <si>
    <t>Alejo Apud</t>
  </si>
  <si>
    <t>Patricio Alvarado</t>
  </si>
  <si>
    <t>Taylor Fogleman</t>
  </si>
  <si>
    <t>Joe Bates</t>
  </si>
  <si>
    <t>Jonathan Tragardh</t>
  </si>
  <si>
    <t>Juan-Francisco Spina</t>
  </si>
  <si>
    <t>Ashwin Kumar</t>
  </si>
  <si>
    <t>Philipp Hammer</t>
  </si>
  <si>
    <t>Ilija Martinoski</t>
  </si>
  <si>
    <t>Demetrios Leontis</t>
  </si>
  <si>
    <t>Sid-Ali Akkal</t>
  </si>
  <si>
    <t>Alexander Tavkhelidze</t>
  </si>
  <si>
    <t>Jonathan Marray</t>
  </si>
  <si>
    <t>Clement Morel</t>
  </si>
  <si>
    <t>Valentin Rahmine</t>
  </si>
  <si>
    <t>Nodar Itonishvili</t>
  </si>
  <si>
    <t>Pontus Norberg</t>
  </si>
  <si>
    <t>Robert Gustafsson</t>
  </si>
  <si>
    <t>Andrew Coelho</t>
  </si>
  <si>
    <t>Daniel Kumlin</t>
  </si>
  <si>
    <t>Martin Sinner</t>
  </si>
  <si>
    <t>Gvidas Sabeckis</t>
  </si>
  <si>
    <t>George Khrikadze</t>
  </si>
  <si>
    <t>Jamie Gresh</t>
  </si>
  <si>
    <t>Damar Johnson</t>
  </si>
  <si>
    <t>Vanja Blazun</t>
  </si>
  <si>
    <t>Matej Stakne</t>
  </si>
  <si>
    <t>Dominik Wirlend</t>
  </si>
  <si>
    <t>Alin-Mihai Constantin</t>
  </si>
  <si>
    <t>Ivaylo Traykov</t>
  </si>
  <si>
    <t>Ahmed El Menshawy</t>
  </si>
  <si>
    <t>Peter Wessels</t>
  </si>
  <si>
    <t>Phillippe Brand</t>
  </si>
  <si>
    <t>Tobias Klein</t>
  </si>
  <si>
    <t>Yann Renault</t>
  </si>
  <si>
    <t>Benjamin Cselenko</t>
  </si>
  <si>
    <t>Mauro Bosio</t>
  </si>
  <si>
    <t>Armin Sandbichler</t>
  </si>
  <si>
    <t>Lucas Arnold-Ker</t>
  </si>
  <si>
    <t>Yong-Bum Seo</t>
  </si>
  <si>
    <t>Andre Baran</t>
  </si>
  <si>
    <t>Sami Beceren</t>
  </si>
  <si>
    <t>Alejandro Kon</t>
  </si>
  <si>
    <t>Andrei Karatchenia</t>
  </si>
  <si>
    <t>Almog Mashiach</t>
  </si>
  <si>
    <t>Amir Hadad</t>
  </si>
  <si>
    <t>Philipp Schneider</t>
  </si>
  <si>
    <t>Julien Jeanpierre</t>
  </si>
  <si>
    <t>Joao Silverio</t>
  </si>
  <si>
    <t>Andre Caiado</t>
  </si>
  <si>
    <t>Darko Madjarovski</t>
  </si>
  <si>
    <t>Vladimir Pavicevic</t>
  </si>
  <si>
    <t>Juan Flores</t>
  </si>
  <si>
    <t>Andres Herrera</t>
  </si>
  <si>
    <t>Diego Veronelli</t>
  </si>
  <si>
    <t>Sat Galan</t>
  </si>
  <si>
    <t>Javier Padilla-Jerez</t>
  </si>
  <si>
    <t>Narciso Reyes-Rygh</t>
  </si>
  <si>
    <t>Amador Romero-Torres</t>
  </si>
  <si>
    <t>Walid Jallali</t>
  </si>
  <si>
    <t>Dimitris Kleftakos</t>
  </si>
  <si>
    <t>El Mehdi Wasfy</t>
  </si>
  <si>
    <t>Daniel Whitehead</t>
  </si>
  <si>
    <t>Benjamin Chen</t>
  </si>
  <si>
    <t>Ivan Zovko</t>
  </si>
  <si>
    <t>Guillermo Coria</t>
  </si>
  <si>
    <t>Juan-Pablo Guzman</t>
  </si>
  <si>
    <t>Pedro Ast</t>
  </si>
  <si>
    <t>Marcus Yu</t>
  </si>
  <si>
    <t>Andrew Lake</t>
  </si>
  <si>
    <t>Antoine Bodwin</t>
  </si>
  <si>
    <t>Igor Kuznetsov</t>
  </si>
  <si>
    <t>Roby Parlade</t>
  </si>
  <si>
    <t>Ricky Flach</t>
  </si>
  <si>
    <t>Colt Gaston</t>
  </si>
  <si>
    <t>Tobias Summerer</t>
  </si>
  <si>
    <t>Ouassel Hared</t>
  </si>
  <si>
    <t>Christian Saravia</t>
  </si>
  <si>
    <t>Michael Lai</t>
  </si>
  <si>
    <t>Muhammad Khaliq Siddiq</t>
  </si>
  <si>
    <t>Irakli Labadze</t>
  </si>
  <si>
    <t>Christopher Lawson</t>
  </si>
  <si>
    <t>Khalid Al Nabhani</t>
  </si>
  <si>
    <t>Timothy Neilly</t>
  </si>
  <si>
    <t>Slimane Saoudi</t>
  </si>
  <si>
    <t>Ahmad Rabeea Muhammad</t>
  </si>
  <si>
    <t>Damion Johnson</t>
  </si>
  <si>
    <t>Razlan Rawi</t>
  </si>
  <si>
    <t>Romano Tatuhey</t>
  </si>
  <si>
    <t>Nicolas Guillaume</t>
  </si>
  <si>
    <t>Jose Gerardo Meza Paniagua</t>
  </si>
  <si>
    <t>Jonathan David</t>
  </si>
  <si>
    <t>Massimo Dell'Acqua</t>
  </si>
  <si>
    <t>Pierrick Ysern</t>
  </si>
  <si>
    <t>Jorge Vazquez-Catoira</t>
  </si>
  <si>
    <t>Vitor Requiao</t>
  </si>
  <si>
    <t>Pedro Feitosa</t>
  </si>
  <si>
    <t>Marcelo Michelucci</t>
  </si>
  <si>
    <t>Robert Yim</t>
  </si>
  <si>
    <t>Artur Romanowski</t>
  </si>
  <si>
    <t>Satoshi Iwabuchi</t>
  </si>
  <si>
    <t>Brendan Mckenzie</t>
  </si>
  <si>
    <t>David Veliz-Lepe</t>
  </si>
  <si>
    <t>Emiliano Garcia-Blanksman</t>
  </si>
  <si>
    <t>Ignacio Lehyt</t>
  </si>
  <si>
    <t>Silvio Dadic</t>
  </si>
  <si>
    <t>Marko Tkalec</t>
  </si>
  <si>
    <t>Grant Ive</t>
  </si>
  <si>
    <t>Wesley Moodie</t>
  </si>
  <si>
    <t>James Chaudry</t>
  </si>
  <si>
    <t>Nat Maraga</t>
  </si>
  <si>
    <t>German Sanchez Delfin</t>
  </si>
  <si>
    <t>Dino Dell'Orto</t>
  </si>
  <si>
    <t>Vladzimir Kruk</t>
  </si>
  <si>
    <t>Todd Volmari</t>
  </si>
  <si>
    <t>Andrew Thomas</t>
  </si>
  <si>
    <t>Michael Fischer</t>
  </si>
  <si>
    <t>Ashutosh Singh</t>
  </si>
  <si>
    <t>Rohan Gide</t>
  </si>
  <si>
    <t>Sunil-Kumar Sipaeya</t>
  </si>
  <si>
    <t>Naveen Saai</t>
  </si>
  <si>
    <t>Navdeep Singh</t>
  </si>
  <si>
    <t>Vikram Reddy B</t>
  </si>
  <si>
    <t>Vinod Sridhar</t>
  </si>
  <si>
    <t>Jaber Nouh</t>
  </si>
  <si>
    <t>Amer Mezri</t>
  </si>
  <si>
    <t>Gregory Howe</t>
  </si>
  <si>
    <t>Peng Sun</t>
  </si>
  <si>
    <t>Daniel Sotomarino</t>
  </si>
  <si>
    <t>Juan-Pedro Torres</t>
  </si>
  <si>
    <t>Bryant Salcedo</t>
  </si>
  <si>
    <t>Alberto Francis</t>
  </si>
  <si>
    <t>Alexandr Zotov</t>
  </si>
  <si>
    <t># Names</t>
  </si>
  <si>
    <t>OUT_ODDS</t>
  </si>
  <si>
    <t>Nishikori Kei</t>
  </si>
  <si>
    <t>Federer Roger</t>
  </si>
  <si>
    <t>Thiem Dominic</t>
  </si>
  <si>
    <t>Sock Jack</t>
  </si>
  <si>
    <t>Zverev Alexander</t>
  </si>
  <si>
    <t>Djokovic Novak</t>
  </si>
  <si>
    <t>Khachanov Karen</t>
  </si>
  <si>
    <t>Cilic Marin</t>
  </si>
  <si>
    <t>Santillan Akira</t>
  </si>
  <si>
    <t>Ellis Blake</t>
  </si>
  <si>
    <t>Thompson Jordan</t>
  </si>
  <si>
    <t>Kuhn Nicola</t>
  </si>
  <si>
    <t>Paul Tommy</t>
  </si>
  <si>
    <t>Kwiatkowski Thai</t>
  </si>
  <si>
    <t>Mmoh Michael</t>
  </si>
  <si>
    <t>Klahn Bradley</t>
  </si>
  <si>
    <t>Mukund Sasi Kumar</t>
  </si>
  <si>
    <t>Zhang Ze</t>
  </si>
  <si>
    <t>Davidovich Fokina Alejandro</t>
  </si>
  <si>
    <t>Nedovyesov Aleksandr</t>
  </si>
  <si>
    <t>Andreozzi Guido</t>
  </si>
  <si>
    <t>Sousa Pedro</t>
  </si>
  <si>
    <t>Cuevas Pablo</t>
  </si>
  <si>
    <t>Londero Juan Ignacio</t>
  </si>
  <si>
    <t>Bemelmans Ruben</t>
  </si>
  <si>
    <t>Donskoy Evgeny</t>
  </si>
  <si>
    <t>Olivetti Albano</t>
  </si>
  <si>
    <t>Masur Daniel</t>
  </si>
  <si>
    <t>Hoang Antoine</t>
  </si>
  <si>
    <t>Rosol Lukas</t>
  </si>
  <si>
    <t>Bortolotti Marco</t>
  </si>
  <si>
    <t>Fatic Nerman</t>
  </si>
  <si>
    <t>Bonadio Riccardo</t>
  </si>
  <si>
    <t>Correia Passos Do Carmo Jordan</t>
  </si>
  <si>
    <t>Yu Cheng-Yu</t>
  </si>
  <si>
    <t>Sureshkumar Manish</t>
  </si>
  <si>
    <t>Bellier Antoine</t>
  </si>
  <si>
    <t>Bergevi Filip</t>
  </si>
  <si>
    <t>Kravchuk Konstantin</t>
  </si>
  <si>
    <t>Rai Ajeet</t>
  </si>
  <si>
    <t>Ly Nam Hoang</t>
  </si>
  <si>
    <t>Safiullin Roman</t>
  </si>
  <si>
    <t>Strombachs Robert</t>
  </si>
  <si>
    <t>Hong Seong Chan</t>
  </si>
  <si>
    <t>Song Min-Kyu</t>
  </si>
  <si>
    <t>Isarow Pruchya</t>
  </si>
  <si>
    <t>Butsch Justin</t>
  </si>
  <si>
    <t>Rodriguez-Pace Ricardo</t>
  </si>
  <si>
    <t>Ornago Fabrizio</t>
  </si>
  <si>
    <t>Stodder Timo</t>
  </si>
  <si>
    <t>Inoue Haru</t>
  </si>
  <si>
    <t>Souza Joao</t>
  </si>
  <si>
    <t>Huertas Del Pino Conner</t>
  </si>
  <si>
    <t>Mena Facundo</t>
  </si>
  <si>
    <t>Estevez Maximiliano</t>
  </si>
  <si>
    <t>Cerundolo Francisco</t>
  </si>
  <si>
    <t>Pereira Jose</t>
  </si>
  <si>
    <t>Tabilo Alejandro</t>
  </si>
  <si>
    <t>Kestelboim Mariano</t>
  </si>
  <si>
    <t>Velotti Agustin</t>
  </si>
  <si>
    <t>Manafov Vladyslav</t>
  </si>
  <si>
    <t>Podzus Martins</t>
  </si>
  <si>
    <t>Duda Filip</t>
  </si>
  <si>
    <t>Jorda Sanchis David</t>
  </si>
  <si>
    <t>Lootsma Niels</t>
  </si>
  <si>
    <t>Castelnuovo Luca</t>
  </si>
  <si>
    <t>Nouza Petr</t>
  </si>
  <si>
    <t>Ivanov Vladimir (1987)</t>
  </si>
  <si>
    <t>Joncour Ronan</t>
  </si>
  <si>
    <t>Selecky Michal</t>
  </si>
  <si>
    <t>Kumar Omni</t>
  </si>
  <si>
    <t>Konecny Michal</t>
  </si>
  <si>
    <t>Maamoun Karim-Mohamed</t>
  </si>
  <si>
    <t>Elbaz Shahar</t>
  </si>
  <si>
    <t>Blancaneaux Geoffrey</t>
  </si>
  <si>
    <t>Ferrari Francesco</t>
  </si>
  <si>
    <t>Andrzejczuk Adrian</t>
  </si>
  <si>
    <t>Zhurbin Alexander</t>
  </si>
  <si>
    <t>Potenza Luca</t>
  </si>
  <si>
    <t>Nagy Peter</t>
  </si>
  <si>
    <t>Mora Maxime</t>
  </si>
  <si>
    <t>Pichler David</t>
  </si>
  <si>
    <t>Leite Wilson</t>
  </si>
  <si>
    <t>Mansouri Skander</t>
  </si>
  <si>
    <t>Machac Tomas</t>
  </si>
  <si>
    <t>Paul Jakub</t>
  </si>
  <si>
    <t>Vanneste Jeroen</t>
  </si>
  <si>
    <t>De Jonge Daniel</t>
  </si>
  <si>
    <t>Klegou Alexis</t>
  </si>
  <si>
    <t>Forejtek Jonas</t>
  </si>
  <si>
    <t>Catarina Lucas</t>
  </si>
  <si>
    <t>Juarez Facundo</t>
  </si>
  <si>
    <t>Recci Mason</t>
  </si>
  <si>
    <t>Igoshin Alexander</t>
  </si>
  <si>
    <t>Orlov Vladyslav</t>
  </si>
  <si>
    <t>Vidal Azorin Jose Fco.</t>
  </si>
  <si>
    <t>Korovin Mikhail</t>
  </si>
  <si>
    <t>Barranco Cosano Javier</t>
  </si>
  <si>
    <t>Heller Peter</t>
  </si>
  <si>
    <t>Wehnelt Kai</t>
  </si>
  <si>
    <t>Adamson Alec</t>
  </si>
  <si>
    <t>Uspensky Dennis</t>
  </si>
  <si>
    <t>O'Connell Christopher</t>
  </si>
  <si>
    <t>Nedelko Ivan</t>
  </si>
  <si>
    <t>Lee Hua-Chen</t>
  </si>
  <si>
    <t>Rogowska Olivia</t>
  </si>
  <si>
    <t>Khromacheva Irina</t>
  </si>
  <si>
    <t>Coric Borna</t>
  </si>
  <si>
    <t>Fognini Fabio</t>
  </si>
  <si>
    <t>Schwartzman Diego Sebastian</t>
  </si>
  <si>
    <t>Jaziri Malek</t>
  </si>
  <si>
    <t>Anderson Kevin</t>
  </si>
  <si>
    <t>Dimitrov Grigor</t>
  </si>
  <si>
    <t>Isner John</t>
  </si>
  <si>
    <t>Watanuki Yosuke</t>
  </si>
  <si>
    <t>Grills Jacob</t>
  </si>
  <si>
    <t>Nishioka Yoshihito</t>
  </si>
  <si>
    <t>Janvier Maxime</t>
  </si>
  <si>
    <t>Polansky Peter</t>
  </si>
  <si>
    <t>Fratangelo Bjorn</t>
  </si>
  <si>
    <t>Sels Jelle</t>
  </si>
  <si>
    <t>Smyczek Tim</t>
  </si>
  <si>
    <t>Karlovskiy Evgeny</t>
  </si>
  <si>
    <t>Kavcic Blaz</t>
  </si>
  <si>
    <t>Valkusz Mate</t>
  </si>
  <si>
    <t>Kecmanovic Miomir</t>
  </si>
  <si>
    <t>Safwat Mohamed</t>
  </si>
  <si>
    <t>De Greef Arthur</t>
  </si>
  <si>
    <t>Krstin Pedja</t>
  </si>
  <si>
    <t>Giraldo Santiago</t>
  </si>
  <si>
    <t>Arguello Facundo</t>
  </si>
  <si>
    <t>Quiroz Roberto</t>
  </si>
  <si>
    <t>Dellien Hugo</t>
  </si>
  <si>
    <t>Bachinger Matthias</t>
  </si>
  <si>
    <t>Bolelli Simone</t>
  </si>
  <si>
    <t>Sakharov Gleb</t>
  </si>
  <si>
    <t>Bublik Alexander</t>
  </si>
  <si>
    <t>Stakhovsky Sergiy</t>
  </si>
  <si>
    <t>Hurkacz Hubert</t>
  </si>
  <si>
    <t>Galoppini Davide</t>
  </si>
  <si>
    <t>Toledo Bague Pol</t>
  </si>
  <si>
    <t>Jecan Mircea-Alexandru</t>
  </si>
  <si>
    <t>Torebko Peter</t>
  </si>
  <si>
    <t>Ehara Hiroyasu</t>
  </si>
  <si>
    <t>Fayziev Sanjar</t>
  </si>
  <si>
    <t>Frost Linus</t>
  </si>
  <si>
    <t>Lakat Florian</t>
  </si>
  <si>
    <t>Oh Seong-Gook</t>
  </si>
  <si>
    <t>Na Jung-Woong</t>
  </si>
  <si>
    <t>Kim Jae Hwan</t>
  </si>
  <si>
    <t>Justo Guido Ivan</t>
  </si>
  <si>
    <t>Casanova Hernan</t>
  </si>
  <si>
    <t>Pena Lopez Manuel</t>
  </si>
  <si>
    <t>Rajski Maciej</t>
  </si>
  <si>
    <t>Drzewiecki Karol</t>
  </si>
  <si>
    <t>Riffice Sam</t>
  </si>
  <si>
    <t>Kirchheimer Strong</t>
  </si>
  <si>
    <t>Roberto Riccardo</t>
  </si>
  <si>
    <t>Styler Ondrej</t>
  </si>
  <si>
    <t>Reis Da Silva Joao Lucas</t>
  </si>
  <si>
    <t>Meligeni Rodrigues Alves Felipe</t>
  </si>
  <si>
    <t>Mesquida Berg Oscar</t>
  </si>
  <si>
    <t>Mercier Tyler</t>
  </si>
  <si>
    <t>Jianu Filip Cristian</t>
  </si>
  <si>
    <t>Andrade Andres</t>
  </si>
  <si>
    <t>Maiga Riccardo</t>
  </si>
  <si>
    <t>Stanek Robin</t>
  </si>
  <si>
    <t>Santos Nicolas</t>
  </si>
  <si>
    <t>Pucinelli De Almeida Matheus</t>
  </si>
  <si>
    <t>Semjan Marek</t>
  </si>
  <si>
    <t>Vasilenko Alexander</t>
  </si>
  <si>
    <t>Bocchi Lorenzo</t>
  </si>
  <si>
    <t>Dias Francisco</t>
  </si>
  <si>
    <t>Roglan Albert</t>
  </si>
  <si>
    <t>Zakharov Alexey</t>
  </si>
  <si>
    <t>Saar Karl Kiur</t>
  </si>
  <si>
    <t>Loffhagen George</t>
  </si>
  <si>
    <t>Erler Alexander</t>
  </si>
  <si>
    <t>Crepatte Baptiste</t>
  </si>
  <si>
    <t>Arkhipov Petr</t>
  </si>
  <si>
    <t>Ramazzotti Samuele</t>
  </si>
  <si>
    <t>Dzhanashia Shalva</t>
  </si>
  <si>
    <t>Wassermann Deney</t>
  </si>
  <si>
    <t>Diep Florent</t>
  </si>
  <si>
    <t>Pervolarakis Michail</t>
  </si>
  <si>
    <t>Pospisil Jaroslav</t>
  </si>
  <si>
    <t>Mertl Jan</t>
  </si>
  <si>
    <t>Manda Calin</t>
  </si>
  <si>
    <t>Vrbensky Michael</t>
  </si>
  <si>
    <t>Laurent Yanais</t>
  </si>
  <si>
    <t>Kalovelonis Markos</t>
  </si>
  <si>
    <t>Skorilas Alexandros</t>
  </si>
  <si>
    <t>Lozan Cristian</t>
  </si>
  <si>
    <t>Aksu Cengiz</t>
  </si>
  <si>
    <t>Kirci Koray</t>
  </si>
  <si>
    <t>Stevens Bart</t>
  </si>
  <si>
    <t>Kirkin Ergi</t>
  </si>
  <si>
    <t>McHugh Aidan</t>
  </si>
  <si>
    <t>Turker Mert Naci</t>
  </si>
  <si>
    <t>Monzon Ignacio</t>
  </si>
  <si>
    <t>Raonic Milos</t>
  </si>
  <si>
    <t>Simon Gilles</t>
  </si>
  <si>
    <t>Dzumhur Damir</t>
  </si>
  <si>
    <t>Fucsovics Marton</t>
  </si>
  <si>
    <t>Kukushkin Mikhail</t>
  </si>
  <si>
    <t>Medvedev Daniil</t>
  </si>
  <si>
    <t>Verdasco Fernando</t>
  </si>
  <si>
    <t>Duckworth James</t>
  </si>
  <si>
    <t>Statham Jose</t>
  </si>
  <si>
    <t>Purcell Max</t>
  </si>
  <si>
    <t>Saville Luke</t>
  </si>
  <si>
    <t>Wu Tung-lin</t>
  </si>
  <si>
    <t>Harris Andrew</t>
  </si>
  <si>
    <t>Karlovic Ivo</t>
  </si>
  <si>
    <t>Giron Marcos</t>
  </si>
  <si>
    <t>Serdarusic Nino</t>
  </si>
  <si>
    <t>Majchrzak Kamil</t>
  </si>
  <si>
    <t>Chrysochos Petros</t>
  </si>
  <si>
    <t>Broady Liam</t>
  </si>
  <si>
    <t>Yang Tsung-Hua</t>
  </si>
  <si>
    <t>Sugita Yuichi</t>
  </si>
  <si>
    <t>Tatlot Johan Sebastien</t>
  </si>
  <si>
    <t>Ramanathan Ramkumar</t>
  </si>
  <si>
    <t>Fabbiano Thomas</t>
  </si>
  <si>
    <t>Lorenzi Paolo</t>
  </si>
  <si>
    <t>Blanch Ulises</t>
  </si>
  <si>
    <t>Zekic Milan</t>
  </si>
  <si>
    <t>Coria Federico</t>
  </si>
  <si>
    <t>Bellucci Thomaz</t>
  </si>
  <si>
    <t>Bonzi Benjamin</t>
  </si>
  <si>
    <t>Otte Oscar</t>
  </si>
  <si>
    <t>Martin Toby</t>
  </si>
  <si>
    <t>Kekez Duje</t>
  </si>
  <si>
    <t>Tirante Thiago Agustin</t>
  </si>
  <si>
    <t>Roumane Rayane</t>
  </si>
  <si>
    <t>Miladinovic Marko</t>
  </si>
  <si>
    <t>Massara Antonio</t>
  </si>
  <si>
    <t>Frunza Nicolae</t>
  </si>
  <si>
    <t>Winkler Georg</t>
  </si>
  <si>
    <t>Corwin Felix</t>
  </si>
  <si>
    <t>Saraiva Bernardo (1993)</t>
  </si>
  <si>
    <t>Harris Billy</t>
  </si>
  <si>
    <t>Eriksson Markus</t>
  </si>
  <si>
    <t>Friberg Karl</t>
  </si>
  <si>
    <t>Anand Kunal</t>
  </si>
  <si>
    <t>Singh Karunuday</t>
  </si>
  <si>
    <t>Spec Matic</t>
  </si>
  <si>
    <t>Shin Sanhui</t>
  </si>
  <si>
    <t>Shropshire Samuel</t>
  </si>
  <si>
    <t>Chanta Thanapet</t>
  </si>
  <si>
    <t>Lee Kuan-Yi</t>
  </si>
  <si>
    <t>Aboian Leonardo</t>
  </si>
  <si>
    <t>Rodriguez Taverna Santiago Fa</t>
  </si>
  <si>
    <t>Rocco Jeremias</t>
  </si>
  <si>
    <t>Otegui Juan Bautista</t>
  </si>
  <si>
    <t>Farjat Tomas</t>
  </si>
  <si>
    <t>Tenti Fermin</t>
  </si>
  <si>
    <t>Cerundolo Juan Manuel</t>
  </si>
  <si>
    <t>Hidalgo Gabriel Alejandro</t>
  </si>
  <si>
    <t>Zlobinsky Julian</t>
  </si>
  <si>
    <t>Rakic Strahinja</t>
  </si>
  <si>
    <t>Zielinski Jan</t>
  </si>
  <si>
    <t>Zharyn Dzianis</t>
  </si>
  <si>
    <t>Zaidman Nicolas</t>
  </si>
  <si>
    <t>Da Silva Gabriel Ciro</t>
  </si>
  <si>
    <t>Grassi Mazzuchi Juan Pablo</t>
  </si>
  <si>
    <t>Matos Rafael (1996)</t>
  </si>
  <si>
    <t>Dutra da Silva Daniel</t>
  </si>
  <si>
    <t>Hasson Jordan</t>
  </si>
  <si>
    <t>Bernabe Arthur</t>
  </si>
  <si>
    <t>Mashtakov Mykyta</t>
  </si>
  <si>
    <t>Palosi Stefan</t>
  </si>
  <si>
    <t>Sonkin Jeremy</t>
  </si>
  <si>
    <t>Rapp Austin</t>
  </si>
  <si>
    <t>Vives Marcos Pedro</t>
  </si>
  <si>
    <t>Desyatnik Anton</t>
  </si>
  <si>
    <t>Marti Pujolras Alex</t>
  </si>
  <si>
    <t>Podzus Janis</t>
  </si>
  <si>
    <t>Elia Alon</t>
  </si>
  <si>
    <t>Shrolik Igor</t>
  </si>
  <si>
    <t>Bittoun Kouzmine Constantin</t>
  </si>
  <si>
    <t>Thiem Moritz</t>
  </si>
  <si>
    <t>Brown Preston</t>
  </si>
  <si>
    <t>Shevchenko Alexander</t>
  </si>
  <si>
    <t>Ratsaratany Loic</t>
  </si>
  <si>
    <t>Turchetti Nicolo</t>
  </si>
  <si>
    <t>Roncalli Simone</t>
  </si>
  <si>
    <t>Pogosian Sergei</t>
  </si>
  <si>
    <t>Prudnikau Aliaksandr</t>
  </si>
  <si>
    <t>Kocevar-Desman Tom</t>
  </si>
  <si>
    <t>Dijkhuizen Marc</t>
  </si>
  <si>
    <t>Korolev Vladimir</t>
  </si>
  <si>
    <t>Johansson Niklas</t>
  </si>
  <si>
    <t>Samaha Giovanni</t>
  </si>
  <si>
    <t>Matuszewski Piotr</t>
  </si>
  <si>
    <t>Kravchenko Georgii</t>
  </si>
  <si>
    <t>Panak Yvo</t>
  </si>
  <si>
    <t>Grynkowski Piotr</t>
  </si>
  <si>
    <t>Tiafoe Francis</t>
  </si>
  <si>
    <t>Gasquet Richard</t>
  </si>
  <si>
    <t>Lopez Feliciano</t>
  </si>
  <si>
    <t>Sousa Joao</t>
  </si>
  <si>
    <t>Mannarino Adrian</t>
  </si>
  <si>
    <t>Bautista-Agut Roberto</t>
  </si>
  <si>
    <t>Kohlschreiber Philipp</t>
  </si>
  <si>
    <t>Basilashvili Nikoloz</t>
  </si>
  <si>
    <t>Doumbia Sadio</t>
  </si>
  <si>
    <t>Hassan Benjamin</t>
  </si>
  <si>
    <t>Kamke Tobias</t>
  </si>
  <si>
    <t>Ward James</t>
  </si>
  <si>
    <t>Gaio Federico</t>
  </si>
  <si>
    <t>Peliwo Filip</t>
  </si>
  <si>
    <t>Hernandez Jose</t>
  </si>
  <si>
    <t>Novak Dennis</t>
  </si>
  <si>
    <t>Garcia-Lopez Guillermo</t>
  </si>
  <si>
    <t>Fufygin Mikhail</t>
  </si>
  <si>
    <t>Severino Carlos Eduardo</t>
  </si>
  <si>
    <t>Soares Klier Junior Gilbert</t>
  </si>
  <si>
    <t>Schmid Aaron</t>
  </si>
  <si>
    <t>Rocens Martins</t>
  </si>
  <si>
    <t>Ratniuk Maxim</t>
  </si>
  <si>
    <t>Khomentovskiy Matvey</t>
  </si>
  <si>
    <t>Tabrizi Keivon</t>
  </si>
  <si>
    <t>Nenwani Anurag</t>
  </si>
  <si>
    <t>Walder Jordi</t>
  </si>
  <si>
    <t>Yevseyev Denis</t>
  </si>
  <si>
    <t>Glasspool Lloyd</t>
  </si>
  <si>
    <t>Sijsling Igor</t>
  </si>
  <si>
    <t>Marcora Roberto</t>
  </si>
  <si>
    <t>Ortiz Oscar Gabriel</t>
  </si>
  <si>
    <t>Hussey Giles</t>
  </si>
  <si>
    <t>Decamps Gabriel</t>
  </si>
  <si>
    <t>Ortiz Tovar Edson David</t>
  </si>
  <si>
    <t>Baudry Simon</t>
  </si>
  <si>
    <t>Santalla Ezequiel Agustin</t>
  </si>
  <si>
    <t>Besada Santiago</t>
  </si>
  <si>
    <t>Ciurletti Andres Gabriel</t>
  </si>
  <si>
    <t>Gerini Tomas</t>
  </si>
  <si>
    <t>Walkow Szymon</t>
  </si>
  <si>
    <t>Admiraal Amadatus</t>
  </si>
  <si>
    <t>Assuncao Garla Felipe</t>
  </si>
  <si>
    <t>Alves Mateus (2001)</t>
  </si>
  <si>
    <t>Wenger Damien</t>
  </si>
  <si>
    <t>Junior Osni</t>
  </si>
  <si>
    <t>Marrero Curbelo Ivan</t>
  </si>
  <si>
    <t>Dias Marcos Vinicius da Silva</t>
  </si>
  <si>
    <t>Terczynski Mateusz</t>
  </si>
  <si>
    <t>Mammetgulyyev Isa</t>
  </si>
  <si>
    <t>Recek Dominik</t>
  </si>
  <si>
    <t>Gorodynskyi Vladyslav</t>
  </si>
  <si>
    <t>Krstev Ondrej</t>
  </si>
  <si>
    <t>Kosec Ivan</t>
  </si>
  <si>
    <t>Gadamauri Buvaysar</t>
  </si>
  <si>
    <t>Bencic Brian</t>
  </si>
  <si>
    <t>Gueydan Quentin</t>
  </si>
  <si>
    <t>Hellum Lilleengen Lukas</t>
  </si>
  <si>
    <t>Hermans Mats</t>
  </si>
  <si>
    <t>Kapadia Taha</t>
  </si>
  <si>
    <t>Petrenko Anatoliy</t>
  </si>
  <si>
    <t>Zamurri Andrea</t>
  </si>
  <si>
    <t>Jones Adam</t>
  </si>
  <si>
    <t>Gostincar Domen</t>
  </si>
  <si>
    <t>Krohn Linus</t>
  </si>
  <si>
    <t>Garcia Mathieu</t>
  </si>
  <si>
    <t>Matic Nico</t>
  </si>
  <si>
    <t>Pavel Bogdan</t>
  </si>
  <si>
    <t>Uvarov Andrey</t>
  </si>
  <si>
    <t>Alkaya Mert</t>
  </si>
  <si>
    <t>Deari Shendrit</t>
  </si>
  <si>
    <t>Canas Garcia Juan Pablo</t>
  </si>
  <si>
    <t>Weber Arthur</t>
  </si>
  <si>
    <t>Wattanakul Pol</t>
  </si>
  <si>
    <t>Prechtel Sebastian</t>
  </si>
  <si>
    <t>Vishwakarma Siddharth</t>
  </si>
  <si>
    <t>Kim Young Seok</t>
  </si>
  <si>
    <t>Seyboth Wild Thiago</t>
  </si>
  <si>
    <t>Varillas Patino-Samudio Juan Pablo</t>
  </si>
  <si>
    <t>Cuevas Martin</t>
  </si>
  <si>
    <t>Myneni Saketh</t>
  </si>
  <si>
    <t>Oliveira Goncalo</t>
  </si>
  <si>
    <t>Nagal Sumit</t>
  </si>
  <si>
    <t>Kokkinakis Thanasi</t>
  </si>
  <si>
    <t>Albot Radu</t>
  </si>
  <si>
    <t>Monteiro Joao</t>
  </si>
  <si>
    <t>Ocleppo Julian</t>
  </si>
  <si>
    <t>Dougaz Aziz</t>
  </si>
  <si>
    <t>Samper-Montana Jordi</t>
  </si>
  <si>
    <t>Klein Brydan</t>
  </si>
  <si>
    <t>Fancutt Thomas John</t>
  </si>
  <si>
    <t>Vilardo Francesco</t>
  </si>
  <si>
    <t>Borges Nuno</t>
  </si>
  <si>
    <t>Ymer Mikael</t>
  </si>
  <si>
    <t>Hiltzik Jared</t>
  </si>
  <si>
    <t>Wiersholm Henrik</t>
  </si>
  <si>
    <t>Gojo Borna</t>
  </si>
  <si>
    <t>De Loore Joris</t>
  </si>
  <si>
    <t>Gschwendtner Jeremy</t>
  </si>
  <si>
    <t>Dill Morgan</t>
  </si>
  <si>
    <t>Jones Scott</t>
  </si>
  <si>
    <t>Pannu Kiranpal</t>
  </si>
  <si>
    <t>Touliatos Preston</t>
  </si>
  <si>
    <t>Belov Sergei</t>
  </si>
  <si>
    <t>Johnson Kyle</t>
  </si>
  <si>
    <t>Bruna Esteban</t>
  </si>
  <si>
    <t>Monferrer Ezequiel</t>
  </si>
  <si>
    <t>Navone Mariano</t>
  </si>
  <si>
    <t>Skierkier Boruch</t>
  </si>
  <si>
    <t>Cundom Julian</t>
  </si>
  <si>
    <t>Okano Joao Pedro</t>
  </si>
  <si>
    <t>Rodrigues Pedro Gabriel</t>
  </si>
  <si>
    <t>Giannella Joao</t>
  </si>
  <si>
    <t>Rodrigues Natan</t>
  </si>
  <si>
    <t>Saraiva Dos Santos Paulo Andre</t>
  </si>
  <si>
    <t>Bianchi Nicolas</t>
  </si>
  <si>
    <t>Bulitski Aleksandr</t>
  </si>
  <si>
    <t>Pioli Tizon Ramiro</t>
  </si>
  <si>
    <t>Schmitz Frederico Leonardo</t>
  </si>
  <si>
    <t>Naser Javier</t>
  </si>
  <si>
    <t>Bogo Enrique</t>
  </si>
  <si>
    <t>Heide Gustavo</t>
  </si>
  <si>
    <t>Costa Fabio</t>
  </si>
  <si>
    <t>Yoshimori Igour Kenji</t>
  </si>
  <si>
    <t>Chekhov Anton</t>
  </si>
  <si>
    <t>Bataljin Lawrence</t>
  </si>
  <si>
    <t>Klimov Philipp</t>
  </si>
  <si>
    <t>Matos Diego</t>
  </si>
  <si>
    <t>Parizzia Nicolas</t>
  </si>
  <si>
    <t>Kiuamov Timur</t>
  </si>
  <si>
    <t>Schinas Stephanos</t>
  </si>
  <si>
    <t>Raptis Konstantinos</t>
  </si>
  <si>
    <t>Tverijonas Aleksas</t>
  </si>
  <si>
    <t>Rieder Horst</t>
  </si>
  <si>
    <t>Mugevicius Lukas</t>
  </si>
  <si>
    <t>Abdul-Nabi Hasan</t>
  </si>
  <si>
    <t>Blokhin Roman</t>
  </si>
  <si>
    <t>Arinc Kaya</t>
  </si>
  <si>
    <t>Meehan Harry David</t>
  </si>
  <si>
    <t>Ivanov Vladislav</t>
  </si>
  <si>
    <t>Dell'elba Vito</t>
  </si>
  <si>
    <t>Al Awadhy Omar</t>
  </si>
  <si>
    <t>Markovski Obrad</t>
  </si>
  <si>
    <t>Alkotop Mousa</t>
  </si>
  <si>
    <t>Sekhar s.prithvi</t>
  </si>
  <si>
    <t>Elkadi Omar</t>
  </si>
  <si>
    <t>Makzoume Yacoub</t>
  </si>
  <si>
    <t>Silverstein Josh</t>
  </si>
  <si>
    <t>Kunz Giordan</t>
  </si>
  <si>
    <t>Dahiya Paras</t>
  </si>
  <si>
    <t>Dimitrov Martin</t>
  </si>
  <si>
    <t>Papounidis Ioannis</t>
  </si>
  <si>
    <t>Davies George</t>
  </si>
  <si>
    <t>Schelcher Muro Pablo</t>
  </si>
  <si>
    <t>Ahren Moonga Eric</t>
  </si>
  <si>
    <t>Rehberg Marvin</t>
  </si>
  <si>
    <t>Van Meter Joseph W.</t>
  </si>
  <si>
    <t>Wakita Shunsuke</t>
  </si>
  <si>
    <t>Sinha Nitin Kumar</t>
  </si>
  <si>
    <t>Suntic Sabit</t>
  </si>
  <si>
    <t>Narbekov Sultan</t>
  </si>
  <si>
    <t>Niculae Vlad Cristian</t>
  </si>
  <si>
    <t>Ibrahim Hasan</t>
  </si>
  <si>
    <t>Bosio Gabriele</t>
  </si>
  <si>
    <t>Speziali Filippo</t>
  </si>
  <si>
    <t>Vanta Valentin</t>
  </si>
  <si>
    <t>Sadler Olly</t>
  </si>
  <si>
    <t>Lomakin Grigoriy</t>
  </si>
  <si>
    <t>Nakamura Ren</t>
  </si>
  <si>
    <t>Meng Cing-Yang</t>
  </si>
  <si>
    <t>McDaniels Mitchell Thomas</t>
  </si>
  <si>
    <t>Chiu Yu Hsiang</t>
  </si>
  <si>
    <t>Huang Tsung-Hao</t>
  </si>
  <si>
    <t>Kumthonkittikul Woravin</t>
  </si>
  <si>
    <t>Shen Ao</t>
  </si>
  <si>
    <t>Mulada Tonkla</t>
  </si>
  <si>
    <t>Kovapitukted Palaphoom</t>
  </si>
  <si>
    <t>Lin Wei-De</t>
  </si>
  <si>
    <t>Donski Alexander</t>
  </si>
  <si>
    <t>Botezan George</t>
  </si>
  <si>
    <t>Olivo Renzo</t>
  </si>
  <si>
    <t>Ugo Carabelli Camilo</t>
  </si>
  <si>
    <t>Paire Benoit</t>
  </si>
  <si>
    <t>Mahut Nicolas</t>
  </si>
  <si>
    <t>Haase Robin</t>
  </si>
  <si>
    <t>Gojowczyk Peter</t>
  </si>
  <si>
    <t>Kadhe Arjun</t>
  </si>
  <si>
    <t>Xia Haitong</t>
  </si>
  <si>
    <t>Rawat Sidharth</t>
  </si>
  <si>
    <t>Shyla Yaraslav</t>
  </si>
  <si>
    <t>Copil Marius</t>
  </si>
  <si>
    <t>Berankis Ricardas</t>
  </si>
  <si>
    <t>Rola Blaz</t>
  </si>
  <si>
    <t>Garin Christian</t>
  </si>
  <si>
    <t>Zhu Evan</t>
  </si>
  <si>
    <t>Gil Frederico</t>
  </si>
  <si>
    <t>Brancaccio Raul</t>
  </si>
  <si>
    <t>Cacao Tiago</t>
  </si>
  <si>
    <t>Brouwer Gijs</t>
  </si>
  <si>
    <t>Celikbilek Altug</t>
  </si>
  <si>
    <t>Petit Gabriel</t>
  </si>
  <si>
    <t>Court Jayden</t>
  </si>
  <si>
    <t>Puodziunas Scott</t>
  </si>
  <si>
    <t>Bourchier Harry</t>
  </si>
  <si>
    <t>Holt-Crossman Erik</t>
  </si>
  <si>
    <t>Bourchier Edward</t>
  </si>
  <si>
    <t>Bosancic Thomas</t>
  </si>
  <si>
    <t>Romios Matthew Christopher</t>
  </si>
  <si>
    <t>Crnokrak Alexander</t>
  </si>
  <si>
    <t>Ibrahim James</t>
  </si>
  <si>
    <t>Look Michael</t>
  </si>
  <si>
    <t>Choinski Jan</t>
  </si>
  <si>
    <t>Gomez Alejandro</t>
  </si>
  <si>
    <t>Garanganga Takanyi</t>
  </si>
  <si>
    <t>Gonzalez Alejandro</t>
  </si>
  <si>
    <t>Avidzba Alen</t>
  </si>
  <si>
    <t>Kozlov Stefan</t>
  </si>
  <si>
    <t>Song Evan</t>
  </si>
  <si>
    <t>Klizan Martin</t>
  </si>
  <si>
    <t>Satral Jan</t>
  </si>
  <si>
    <t>Denolly Corentin</t>
  </si>
  <si>
    <t>Haerteis Johannes</t>
  </si>
  <si>
    <t>Durasovic Viktor</t>
  </si>
  <si>
    <t>Niklas-Salminen Patrik</t>
  </si>
  <si>
    <t>Negritu Christoph</t>
  </si>
  <si>
    <t>Poljak David</t>
  </si>
  <si>
    <t>Simon Tobias</t>
  </si>
  <si>
    <t>Zhukayev Beibit</t>
  </si>
  <si>
    <t>Ng Hao Yuan</t>
  </si>
  <si>
    <t>Ringdal Noerstenaes Karl Adrian</t>
  </si>
  <si>
    <t>Noikor Noppadol</t>
  </si>
  <si>
    <t>Charoenphon Yuttana</t>
  </si>
  <si>
    <t>Sookton-Eng Chanchai</t>
  </si>
  <si>
    <t>Ryan Ziegann Sam</t>
  </si>
  <si>
    <t>Shofayziev Nigmat</t>
  </si>
  <si>
    <t>Jirapoomdaje Pawin</t>
  </si>
  <si>
    <t>Tamiolakis Chrisovalantis</t>
  </si>
  <si>
    <t>Arroyo Viglino Felix</t>
  </si>
  <si>
    <t>Generoso Gabriel</t>
  </si>
  <si>
    <t>Braun Christian</t>
  </si>
  <si>
    <t>Matsiush Aliaksey</t>
  </si>
  <si>
    <t>Bernardo Lucas</t>
  </si>
  <si>
    <t>Rakpuangchon Vorachon</t>
  </si>
  <si>
    <t>Hinsching Joao</t>
  </si>
  <si>
    <t>Harper Patrick</t>
  </si>
  <si>
    <t>Gobernate Asdrubal</t>
  </si>
  <si>
    <t>Laubser Brandon</t>
  </si>
  <si>
    <t>Clemente Bruno</t>
  </si>
  <si>
    <t>Mirzaei Mohammad</t>
  </si>
  <si>
    <t>Kos Dorian</t>
  </si>
  <si>
    <t>Hersey Jake</t>
  </si>
  <si>
    <t>Abdelouahid Anas</t>
  </si>
  <si>
    <t>Silvestrini Francesco Maria</t>
  </si>
  <si>
    <t>Salazar Santiago</t>
  </si>
  <si>
    <t>Sanchez Jover Carlos</t>
  </si>
  <si>
    <t>Trevisan Rezende Matheus</t>
  </si>
  <si>
    <t>Markovic Vitomir</t>
  </si>
  <si>
    <t>Maestrelli Francesco</t>
  </si>
  <si>
    <t>Scomparin Pietro Romeo</t>
  </si>
  <si>
    <t>Catini Daniele</t>
  </si>
  <si>
    <t>Slavic Nikola</t>
  </si>
  <si>
    <t>Radojkovic Milan</t>
  </si>
  <si>
    <t>Tran Quang Truong</t>
  </si>
  <si>
    <t>Braynin Aleksandr</t>
  </si>
  <si>
    <t>Skindzer Zhan</t>
  </si>
  <si>
    <t>Polyakov Vladimir</t>
  </si>
  <si>
    <t>Akkoyun Umut</t>
  </si>
  <si>
    <t>Hiramatsu Shinnosuke</t>
  </si>
  <si>
    <t>Eminefendic Ervin Haris</t>
  </si>
  <si>
    <t>Emulins Richards</t>
  </si>
  <si>
    <t>Ignat Dragos Constantin</t>
  </si>
  <si>
    <t>Ambrosio Benjamin L.</t>
  </si>
  <si>
    <t>Ventura Leandro Ezequiel</t>
  </si>
  <si>
    <t>Kessler Mcclain</t>
  </si>
  <si>
    <t>Sada Iacopo</t>
  </si>
  <si>
    <t>Dawani Ali</t>
  </si>
  <si>
    <t>Pilla Helal Lopes De Oliveira Victor</t>
  </si>
  <si>
    <t>Moura Hugo</t>
  </si>
  <si>
    <t>Wang Kaiwei</t>
  </si>
  <si>
    <t>Sorbo Jonathan</t>
  </si>
  <si>
    <t>Petrovic Stefan</t>
  </si>
  <si>
    <t>Jalpota Michael</t>
  </si>
  <si>
    <t>Linares Martin Ignacio</t>
  </si>
  <si>
    <t>Parts Robin Erik</t>
  </si>
  <si>
    <t>Khunjan Nawakarn</t>
  </si>
  <si>
    <t>Bun Kenny</t>
  </si>
  <si>
    <t>Kurita Kenta</t>
  </si>
  <si>
    <t>Cenoz Juan Pablo</t>
  </si>
  <si>
    <t>Senthilkumar Muthu Aadhitiya</t>
  </si>
  <si>
    <t>Raspudic Franjo</t>
  </si>
  <si>
    <t>Gazo Stefan</t>
  </si>
  <si>
    <t>Lavagno Edoardo</t>
  </si>
  <si>
    <t>Benoit Joaquin</t>
  </si>
  <si>
    <t>Vanko Tomas</t>
  </si>
  <si>
    <t>Inserra Nicolo</t>
  </si>
  <si>
    <t>Giusca Teodor</t>
  </si>
  <si>
    <t>Janko Daniel</t>
  </si>
  <si>
    <t>Aguilar Federico Juan</t>
  </si>
  <si>
    <t>Roider Leon C</t>
  </si>
  <si>
    <t>Farmer Elliott</t>
  </si>
  <si>
    <t>Choumis Dimitrios</t>
  </si>
  <si>
    <t>Misasi Giannicola</t>
  </si>
  <si>
    <t>Ortega Pedro</t>
  </si>
  <si>
    <t>Malgiaritta Maurus</t>
  </si>
  <si>
    <t>Marin Teodor Nicolae</t>
  </si>
  <si>
    <t>Muzzi Felipe</t>
  </si>
  <si>
    <t>Cizelj-Zivkovic Stefan</t>
  </si>
  <si>
    <t>Coulaud Quentin</t>
  </si>
  <si>
    <t>Kim Dylan Seong-Kwan</t>
  </si>
  <si>
    <t>Orihuela Alejandro</t>
  </si>
  <si>
    <t>Mena Rodado Eduardo</t>
  </si>
  <si>
    <t>Alami Rayane</t>
  </si>
  <si>
    <t>Corioni Lorenzo</t>
  </si>
  <si>
    <t>Kotzen Alexander</t>
  </si>
  <si>
    <t>Nesterov Alexey (1998)</t>
  </si>
  <si>
    <t>Sierra Fernando (1998)</t>
  </si>
  <si>
    <t>Quayle David</t>
  </si>
  <si>
    <t>Bruna Nicolas</t>
  </si>
  <si>
    <t>Gruber Caio</t>
  </si>
  <si>
    <t>Di Natale Gian Matias</t>
  </si>
  <si>
    <t>Vesanen Ilari</t>
  </si>
  <si>
    <t>Cungu Rrezart</t>
  </si>
  <si>
    <t>Koaykul Krittin</t>
  </si>
  <si>
    <t>Rose Joshua</t>
  </si>
  <si>
    <t>Suresh Gokul</t>
  </si>
  <si>
    <t>Daciek Patrick</t>
  </si>
  <si>
    <t>Tatomir Luca George</t>
  </si>
  <si>
    <t>Achour Sami</t>
  </si>
  <si>
    <t>Falabella Lautaro Agustin</t>
  </si>
  <si>
    <t>Chimoye Sirathee</t>
  </si>
  <si>
    <t>Ruello Giorgio</t>
  </si>
  <si>
    <t>Pungliya Jayesh</t>
  </si>
  <si>
    <t>Hain Jan Soeren</t>
  </si>
  <si>
    <t>Tzicas Charles</t>
  </si>
  <si>
    <t>Joris Maxime</t>
  </si>
  <si>
    <t>Grahovac Dragan</t>
  </si>
  <si>
    <t>Sakellaridis Michalis</t>
  </si>
  <si>
    <t>Samardzic Nikola</t>
  </si>
  <si>
    <t>Broska Florian</t>
  </si>
  <si>
    <t>Rubio Fierros Alan Fernando</t>
  </si>
  <si>
    <t>Ho Ray</t>
  </si>
  <si>
    <t>Berne Mateo</t>
  </si>
  <si>
    <t>Filip Vladimir</t>
  </si>
  <si>
    <t>Alcantara Joao Pedro</t>
  </si>
  <si>
    <t>Golding Joshua</t>
  </si>
  <si>
    <t>Demeroutis Nicolas</t>
  </si>
  <si>
    <t>Nemakal Ajay Pruthvi</t>
  </si>
  <si>
    <t>De Marco Nicolas</t>
  </si>
  <si>
    <t>Ben Hassen Ameur</t>
  </si>
  <si>
    <t>Shcherba Vitalii</t>
  </si>
  <si>
    <t>Basalyha Tsimafei</t>
  </si>
  <si>
    <t>Bardzin Artsiom</t>
  </si>
  <si>
    <t>Romboli Fernando</t>
  </si>
  <si>
    <t>Neis Fabricio</t>
  </si>
  <si>
    <t>Etcheverry Tomas Martin</t>
  </si>
  <si>
    <t>Alban Ricardo</t>
  </si>
  <si>
    <t>Agamenone Franco</t>
  </si>
  <si>
    <t>Gomez Juan Sebastian</t>
  </si>
  <si>
    <t>Zeballos Federico</t>
  </si>
  <si>
    <t>Endara Ivan</t>
  </si>
  <si>
    <t>Pospisil Vasek</t>
  </si>
  <si>
    <t>Sandgren Tennys</t>
  </si>
  <si>
    <t>Kudla Denis</t>
  </si>
  <si>
    <t>Ebden Matthew</t>
  </si>
  <si>
    <t>Ramos-Vinolas Albert</t>
  </si>
  <si>
    <t>Sun Fajing</t>
  </si>
  <si>
    <t>Gao Xin (1994)</t>
  </si>
  <si>
    <t>Sabanov Matej</t>
  </si>
  <si>
    <t>Sultanov Khumoun</t>
  </si>
  <si>
    <t>Trongcharoenchaikul Wishaya</t>
  </si>
  <si>
    <t>Zhu Michael</t>
  </si>
  <si>
    <t>Piros Zsombor</t>
  </si>
  <si>
    <t>Nam Ji Sung</t>
  </si>
  <si>
    <t>Travaglia Stefano</t>
  </si>
  <si>
    <t>Carballes Baena Roberto</t>
  </si>
  <si>
    <t>Bolt Alex</t>
  </si>
  <si>
    <t>Polmans Marc</t>
  </si>
  <si>
    <t>Ruud Casper</t>
  </si>
  <si>
    <t>Smith John Patrick</t>
  </si>
  <si>
    <t>Monteiro Thiago Moura</t>
  </si>
  <si>
    <t>Gunneswaran Prajnesh</t>
  </si>
  <si>
    <t>Smith Roy</t>
  </si>
  <si>
    <t>Kuzmanov Dimitar</t>
  </si>
  <si>
    <t>Noguchi Rio</t>
  </si>
  <si>
    <t>Soto Matias</t>
  </si>
  <si>
    <t>Wessels Louis</t>
  </si>
  <si>
    <t>Voronin Dimitriy</t>
  </si>
  <si>
    <t>Moundir Adam</t>
  </si>
  <si>
    <t>Gerasimov Egor</t>
  </si>
  <si>
    <t>Junk Simon</t>
  </si>
  <si>
    <t>Lovett Korey</t>
  </si>
  <si>
    <t>Ilic Marko</t>
  </si>
  <si>
    <t>De Alencar Manoel Felipe</t>
  </si>
  <si>
    <t>Simon Coy</t>
  </si>
  <si>
    <t>Caligiana Andrea</t>
  </si>
  <si>
    <t>Silva Lucca</t>
  </si>
  <si>
    <t>Grant William</t>
  </si>
  <si>
    <t>Sebastian Patrick</t>
  </si>
  <si>
    <t>Bancila Alex</t>
  </si>
  <si>
    <t>Grinvalds Roberts</t>
  </si>
  <si>
    <t>Foshey Trevor</t>
  </si>
  <si>
    <t>Manchev Nikolai</t>
  </si>
  <si>
    <t>Dollman Timothy</t>
  </si>
  <si>
    <t>Morin Kougoucheff Christopher</t>
  </si>
  <si>
    <t>Corbett Jai</t>
  </si>
  <si>
    <t>De Vincentis Matteo</t>
  </si>
  <si>
    <t>Mueller Ryan Alexander</t>
  </si>
  <si>
    <t>Vallejo Joaquin</t>
  </si>
  <si>
    <t>Kusmider Jake</t>
  </si>
  <si>
    <t>Akhtar Jibran</t>
  </si>
  <si>
    <t>Zhou Zhe</t>
  </si>
  <si>
    <t>Tosetto Rafael</t>
  </si>
  <si>
    <t>Rouanet Nicolas</t>
  </si>
  <si>
    <t>Pimenta Jason</t>
  </si>
  <si>
    <t>Mbithi Mwendwa</t>
  </si>
  <si>
    <t>Phillips Rowland</t>
  </si>
  <si>
    <t>Valencia Alejandro</t>
  </si>
  <si>
    <t>Jachuck Ronan</t>
  </si>
  <si>
    <t>Ramskogler Gregor</t>
  </si>
  <si>
    <t>Kirberg Sami</t>
  </si>
  <si>
    <t>Woog Jarryd</t>
  </si>
  <si>
    <t>Monfils Gael</t>
  </si>
  <si>
    <t>Tsitsipas Stefanos</t>
  </si>
  <si>
    <t>Benneteau Julien</t>
  </si>
  <si>
    <t>Uchiyama Yasutaka</t>
  </si>
  <si>
    <t>Vukic Aleksandar</t>
  </si>
  <si>
    <t>Jung Jason</t>
  </si>
  <si>
    <t>Delbonis Federico</t>
  </si>
  <si>
    <t>Li Zhe</t>
  </si>
  <si>
    <t>Chang Jonathan</t>
  </si>
  <si>
    <t>Bryde Trent</t>
  </si>
  <si>
    <t>Tchoutakian Maxime</t>
  </si>
  <si>
    <t>Findel-Hawkins Jack</t>
  </si>
  <si>
    <t>Cressy Maxime</t>
  </si>
  <si>
    <t>Esteve Lobato Eduard</t>
  </si>
  <si>
    <t>Johansson-Holm Jakob</t>
  </si>
  <si>
    <t>Semmler Miguel</t>
  </si>
  <si>
    <t>Baltensperger Raphael</t>
  </si>
  <si>
    <t>Hsu Yu Hsiou</t>
  </si>
  <si>
    <t>Oosterbaan Paul C.</t>
  </si>
  <si>
    <t>Zarichanskyy Daniil</t>
  </si>
  <si>
    <t>Tiurnev Evgenii</t>
  </si>
  <si>
    <t>Perret Loic</t>
  </si>
  <si>
    <t>Heyman Christopher</t>
  </si>
  <si>
    <t>Hajek Petr</t>
  </si>
  <si>
    <t>Philp Sam</t>
  </si>
  <si>
    <t>Colas Sanchez Alberto</t>
  </si>
  <si>
    <t>Sinner Jannik</t>
  </si>
  <si>
    <t>Habib Hady</t>
  </si>
  <si>
    <t>Stepanek Antonin</t>
  </si>
  <si>
    <t>Razborsek Nik</t>
  </si>
  <si>
    <t>Gennaro Dante</t>
  </si>
  <si>
    <t>Edmund Kyle</t>
  </si>
  <si>
    <t>Fritz Taylor Harry</t>
  </si>
  <si>
    <t>Gulbis Ernests</t>
  </si>
  <si>
    <t>Lajovic Dusan</t>
  </si>
  <si>
    <t>Wang Tak-Khunn</t>
  </si>
  <si>
    <t>Munar Clar Jaume Antoni</t>
  </si>
  <si>
    <t>Sonego Lorenzo</t>
  </si>
  <si>
    <t>Cornut Chauvinc Antoine</t>
  </si>
  <si>
    <t>Fanselow Sebastian</t>
  </si>
  <si>
    <t>Bourgue Mathias</t>
  </si>
  <si>
    <t>King Darian</t>
  </si>
  <si>
    <t>Ortega-Olmedo Roberto</t>
  </si>
  <si>
    <t>Domingues Joao</t>
  </si>
  <si>
    <t>Wu Di</t>
  </si>
  <si>
    <t>Giner Marc</t>
  </si>
  <si>
    <t>Faria Luis</t>
  </si>
  <si>
    <t>Balzerani Riccardo</t>
  </si>
  <si>
    <t>Carr Simon</t>
  </si>
  <si>
    <t>Almeida Tomas</t>
  </si>
  <si>
    <t>Wojcik Yann</t>
  </si>
  <si>
    <t>Paroulek Tadeas</t>
  </si>
  <si>
    <t>Fonio Giovanni</t>
  </si>
  <si>
    <t>Boychuk Roman</t>
  </si>
  <si>
    <t>Boehler Dominik</t>
  </si>
  <si>
    <t>Vigani Joy</t>
  </si>
  <si>
    <t>Moysan Mathis</t>
  </si>
  <si>
    <t>Makhlouf Mohamed Nazim</t>
  </si>
  <si>
    <t>Sanchez Izquierdo Nikolas</t>
  </si>
  <si>
    <t>Seifert Stefan</t>
  </si>
  <si>
    <t>Reymond Arthur</t>
  </si>
  <si>
    <t>Steinegger Yannik</t>
  </si>
  <si>
    <t>Kopp Sandro</t>
  </si>
  <si>
    <t>Jacobs Tuki</t>
  </si>
  <si>
    <t>Zuk Kacper</t>
  </si>
  <si>
    <t>Sabanin Yan</t>
  </si>
  <si>
    <t>Urbanija Mike</t>
  </si>
  <si>
    <t>Querrey Sam</t>
  </si>
  <si>
    <t>Pouille Lucas</t>
  </si>
  <si>
    <t>Struff Jan-Lennard</t>
  </si>
  <si>
    <t>Seppi Andreas</t>
  </si>
  <si>
    <t>Popyrin Alexei</t>
  </si>
  <si>
    <t>Vesely Jiri</t>
  </si>
  <si>
    <t>Moutet Corentin</t>
  </si>
  <si>
    <t>Halys Quentin</t>
  </si>
  <si>
    <t>Ymer Elias</t>
  </si>
  <si>
    <t>Hemery Calvin</t>
  </si>
  <si>
    <t>Hoyt Evan</t>
  </si>
  <si>
    <t>Mertens Yannick</t>
  </si>
  <si>
    <t>Moriya Hiroki</t>
  </si>
  <si>
    <t>Arevalo Marcelo</t>
  </si>
  <si>
    <t>Ilkel Cem</t>
  </si>
  <si>
    <t>Harris Lloyd</t>
  </si>
  <si>
    <t>King Evan</t>
  </si>
  <si>
    <t>Gomez Emilio</t>
  </si>
  <si>
    <t>Collarini Andrea</t>
  </si>
  <si>
    <t>Andujar Pablo</t>
  </si>
  <si>
    <t>Barrios Vera Marcelo Tomas</t>
  </si>
  <si>
    <t>Martinez Portero Pedro</t>
  </si>
  <si>
    <t>Schnur Brayden</t>
  </si>
  <si>
    <t>Ito Tatsuma</t>
  </si>
  <si>
    <t>Tsygura Kyrylo</t>
  </si>
  <si>
    <t>Oliel Yshai</t>
  </si>
  <si>
    <t>Redlicki Michael</t>
  </si>
  <si>
    <t>Vocel Matej</t>
  </si>
  <si>
    <t>Watson Andrew</t>
  </si>
  <si>
    <t>Peniston Ryan</t>
  </si>
  <si>
    <t>Frinzi Mattia</t>
  </si>
  <si>
    <t>Brandao Filipe</t>
  </si>
  <si>
    <t>Cabral Francisco</t>
  </si>
  <si>
    <t>Bondarevskiy Yan</t>
  </si>
  <si>
    <t>Minin Matvey</t>
  </si>
  <si>
    <t>Sekiguchi Shuichi</t>
  </si>
  <si>
    <t>Trinh Linh Giang</t>
  </si>
  <si>
    <t>Lindell Christian</t>
  </si>
  <si>
    <t>Comesana Francisco</t>
  </si>
  <si>
    <t>Ribeiro Eduardo</t>
  </si>
  <si>
    <t>Carou Ignacio</t>
  </si>
  <si>
    <t>De Valk Roy Sarut</t>
  </si>
  <si>
    <t>Haim Matthias</t>
  </si>
  <si>
    <t>Trinker Jonas</t>
  </si>
  <si>
    <t>Zima Leopold</t>
  </si>
  <si>
    <t>Dubrivnyy Artem</t>
  </si>
  <si>
    <t>Bertola Remy</t>
  </si>
  <si>
    <t>Fernandez Canovas Andres</t>
  </si>
  <si>
    <t>Wiskandt Max</t>
  </si>
  <si>
    <t>Geerts Michael</t>
  </si>
  <si>
    <t>Khotkov Oleg</t>
  </si>
  <si>
    <t>Veldheer Mick</t>
  </si>
  <si>
    <t>Ghilea Vasile-Alexandru</t>
  </si>
  <si>
    <t>Martinez Mirko</t>
  </si>
  <si>
    <t>Hodor Samuel</t>
  </si>
  <si>
    <t>Mikula Michal</t>
  </si>
  <si>
    <t>Seraphim Christian</t>
  </si>
  <si>
    <t>Melzer Jurgen</t>
  </si>
  <si>
    <t>Rublev Andrey</t>
  </si>
  <si>
    <t>Laaksonen Henri</t>
  </si>
  <si>
    <t>Kubler Jason</t>
  </si>
  <si>
    <t>Banes Maverick</t>
  </si>
  <si>
    <t>Menendez-Maceiras Adrian</t>
  </si>
  <si>
    <t>Clezar Guilherme</t>
  </si>
  <si>
    <t>Lee Duck Hee</t>
  </si>
  <si>
    <t>Gerritsen Stephan</t>
  </si>
  <si>
    <t>Schneider Ronnie</t>
  </si>
  <si>
    <t>Apostol Bogdan Ionut</t>
  </si>
  <si>
    <t>Press Frederik</t>
  </si>
  <si>
    <t>Diarra Gibril</t>
  </si>
  <si>
    <t>Gakhov Ivan</t>
  </si>
  <si>
    <t>Bradley Julian</t>
  </si>
  <si>
    <t>Roberts Justin</t>
  </si>
  <si>
    <t>Hernandez Serrano Juan Alejandro</t>
  </si>
  <si>
    <t>Svajda Zachary</t>
  </si>
  <si>
    <t>Maginley Herbert Jody</t>
  </si>
  <si>
    <t>Zsiga Mate</t>
  </si>
  <si>
    <t>Lemstra Kai</t>
  </si>
  <si>
    <t>Rodeia Andre</t>
  </si>
  <si>
    <t>Oliveira Christian</t>
  </si>
  <si>
    <t>Gimenez Igor</t>
  </si>
  <si>
    <t>Bolardt Antonin</t>
  </si>
  <si>
    <t>Stevenson Luke</t>
  </si>
  <si>
    <t>Coelho Fabio</t>
  </si>
  <si>
    <t>Peters Flemming</t>
  </si>
  <si>
    <t>Langmajer Dominik</t>
  </si>
  <si>
    <t>Cayre Paul</t>
  </si>
  <si>
    <t>Todorov Maximilian</t>
  </si>
  <si>
    <t>Willems Johann</t>
  </si>
  <si>
    <t>Bertimon Maxence</t>
  </si>
  <si>
    <t>Ferreira Goncalo</t>
  </si>
  <si>
    <t>Jandric Darko</t>
  </si>
  <si>
    <t>Nazaruk Dominik</t>
  </si>
  <si>
    <t>Chaudhry Shamael</t>
  </si>
  <si>
    <t>Bushamuka William</t>
  </si>
  <si>
    <t>Goldenberg Dustin</t>
  </si>
  <si>
    <t>Di Nocera Riccardo</t>
  </si>
  <si>
    <t>Cintl Matej</t>
  </si>
  <si>
    <t>Juras David</t>
  </si>
  <si>
    <t>Winter Lopez Benjamin</t>
  </si>
  <si>
    <t>Fetisleam Edris</t>
  </si>
  <si>
    <t>Leuch Vital Flurin</t>
  </si>
  <si>
    <t>Rodriguez Cristian</t>
  </si>
  <si>
    <t>Chung Yunseong</t>
  </si>
  <si>
    <t>Tokuda Renta</t>
  </si>
  <si>
    <t>Reboul Fabien</t>
  </si>
  <si>
    <t>Baldi Filippo</t>
  </si>
  <si>
    <t>Crawford Oliver</t>
  </si>
  <si>
    <t>Jacq Gregoire</t>
  </si>
  <si>
    <t>Gray Jonathan</t>
  </si>
  <si>
    <t>Daniel Taro</t>
  </si>
  <si>
    <t>Djere Laslo</t>
  </si>
  <si>
    <t>Brkic Tomislav</t>
  </si>
  <si>
    <t>Benchetrit Elliot</t>
  </si>
  <si>
    <t>Barbosa Romain</t>
  </si>
  <si>
    <t>Galovic Viktor</t>
  </si>
  <si>
    <t>Capalbo Franco</t>
  </si>
  <si>
    <t>Blumenberg Alex</t>
  </si>
  <si>
    <t>Bybel Nicholas</t>
  </si>
  <si>
    <t>Ruiz-Rosales Antonio</t>
  </si>
  <si>
    <t>Boerma Pelle</t>
  </si>
  <si>
    <t>Petronijevic Uros</t>
  </si>
  <si>
    <t>Rollins Pierce</t>
  </si>
  <si>
    <t>Krull Adam</t>
  </si>
  <si>
    <t>Gray Alastair</t>
  </si>
  <si>
    <t>Ventre Alessandro-Damiano</t>
  </si>
  <si>
    <t>Santos Luiz Eduardo</t>
  </si>
  <si>
    <t>Araujo Rai Vicente de</t>
  </si>
  <si>
    <t>Nusdeo Joao Marcos</t>
  </si>
  <si>
    <t>Newman Baker</t>
  </si>
  <si>
    <t>Andre Fernando</t>
  </si>
  <si>
    <t>Torralbo-Albos Marcos</t>
  </si>
  <si>
    <t>Saez-Royuela Ariza Alvaro</t>
  </si>
  <si>
    <t>Kaczynski Kevin</t>
  </si>
  <si>
    <t>Daljev Pavle</t>
  </si>
  <si>
    <t>Fornell-Mestres Marc</t>
  </si>
  <si>
    <t>Stino Mario</t>
  </si>
  <si>
    <t>Baryshev Alexey</t>
  </si>
  <si>
    <t>Skadarka Stefan</t>
  </si>
  <si>
    <t>Cubelic Karlo</t>
  </si>
  <si>
    <t>Erdbories Tillmann</t>
  </si>
  <si>
    <t>Richmond John Harrison</t>
  </si>
  <si>
    <t>Van Der Horst Tim</t>
  </si>
  <si>
    <t>Nunes Jose-Ricardo</t>
  </si>
  <si>
    <t>Milushev Plamen</t>
  </si>
  <si>
    <t>Codescu Razvan Marius</t>
  </si>
  <si>
    <t>Marmousez Lilian</t>
  </si>
  <si>
    <t>Ovcharov Alexander</t>
  </si>
  <si>
    <t>Denisov Ivan</t>
  </si>
  <si>
    <t>Cordonnier Gregorio</t>
  </si>
  <si>
    <t>Knoop Herman Meeuwes Mattheo</t>
  </si>
  <si>
    <t>Zahraj Patrick</t>
  </si>
  <si>
    <t>Kuenkler Fynn</t>
  </si>
  <si>
    <t>Nygaard Martin</t>
  </si>
  <si>
    <t>Kivanda Sizya Ernest</t>
  </si>
  <si>
    <t>Cadonau Jakob</t>
  </si>
  <si>
    <t>Sanchez Martinez Benito</t>
  </si>
  <si>
    <t>Mannapov Alexander</t>
  </si>
  <si>
    <t>Claesson Johan</t>
  </si>
  <si>
    <t>Prinoth Patric</t>
  </si>
  <si>
    <t>Vidak Antun</t>
  </si>
  <si>
    <t>Erhard Mathys</t>
  </si>
  <si>
    <t>Durguti Besir</t>
  </si>
  <si>
    <t>Delaney Jesse</t>
  </si>
  <si>
    <t>Varney Jackson</t>
  </si>
  <si>
    <t>Sarkissian Alexander</t>
  </si>
  <si>
    <t>Grenier Hugo</t>
  </si>
  <si>
    <t>Lokoli Laurent</t>
  </si>
  <si>
    <t>Malla Bastian</t>
  </si>
  <si>
    <t>Mo Ye Cong</t>
  </si>
  <si>
    <t>Ruusuvuori Emil</t>
  </si>
  <si>
    <t>Sinclair Colin</t>
  </si>
  <si>
    <t>Bouzige Moerani</t>
  </si>
  <si>
    <t>Ma William</t>
  </si>
  <si>
    <t>Herbert Pierre-Hugues</t>
  </si>
  <si>
    <t>Baldoni Stefano</t>
  </si>
  <si>
    <t>Boutillier Remi</t>
  </si>
  <si>
    <t>Basso Andrea</t>
  </si>
  <si>
    <t>Lopez San Martin Alvaro</t>
  </si>
  <si>
    <t>Bega Alessandro</t>
  </si>
  <si>
    <t>Pauffley Neil</t>
  </si>
  <si>
    <t>McDonald Mackenzie</t>
  </si>
  <si>
    <t>Furness Evan</t>
  </si>
  <si>
    <t>Pietri Benjamin</t>
  </si>
  <si>
    <t>Struvay Eduardo</t>
  </si>
  <si>
    <t>Bergs Zizou</t>
  </si>
  <si>
    <t>Portugal Afonso</t>
  </si>
  <si>
    <t>Ribas Crichigno Lucas Carlos</t>
  </si>
  <si>
    <t>Chavez Nathan</t>
  </si>
  <si>
    <t>Mohd Adam Das Shamirul Shahril</t>
  </si>
  <si>
    <t>Echevarri Jesus</t>
  </si>
  <si>
    <t>Papa Spencer</t>
  </si>
  <si>
    <t>Phung Timothy</t>
  </si>
  <si>
    <t>Adesalu Nicholas</t>
  </si>
  <si>
    <t>Sude Jakob</t>
  </si>
  <si>
    <t>Oliver Johan</t>
  </si>
  <si>
    <t>Allen Leighton</t>
  </si>
  <si>
    <t>Acob Zandrix</t>
  </si>
  <si>
    <t>Riedel Tim</t>
  </si>
  <si>
    <t>Fernandez Flores Diego</t>
  </si>
  <si>
    <t>Barreiros Reyes Mateo</t>
  </si>
  <si>
    <t>Vu Ha Minh Duc</t>
  </si>
  <si>
    <t>Zitnik Tilen</t>
  </si>
  <si>
    <t>Ozcelik Bulut</t>
  </si>
  <si>
    <t>Atanasov Martin</t>
  </si>
  <si>
    <t>Acquaroli Gianluca</t>
  </si>
  <si>
    <t>Esiev Kerim</t>
  </si>
  <si>
    <t>Newman Kristian</t>
  </si>
  <si>
    <t>Vu Kacper Long</t>
  </si>
  <si>
    <t>Musset Simon</t>
  </si>
  <si>
    <t>Pare Francis</t>
  </si>
  <si>
    <t>Escurra Isnardi Hernando Jose</t>
  </si>
  <si>
    <t>Moreno Jose Ricardo Martinez</t>
  </si>
  <si>
    <t>Ibarra Barreda Amilcar</t>
  </si>
  <si>
    <t>Ziganshin Robert</t>
  </si>
  <si>
    <t>Bendazoli Gabriel De Andrade</t>
  </si>
  <si>
    <t>Samuelsson Christian</t>
  </si>
  <si>
    <t>Ben Abdallah Skander</t>
  </si>
  <si>
    <t>Wright Marco</t>
  </si>
  <si>
    <t>Segantini Bertoldo Victor</t>
  </si>
  <si>
    <t>Keist Luca</t>
  </si>
  <si>
    <t>Deo Vikas</t>
  </si>
  <si>
    <t>Kolly Bastien</t>
  </si>
  <si>
    <t>Zocastello Marco</t>
  </si>
  <si>
    <t>Raman Rishabdev</t>
  </si>
  <si>
    <t>Hannestad Benjamin</t>
  </si>
  <si>
    <t>Price Cameron</t>
  </si>
  <si>
    <t>Portmann Kevin</t>
  </si>
  <si>
    <t>Solanki Alex</t>
  </si>
  <si>
    <t>Wurth Mac-Leay Karl William</t>
  </si>
  <si>
    <t>Summaria Corrado</t>
  </si>
  <si>
    <t>Saleme Vinicius</t>
  </si>
  <si>
    <t>Corse Joseph</t>
  </si>
  <si>
    <t>Dorozhkin Sergey</t>
  </si>
  <si>
    <t>Vardhan Singh Yash</t>
  </si>
  <si>
    <t>Pragana Antonio Pedro</t>
  </si>
  <si>
    <t>Gomes Miguel</t>
  </si>
  <si>
    <t>Grigoriu Patrick</t>
  </si>
  <si>
    <t>Maia Hugo</t>
  </si>
  <si>
    <t>Hulme Thomas</t>
  </si>
  <si>
    <t>Rosensteel Christopher</t>
  </si>
  <si>
    <t>Podvinski Tomislav</t>
  </si>
  <si>
    <t>Radovanovic Tadija</t>
  </si>
  <si>
    <t>Murillo Sebastian</t>
  </si>
  <si>
    <t>Rodrigues Laelson</t>
  </si>
  <si>
    <t>Roque Bernardo</t>
  </si>
  <si>
    <t>Banov Danail</t>
  </si>
  <si>
    <t>Dancu Vlad Andrei</t>
  </si>
  <si>
    <t>Liucci Francesco</t>
  </si>
  <si>
    <t>Rybakov Alex</t>
  </si>
  <si>
    <t>Kelly Dayne</t>
  </si>
  <si>
    <t>Kawka Patrick</t>
  </si>
  <si>
    <t>Krainik Pavel</t>
  </si>
  <si>
    <t>Fawcett Tom</t>
  </si>
  <si>
    <t>Olivieri Genaro Alberto</t>
  </si>
  <si>
    <t>Galarza Juan Ignacio</t>
  </si>
  <si>
    <t>Echazu Mauricio</t>
  </si>
  <si>
    <t>Zukas Matias</t>
  </si>
  <si>
    <t>Villanueva Gonzalo</t>
  </si>
  <si>
    <t>Lama Gonzalo</t>
  </si>
  <si>
    <t>Luz Orlando</t>
  </si>
  <si>
    <t>Hossam Youssef</t>
  </si>
  <si>
    <t>Karimov Djurabeck</t>
  </si>
  <si>
    <t>He Yecong</t>
  </si>
  <si>
    <t>Zeng Shi Hong</t>
  </si>
  <si>
    <t>Vuradin Lucas</t>
  </si>
  <si>
    <t>Pella Guido</t>
  </si>
  <si>
    <t>Norrie Cameron</t>
  </si>
  <si>
    <t>Humbert Ugo</t>
  </si>
  <si>
    <t>Jomby Tom</t>
  </si>
  <si>
    <t>Arconada Jordi</t>
  </si>
  <si>
    <t>Dalla Valle Enrico</t>
  </si>
  <si>
    <t>Gigounon Germain</t>
  </si>
  <si>
    <t>Martineau Matteo</t>
  </si>
  <si>
    <t>Leshem Edan</t>
  </si>
  <si>
    <t>Caruana Liam</t>
  </si>
  <si>
    <t>Du Toit Lance-Pierre</t>
  </si>
  <si>
    <t>Prevosto Luca</t>
  </si>
  <si>
    <t>Donev Gabriel</t>
  </si>
  <si>
    <t>Perez Sanz David</t>
  </si>
  <si>
    <t>Basic Mirza</t>
  </si>
  <si>
    <t>Krajinovic Filip</t>
  </si>
  <si>
    <t>Ivashka Ilya</t>
  </si>
  <si>
    <t>Krawietz Kevin</t>
  </si>
  <si>
    <t>Jahn Jeremy</t>
  </si>
  <si>
    <t>Aguilar Juan Carlos Manuel</t>
  </si>
  <si>
    <t>Jankovits Yannick</t>
  </si>
  <si>
    <t>Salman Omar</t>
  </si>
  <si>
    <t>Nijboer Ryan</t>
  </si>
  <si>
    <t>Miele Andre</t>
  </si>
  <si>
    <t>Rosenkranz Mats</t>
  </si>
  <si>
    <t>Gutierrez Oscar Jose</t>
  </si>
  <si>
    <t>Vibert Francois-Arthur</t>
  </si>
  <si>
    <t>Kopriva Vit</t>
  </si>
  <si>
    <t>Woerner Paul</t>
  </si>
  <si>
    <t>Delage Pierre</t>
  </si>
  <si>
    <t>Caruso Salvatore</t>
  </si>
  <si>
    <t>Chung Hyeon</t>
  </si>
  <si>
    <t>Shapovalov Denis</t>
  </si>
  <si>
    <t>Couacaud Enzo</t>
  </si>
  <si>
    <t>Cachin Pedro</t>
  </si>
  <si>
    <t>Klein Lukas</t>
  </si>
  <si>
    <t>Viola Matteo</t>
  </si>
  <si>
    <t>Vacherot Valentin</t>
  </si>
  <si>
    <t>Smilansky Igor</t>
  </si>
  <si>
    <t>Fortuna Claudio</t>
  </si>
  <si>
    <t>Faivre Pierre</t>
  </si>
  <si>
    <t>Descotte Matias Franco</t>
  </si>
  <si>
    <t>Ricca Giorgio</t>
  </si>
  <si>
    <t>Ricci Alessandro</t>
  </si>
  <si>
    <t>Egea Franco Emanuel</t>
  </si>
  <si>
    <t>Ouakaa Aziz</t>
  </si>
  <si>
    <t>Leote Prata Martim</t>
  </si>
  <si>
    <t>Paz Juan Pablo</t>
  </si>
  <si>
    <t>Stoute Isaac</t>
  </si>
  <si>
    <t>Kyrgios Nick</t>
  </si>
  <si>
    <t>Tsonga Jo-Wilfried</t>
  </si>
  <si>
    <t>Lacko Lukas</t>
  </si>
  <si>
    <t>Millman John</t>
  </si>
  <si>
    <t>Te Rigele</t>
  </si>
  <si>
    <t>Soeda Go</t>
  </si>
  <si>
    <t>Galarneau Alexis</t>
  </si>
  <si>
    <t>Barrere Gregoire</t>
  </si>
  <si>
    <t>Kypson Patrick</t>
  </si>
  <si>
    <t>Nefve Axel</t>
  </si>
  <si>
    <t>Chepelev Andrey</t>
  </si>
  <si>
    <t>Deckers Alec</t>
  </si>
  <si>
    <t>Sant'Anna Bruno</t>
  </si>
  <si>
    <t>Mitjana Leny</t>
  </si>
  <si>
    <t>Zemel Yankel</t>
  </si>
  <si>
    <t>Tepmahc Nicolas</t>
  </si>
  <si>
    <t>Britto Luis</t>
  </si>
  <si>
    <t>Tikhomirov Maksim</t>
  </si>
  <si>
    <t>Weis Alexander</t>
  </si>
  <si>
    <t>Johnson Luke</t>
  </si>
  <si>
    <t>Goldsteiner Peter</t>
  </si>
  <si>
    <t>Melnic Vladislav</t>
  </si>
  <si>
    <t>Giacomini Luca</t>
  </si>
  <si>
    <t>Tessa Louis</t>
  </si>
  <si>
    <t>Ergeneman Gokberk</t>
  </si>
  <si>
    <t>Bedene Aljaz</t>
  </si>
  <si>
    <t>Altamirano Collin</t>
  </si>
  <si>
    <t>Slobodshikov Ronald</t>
  </si>
  <si>
    <t>Paris Joshua</t>
  </si>
  <si>
    <t>Canter Alexis</t>
  </si>
  <si>
    <t>Granollers-Pujol Marcel</t>
  </si>
  <si>
    <t>Griekspoor Tallon</t>
  </si>
  <si>
    <t>Vivero Gonzalez Pablo</t>
  </si>
  <si>
    <t>Pulgar-Garcia Javier</t>
  </si>
  <si>
    <t>Salgado Afonso</t>
  </si>
  <si>
    <t>Poullain Lucas</t>
  </si>
  <si>
    <t>Eskeland Jacob</t>
  </si>
  <si>
    <t>De Schepper Joffrey</t>
  </si>
  <si>
    <t>Pontico Hugo</t>
  </si>
  <si>
    <t>Falcao Goncalo</t>
  </si>
  <si>
    <t>Droguet Titouan</t>
  </si>
  <si>
    <t>Staeheli Luca</t>
  </si>
  <si>
    <t>Hellfritsch Lucas</t>
  </si>
  <si>
    <t>Rossi Mattia</t>
  </si>
  <si>
    <t>Al Taweel Issam</t>
  </si>
  <si>
    <t>Pisane Tom</t>
  </si>
  <si>
    <t>Broville Maxence</t>
  </si>
  <si>
    <t>Liska Tomas</t>
  </si>
  <si>
    <t>Guttau Niklas</t>
  </si>
  <si>
    <t>Tomescu Dan Alexandru</t>
  </si>
  <si>
    <t>Lamasine Tristan</t>
  </si>
  <si>
    <t>Takahashi Yusuke</t>
  </si>
  <si>
    <t>Auger Aliassime Felix</t>
  </si>
  <si>
    <t>Lestienne Constant</t>
  </si>
  <si>
    <t>Robert Stephane</t>
  </si>
  <si>
    <t>Millot Vincent</t>
  </si>
  <si>
    <t>Catanzariti A.J.</t>
  </si>
  <si>
    <t>Marson Guido</t>
  </si>
  <si>
    <t>Kohen Alan</t>
  </si>
  <si>
    <t>Shabaz Michael</t>
  </si>
  <si>
    <t>Hiltzik Aron</t>
  </si>
  <si>
    <t>Lebedev Alexander</t>
  </si>
  <si>
    <t>Apostol Andrei Stefan</t>
  </si>
  <si>
    <t>Peyrot Alexandre</t>
  </si>
  <si>
    <t>Bendeck Jose Daniel</t>
  </si>
  <si>
    <t>Obert Adrian</t>
  </si>
  <si>
    <t>Groener Jakob</t>
  </si>
  <si>
    <t>Lima Enrico dos Santos</t>
  </si>
  <si>
    <t>Pola Ishwara</t>
  </si>
  <si>
    <t>Tumasonis Gabriel Pascotto</t>
  </si>
  <si>
    <t>Reami Da Cunha Leonardo</t>
  </si>
  <si>
    <t>Dragoni Alessandro</t>
  </si>
  <si>
    <t>Patael Ben</t>
  </si>
  <si>
    <t>Pena Garcia Mario</t>
  </si>
  <si>
    <t>Semedo Miguel</t>
  </si>
  <si>
    <t>Delmas Amaury</t>
  </si>
  <si>
    <t>Blanchet Ugo</t>
  </si>
  <si>
    <t>Paschetto Francesco</t>
  </si>
  <si>
    <t>Moghini Gabriele</t>
  </si>
  <si>
    <t>Duquesne Goran</t>
  </si>
  <si>
    <t>Fernandez-Espinar Carlos</t>
  </si>
  <si>
    <t>Moret Joris</t>
  </si>
  <si>
    <t>Luria Emmanuel</t>
  </si>
  <si>
    <t>Pointon Samuel</t>
  </si>
  <si>
    <t>Schouten len</t>
  </si>
  <si>
    <t>Uryson Nicolas</t>
  </si>
  <si>
    <t>Thirouin Jean</t>
  </si>
  <si>
    <t>Ferchichi Mounir</t>
  </si>
  <si>
    <t>Sanchez Luca</t>
  </si>
  <si>
    <t>Otsuka Yohei</t>
  </si>
  <si>
    <t>Malesevic Nemanja</t>
  </si>
  <si>
    <t>Martinez Louroi</t>
  </si>
  <si>
    <t>Hugounenq Arthur</t>
  </si>
  <si>
    <t>Krattiger Jesse Paul</t>
  </si>
  <si>
    <t>Voljacques Hugo</t>
  </si>
  <si>
    <t>Horansky Filip</t>
  </si>
  <si>
    <t>Tanuma Ryota</t>
  </si>
  <si>
    <t>Shimizu Yuta</t>
  </si>
  <si>
    <t>Arnaboldi Andrea</t>
  </si>
  <si>
    <t>Zopp Jurgen</t>
  </si>
  <si>
    <t>Draper Jack</t>
  </si>
  <si>
    <t>Berrettini Jacopo</t>
  </si>
  <si>
    <t>Eremin Edoardo</t>
  </si>
  <si>
    <t>Ursu Vadym</t>
  </si>
  <si>
    <t>Madaras Dragos Nicolae</t>
  </si>
  <si>
    <t>Torpegaard Mikael</t>
  </si>
  <si>
    <t>Rochette Laurent</t>
  </si>
  <si>
    <t>Vedri Asensi Alejandro</t>
  </si>
  <si>
    <t>Sarkar Sumit</t>
  </si>
  <si>
    <t>Rodrigues Thomas</t>
  </si>
  <si>
    <t>Knight Alexander</t>
  </si>
  <si>
    <t>Lam Kevin</t>
  </si>
  <si>
    <t>Abbrat Austin</t>
  </si>
  <si>
    <t>Nakagawa Naoki</t>
  </si>
  <si>
    <t>Mottet William</t>
  </si>
  <si>
    <t>Saleh Andre</t>
  </si>
  <si>
    <t>Smith Barnaby</t>
  </si>
  <si>
    <t>Pierce Aron</t>
  </si>
  <si>
    <t>De Felipe Garcia Samuel</t>
  </si>
  <si>
    <t>Soares Valinho Johann</t>
  </si>
  <si>
    <t>Souza Felipe</t>
  </si>
  <si>
    <t>Larsson Mikkel Emil Moller</t>
  </si>
  <si>
    <t>Rizzuti Giovanni</t>
  </si>
  <si>
    <t>Braham Mohamed Anouar</t>
  </si>
  <si>
    <t>Zuckerman Alex</t>
  </si>
  <si>
    <t>Borsos Gabor</t>
  </si>
  <si>
    <t>Krivokuca Neven</t>
  </si>
  <si>
    <t>Bertuccioli Federico</t>
  </si>
  <si>
    <t>Amar Ran</t>
  </si>
  <si>
    <t>Rudiukov Ilya</t>
  </si>
  <si>
    <t>Lahky Nikolas</t>
  </si>
  <si>
    <t>Rajshekhar Raman Rithwik</t>
  </si>
  <si>
    <t>Puskar Samuel</t>
  </si>
  <si>
    <t>Almeida Eduardo Lobo Da Rosa De</t>
  </si>
  <si>
    <t>Poole David</t>
  </si>
  <si>
    <t>Biddaiah Shane</t>
  </si>
  <si>
    <t>Theodorou Eleftherios</t>
  </si>
  <si>
    <t>Ginat Roi</t>
  </si>
  <si>
    <t>Henderson Russell</t>
  </si>
  <si>
    <t>Graca Pedro</t>
  </si>
  <si>
    <t>Boers Andreas</t>
  </si>
  <si>
    <t>Bottino Edoardo</t>
  </si>
  <si>
    <t>Thursfield Harry</t>
  </si>
  <si>
    <t>Ben Ali Mohamed Selim</t>
  </si>
  <si>
    <t>Guye Adrien</t>
  </si>
  <si>
    <t>Tamar Gilad</t>
  </si>
  <si>
    <t>Barkai Yannai</t>
  </si>
  <si>
    <t>Jirousek Lukas</t>
  </si>
  <si>
    <t>Battista Lorenzo</t>
  </si>
  <si>
    <t>Sommerwerck Friedrich Levin</t>
  </si>
  <si>
    <t>Niculescu Vincentiu Andrei</t>
  </si>
  <si>
    <t>Mazzarini Federico</t>
  </si>
  <si>
    <t>Kapach Ram</t>
  </si>
  <si>
    <t>Fellin Christian</t>
  </si>
  <si>
    <t>Konings Ruben</t>
  </si>
  <si>
    <t>Storjohann Philipp</t>
  </si>
  <si>
    <t>Nareyka Bjorn</t>
  </si>
  <si>
    <t>Nikolas Klemen</t>
  </si>
  <si>
    <t>Aleshchev Alexey</t>
  </si>
  <si>
    <t>Tverijonas Julius</t>
  </si>
  <si>
    <t>Reinwein Sami</t>
  </si>
  <si>
    <t>Gengel Marek</t>
  </si>
  <si>
    <t>Smirnov Artem</t>
  </si>
  <si>
    <t>Kotov Pavel</t>
  </si>
  <si>
    <t>Hirschmueller Christian</t>
  </si>
  <si>
    <t>Sieber Marc</t>
  </si>
  <si>
    <t>Lenz Julian</t>
  </si>
  <si>
    <t>Rodionov Jurij</t>
  </si>
  <si>
    <t>Napolitano Stefano</t>
  </si>
  <si>
    <t>Gabashvili Teimuraz</t>
  </si>
  <si>
    <t>Uesugi Kaito</t>
  </si>
  <si>
    <t>Trungelliti Marco</t>
  </si>
  <si>
    <t>Hidalgo Diego</t>
  </si>
  <si>
    <t>Presuhn Bastien</t>
  </si>
  <si>
    <t>Shane Ryan</t>
  </si>
  <si>
    <t>Schmidt Gabriel</t>
  </si>
  <si>
    <t>Folliot Quentin</t>
  </si>
  <si>
    <t>Berlocq Carlos</t>
  </si>
  <si>
    <t>Wolf Jeffrey John</t>
  </si>
  <si>
    <t>Moraing Mats</t>
  </si>
  <si>
    <t>Giannessi Alessandro</t>
  </si>
  <si>
    <t>Giustino Lorenzo</t>
  </si>
  <si>
    <t>Bothwell Peter</t>
  </si>
  <si>
    <t>Added Dan</t>
  </si>
  <si>
    <t>Nikles Johan</t>
  </si>
  <si>
    <t>Rinderknech Arthur</t>
  </si>
  <si>
    <t>Dischinger Eduardo</t>
  </si>
  <si>
    <t>Martin Tiffon Pol</t>
  </si>
  <si>
    <t>Marie Jules</t>
  </si>
  <si>
    <t>Kalenichenko Danylo</t>
  </si>
  <si>
    <t>Stouff Vincent</t>
  </si>
  <si>
    <t>Puttergill Calum</t>
  </si>
  <si>
    <t>Ehrat Sandro</t>
  </si>
  <si>
    <t>Matsukevitch Denis</t>
  </si>
  <si>
    <t>Bobrov Bogdan</t>
  </si>
  <si>
    <t>Butler Samm</t>
  </si>
  <si>
    <t>Vanshelboim Eric</t>
  </si>
  <si>
    <t>Binding Jonathan</t>
  </si>
  <si>
    <t>Brugnerotto Marco</t>
  </si>
  <si>
    <t>Del Potro Juan-Martin</t>
  </si>
  <si>
    <t>Cecchinato Marco</t>
  </si>
  <si>
    <t>De Minaur Alex</t>
  </si>
  <si>
    <t>Elias Gastao</t>
  </si>
  <si>
    <t>Koepfer Dominik</t>
  </si>
  <si>
    <t>Rubin Noah</t>
  </si>
  <si>
    <t>De Bakker Thiemo</t>
  </si>
  <si>
    <t>Istomin Denis</t>
  </si>
  <si>
    <t>Brown Dustin</t>
  </si>
  <si>
    <t>Sorgi Joao Pedro</t>
  </si>
  <si>
    <t>Korda Sebastian</t>
  </si>
  <si>
    <t>Lock Benjamin</t>
  </si>
  <si>
    <t>Brosset Samuel</t>
  </si>
  <si>
    <t>Lu Tyler</t>
  </si>
  <si>
    <t>Kaliyanda Poonacha Niki</t>
  </si>
  <si>
    <t>Mardones Bruno</t>
  </si>
  <si>
    <t>Tashi Vullnet</t>
  </si>
  <si>
    <t>Goveas Aryan</t>
  </si>
  <si>
    <t>Boluda-Purkiss Carlos</t>
  </si>
  <si>
    <t>Huertas Del Pino Arklon</t>
  </si>
  <si>
    <t>Krutykh Oleksii</t>
  </si>
  <si>
    <t>Lazov Aleksandar</t>
  </si>
  <si>
    <t>Irigaray Guarne Pablo</t>
  </si>
  <si>
    <t>Blanco Guadalupe Jorge</t>
  </si>
  <si>
    <t>Smith Errol</t>
  </si>
  <si>
    <t>Robert Quentin (1994)</t>
  </si>
  <si>
    <t>Davydov Ivan</t>
  </si>
  <si>
    <t>Angele Jaimee Floyd</t>
  </si>
  <si>
    <t>Muzaev Richard</t>
  </si>
  <si>
    <t>Srbljak Gorazd</t>
  </si>
  <si>
    <t>Ontica Cosmin</t>
  </si>
  <si>
    <t>Saito Takashi</t>
  </si>
  <si>
    <t>Takeuchi Kento</t>
  </si>
  <si>
    <t>Jarry Nicolas</t>
  </si>
  <si>
    <t>Aragone JC</t>
  </si>
  <si>
    <t>Miedler Lucas</t>
  </si>
  <si>
    <t>Vatutin Alexey</t>
  </si>
  <si>
    <t>Brands Daniel</t>
  </si>
  <si>
    <t>Milojevic Nikola</t>
  </si>
  <si>
    <t>Pavic Ante</t>
  </si>
  <si>
    <t>Kivattsev Kirill</t>
  </si>
  <si>
    <t>Robredo Tommy</t>
  </si>
  <si>
    <t>Gutierrez-Ferrol Sergio</t>
  </si>
  <si>
    <t>de Schepper Kenny</t>
  </si>
  <si>
    <t>Kellovsky Dominik</t>
  </si>
  <si>
    <t>Setodji Thomas Yaka Kofi</t>
  </si>
  <si>
    <t>Largo Hugo</t>
  </si>
  <si>
    <t>Boyer Dusty H.</t>
  </si>
  <si>
    <t>Mitchell Benjamin</t>
  </si>
  <si>
    <t>Brymer Gage</t>
  </si>
  <si>
    <t>Vernier Michel</t>
  </si>
  <si>
    <t>Arreche Nicolas Alberto</t>
  </si>
  <si>
    <t>Panta Herreros Jorge Brian</t>
  </si>
  <si>
    <t>Beretta Duilio</t>
  </si>
  <si>
    <t>Sanchez Rodrigo</t>
  </si>
  <si>
    <t>Pontjodikromo Sidane</t>
  </si>
  <si>
    <t>Papac Tomislav Edward</t>
  </si>
  <si>
    <t>Goldengoren Tal</t>
  </si>
  <si>
    <t>Den Heijer Guy</t>
  </si>
  <si>
    <t>Hartmeier Patrik</t>
  </si>
  <si>
    <t>Squire Henri</t>
  </si>
  <si>
    <t>Araujo Pedro</t>
  </si>
  <si>
    <t>Luck Joshua</t>
  </si>
  <si>
    <t>Katic Dejan</t>
  </si>
  <si>
    <t>Congcar Congsup</t>
  </si>
  <si>
    <t>Dembek Michal</t>
  </si>
  <si>
    <t>Navasirisomboon Jirat</t>
  </si>
  <si>
    <t>Wu Yibing</t>
  </si>
  <si>
    <t>Melzer Gerald</t>
  </si>
  <si>
    <t>Silva Dutra Rogerio</t>
  </si>
  <si>
    <t>Bouquet Lucas</t>
  </si>
  <si>
    <t>Andu Mukhtar</t>
  </si>
  <si>
    <t>Khan Shahbaaz</t>
  </si>
  <si>
    <t>Renard Lucas</t>
  </si>
  <si>
    <t>Dima Dragos</t>
  </si>
  <si>
    <t>Pellegrino Andrea</t>
  </si>
  <si>
    <t>King Kevin</t>
  </si>
  <si>
    <t>Jebens Hendrik</t>
  </si>
  <si>
    <t>Vallebuona Duilio</t>
  </si>
  <si>
    <t>Derdoy Felipe</t>
  </si>
  <si>
    <t>Ferreira Joao (2001)</t>
  </si>
  <si>
    <t>Bothwell Samuel</t>
  </si>
  <si>
    <t>Mayer Patrick (1994)</t>
  </si>
  <si>
    <t>Gabarro Xavier</t>
  </si>
  <si>
    <t>Perez Contri Sergi</t>
  </si>
  <si>
    <t>Manrique-Velazquez Diego-Jose</t>
  </si>
  <si>
    <t>Sao Thiago Igor</t>
  </si>
  <si>
    <t>Brunetti Lorenzo</t>
  </si>
  <si>
    <t>Lanz Mischa</t>
  </si>
  <si>
    <t>Meuffels Alban</t>
  </si>
  <si>
    <t>Luthra Christopher</t>
  </si>
  <si>
    <t>Walter Elias Emilio</t>
  </si>
  <si>
    <t>Kenzlers Julian</t>
  </si>
  <si>
    <t>Gamble Luke Jacob</t>
  </si>
  <si>
    <t>Borg Maikel</t>
  </si>
  <si>
    <t>Noskin Egor</t>
  </si>
  <si>
    <t>Galus Piotr</t>
  </si>
  <si>
    <t>Addison Aaron</t>
  </si>
  <si>
    <t>Flores Jesse</t>
  </si>
  <si>
    <t>Tsoronis Socrates Leon</t>
  </si>
  <si>
    <t>Susanto David Agung</t>
  </si>
  <si>
    <t>Takeshima Shunrou</t>
  </si>
  <si>
    <t>Sumizawa Daisuke</t>
  </si>
  <si>
    <t>Borisutpong Pattanapong</t>
  </si>
  <si>
    <t>Yu Bingyu</t>
  </si>
  <si>
    <t>Silva Frederico Ferreira</t>
  </si>
  <si>
    <t>Chardy Jeremy</t>
  </si>
  <si>
    <t>Ferrer David</t>
  </si>
  <si>
    <t>Muller Alexandre</t>
  </si>
  <si>
    <t>Von Massow George</t>
  </si>
  <si>
    <t>Kanar Jonathan</t>
  </si>
  <si>
    <t>Pla Malfeito Jaume</t>
  </si>
  <si>
    <t>Bensoussan Samuel</t>
  </si>
  <si>
    <t>Moro Canas Alejandro</t>
  </si>
  <si>
    <t>Krueger Mitchell</t>
  </si>
  <si>
    <t>Nielsen Frederik</t>
  </si>
  <si>
    <t>Huesler Marc-Andrea</t>
  </si>
  <si>
    <t>Gimenez Julián</t>
  </si>
  <si>
    <t>Acevedo Nicolas</t>
  </si>
  <si>
    <t>Mendoza Alejandro</t>
  </si>
  <si>
    <t>Arias Boris</t>
  </si>
  <si>
    <t>Ruehl Tim</t>
  </si>
  <si>
    <t>Tsebrenko Daniil</t>
  </si>
  <si>
    <t>Diaz Freire Gabriel</t>
  </si>
  <si>
    <t>Galka Jan</t>
  </si>
  <si>
    <t>Bentekhici Imrane</t>
  </si>
  <si>
    <t>Talimaa Nikolaj</t>
  </si>
  <si>
    <t>Fernandes Paulo</t>
  </si>
  <si>
    <t>Enosoregbe Clifford</t>
  </si>
  <si>
    <t>Sewanou Arnaud</t>
  </si>
  <si>
    <t>Idoko Emmanuel</t>
  </si>
  <si>
    <t>Rodriguez Queralto Arnau</t>
  </si>
  <si>
    <t>Andreu Garcia Francisco</t>
  </si>
  <si>
    <t>Batlle Carles</t>
  </si>
  <si>
    <t>Liaonenka Aliaksandr</t>
  </si>
  <si>
    <t>Yeung Pak Long</t>
  </si>
  <si>
    <t>Aramburu Aitor</t>
  </si>
  <si>
    <t>Schubert Hans Albert</t>
  </si>
  <si>
    <t>Echeverria John</t>
  </si>
  <si>
    <t>Atseye Henry</t>
  </si>
  <si>
    <t>Ubon Joseph Imeh</t>
  </si>
  <si>
    <t>Emmanuel Paul</t>
  </si>
  <si>
    <t>Rishi Rakshit</t>
  </si>
  <si>
    <t>Lamberti Edoardo</t>
  </si>
  <si>
    <t>Dussin Louis</t>
  </si>
  <si>
    <t>La Vela Giuseppe</t>
  </si>
  <si>
    <t>Wetoszka Krzysztof</t>
  </si>
  <si>
    <t>Dittmer Philipp</t>
  </si>
  <si>
    <t>Garcia Saez Alejandro</t>
  </si>
  <si>
    <t>Sollie Thorsten</t>
  </si>
  <si>
    <t>Hofmann Tim</t>
  </si>
  <si>
    <t>Reveniau Simon</t>
  </si>
  <si>
    <t>Glinka Daniil</t>
  </si>
  <si>
    <t>Trocker Moritz</t>
  </si>
  <si>
    <t>Palan Dominik</t>
  </si>
  <si>
    <t>Montoya Rodriguez Javier</t>
  </si>
  <si>
    <t>Borroni Andrea</t>
  </si>
  <si>
    <t>Rinko Stepan</t>
  </si>
  <si>
    <t>Katusa Alen</t>
  </si>
  <si>
    <t>Moerl Benedict</t>
  </si>
  <si>
    <t>Foley Patrick</t>
  </si>
  <si>
    <t>Goldenberg Lior</t>
  </si>
  <si>
    <t>Crepaldi Erik</t>
  </si>
  <si>
    <t>Baskov Dmitrii</t>
  </si>
  <si>
    <t>Ross Jesse</t>
  </si>
  <si>
    <t>Tomas Aleksandar</t>
  </si>
  <si>
    <t>Benya Roee</t>
  </si>
  <si>
    <t>Chaudary Ahmed</t>
  </si>
  <si>
    <t>Maior Ori</t>
  </si>
  <si>
    <t>Gaponenko Alexander</t>
  </si>
  <si>
    <t>Yeshaya Omer</t>
  </si>
  <si>
    <t>Volonski Nikita</t>
  </si>
  <si>
    <t>Susanto Anthony</t>
  </si>
  <si>
    <t>Reynolds Rob</t>
  </si>
  <si>
    <t>Nandwal Akash</t>
  </si>
  <si>
    <t>Kaewsuto Chayanon</t>
  </si>
  <si>
    <t>Hobbs Roy</t>
  </si>
  <si>
    <t>Kunsuwan Natthasith</t>
  </si>
  <si>
    <t>Kawakami Rimpei</t>
  </si>
  <si>
    <t>Kotan Patrick</t>
  </si>
  <si>
    <t>Riminton Andrew</t>
  </si>
  <si>
    <t>Stirling Robert</t>
  </si>
  <si>
    <t>Setkic Aldin</t>
  </si>
  <si>
    <t>Ficovich Juan Pablo</t>
  </si>
  <si>
    <t>Escobedo Ernesto</t>
  </si>
  <si>
    <t>Trusendi Walter</t>
  </si>
  <si>
    <t>Ajdukovic Duje</t>
  </si>
  <si>
    <t>Imai Shintaro</t>
  </si>
  <si>
    <t>Nguyen Daniel</t>
  </si>
  <si>
    <t>Diez Steven</t>
  </si>
  <si>
    <t>Rajesh Neel</t>
  </si>
  <si>
    <t>Oscislawski Adam</t>
  </si>
  <si>
    <t>Schachter Noah</t>
  </si>
  <si>
    <t>Li Chenhe</t>
  </si>
  <si>
    <t>Breitbach Kai</t>
  </si>
  <si>
    <t>Gonzalez Huerta Ivan Rodrigo</t>
  </si>
  <si>
    <t>Mora Daniel</t>
  </si>
  <si>
    <t>Geovani Correa Matheus</t>
  </si>
  <si>
    <t>Vargas Rodrigo</t>
  </si>
  <si>
    <t>Pairetti Marco</t>
  </si>
  <si>
    <t>Raposo de Oliveira Alvaro</t>
  </si>
  <si>
    <t>Iturra Jordan</t>
  </si>
  <si>
    <t>Kovacevic Aleksandar</t>
  </si>
  <si>
    <t>Kingsley Cannon</t>
  </si>
  <si>
    <t>McMann Conner</t>
  </si>
  <si>
    <t>Gonzalez Javier (1999)</t>
  </si>
  <si>
    <t>Beaupain Simon</t>
  </si>
  <si>
    <t>Rajia Youssef</t>
  </si>
  <si>
    <t>Lechevretel Louis</t>
  </si>
  <si>
    <t>Morais Eduardo</t>
  </si>
  <si>
    <t>Postay Alan</t>
  </si>
  <si>
    <t>Hoyos Franco Alejandro</t>
  </si>
  <si>
    <t>Eguez Sebastian</t>
  </si>
  <si>
    <t>Riva Matias</t>
  </si>
  <si>
    <t>Giotis Rafael</t>
  </si>
  <si>
    <t>Montanes Gadea Pablo</t>
  </si>
  <si>
    <t>Freire Da Silva Diamant</t>
  </si>
  <si>
    <t>Anton Talaya Carles</t>
  </si>
  <si>
    <t>Bijsterbosch Lars</t>
  </si>
  <si>
    <t>Talens Serra Hector</t>
  </si>
  <si>
    <t>Cabo Chapa Aaron</t>
  </si>
  <si>
    <t>Owolabi Taiwo</t>
  </si>
  <si>
    <t>Turyev Maxim</t>
  </si>
  <si>
    <t>Ahuja Sagar</t>
  </si>
  <si>
    <t>Bzarov Alan</t>
  </si>
  <si>
    <t>Nagoudi Adam</t>
  </si>
  <si>
    <t>Kulibaba Artur</t>
  </si>
  <si>
    <t>Gal Yair</t>
  </si>
  <si>
    <t>Reynolds Julian Alexander</t>
  </si>
  <si>
    <t>Loukas Raphael</t>
  </si>
  <si>
    <t>Munafo Pedro</t>
  </si>
  <si>
    <t>Ezeh Tochukwu Emmanuel</t>
  </si>
  <si>
    <t>Schneider Theo</t>
  </si>
  <si>
    <t>Holt Bradley</t>
  </si>
  <si>
    <t>Benzal Alia Ignacio</t>
  </si>
  <si>
    <t>Sibille Imran</t>
  </si>
  <si>
    <t>Roy Matthieu</t>
  </si>
  <si>
    <t>Sigurdsson Egill</t>
  </si>
  <si>
    <t>Montes Dario</t>
  </si>
  <si>
    <t>Torres Tiago</t>
  </si>
  <si>
    <t>Stoliar Illia</t>
  </si>
  <si>
    <t>Segbedzie Tsatsu Kofi</t>
  </si>
  <si>
    <t>Chychin Danylo</t>
  </si>
  <si>
    <t>Elsvad Kasper</t>
  </si>
  <si>
    <t>Noce Gabriele Maria</t>
  </si>
  <si>
    <t>Loccisano Mike</t>
  </si>
  <si>
    <t>Heger Tim</t>
  </si>
  <si>
    <t>Kotecha Sheil</t>
  </si>
  <si>
    <t>Fumi Benjamin</t>
  </si>
  <si>
    <t>Babalola Abdul-Mumin</t>
  </si>
  <si>
    <t>Lima-Perez Jeremias</t>
  </si>
  <si>
    <t>Witthaus Maximilian</t>
  </si>
  <si>
    <t>Radu Teodorescu Alexandru Fernando</t>
  </si>
  <si>
    <t>Sagar Himansu</t>
  </si>
  <si>
    <t>Brancal Henrique</t>
  </si>
  <si>
    <t>Nashatyrkin Roman</t>
  </si>
  <si>
    <t>Alves Simao</t>
  </si>
  <si>
    <t>Bronka Adam</t>
  </si>
  <si>
    <t>Amurrio Fradejas Antonio</t>
  </si>
  <si>
    <t>Fernandez Pol</t>
  </si>
  <si>
    <t>Boureau Alexis</t>
  </si>
  <si>
    <t>Schaer Jonas</t>
  </si>
  <si>
    <t>Hoeveler Leon</t>
  </si>
  <si>
    <t>Geva Ido</t>
  </si>
  <si>
    <t>Speziali Maurizio</t>
  </si>
  <si>
    <t>Kaldawi Stephen</t>
  </si>
  <si>
    <t>Donio Ben</t>
  </si>
  <si>
    <t>Vodavoz Uri</t>
  </si>
  <si>
    <t>Barak Tuval</t>
  </si>
  <si>
    <t>Schuetze Caspar</t>
  </si>
  <si>
    <t>Perets Noam</t>
  </si>
  <si>
    <t>Wertheimer Dor Yakob</t>
  </si>
  <si>
    <t>Katz Raz</t>
  </si>
  <si>
    <t>Gabay Shahar</t>
  </si>
  <si>
    <t>Vodavoz Nir</t>
  </si>
  <si>
    <t>Tevenper Aviv</t>
  </si>
  <si>
    <t>Zonder Ido</t>
  </si>
  <si>
    <t>Jityaem Nitiwat</t>
  </si>
  <si>
    <t>Amoyal Ofek</t>
  </si>
  <si>
    <t>Akbar M. Abid Ali Khan</t>
  </si>
  <si>
    <t>Roselt Rayne</t>
  </si>
  <si>
    <t>Tewari Aaditya</t>
  </si>
  <si>
    <t>Chiu Jordan</t>
  </si>
  <si>
    <t>Letcher Clint</t>
  </si>
  <si>
    <t>Puntakrud Rut</t>
  </si>
  <si>
    <t>Baibong Prachaya</t>
  </si>
  <si>
    <t>Kongkitpakorn Pat</t>
  </si>
  <si>
    <t>Liu Hu</t>
  </si>
  <si>
    <t>Chen liran</t>
  </si>
  <si>
    <t>Casey Oliver</t>
  </si>
  <si>
    <t>Ryan Joshua</t>
  </si>
  <si>
    <t>Mendez Matthew</t>
  </si>
  <si>
    <t>Puttergill Liam</t>
  </si>
  <si>
    <t>Stubbings Matthew</t>
  </si>
  <si>
    <t>Birrell Cade</t>
  </si>
  <si>
    <t>Sekulic Philip</t>
  </si>
  <si>
    <t>Laubser Ryan</t>
  </si>
  <si>
    <t>Meagher Winter</t>
  </si>
  <si>
    <t>Bulmaga Marcus</t>
  </si>
  <si>
    <t>Gaal Corey</t>
  </si>
  <si>
    <t>Kronk Adon</t>
  </si>
  <si>
    <t>Coates Beadman Patrick</t>
  </si>
  <si>
    <t>Sullivan Jacob</t>
  </si>
  <si>
    <t>Xavier Rhys</t>
  </si>
  <si>
    <t>Statzberger Thomas</t>
  </si>
  <si>
    <t>Sancic Antonio</t>
  </si>
  <si>
    <t>Bellotti Riccardo</t>
  </si>
  <si>
    <t>Mantilla Felipe</t>
  </si>
  <si>
    <t>Alvarez Nicolas</t>
  </si>
  <si>
    <t>Escobar Gonzalo</t>
  </si>
  <si>
    <t>Berrettini Matteo</t>
  </si>
  <si>
    <t>Balaji N. Sriram</t>
  </si>
  <si>
    <t>Khassanov Roman</t>
  </si>
  <si>
    <t>Fomin Sergey</t>
  </si>
  <si>
    <t>Ofner Sebastian</t>
  </si>
  <si>
    <t>Bagnis Facundo</t>
  </si>
  <si>
    <t>Boltz Sebastien</t>
  </si>
  <si>
    <t>Mejia Nicolas</t>
  </si>
  <si>
    <t>Gerch Lucas</t>
  </si>
  <si>
    <t>Whitehouse Mark</t>
  </si>
  <si>
    <t>Stevenson Kelsey</t>
  </si>
  <si>
    <t>Eubanks Christopher</t>
  </si>
  <si>
    <t>Mridha Jonathan</t>
  </si>
  <si>
    <t>Lescure Mick</t>
  </si>
  <si>
    <t>Wang Aoran</t>
  </si>
  <si>
    <t>Schmitz Constantin</t>
  </si>
  <si>
    <t>Bangratz Johannes</t>
  </si>
  <si>
    <t>Merckx Jonas</t>
  </si>
  <si>
    <t>Jirousek Tomas</t>
  </si>
  <si>
    <t>Yamasaki Jumpei</t>
  </si>
  <si>
    <t>Quinzi Gianluigi</t>
  </si>
  <si>
    <t>Coppejans Kimmer</t>
  </si>
  <si>
    <t>Gimeno-Traver Daniel</t>
  </si>
  <si>
    <t>Griekspoor Scott</t>
  </si>
  <si>
    <t>Marchenko Ilya</t>
  </si>
  <si>
    <t>Tabet Roey</t>
  </si>
  <si>
    <t>Zeppieri Giulio</t>
  </si>
  <si>
    <t>Barclay David</t>
  </si>
  <si>
    <t>Langmo Christian</t>
  </si>
  <si>
    <t>Schott Hugo</t>
  </si>
  <si>
    <t>Von Hindte Leonard</t>
  </si>
  <si>
    <t>Arh Anze</t>
  </si>
  <si>
    <t>Fattar Anas</t>
  </si>
  <si>
    <t>Guenther Valentin</t>
  </si>
  <si>
    <t>Kawachi Kazuma</t>
  </si>
  <si>
    <t>Graca Joao</t>
  </si>
  <si>
    <t>Pavlovic Luka</t>
  </si>
  <si>
    <t>Wawrinka Stan</t>
  </si>
  <si>
    <t>Cid Subervi Roberto</t>
  </si>
  <si>
    <t>Uchida Kaichi</t>
  </si>
  <si>
    <t>Evans Daniel</t>
  </si>
  <si>
    <t>Blumberg William</t>
  </si>
  <si>
    <t>Mager Gianluca</t>
  </si>
  <si>
    <t>Kolar Zdenek</t>
  </si>
  <si>
    <t>Perchicot Mathieu</t>
  </si>
  <si>
    <t>Royer Valentin</t>
  </si>
  <si>
    <t>Zgirovsky Alexander</t>
  </si>
  <si>
    <t>Strom Gustaf</t>
  </si>
  <si>
    <t>Farren Connor</t>
  </si>
  <si>
    <t>Purcell Rhett</t>
  </si>
  <si>
    <t>Nishiwaki Kazuki</t>
  </si>
  <si>
    <t>Okamura Issei</t>
  </si>
  <si>
    <t>Monges Sergio</t>
  </si>
  <si>
    <t>Molino Javier</t>
  </si>
  <si>
    <t>Anselmo Baptiste</t>
  </si>
  <si>
    <t>Liutarevich Ivan</t>
  </si>
  <si>
    <t>Kalyanpur Adil</t>
  </si>
  <si>
    <t>Tan Li-Wie</t>
  </si>
  <si>
    <t>Gomez Lucas</t>
  </si>
  <si>
    <t>Martinez Mateo Nicolas</t>
  </si>
  <si>
    <t>Virtanen Otto</t>
  </si>
  <si>
    <t>Darras Mayeul</t>
  </si>
  <si>
    <t>Neubau Marco</t>
  </si>
  <si>
    <t>Moritani Soichiro</t>
  </si>
  <si>
    <t>Escoffier Antoine</t>
  </si>
  <si>
    <t>Forti Francesco</t>
  </si>
  <si>
    <t>Novotny David</t>
  </si>
  <si>
    <t>Aerne Laurin</t>
  </si>
  <si>
    <t>Sedeno Nieto Alejandro</t>
  </si>
  <si>
    <t>Arnaldi Matteo</t>
  </si>
  <si>
    <t>Tabacco Fausto</t>
  </si>
  <si>
    <t>Calvano Giovanni</t>
  </si>
  <si>
    <t>Guerrero Jeff</t>
  </si>
  <si>
    <t>Horton Nicholas</t>
  </si>
  <si>
    <t>Sweeny Dane</t>
  </si>
  <si>
    <t>Johnson Connor</t>
  </si>
  <si>
    <t>Adams Harrison</t>
  </si>
  <si>
    <t>Strode Isaiah</t>
  </si>
  <si>
    <t>Tomic Bernard</t>
  </si>
  <si>
    <t>Niki Takuto</t>
  </si>
  <si>
    <t>Ejupovic Elmar</t>
  </si>
  <si>
    <t>Margaroli Luca</t>
  </si>
  <si>
    <t>Menezes Joao</t>
  </si>
  <si>
    <t>March Antonio Cayetano</t>
  </si>
  <si>
    <t>Damiens Antoine</t>
  </si>
  <si>
    <t>Bettini Filippo</t>
  </si>
  <si>
    <t>Dagnino Paolo</t>
  </si>
  <si>
    <t>Giovannini Umberto</t>
  </si>
  <si>
    <t>Tresca Giuseppe</t>
  </si>
  <si>
    <t>Walterscheid-Tukic Nikolas</t>
  </si>
  <si>
    <t>Weindl Michael</t>
  </si>
  <si>
    <t>Von Der Schulenburg Henry</t>
  </si>
  <si>
    <t>Minakov Mikhail</t>
  </si>
  <si>
    <t>Hale Darryl</t>
  </si>
  <si>
    <t>Serra Vieira Bernardo</t>
  </si>
  <si>
    <t>Goncalves Manuel</t>
  </si>
  <si>
    <t>Thurner Noah</t>
  </si>
  <si>
    <t>Shchaya-Zubrov Pavel</t>
  </si>
  <si>
    <t>Taddia Leonardo</t>
  </si>
  <si>
    <t>Motevassel Oren</t>
  </si>
  <si>
    <t>Gustafsson Carl</t>
  </si>
  <si>
    <t>Paul Christian</t>
  </si>
  <si>
    <t>Stenberg Jonathan</t>
  </si>
  <si>
    <t>Strelchenko Daniil</t>
  </si>
  <si>
    <t>Monnou Sylvestre</t>
  </si>
  <si>
    <t>Zaddem Sofiene</t>
  </si>
  <si>
    <t>Marse-Vidri Jordi</t>
  </si>
  <si>
    <t>Martinetti Pietro</t>
  </si>
  <si>
    <t>Ordeig Roger</t>
  </si>
  <si>
    <t>Batalla Diez Juan Ignacio</t>
  </si>
  <si>
    <t>Camposeo Simone</t>
  </si>
  <si>
    <t>Kapiris Stamatis</t>
  </si>
  <si>
    <t>Eisenzapf Tom</t>
  </si>
  <si>
    <t>Seeberger Matt</t>
  </si>
  <si>
    <t>Bresciani Lorenzo</t>
  </si>
  <si>
    <t>Rehberg Max Hans</t>
  </si>
  <si>
    <t>Schifris Jeremy</t>
  </si>
  <si>
    <t>Nystroem Patrick</t>
  </si>
  <si>
    <t>Drebenstedt Dario</t>
  </si>
  <si>
    <t>Dahlberg Oscar</t>
  </si>
  <si>
    <t>Mujakic Alen</t>
  </si>
  <si>
    <t>Formella Leon</t>
  </si>
  <si>
    <t>Walder Jim</t>
  </si>
  <si>
    <t>Engelhardt Lukas</t>
  </si>
  <si>
    <t>Kleber Nico</t>
  </si>
  <si>
    <t>Schlossmann Frederic</t>
  </si>
  <si>
    <t>Singh Dalwinder</t>
  </si>
  <si>
    <t>Kerdlaphee Phongsapak</t>
  </si>
  <si>
    <t>Kerdlaphee Kittirat</t>
  </si>
  <si>
    <t>Shin Seunghun</t>
  </si>
  <si>
    <t>Nava Emilio</t>
  </si>
  <si>
    <t>Bangoura Sekou</t>
  </si>
  <si>
    <t>Heliovaara Harri</t>
  </si>
  <si>
    <t>Ritschard Alexander</t>
  </si>
  <si>
    <t>Bury Alexander</t>
  </si>
  <si>
    <t>Betov Segey</t>
  </si>
  <si>
    <t>Karatsev Aslan</t>
  </si>
  <si>
    <t>Troicki Viktor</t>
  </si>
  <si>
    <t>Montero Jorge</t>
  </si>
  <si>
    <t>Yamacita Fernando</t>
  </si>
  <si>
    <t>Sakamoto Pedro</t>
  </si>
  <si>
    <t>Lipovsek Puches Tomas</t>
  </si>
  <si>
    <t>Ojeda Lara Ricardo</t>
  </si>
  <si>
    <t>Safranek Vaclav</t>
  </si>
  <si>
    <t>Cias Pawel</t>
  </si>
  <si>
    <t>Claro Jose Luis</t>
  </si>
  <si>
    <t>Pereira Miguel Fernando</t>
  </si>
  <si>
    <t>Kohl Cristopher</t>
  </si>
  <si>
    <t>De Cuyper Julien</t>
  </si>
  <si>
    <t>Lopez Juan Manuel</t>
  </si>
  <si>
    <t>Vinces Jimenez Daniel</t>
  </si>
  <si>
    <t>Della Tommasina Davide</t>
  </si>
  <si>
    <t>Bouquier Arthur</t>
  </si>
  <si>
    <t>Utheim Karl Fredrik</t>
  </si>
  <si>
    <t>Ruzgas Marius</t>
  </si>
  <si>
    <t>Courtalon Marceau</t>
  </si>
  <si>
    <t>Di Meo Andrea</t>
  </si>
  <si>
    <t>Nordquist Arvid</t>
  </si>
  <si>
    <t>Reitano Stefano</t>
  </si>
  <si>
    <t>Gusev Daniil</t>
  </si>
  <si>
    <t>Gurevich Victor</t>
  </si>
  <si>
    <t>Ferchichi Marouan</t>
  </si>
  <si>
    <t>Thour Robin</t>
  </si>
  <si>
    <t>Michael Michael Junior</t>
  </si>
  <si>
    <t>Azar Marco Antonio</t>
  </si>
  <si>
    <t>Pierre Hugo</t>
  </si>
  <si>
    <t>Daniel Oz</t>
  </si>
  <si>
    <t>Nokic Edis</t>
  </si>
  <si>
    <t>Davidsson Eric</t>
  </si>
  <si>
    <t>Guberman Yaron</t>
  </si>
  <si>
    <t>Blanco-Crespo Raul</t>
  </si>
  <si>
    <t>Hamilton Tommy</t>
  </si>
  <si>
    <t>Bernabe Franco Pedro</t>
  </si>
  <si>
    <t>Bonnet Flores Raphael</t>
  </si>
  <si>
    <t>Mityurin Gleb</t>
  </si>
  <si>
    <t>Soyler Osmancan</t>
  </si>
  <si>
    <t>Ferreira Joao (2002)</t>
  </si>
  <si>
    <t>Sincharoenwattana Nutdanai</t>
  </si>
  <si>
    <t>Ramiaramanan Lofo</t>
  </si>
  <si>
    <t>Abou Boutros Alexander</t>
  </si>
  <si>
    <t>Arvidsson Ehn Jakob</t>
  </si>
  <si>
    <t>Perez Brandon</t>
  </si>
  <si>
    <t>Tohme Ralph</t>
  </si>
  <si>
    <t>Bakshi Edan</t>
  </si>
  <si>
    <t>Klain Ron</t>
  </si>
  <si>
    <t>Pasini Daniele</t>
  </si>
  <si>
    <t>Schranz Bernie</t>
  </si>
  <si>
    <t>Rosen Benjamin</t>
  </si>
  <si>
    <t>Sobol Rotem</t>
  </si>
  <si>
    <t>Skonieczny Michal</t>
  </si>
  <si>
    <t>Shpindler Itay</t>
  </si>
  <si>
    <t>Dagan Guy</t>
  </si>
  <si>
    <t>Prehn Noah</t>
  </si>
  <si>
    <t>Panin Igor</t>
  </si>
  <si>
    <t>Rogovski Saar</t>
  </si>
  <si>
    <t>Michelevitz Guy</t>
  </si>
  <si>
    <t>Gabriely Nevo</t>
  </si>
  <si>
    <t>Kang Ku Keon</t>
  </si>
  <si>
    <t>Patlolla Reddy Apuroop</t>
  </si>
  <si>
    <t>Aley Alex</t>
  </si>
  <si>
    <t>Ogura Kousuke</t>
  </si>
  <si>
    <t>Ono Masayoshi</t>
  </si>
  <si>
    <t>Jaisinghani Raghav</t>
  </si>
  <si>
    <t>MacNamara Finn</t>
  </si>
  <si>
    <t>Dellavedova Matthew</t>
  </si>
  <si>
    <t>Shtengelov Alexey</t>
  </si>
  <si>
    <t>Chambers Brenton</t>
  </si>
  <si>
    <t>Miles Lewis</t>
  </si>
  <si>
    <t>Novakovic Bosko</t>
  </si>
  <si>
    <t>Burton Rhan</t>
  </si>
  <si>
    <t>Osborne Zac</t>
  </si>
  <si>
    <t>Chappell Nick</t>
  </si>
  <si>
    <t>Sanchez Manuel</t>
  </si>
  <si>
    <t>Aguilera Emiliano</t>
  </si>
  <si>
    <t>Verbeek Sem</t>
  </si>
  <si>
    <t>Craig Henry</t>
  </si>
  <si>
    <t>Vanni Luca</t>
  </si>
  <si>
    <t>Olaso-De La Rica Guillermo</t>
  </si>
  <si>
    <t>Urrea Andres</t>
  </si>
  <si>
    <t>Murray Andy</t>
  </si>
  <si>
    <t>Desein Niels</t>
  </si>
  <si>
    <t>Beale Jeremy</t>
  </si>
  <si>
    <t>Halebian Alexios</t>
  </si>
  <si>
    <t>Geens Clement</t>
  </si>
  <si>
    <t>Guinard Manuel</t>
  </si>
  <si>
    <t>Houghton George</t>
  </si>
  <si>
    <t>Capello Ettore</t>
  </si>
  <si>
    <t>Ceppellini Alessandro</t>
  </si>
  <si>
    <t>Meis Pascal</t>
  </si>
  <si>
    <t>Roumpis Alexandros</t>
  </si>
  <si>
    <t>Gonzalez Wilfredo</t>
  </si>
  <si>
    <t>Cavrak Ken</t>
  </si>
  <si>
    <t>Nanda Govind</t>
  </si>
  <si>
    <t>Hovhannisyan Mousheg</t>
  </si>
  <si>
    <t>Bullard Jacob</t>
  </si>
  <si>
    <t>Shaw Michael</t>
  </si>
  <si>
    <t>Gaber Adham</t>
  </si>
  <si>
    <t>Bessire Francesco</t>
  </si>
  <si>
    <t>Glvac Andrej</t>
  </si>
  <si>
    <t>Ayap Sagadat</t>
  </si>
  <si>
    <t>Pauwels Maxime</t>
  </si>
  <si>
    <t>Holt Brandon</t>
  </si>
  <si>
    <t>Dhoe Benjamin</t>
  </si>
  <si>
    <t>Izquierdo Luque Rafael</t>
  </si>
  <si>
    <t>Sorni Chavarria Quim</t>
  </si>
  <si>
    <t>Fallert Florian</t>
  </si>
  <si>
    <t>Gaston Hugo</t>
  </si>
  <si>
    <t>Martos Gornes Sergio</t>
  </si>
  <si>
    <t>Giraldi Requena Marcos</t>
  </si>
  <si>
    <t>Hernandez Ramirez Sergio Luis</t>
  </si>
  <si>
    <t>Echavarria Rodrigo</t>
  </si>
  <si>
    <t>Markovic Goran</t>
  </si>
  <si>
    <t>Schell Niklas</t>
  </si>
  <si>
    <t>Carter Robert</t>
  </si>
  <si>
    <t>Martin Daniel</t>
  </si>
  <si>
    <t>Tabur Clement</t>
  </si>
  <si>
    <t>Matusevich Anton</t>
  </si>
  <si>
    <t>Fassbender Boris</t>
  </si>
  <si>
    <t>Inui Yuichiro</t>
  </si>
  <si>
    <t>Miceli Marco</t>
  </si>
  <si>
    <t>Besednikov Oleg</t>
  </si>
  <si>
    <t>Sanghera Tiran</t>
  </si>
  <si>
    <t>Mladenov Vasko</t>
  </si>
  <si>
    <t>Bojanovic Darko</t>
  </si>
  <si>
    <t>Battaglino Stefano</t>
  </si>
  <si>
    <t>Houkes Max</t>
  </si>
  <si>
    <t>Ito Yuichi</t>
  </si>
  <si>
    <t>Butulija Boris</t>
  </si>
  <si>
    <t>Bessire Andrea</t>
  </si>
  <si>
    <t>Ferrari Gianmarco</t>
  </si>
  <si>
    <t>Bax Florent</t>
  </si>
  <si>
    <t>Maggioli Emiliano</t>
  </si>
  <si>
    <t>Gagliardo Lorenzo</t>
  </si>
  <si>
    <t>Every Michael-John</t>
  </si>
  <si>
    <t>Klok Denys</t>
  </si>
  <si>
    <t>Major Kevin</t>
  </si>
  <si>
    <t>Hohmann Ronald</t>
  </si>
  <si>
    <t>Woldeab Siem</t>
  </si>
  <si>
    <t>Dostanic Stefan</t>
  </si>
  <si>
    <t>Caceres Cleiner</t>
  </si>
  <si>
    <t>Bertran Peter</t>
  </si>
  <si>
    <t>Story James</t>
  </si>
  <si>
    <t>Murphy Brandon</t>
  </si>
  <si>
    <t>Emmanuel Sylvester</t>
  </si>
  <si>
    <t>Iordache Sorin Andrei</t>
  </si>
  <si>
    <t>Mazon-Hernandez Rafael</t>
  </si>
  <si>
    <t>Peranamallur Vignesh</t>
  </si>
  <si>
    <t>Tatyanin Nikita</t>
  </si>
  <si>
    <t>Labna Ramy</t>
  </si>
  <si>
    <t>Vladusic Nenad</t>
  </si>
  <si>
    <t>Abzalov Sharobiddin</t>
  </si>
  <si>
    <t>Danilov Savriyan</t>
  </si>
  <si>
    <t>Nys Hugo</t>
  </si>
  <si>
    <t>Nakashima Brandon</t>
  </si>
  <si>
    <t>Saade Michel</t>
  </si>
  <si>
    <t>Davidian Haig</t>
  </si>
  <si>
    <t>Ingarao Alessandro</t>
  </si>
  <si>
    <t>Campana Federico</t>
  </si>
  <si>
    <t>Yitbarek Simon</t>
  </si>
  <si>
    <t>Usipbekov Bekzat</t>
  </si>
  <si>
    <t>Solberg Christoffer</t>
  </si>
  <si>
    <t>Krainer Lucas</t>
  </si>
  <si>
    <t>Korobeynikov Grigoriy</t>
  </si>
  <si>
    <t>Kutybaev Sanetulla</t>
  </si>
  <si>
    <t>Zaghloul Ali</t>
  </si>
  <si>
    <t>Goldhoff George</t>
  </si>
  <si>
    <t>Di Giulio Austin</t>
  </si>
  <si>
    <t>Sharma Ashwin Ryan</t>
  </si>
  <si>
    <t>Amoros Ramos Pol</t>
  </si>
  <si>
    <t>Tsitsipas Petros</t>
  </si>
  <si>
    <t>Bierman Rikhardt</t>
  </si>
  <si>
    <t>Azcui Sebastian</t>
  </si>
  <si>
    <t>Matas Ortega Xavi</t>
  </si>
  <si>
    <t>Bhuyan Ansu</t>
  </si>
  <si>
    <t>Shokeir Aly</t>
  </si>
  <si>
    <t>Perez Contri Pau</t>
  </si>
  <si>
    <t>Cacciapuoti Simone</t>
  </si>
  <si>
    <t>Zlatanovic Arsenije</t>
  </si>
  <si>
    <t>Zukauskas Simonas</t>
  </si>
  <si>
    <t>Alcala Gurri Max</t>
  </si>
  <si>
    <t>Beiler Mason</t>
  </si>
  <si>
    <t>Schroll Philipp</t>
  </si>
  <si>
    <t>Gandara Bernardo</t>
  </si>
  <si>
    <t>Kelly Robert</t>
  </si>
  <si>
    <t>Bajwa Cheraag</t>
  </si>
  <si>
    <t>Leck Robert</t>
  </si>
  <si>
    <t>Fossati Alberto</t>
  </si>
  <si>
    <t>Dhokia Rahul</t>
  </si>
  <si>
    <t>Montes Cuellar Ignacio</t>
  </si>
  <si>
    <t>Fillat Gimenez Oriol</t>
  </si>
  <si>
    <t>Hesham Mohamed</t>
  </si>
  <si>
    <t>Felline Christian</t>
  </si>
  <si>
    <t>Thomas-Smith Deji</t>
  </si>
  <si>
    <t>Dominguez Soto Alex</t>
  </si>
  <si>
    <t>Bachmaier Philip</t>
  </si>
  <si>
    <t>Klintcharov Alexander</t>
  </si>
  <si>
    <t>Cantero Gaston Ezequiel</t>
  </si>
  <si>
    <t>Niziolek Maxime</t>
  </si>
  <si>
    <t>Abde Celis Jorge</t>
  </si>
  <si>
    <t>Weightman Oscar</t>
  </si>
  <si>
    <t>Samuelsson Eric</t>
  </si>
  <si>
    <t>Foster George</t>
  </si>
  <si>
    <t>Boulangeot Damien</t>
  </si>
  <si>
    <t>Castares Marcos</t>
  </si>
  <si>
    <t>Feitt Franco</t>
  </si>
  <si>
    <t>Sharma Arpit</t>
  </si>
  <si>
    <t>Ponomarenko Ivan</t>
  </si>
  <si>
    <t>Van Rijthoven Tim</t>
  </si>
  <si>
    <t>Kwon Soon Woo</t>
  </si>
  <si>
    <t>Goffin David</t>
  </si>
  <si>
    <t>Temirhanov Arslanbek</t>
  </si>
  <si>
    <t>Freund Simon</t>
  </si>
  <si>
    <t>Taylor Sam</t>
  </si>
  <si>
    <t>De Rossi Marco</t>
  </si>
  <si>
    <t>Chamas Carlos</t>
  </si>
  <si>
    <t>Hallak Tamim</t>
  </si>
  <si>
    <t>Isaksson Melker</t>
  </si>
  <si>
    <t>Grevelius Erik</t>
  </si>
  <si>
    <t>Fischer Maxime</t>
  </si>
  <si>
    <t>Marchetti Federico</t>
  </si>
  <si>
    <t>Shainyan Svyatoslav</t>
  </si>
  <si>
    <t>Hamed Mohab</t>
  </si>
  <si>
    <t>Nava Diego</t>
  </si>
  <si>
    <t>Arno Blasi Guillem</t>
  </si>
  <si>
    <t>Alvarez Moreno David</t>
  </si>
  <si>
    <t>Carnevale-Miino Tommaso</t>
  </si>
  <si>
    <t>Perez Alejandro (1996)</t>
  </si>
  <si>
    <t>Segura Matthew</t>
  </si>
  <si>
    <t>Searant Rhys</t>
  </si>
  <si>
    <t>Urquidi Mario</t>
  </si>
  <si>
    <t>Tryakshin Mark</t>
  </si>
  <si>
    <t>Abou Taleb Belal</t>
  </si>
  <si>
    <t>Kaelin Yanik</t>
  </si>
  <si>
    <t>Li Yuanfeng</t>
  </si>
  <si>
    <t>Servien Thomas</t>
  </si>
  <si>
    <t>Etcheverry Daniel</t>
  </si>
  <si>
    <t>Van Nieuwenhove Jonathan</t>
  </si>
  <si>
    <t>Petiz Henrique</t>
  </si>
  <si>
    <t>Ksenzov Sergey</t>
  </si>
  <si>
    <t>Arnaboldi Federico</t>
  </si>
  <si>
    <t>Vatteroni Lorenzo</t>
  </si>
  <si>
    <t>Trapani Andrea</t>
  </si>
  <si>
    <t>Neuhauser Markus</t>
  </si>
  <si>
    <t>Gupta Aditya</t>
  </si>
  <si>
    <t>Battistone Brian</t>
  </si>
  <si>
    <t>Moenter Lukas</t>
  </si>
  <si>
    <t>Sakka Med Anis</t>
  </si>
  <si>
    <t>Abou Gabal Shehab</t>
  </si>
  <si>
    <t>Chavez Alvaro</t>
  </si>
  <si>
    <t>Zaytsev Ivan</t>
  </si>
  <si>
    <t>Koyanagi Hironori</t>
  </si>
  <si>
    <t>Bernal Gabriel Alejandro</t>
  </si>
  <si>
    <t>Wang Ruikai</t>
  </si>
  <si>
    <t>Shepheard Michael</t>
  </si>
  <si>
    <t>Guenther Paul-Georg</t>
  </si>
  <si>
    <t>Wang Ruixuan</t>
  </si>
  <si>
    <t>Nadaf Hamid Reza</t>
  </si>
  <si>
    <t>Panta Gianfranco</t>
  </si>
  <si>
    <t>Rahachou Spartak</t>
  </si>
  <si>
    <t>Sundaram Ritik</t>
  </si>
  <si>
    <t>Calvo Eman Ferran</t>
  </si>
  <si>
    <t>Blanchar Alex</t>
  </si>
  <si>
    <t>Jove Adsuar Roger</t>
  </si>
  <si>
    <t>Saiga Wilhelm</t>
  </si>
  <si>
    <t>Luke Patrick</t>
  </si>
  <si>
    <t>Otin Pol</t>
  </si>
  <si>
    <t>Endrizzi Michelangelo</t>
  </si>
  <si>
    <t>Rotheram Joseph</t>
  </si>
  <si>
    <t>Van Wijk Max</t>
  </si>
  <si>
    <t>Feler Melik</t>
  </si>
  <si>
    <t>Hadigian Eric</t>
  </si>
  <si>
    <t>Gabas Ronald</t>
  </si>
  <si>
    <t>Dubinsky Vladislav</t>
  </si>
  <si>
    <t>Picchione Andrea</t>
  </si>
  <si>
    <t>Stepanian Areg</t>
  </si>
  <si>
    <t>Bakalov Boris</t>
  </si>
  <si>
    <t>Beaucourt Thibaut</t>
  </si>
  <si>
    <t>Vavassori Andrea</t>
  </si>
  <si>
    <t>Mousley Bradley</t>
  </si>
  <si>
    <t>Brooksby Jenson</t>
  </si>
  <si>
    <t>Petrone Alessandro</t>
  </si>
  <si>
    <t>Ouahab Lamine</t>
  </si>
  <si>
    <t>Munoz-De La Nava Daniel</t>
  </si>
  <si>
    <t>Echargui Moez</t>
  </si>
  <si>
    <t>Van Beem Colin</t>
  </si>
  <si>
    <t>Chamdani Adrian</t>
  </si>
  <si>
    <t>Atwal Sultan Singh</t>
  </si>
  <si>
    <t>Ankam Krishna Teja</t>
  </si>
  <si>
    <t>Ravichander Ishaan</t>
  </si>
  <si>
    <t>Lossangoye Darvel Valency</t>
  </si>
  <si>
    <t>Vukmanovic Luka</t>
  </si>
  <si>
    <t>Gohlke Delf</t>
  </si>
  <si>
    <t>Ponwith Nathan</t>
  </si>
  <si>
    <t>Vance Jack</t>
  </si>
  <si>
    <t>Fonseca Fernando</t>
  </si>
  <si>
    <t>Duarte Bruno Guilherme</t>
  </si>
  <si>
    <t>Mkrtchian Mike</t>
  </si>
  <si>
    <t>Kim Yu-Seob</t>
  </si>
  <si>
    <t>Arovin Oleksiy</t>
  </si>
  <si>
    <t>Barnard Luke</t>
  </si>
  <si>
    <t>Liron Alex</t>
  </si>
  <si>
    <t>Garner Zachary</t>
  </si>
  <si>
    <t>Robles Sean</t>
  </si>
  <si>
    <t>Ciszewski Tom</t>
  </si>
  <si>
    <t>Jovanovic Marko</t>
  </si>
  <si>
    <t>Whitelock Marcus</t>
  </si>
  <si>
    <t>Treyz Beauregard</t>
  </si>
  <si>
    <t>Sandhu Hardeep Singh</t>
  </si>
  <si>
    <t>Mohanty Arnav</t>
  </si>
  <si>
    <t>Broekhof Nick</t>
  </si>
  <si>
    <t>Kalinin Ivan</t>
  </si>
  <si>
    <t>Bradshaw Angus</t>
  </si>
  <si>
    <t>Baybekov Danis</t>
  </si>
  <si>
    <t>Lim Hyung-Chan</t>
  </si>
  <si>
    <t>Gealer Daniel</t>
  </si>
  <si>
    <t>Horunzhy Nikita</t>
  </si>
  <si>
    <t>Chopra Ankit</t>
  </si>
  <si>
    <t>Tsoy Pavel</t>
  </si>
  <si>
    <t>Tour Jeremy</t>
  </si>
  <si>
    <t>Tanthaseraneewat Suthinan</t>
  </si>
  <si>
    <t>Schnaitter Jakob</t>
  </si>
  <si>
    <t>Kashirin Nikita</t>
  </si>
  <si>
    <t>Hunt Alex</t>
  </si>
  <si>
    <t>Lungkeaw Wattanachai</t>
  </si>
  <si>
    <t>Youl Thomas</t>
  </si>
  <si>
    <t>Sadthadarvit Chowsun</t>
  </si>
  <si>
    <t>Grove N. Taylor</t>
  </si>
  <si>
    <t>Maulenov Timur</t>
  </si>
  <si>
    <t>Chelidze David</t>
  </si>
  <si>
    <t>Rousseau Hillel</t>
  </si>
  <si>
    <t>Aidaraly Alibek</t>
  </si>
  <si>
    <t>Maden Yannick</t>
  </si>
  <si>
    <t>Storrie Ryan James</t>
  </si>
  <si>
    <t>Redlicki Martin</t>
  </si>
  <si>
    <t>Briand Jurgen</t>
  </si>
  <si>
    <t>Baez Sebastian</t>
  </si>
  <si>
    <t>Youzhny Mikhail</t>
  </si>
  <si>
    <t>Romero De Avila Senise Alberto</t>
  </si>
  <si>
    <t>Martinez Alex</t>
  </si>
  <si>
    <t>Doria Luciano</t>
  </si>
  <si>
    <t>Brumm Jacob</t>
  </si>
  <si>
    <t>Bass Finn</t>
  </si>
  <si>
    <t>Van De Zandschulp Botic</t>
  </si>
  <si>
    <t>Gautier Alexis</t>
  </si>
  <si>
    <t>Benitez Chavarriaga Juan Manuel</t>
  </si>
  <si>
    <t>Chandrasekar Anirudh</t>
  </si>
  <si>
    <t>Artunedo Martinavarr Andres</t>
  </si>
  <si>
    <t>Alekseenko Vadim</t>
  </si>
  <si>
    <t>Haliak Mikalai</t>
  </si>
  <si>
    <t>Garcia Raul</t>
  </si>
  <si>
    <t>Tseng Chun Hsin</t>
  </si>
  <si>
    <t>McNally John</t>
  </si>
  <si>
    <t>Donati Matteo</t>
  </si>
  <si>
    <t>Iannaccone Federico</t>
  </si>
  <si>
    <t>Musialek Alexis</t>
  </si>
  <si>
    <t>Tsuchiya Alexandre</t>
  </si>
  <si>
    <t>Berg Conor</t>
  </si>
  <si>
    <t>Freire Da Silva Adan</t>
  </si>
  <si>
    <t>Ouvrard Victor</t>
  </si>
  <si>
    <t>Fukuda Sora</t>
  </si>
  <si>
    <t>Exposito Adrian</t>
  </si>
  <si>
    <t>Dica Nini Gabriel</t>
  </si>
  <si>
    <t>Van Den Berg Bart</t>
  </si>
  <si>
    <t>Espin Busleiman Geronimo</t>
  </si>
  <si>
    <t>Tsivadze George</t>
  </si>
  <si>
    <t>Ozcoidi Agustin</t>
  </si>
  <si>
    <t>Kraljevic Filip</t>
  </si>
  <si>
    <t>Bartley Lamar</t>
  </si>
  <si>
    <t>Azevedo Pereira E Oliveira Bernardo</t>
  </si>
  <si>
    <t>Cannell Joel</t>
  </si>
  <si>
    <t>Jones Ben</t>
  </si>
  <si>
    <t>Hodkin Sean</t>
  </si>
  <si>
    <t>Bourcet Tony</t>
  </si>
  <si>
    <t>Cheruku Vasisht</t>
  </si>
  <si>
    <t>Jacquet Kyrian</t>
  </si>
  <si>
    <t>Mochizuki Shintaro</t>
  </si>
  <si>
    <t>Klimov Daniil</t>
  </si>
  <si>
    <t>Kumar Sameer</t>
  </si>
  <si>
    <t>Steinhausen Julian Noah</t>
  </si>
  <si>
    <t>Goodger Joshua</t>
  </si>
  <si>
    <t>Chazal Maxime</t>
  </si>
  <si>
    <t>De Giorgio Pasquale</t>
  </si>
  <si>
    <t>Beresnev Stepan</t>
  </si>
  <si>
    <t>Pulatov Sardor</t>
  </si>
  <si>
    <t>Yulik Viacheslav</t>
  </si>
  <si>
    <t>Makhmudov Damir</t>
  </si>
  <si>
    <t>Grovas Rafael E.</t>
  </si>
  <si>
    <t>Hawken Sebastian</t>
  </si>
  <si>
    <t>Davis Jack</t>
  </si>
  <si>
    <t>Genesen William</t>
  </si>
  <si>
    <t>Kaster Kaptan</t>
  </si>
  <si>
    <t>Moser Jeremy</t>
  </si>
  <si>
    <t>Rapp Connor</t>
  </si>
  <si>
    <t>Acosta Felipe (1999)</t>
  </si>
  <si>
    <t>Lieu Johnathan</t>
  </si>
  <si>
    <t>Wettengel Chris</t>
  </si>
  <si>
    <t>Reyes Nicholas Alexander</t>
  </si>
  <si>
    <t>Karimov Iskandar</t>
  </si>
  <si>
    <t>Dawes Glen</t>
  </si>
  <si>
    <t>Yamanaka Taiyo</t>
  </si>
  <si>
    <t>Machizaud Enzo</t>
  </si>
  <si>
    <t>Bellucci Mattia</t>
  </si>
  <si>
    <t>Gilmore Stratton</t>
  </si>
  <si>
    <t>De Bernardis Alessio</t>
  </si>
  <si>
    <t>Damas Miguel</t>
  </si>
  <si>
    <t>Fermosell Jaime</t>
  </si>
  <si>
    <t>Krivic Ivan</t>
  </si>
  <si>
    <t>Trepla Francesco</t>
  </si>
  <si>
    <t>Sikman Philip</t>
  </si>
  <si>
    <t>Ameal Juan Ignacio</t>
  </si>
  <si>
    <t>Coskun Berke Eser</t>
  </si>
  <si>
    <t>Lopez Morillo Imanol</t>
  </si>
  <si>
    <t>Guldas Muhammet Furkan</t>
  </si>
  <si>
    <t>Benitez Emilio Juan</t>
  </si>
  <si>
    <t>Gultekin Alihan</t>
  </si>
  <si>
    <t>Bauvy Romain</t>
  </si>
  <si>
    <t>Green Cameron</t>
  </si>
  <si>
    <t>Meraut Tristan</t>
  </si>
  <si>
    <t>Barranco Sergio</t>
  </si>
  <si>
    <t>Yoshimura Daiki</t>
  </si>
  <si>
    <t>Bramajo Santiago</t>
  </si>
  <si>
    <t>Mesa Tobar Ariel Eduardo</t>
  </si>
  <si>
    <t>Duncan Scott</t>
  </si>
  <si>
    <t>Ignatik Uladzimir</t>
  </si>
  <si>
    <t>Opelka Reilly</t>
  </si>
  <si>
    <t>Seelig Kyle</t>
  </si>
  <si>
    <t>Lim Yong-Kyu</t>
  </si>
  <si>
    <t>Gadecki Adam Matthew</t>
  </si>
  <si>
    <t>Naumovski Mason</t>
  </si>
  <si>
    <t>Abdurakhmonov Muhammadmustafo</t>
  </si>
  <si>
    <t>Sultanbekov Amal</t>
  </si>
  <si>
    <t>Goldberg Ben</t>
  </si>
  <si>
    <t>Fouad Nabil</t>
  </si>
  <si>
    <t>Sharda Rishabh</t>
  </si>
  <si>
    <t>Holm Anders Arenfeldt</t>
  </si>
  <si>
    <t>Kulturel Alper</t>
  </si>
  <si>
    <t>Mohanty Arsav</t>
  </si>
  <si>
    <t>Perera Kento</t>
  </si>
  <si>
    <t>Shamlian Evan</t>
  </si>
  <si>
    <t>Hjorth Philip</t>
  </si>
  <si>
    <t>Rakotomalala Mandresy</t>
  </si>
  <si>
    <t>Bailey Aaron</t>
  </si>
  <si>
    <t>Turchetta Sam</t>
  </si>
  <si>
    <t>Sah Timothy</t>
  </si>
  <si>
    <t>Tsolakyan Matthew</t>
  </si>
  <si>
    <t>Sandkaulen Tim</t>
  </si>
  <si>
    <t>Sommer Enzo</t>
  </si>
  <si>
    <t>Lockwood Troy</t>
  </si>
  <si>
    <t>Truong Brandon</t>
  </si>
  <si>
    <t>Franko Andrzej</t>
  </si>
  <si>
    <t>Abram Lex</t>
  </si>
  <si>
    <t>Soussa Jordan</t>
  </si>
  <si>
    <t>Woerndle Matthew</t>
  </si>
  <si>
    <t>Obeid Lucas</t>
  </si>
  <si>
    <t>Vauthier Jules</t>
  </si>
  <si>
    <t>Sandoval Rodriguez Ignacio</t>
  </si>
  <si>
    <t>Ortiz Daniel Alejandro</t>
  </si>
  <si>
    <t>Chauhan Chinmaya Dev</t>
  </si>
  <si>
    <t>Gola Andrea</t>
  </si>
  <si>
    <t>Boskila Israel</t>
  </si>
  <si>
    <t>Moya Diego Alberto</t>
  </si>
  <si>
    <t>Nolasco Pozo Gabriel Mauricio</t>
  </si>
  <si>
    <t>Meneghetti Matteo</t>
  </si>
  <si>
    <t>Antchandie Herve</t>
  </si>
  <si>
    <t>Felice Marcos</t>
  </si>
  <si>
    <t>Nikolenko Vladimir</t>
  </si>
  <si>
    <t>Manuel Melvin</t>
  </si>
  <si>
    <t>Aranguren Francisco</t>
  </si>
  <si>
    <t>Blacud Zamora Vito Marcelo</t>
  </si>
  <si>
    <t>Gajraj Shubham</t>
  </si>
  <si>
    <t>Atmane Terence</t>
  </si>
  <si>
    <t>Galfinger Rostislav</t>
  </si>
  <si>
    <t>El Sayed Ashraf</t>
  </si>
  <si>
    <t>Swaroop Shiva</t>
  </si>
  <si>
    <t>Manfredi Ivan</t>
  </si>
  <si>
    <t>Hernandez Carles</t>
  </si>
  <si>
    <t>Andriamasilalao Lucas</t>
  </si>
  <si>
    <t>Luini Lucas</t>
  </si>
  <si>
    <t>Chavez Villalpando Luis Diego</t>
  </si>
  <si>
    <t>Stringfellow Brandon</t>
  </si>
  <si>
    <t>Teysseyre Nicolas</t>
  </si>
  <si>
    <t>Murat Yerassyl</t>
  </si>
  <si>
    <t>Sisam Macsen</t>
  </si>
  <si>
    <t>Atlangeriev Bekkhan</t>
  </si>
  <si>
    <t>Guardeno Marc</t>
  </si>
  <si>
    <t>Blanco Damea Alvaro</t>
  </si>
  <si>
    <t>Martinez Mikel</t>
  </si>
  <si>
    <t>Vauthay Facundo Manuel</t>
  </si>
  <si>
    <t>Yesilova Sercan</t>
  </si>
  <si>
    <t>Shankar Rahul</t>
  </si>
  <si>
    <t>Riquelme Coppari Agustin</t>
  </si>
  <si>
    <t>Ku Meza Andre</t>
  </si>
  <si>
    <t>Ferreyra Alan</t>
  </si>
  <si>
    <t>Alcalde Juan Ignacio</t>
  </si>
  <si>
    <t>Spicer Dominic</t>
  </si>
  <si>
    <t>Zakaryia Faris</t>
  </si>
  <si>
    <t>Krapivin Maxim</t>
  </si>
  <si>
    <t>Fernandez Vina Nicolas</t>
  </si>
  <si>
    <t>Vaghela Vidit</t>
  </si>
  <si>
    <t>Fidalgo Riveiro Gil Santiago</t>
  </si>
  <si>
    <t>Martinez Irigoyen Astur</t>
  </si>
  <si>
    <t>Narcisi Luca</t>
  </si>
  <si>
    <t>Seif El Din Tahseen</t>
  </si>
  <si>
    <t>Bassel Hassan</t>
  </si>
  <si>
    <t>Cazaban Hugo</t>
  </si>
  <si>
    <t>Novo Ignacio</t>
  </si>
  <si>
    <t>Vallejo Miguel</t>
  </si>
  <si>
    <t>Fernandez Gil Gonzalo</t>
  </si>
  <si>
    <t>Machizaud Fabio</t>
  </si>
  <si>
    <t>Franchini Santiago Pedro</t>
  </si>
  <si>
    <t>Arraya Avila Mauricio Alejandro</t>
  </si>
  <si>
    <t>Iturbe Matias</t>
  </si>
  <si>
    <t>De Krom Michiel</t>
  </si>
  <si>
    <t>Michaux Alejo</t>
  </si>
  <si>
    <t>Manzano Lapuerta Pablo</t>
  </si>
  <si>
    <t>Lo Chien Hsun</t>
  </si>
  <si>
    <t>Bai Yan</t>
  </si>
  <si>
    <t>Dumitru Vlad Andrei</t>
  </si>
  <si>
    <t>Luncanu Petru</t>
  </si>
  <si>
    <t>Molleker Rudolf</t>
  </si>
  <si>
    <t>Grigelis Laurinas</t>
  </si>
  <si>
    <t>Moreno De Alboran Nicolas</t>
  </si>
  <si>
    <t>Cukierman Daniel</t>
  </si>
  <si>
    <t>Antonescu Vasile</t>
  </si>
  <si>
    <t>Young Donald</t>
  </si>
  <si>
    <t>Draxl Liam</t>
  </si>
  <si>
    <t>Cozbinov Alexander</t>
  </si>
  <si>
    <t>Oetzbach Adrian</t>
  </si>
  <si>
    <t>Smith Keegan</t>
  </si>
  <si>
    <t>Aswat Imran</t>
  </si>
  <si>
    <t>Ghorbel Anis</t>
  </si>
  <si>
    <t>Ollert Lukas</t>
  </si>
  <si>
    <t>Cano Francesco</t>
  </si>
  <si>
    <t>Prihodko Oleg</t>
  </si>
  <si>
    <t>Manole Alexandru Vasile</t>
  </si>
  <si>
    <t>Vilella Martinez Mario</t>
  </si>
  <si>
    <t>Zapata Miralles Bernabe</t>
  </si>
  <si>
    <t>Ore Junior A.</t>
  </si>
  <si>
    <t>Katayama Sho</t>
  </si>
  <si>
    <t>Netuschil Marvin</t>
  </si>
  <si>
    <t>Diaz-Figueroa Christopher</t>
  </si>
  <si>
    <t>Broom Charles</t>
  </si>
  <si>
    <t>Olivares Jose</t>
  </si>
  <si>
    <t>Tacchi Luciano</t>
  </si>
  <si>
    <t>Dubinski Artur</t>
  </si>
  <si>
    <t>Lingua Lavallen Alejo Lorenzo</t>
  </si>
  <si>
    <t>Raisma Kenneth</t>
  </si>
  <si>
    <t>Roca Batalla Oriol</t>
  </si>
  <si>
    <t>Saidkarimov Saida'lo</t>
  </si>
  <si>
    <t>Verboven Laurens</t>
  </si>
  <si>
    <t>Ferrando Nicolas</t>
  </si>
  <si>
    <t>Gill Felix</t>
  </si>
  <si>
    <t>Newman-Billington Joseph</t>
  </si>
  <si>
    <t>Savin Robert Damian</t>
  </si>
  <si>
    <t>Oberleitner Neil</t>
  </si>
  <si>
    <t>Egger Markus</t>
  </si>
  <si>
    <t>Picco Francesco</t>
  </si>
  <si>
    <t>Ayeni Olukayode Alafia Damina</t>
  </si>
  <si>
    <t>Botzer Bar Tzuf</t>
  </si>
  <si>
    <t>Leustian Stefan</t>
  </si>
  <si>
    <t>Catala Jose Antonio</t>
  </si>
  <si>
    <t>Newell Andrew</t>
  </si>
  <si>
    <t>Salomon Valentin</t>
  </si>
  <si>
    <t>Barros Manuel</t>
  </si>
  <si>
    <t>Krustev Victor</t>
  </si>
  <si>
    <t>Khlif Noe</t>
  </si>
  <si>
    <t>Bolotov Sergey</t>
  </si>
  <si>
    <t>Kay Sebastian</t>
  </si>
  <si>
    <t>Woolley Joe</t>
  </si>
  <si>
    <t>Tudoran Tiberiu</t>
  </si>
  <si>
    <t>Bodnariuk Alexandru Cristian</t>
  </si>
  <si>
    <t>Konov Samuil</t>
  </si>
  <si>
    <t>Clegg Matthew</t>
  </si>
  <si>
    <t>Buckland Bradley</t>
  </si>
  <si>
    <t>Praditngam Jamie Asanee</t>
  </si>
  <si>
    <t>Maggs Alexander</t>
  </si>
  <si>
    <t>Tong Sebastian</t>
  </si>
  <si>
    <t>Brzezinski Sebastian</t>
  </si>
  <si>
    <t>Schiavetti Pietro</t>
  </si>
  <si>
    <t>Navas Gallardo Marcos</t>
  </si>
  <si>
    <t>Oliver Moratalla Vicente</t>
  </si>
  <si>
    <t>Kedriouk Alexey</t>
  </si>
  <si>
    <t>Marinescu Mihai Razvan</t>
  </si>
  <si>
    <t>Fotea Matei</t>
  </si>
  <si>
    <t>Mandocescu Laurentiu</t>
  </si>
  <si>
    <t>Ishtuganov Dmytro</t>
  </si>
  <si>
    <t>Prasanth Vijay-Sundar</t>
  </si>
  <si>
    <t>Duran Guillermo</t>
  </si>
  <si>
    <t>Fleischmann Johannes</t>
  </si>
  <si>
    <t>Haider-Maurer Andreas</t>
  </si>
  <si>
    <t>Cutuli Mirko</t>
  </si>
  <si>
    <t>Vujic Marko</t>
  </si>
  <si>
    <t>Granolic Stefan</t>
  </si>
  <si>
    <t>Tepavac Marko</t>
  </si>
  <si>
    <t>Ward Emmett</t>
  </si>
  <si>
    <t>Stewart Mitchell</t>
  </si>
  <si>
    <t>Sands Jake</t>
  </si>
  <si>
    <t>Guzman Diego</t>
  </si>
  <si>
    <t>Gonzalez Martinez Santiago Nicolas</t>
  </si>
  <si>
    <t>Frye Bradley</t>
  </si>
  <si>
    <t>Devine Jake</t>
  </si>
  <si>
    <t>Gregg Perry</t>
  </si>
  <si>
    <t>Speicher John</t>
  </si>
  <si>
    <t>Major Philip Wilbert</t>
  </si>
  <si>
    <t>Clark Ezekiel Thomas</t>
  </si>
  <si>
    <t>Donarski Sid</t>
  </si>
  <si>
    <t>Muamba Nicaise</t>
  </si>
  <si>
    <t>Galdon Mateo</t>
  </si>
  <si>
    <t>Tonello Gaston</t>
  </si>
  <si>
    <t>Djinbachian Esteban</t>
  </si>
  <si>
    <t>Dellien Andre</t>
  </si>
  <si>
    <t>Lorenzo Martin Ignacio</t>
  </si>
  <si>
    <t>Cossioterrazas Freddy</t>
  </si>
  <si>
    <t>Vaca Roberto</t>
  </si>
  <si>
    <t>Vukovic Luka</t>
  </si>
  <si>
    <t>Gima Sebastian</t>
  </si>
  <si>
    <t>Verma Shourya</t>
  </si>
  <si>
    <t>Tudorica Alvin Nicholas</t>
  </si>
  <si>
    <t>Susen Thomas</t>
  </si>
  <si>
    <t>Turnquest Jody</t>
  </si>
  <si>
    <t>Diallo Gabriel</t>
  </si>
  <si>
    <t>Mugtasimov Ruslan</t>
  </si>
  <si>
    <t>Giovannini Filippo</t>
  </si>
  <si>
    <t>Raab Demian</t>
  </si>
  <si>
    <t>De Maio Mauro</t>
  </si>
  <si>
    <t>Ben Brahim Zakaria</t>
  </si>
  <si>
    <t>Stroe Alexandru Ionel</t>
  </si>
  <si>
    <t>Gima Alexander</t>
  </si>
  <si>
    <t>Merino Alexander</t>
  </si>
  <si>
    <t>Cekirge Kuzey</t>
  </si>
  <si>
    <t>Fernandez Alvarez Pablo</t>
  </si>
  <si>
    <t>Popyrin Anthony</t>
  </si>
  <si>
    <t>Stepanov Zyabtchenko Felipe</t>
  </si>
  <si>
    <t>Lopez Cruz David</t>
  </si>
  <si>
    <t>Allemby James</t>
  </si>
  <si>
    <t>Llamas Ruiz Pablo</t>
  </si>
  <si>
    <t>Bakhodur Fariduni</t>
  </si>
  <si>
    <t>Bezborodov Dmitry</t>
  </si>
  <si>
    <t>Nagimetov Sundet</t>
  </si>
  <si>
    <t>Aaron Trent</t>
  </si>
  <si>
    <t>Peneff Mark</t>
  </si>
  <si>
    <t>Barretto Dominic</t>
  </si>
  <si>
    <t>Pantino Arthur Craig</t>
  </si>
  <si>
    <t>Grigorescu Alexandru</t>
  </si>
  <si>
    <t>Khabibulin Timur</t>
  </si>
  <si>
    <t>Elgin Mikhail</t>
  </si>
  <si>
    <t>Vardhan Vishnu</t>
  </si>
  <si>
    <t>Chen Ti</t>
  </si>
  <si>
    <t>Eysseric Jonathan</t>
  </si>
  <si>
    <t>Molteni Andres</t>
  </si>
  <si>
    <t>Molcan Alex</t>
  </si>
  <si>
    <t>Oswald Philipp</t>
  </si>
  <si>
    <t>Khaledan Shahin</t>
  </si>
  <si>
    <t>Alvarez Varas Alexis</t>
  </si>
  <si>
    <t>Prost Ethan</t>
  </si>
  <si>
    <t>Thompkins Jared</t>
  </si>
  <si>
    <t>Vance Jamie</t>
  </si>
  <si>
    <t>Guillin Joseph</t>
  </si>
  <si>
    <t>Smith Colter</t>
  </si>
  <si>
    <t>Pereira Bryce</t>
  </si>
  <si>
    <t>Scaglia Mathieu</t>
  </si>
  <si>
    <t>Del Corral Alexander</t>
  </si>
  <si>
    <t>Simental Alfred</t>
  </si>
  <si>
    <t>Lim Zachery</t>
  </si>
  <si>
    <t>Jaede Jack</t>
  </si>
  <si>
    <t>Smith Logan</t>
  </si>
  <si>
    <t>Borter Nico</t>
  </si>
  <si>
    <t>Holmgren August</t>
  </si>
  <si>
    <t>Smith Tanner K</t>
  </si>
  <si>
    <t>Jackson Ryder</t>
  </si>
  <si>
    <t>Florez Valentin</t>
  </si>
  <si>
    <t>Bartakovics Marcell</t>
  </si>
  <si>
    <t>Marozsan Fabian</t>
  </si>
  <si>
    <t>Boitan Gabi Adrian</t>
  </si>
  <si>
    <t>El Mihdawy Adam</t>
  </si>
  <si>
    <t>Nadal Rafael</t>
  </si>
  <si>
    <t>Gatev Maximilian</t>
  </si>
  <si>
    <t>Vukovic Milos</t>
  </si>
  <si>
    <t>Zhang Zhizhen</t>
  </si>
  <si>
    <t>Volfson David</t>
  </si>
  <si>
    <t>Mina Gianni</t>
  </si>
  <si>
    <t>Simonsson Fred</t>
  </si>
  <si>
    <t>Fellin Manfred</t>
  </si>
  <si>
    <t>Portales Nino</t>
  </si>
  <si>
    <t>Menendez Ferre Roberto</t>
  </si>
  <si>
    <t>Roelofse Ruan</t>
  </si>
  <si>
    <t>Khin Daniel</t>
  </si>
  <si>
    <t>Cornea Vlad Victor</t>
  </si>
  <si>
    <t>Chile-Fonte Ricardo</t>
  </si>
  <si>
    <t>Micov Stefan</t>
  </si>
  <si>
    <t>Djokovic Marko</t>
  </si>
  <si>
    <t>Laurent Thomas</t>
  </si>
  <si>
    <t>Lagaev Nick</t>
  </si>
  <si>
    <t>Tiraspolsky Ilya</t>
  </si>
  <si>
    <t>Brna David Damian</t>
  </si>
  <si>
    <t>Vasa Eero</t>
  </si>
  <si>
    <t>Sikka Rohan</t>
  </si>
  <si>
    <t>Turco Andrea (1996)</t>
  </si>
  <si>
    <t>Chidekh Clement</t>
  </si>
  <si>
    <t>Rajic Dusan</t>
  </si>
  <si>
    <t>Trapeznikov Zakhar</t>
  </si>
  <si>
    <t>Procopio Alessandro</t>
  </si>
  <si>
    <t>Harwood Edward</t>
  </si>
  <si>
    <t>Pjevcevic Petar</t>
  </si>
  <si>
    <t>Spencer Paul</t>
  </si>
  <si>
    <t>Blagojevic Veljko</t>
  </si>
  <si>
    <t>Turcu Mihnea Lorin Stefan</t>
  </si>
  <si>
    <t>Burnel Emilien</t>
  </si>
  <si>
    <t>De Beer Amaury</t>
  </si>
  <si>
    <t>Singh Mehta Digvijay</t>
  </si>
  <si>
    <t>Yin Bang Shuo</t>
  </si>
  <si>
    <t>Delic Mate</t>
  </si>
  <si>
    <t>Frigerio Lorenzo</t>
  </si>
  <si>
    <t>Stefanini Jacopo</t>
  </si>
  <si>
    <t>Guerrieri Andrea</t>
  </si>
  <si>
    <t>Vencl Jiri</t>
  </si>
  <si>
    <t>Rikl Patrik</t>
  </si>
  <si>
    <t>Carraro Luciano</t>
  </si>
  <si>
    <t>De La Fuente Santiago</t>
  </si>
  <si>
    <t>Rodriguez Gonzalez Victor</t>
  </si>
  <si>
    <t>Arribage Theo</t>
  </si>
  <si>
    <t>Danich Igor</t>
  </si>
  <si>
    <t>Van Orderlain Drew</t>
  </si>
  <si>
    <t>Mcallister Joseph</t>
  </si>
  <si>
    <t>Beran Martin</t>
  </si>
  <si>
    <t>Simion Alexander</t>
  </si>
  <si>
    <t>Mendieta Jorge</t>
  </si>
  <si>
    <t>Dina George Iulian</t>
  </si>
  <si>
    <t>Jianu Andi</t>
  </si>
  <si>
    <t>Abrudan Ioan Dan</t>
  </si>
  <si>
    <t>Oswald Jack</t>
  </si>
  <si>
    <t>Jones Miles</t>
  </si>
  <si>
    <t>Bynoe Evan</t>
  </si>
  <si>
    <t>Ghasemi Kooros</t>
  </si>
  <si>
    <t>Tosic Nemanja</t>
  </si>
  <si>
    <t>Bilic Feda</t>
  </si>
  <si>
    <t>Dolz Lluis</t>
  </si>
  <si>
    <t>Becker Juan Pablo</t>
  </si>
  <si>
    <t>Lopez Luis Humberto</t>
  </si>
  <si>
    <t>Parada Bastian</t>
  </si>
  <si>
    <t>Wolfschmidt Alexander</t>
  </si>
  <si>
    <t>Enescu Razvan Cosmin</t>
  </si>
  <si>
    <t>Wawrzyczek Andrej</t>
  </si>
  <si>
    <t>Boudjadi Khalil</t>
  </si>
  <si>
    <t>Herrmann-Zunic Matteo</t>
  </si>
  <si>
    <t>Hughes Robert</t>
  </si>
  <si>
    <t>Moritz Wassily Philip Leon</t>
  </si>
  <si>
    <t>Necz Andras</t>
  </si>
  <si>
    <t>Sanchez Gabriel</t>
  </si>
  <si>
    <t>Milanovic Dusan</t>
  </si>
  <si>
    <t>De Rosa Marco</t>
  </si>
  <si>
    <t>Dobrnjac Vanja</t>
  </si>
  <si>
    <t>Garcia Torrealba Nicolas</t>
  </si>
  <si>
    <t>Affolter Nicolas</t>
  </si>
  <si>
    <t>Gruenig Gian</t>
  </si>
  <si>
    <t>Eckert Gilles</t>
  </si>
  <si>
    <t>Dragovic Stefan</t>
  </si>
  <si>
    <t>Randjelovic Ivan</t>
  </si>
  <si>
    <t>Suvajac Stefan</t>
  </si>
  <si>
    <t>Trifunovic Pedja</t>
  </si>
  <si>
    <t>Vescovi Tommaso</t>
  </si>
  <si>
    <t>Afilipoaei Andrei</t>
  </si>
  <si>
    <t>Papoe Radu Mihai</t>
  </si>
  <si>
    <t>Gerch Leonhard</t>
  </si>
  <si>
    <t>Samrej Kasidit</t>
  </si>
  <si>
    <t>Roberts Charles</t>
  </si>
  <si>
    <t>Pumjit Akanit</t>
  </si>
  <si>
    <t>Michon Axel</t>
  </si>
  <si>
    <t>Lopez-Perez Enrique</t>
  </si>
  <si>
    <t>Virali-Murugesan Ranjeet</t>
  </si>
  <si>
    <t>Gombos Norbert</t>
  </si>
  <si>
    <t>Rosenzweig Nicolas</t>
  </si>
  <si>
    <t>Smola Maciej</t>
  </si>
  <si>
    <t>Borza Bogdan</t>
  </si>
  <si>
    <t>Rogic Hadzalic Alen</t>
  </si>
  <si>
    <t>Sabanov Ivan</t>
  </si>
  <si>
    <t>Kamynin Dmytro</t>
  </si>
  <si>
    <t>Jeong Yeongseok</t>
  </si>
  <si>
    <t>Lee Tae-Woo</t>
  </si>
  <si>
    <t>Wu Hao</t>
  </si>
  <si>
    <t>De Rueda De Genover Ignasi</t>
  </si>
  <si>
    <t>Nejedly Pavel</t>
  </si>
  <si>
    <t>Brunner Pascal</t>
  </si>
  <si>
    <t>Sergeyev Ivan</t>
  </si>
  <si>
    <t>Tutu Marshall</t>
  </si>
  <si>
    <t>Kern Robin</t>
  </si>
  <si>
    <t>Dolgosheyev Oleg</t>
  </si>
  <si>
    <t>Fransen Stephan</t>
  </si>
  <si>
    <t>Boborykin Alexander</t>
  </si>
  <si>
    <t>Ciric Aleksa</t>
  </si>
  <si>
    <t>Bucan Aleksa</t>
  </si>
  <si>
    <t>Oh Chan-Yeong</t>
  </si>
  <si>
    <t>Zhou Sheng Hao</t>
  </si>
  <si>
    <t>Zheng Weiqiang</t>
  </si>
  <si>
    <t>Han Seon Yong</t>
  </si>
  <si>
    <t>Baghdatis Marcos</t>
  </si>
  <si>
    <t>Carreno-Busta Pablo</t>
  </si>
  <si>
    <t>Johnson Steve</t>
  </si>
  <si>
    <t>Da Lio Tristan</t>
  </si>
  <si>
    <t>Spasibo Danil</t>
  </si>
  <si>
    <t>Kolisnyk Olexiy</t>
  </si>
  <si>
    <t>Qiu Zhuoyang</t>
  </si>
  <si>
    <t>Sin Dong-Hak</t>
  </si>
  <si>
    <t>Han Seong Jae</t>
  </si>
  <si>
    <t>Shirafuji Naru</t>
  </si>
  <si>
    <t>Kwon Oh-Hee</t>
  </si>
  <si>
    <t>Moroni Gian Marco</t>
  </si>
  <si>
    <t>Martin Andrej</t>
  </si>
  <si>
    <t>Bodin Joris</t>
  </si>
  <si>
    <t>Gloeckler Michael</t>
  </si>
  <si>
    <t>Kramer Andreas</t>
  </si>
  <si>
    <t>Rother Jannik</t>
  </si>
  <si>
    <t>Stuurman Roland</t>
  </si>
  <si>
    <t>Eisinga Zachary</t>
  </si>
  <si>
    <t>Levine Andrei</t>
  </si>
  <si>
    <t>Jermar Jan</t>
  </si>
  <si>
    <t>Flaherty Max</t>
  </si>
  <si>
    <t>Apostu-Efremov Artemon</t>
  </si>
  <si>
    <t>Puric Nikola</t>
  </si>
  <si>
    <t>Fekiac Martin</t>
  </si>
  <si>
    <t>Myagkov Dmitry</t>
  </si>
  <si>
    <t>Poplavskyy Stanislav</t>
  </si>
  <si>
    <t>Mingzhou Zhou</t>
  </si>
  <si>
    <t>Yun Jae Won</t>
  </si>
  <si>
    <t>Shin Eun Chong</t>
  </si>
  <si>
    <t>Kang Ho-Min</t>
  </si>
  <si>
    <t>Kim Geun Jun</t>
  </si>
  <si>
    <t>Freire Da Silva Nathan</t>
  </si>
  <si>
    <t>Aplienz Philip</t>
  </si>
  <si>
    <t>Toth Gabor-Janos</t>
  </si>
  <si>
    <t>Pellanda Pietro</t>
  </si>
  <si>
    <t>Lim Harry</t>
  </si>
  <si>
    <t>Alekseenko Gleb</t>
  </si>
  <si>
    <t>Curci Matteo</t>
  </si>
  <si>
    <t>Helali Aziz</t>
  </si>
  <si>
    <t>Stricker Dominic Stephan</t>
  </si>
  <si>
    <t>Moraing Oscar</t>
  </si>
  <si>
    <t>Escandell Juan Gerard</t>
  </si>
  <si>
    <t>Rieme David</t>
  </si>
  <si>
    <t>Achour Nazar</t>
  </si>
  <si>
    <t>Pero Anthony</t>
  </si>
  <si>
    <t>Van Baal Aloys Johannes Willem</t>
  </si>
  <si>
    <t>Stokman Guy</t>
  </si>
  <si>
    <t>Varichenko Oleksandr</t>
  </si>
  <si>
    <t>Janezic Dorian Tomaz</t>
  </si>
  <si>
    <t>Bajwa Paramveer Singh</t>
  </si>
  <si>
    <t>Borges Noah</t>
  </si>
  <si>
    <t>Grandjean Nicolas</t>
  </si>
  <si>
    <t>Genier Tanguy</t>
  </si>
  <si>
    <t>Markovic Luka</t>
  </si>
  <si>
    <t>Proca Arthur</t>
  </si>
  <si>
    <t>Oliynyk Vsevolod</t>
  </si>
  <si>
    <t>Verwater Yannick</t>
  </si>
  <si>
    <t>Matvievici Egor</t>
  </si>
  <si>
    <t>Ivan Alexandru</t>
  </si>
  <si>
    <t>Choi Seungri</t>
  </si>
  <si>
    <t>Jeong Seongeun</t>
  </si>
  <si>
    <t>Kumar Anupam</t>
  </si>
  <si>
    <t>Zhuo Shenglin</t>
  </si>
  <si>
    <t>Tao Jun Nan</t>
  </si>
  <si>
    <t>Park Uisung</t>
  </si>
  <si>
    <t>Zhang Yi Wei</t>
  </si>
  <si>
    <t>Yi Zhong</t>
  </si>
  <si>
    <t>Jun Jaewon</t>
  </si>
  <si>
    <t>Jung Hyeon il</t>
  </si>
  <si>
    <t>Chilakalapudi Tarun Anirudh</t>
  </si>
  <si>
    <t>Sim Seongbin</t>
  </si>
  <si>
    <t>Park Hyo Geun</t>
  </si>
  <si>
    <t>Kim Sung Hun</t>
  </si>
  <si>
    <t>Vega Hernandez David</t>
  </si>
  <si>
    <t>Borras Isern Joan B</t>
  </si>
  <si>
    <t>Wang Huixin</t>
  </si>
  <si>
    <t>Ochi Makoto</t>
  </si>
  <si>
    <t>Debbeche Yessine</t>
  </si>
  <si>
    <t>Agostinetto Giovanni</t>
  </si>
  <si>
    <t>Vaskul Mykola</t>
  </si>
  <si>
    <t>Ilie George David</t>
  </si>
  <si>
    <t>Ilie Andrew</t>
  </si>
  <si>
    <t>Maas Ralph</t>
  </si>
  <si>
    <t>Vanhauwe Robin</t>
  </si>
  <si>
    <t>Ivanov Klim</t>
  </si>
  <si>
    <t>Romeo Felix</t>
  </si>
  <si>
    <t>Curik Sonny</t>
  </si>
  <si>
    <t>Kyrychenko Oleksander</t>
  </si>
  <si>
    <t>Obradovic Dusan</t>
  </si>
  <si>
    <t>Sikorski Philipp</t>
  </si>
  <si>
    <t>Sorrentino Luigi</t>
  </si>
  <si>
    <t>Malyshev Maksim</t>
  </si>
  <si>
    <t>Ilnytskyy Svyatoslav</t>
  </si>
  <si>
    <t>Budanov Andrey</t>
  </si>
  <si>
    <t>Kim Daniil</t>
  </si>
  <si>
    <t>Dielen Liam</t>
  </si>
  <si>
    <t>Hruncak Dominik</t>
  </si>
  <si>
    <t>Kandath Matthew</t>
  </si>
  <si>
    <t>Kovacic Tino</t>
  </si>
  <si>
    <t>Vajda Peter</t>
  </si>
  <si>
    <t>Perju Dorel</t>
  </si>
  <si>
    <t>Kisantal Dominik</t>
  </si>
  <si>
    <t>Torocsik Adam</t>
  </si>
  <si>
    <t>Adochitei Pandelea Eric Tudor</t>
  </si>
  <si>
    <t>Vidal Nicola</t>
  </si>
  <si>
    <t>Stipic Filip</t>
  </si>
  <si>
    <t>Imhoof Leon</t>
  </si>
  <si>
    <t>Latinovic Stefan</t>
  </si>
  <si>
    <t>Papavasiliou Constantinos</t>
  </si>
  <si>
    <t>Malakhov Volodymyr</t>
  </si>
  <si>
    <t>Piatek Mateusz</t>
  </si>
  <si>
    <t>Wozniak Michal</t>
  </si>
  <si>
    <t>Britikov Ivan</t>
  </si>
  <si>
    <t>Poplawski Martin</t>
  </si>
  <si>
    <t>Kukharenko Artem</t>
  </si>
  <si>
    <t>Antoniuk Sergii</t>
  </si>
  <si>
    <t>Mircea Claudio</t>
  </si>
  <si>
    <t>Andreescu Stefan Adrian</t>
  </si>
  <si>
    <t>Barbulescu Daniel-Alexandru</t>
  </si>
  <si>
    <t>Kim Junhyeok</t>
  </si>
  <si>
    <t>Han Jin Sung</t>
  </si>
  <si>
    <t>Park Jaeyoung</t>
  </si>
  <si>
    <t>Park Sung Jun</t>
  </si>
  <si>
    <t>Xu Shuai</t>
  </si>
  <si>
    <t>Lee Wonseok</t>
  </si>
  <si>
    <t>Kouznetsov Matthew</t>
  </si>
  <si>
    <t>Lee Dae-Hee</t>
  </si>
  <si>
    <t>Jayachandran Vimalraj</t>
  </si>
  <si>
    <t>Joo Young Min</t>
  </si>
  <si>
    <t>Lee Minho</t>
  </si>
  <si>
    <t>Li Zi Ang</t>
  </si>
  <si>
    <t>Tsai Mu Fu</t>
  </si>
  <si>
    <t>Kim Min Gyeom</t>
  </si>
  <si>
    <t>Kim Jung Hoon</t>
  </si>
  <si>
    <t>Kang Dong Woon</t>
  </si>
  <si>
    <t>Loviscek Anze</t>
  </si>
  <si>
    <t>Shim Yongjun</t>
  </si>
  <si>
    <t>Kim Seung Dong</t>
  </si>
  <si>
    <t>Boggs Brian</t>
  </si>
  <si>
    <t>Alvarez Varona Nicolas</t>
  </si>
  <si>
    <t>Kim Cheong-Eui</t>
  </si>
  <si>
    <t>Chung Hong</t>
  </si>
  <si>
    <t>Harrison Ryan</t>
  </si>
  <si>
    <t>Herman Louis</t>
  </si>
  <si>
    <t>Drinic Milan</t>
  </si>
  <si>
    <t>Lazarov Alexandar</t>
  </si>
  <si>
    <t>Baluda Victor</t>
  </si>
  <si>
    <t>Liu Hanyi</t>
  </si>
  <si>
    <t>Son Ji Hoon</t>
  </si>
  <si>
    <t>Estrella Victor</t>
  </si>
  <si>
    <t>Galan Riveros Daniel Elahi</t>
  </si>
  <si>
    <t>Bossel Adrien</t>
  </si>
  <si>
    <t>Schulte Rene</t>
  </si>
  <si>
    <t>Zarkovic Bodin</t>
  </si>
  <si>
    <t>Agabigun Sarp</t>
  </si>
  <si>
    <t>Bugaj Martin</t>
  </si>
  <si>
    <t>Georgescu Matei Adrian</t>
  </si>
  <si>
    <t>Vilaro Alejo</t>
  </si>
  <si>
    <t>Jaloviec Marek</t>
  </si>
  <si>
    <t>Bresson Leo</t>
  </si>
  <si>
    <t>Frawley James</t>
  </si>
  <si>
    <t>Ionel Nicholas David</t>
  </si>
  <si>
    <t>Phunsawat Chanon</t>
  </si>
  <si>
    <t>Im Seong Taek</t>
  </si>
  <si>
    <t>Onozawa Arata</t>
  </si>
  <si>
    <t>Jang Woo Hyeok</t>
  </si>
  <si>
    <t>Harrison Christian</t>
  </si>
  <si>
    <t>Petrovic Danilo</t>
  </si>
  <si>
    <t>Zeballos Horacio</t>
  </si>
  <si>
    <t>Skugor Franco</t>
  </si>
  <si>
    <t>Mayer Leonardo</t>
  </si>
  <si>
    <t>Stable Rayane</t>
  </si>
  <si>
    <t>Zhao Runyu</t>
  </si>
  <si>
    <t>Wang Chukang</t>
  </si>
  <si>
    <t>Binda Alexandr</t>
  </si>
  <si>
    <t>Subanovic Nemanja</t>
  </si>
  <si>
    <t>O'Hoisin Osgar</t>
  </si>
  <si>
    <t>Zeljenka Martin</t>
  </si>
  <si>
    <t>Schaber Marvin</t>
  </si>
  <si>
    <t>Khomich Aleksei</t>
  </si>
  <si>
    <t>Lazdins Arturs</t>
  </si>
  <si>
    <t>Lee Seounghun</t>
  </si>
  <si>
    <t>Badi Amir Hossein</t>
  </si>
  <si>
    <t>Tang Anthony Jackie</t>
  </si>
  <si>
    <t>Patrombon Jeson</t>
  </si>
  <si>
    <t>Khan Aqeel</t>
  </si>
  <si>
    <t>Dissanayake Sharmal</t>
  </si>
  <si>
    <t>M Rifqi Fitriadi</t>
  </si>
  <si>
    <t>Wong Hong-kit</t>
  </si>
  <si>
    <t>Catalan Jerome</t>
  </si>
  <si>
    <t>Bertimon Charles</t>
  </si>
  <si>
    <t>Verboven Maxim</t>
  </si>
  <si>
    <t>Mansilla Diez Mario</t>
  </si>
  <si>
    <t>Krawcewicz Kris</t>
  </si>
  <si>
    <t>Kostin Viktor</t>
  </si>
  <si>
    <t>Currlin Gabriel</t>
  </si>
  <si>
    <t>Mlazga Krzysztof</t>
  </si>
  <si>
    <t>Mlazga Adam</t>
  </si>
  <si>
    <t>Baiant Razvan</t>
  </si>
  <si>
    <t>Burgos Mark</t>
  </si>
  <si>
    <t>Saffratti Marco</t>
  </si>
  <si>
    <t>Vlasceanu Eduard</t>
  </si>
  <si>
    <t>Matic Mile</t>
  </si>
  <si>
    <t>Mancineiras Cornella Oscar</t>
  </si>
  <si>
    <t>Saez Juan Carlos</t>
  </si>
  <si>
    <t>Aichhorn Jakob</t>
  </si>
  <si>
    <t>Wargocki Micha</t>
  </si>
  <si>
    <t>Kopeinigg Daniel</t>
  </si>
  <si>
    <t>Lang Robin</t>
  </si>
  <si>
    <t>Borkowski Mikolaj</t>
  </si>
  <si>
    <t>Wojnar Bartosz</t>
  </si>
  <si>
    <t>Comby Emilien</t>
  </si>
  <si>
    <t>Moroz Danila</t>
  </si>
  <si>
    <t>Yatsyk Yahor</t>
  </si>
  <si>
    <t>Cancel Thibault</t>
  </si>
  <si>
    <t>Vasilache Tudor Vlad</t>
  </si>
  <si>
    <t>Wong Chak Lam Coleman</t>
  </si>
  <si>
    <t>Cai Lewei</t>
  </si>
  <si>
    <t>Park Jungwon</t>
  </si>
  <si>
    <t>Kim Dong Ju</t>
  </si>
  <si>
    <t>Kato Daiki</t>
  </si>
  <si>
    <t>Jung Ki Su</t>
  </si>
  <si>
    <t>Kim Byeonghun</t>
  </si>
  <si>
    <t>Zheng Yanjie</t>
  </si>
  <si>
    <t>Gonzalez Huerga Eneko</t>
  </si>
  <si>
    <t>Horoz Zeki</t>
  </si>
  <si>
    <t>Das Terence</t>
  </si>
  <si>
    <t>Polmans Greg</t>
  </si>
  <si>
    <t>Corino Marco</t>
  </si>
  <si>
    <t>Dokov Lazar</t>
  </si>
  <si>
    <t>Dudek Tomasz</t>
  </si>
  <si>
    <t>Russo Cristiano</t>
  </si>
  <si>
    <t>Ortenzi Gian Marco</t>
  </si>
  <si>
    <t>Giorgetti Francesco</t>
  </si>
  <si>
    <t>Varga-Toth Oliver</t>
  </si>
  <si>
    <t>Soha Lenard</t>
  </si>
  <si>
    <t>Moldovan Cristian Stefan</t>
  </si>
  <si>
    <t>Marinescu Andrei</t>
  </si>
  <si>
    <t>Calvani Jacopo</t>
  </si>
  <si>
    <t>Oprisor Andrei</t>
  </si>
  <si>
    <t>Shutov Egor</t>
  </si>
  <si>
    <t>Samosi Peter</t>
  </si>
  <si>
    <t>Mubarak Abdulhamid</t>
  </si>
  <si>
    <t>Ahmed Amad</t>
  </si>
  <si>
    <t>Subasic Kerim</t>
  </si>
  <si>
    <t>Bueno Gil Alvaro</t>
  </si>
  <si>
    <t>Herrero Javier</t>
  </si>
  <si>
    <t>Uriarte Morillas Asier</t>
  </si>
  <si>
    <t>Mazza Manuel</t>
  </si>
  <si>
    <t>Herrero Cuesta Nicolas</t>
  </si>
  <si>
    <t>Busch Ruben</t>
  </si>
  <si>
    <t>Antonio Joao</t>
  </si>
  <si>
    <t>Le Kevin</t>
  </si>
  <si>
    <t>Hingley Matthew</t>
  </si>
  <si>
    <t>Garcia Alejandro</t>
  </si>
  <si>
    <t>Ben Abdennibi Sami</t>
  </si>
  <si>
    <t>Steinberger Max</t>
  </si>
  <si>
    <t>Bednarek Tomasz</t>
  </si>
  <si>
    <t>Neuhaus Arthur</t>
  </si>
  <si>
    <t>Rieme Bastien</t>
  </si>
  <si>
    <t>Sytkow Noe</t>
  </si>
  <si>
    <t>Wajdemajer Jan</t>
  </si>
  <si>
    <t>Filar Karol</t>
  </si>
  <si>
    <t>Trismen Harris</t>
  </si>
  <si>
    <t>Bolla Andrea</t>
  </si>
  <si>
    <t>Magro Marco</t>
  </si>
  <si>
    <t>Kolchanov Ivan</t>
  </si>
  <si>
    <t>Krnjetin Milan</t>
  </si>
  <si>
    <t>Hoogland Joris</t>
  </si>
  <si>
    <t>Kachanovskiy Vitaliy</t>
  </si>
  <si>
    <t>Katzaros Nicholas</t>
  </si>
  <si>
    <t>De Jong Tribb</t>
  </si>
  <si>
    <t>Van Den Berg Rob</t>
  </si>
  <si>
    <t>Ruenger Roman</t>
  </si>
  <si>
    <t>Van Der Kooij Arthur</t>
  </si>
  <si>
    <t>Nastase Dan Mihai</t>
  </si>
  <si>
    <t>Byreddy Sai Saran Reddy</t>
  </si>
  <si>
    <t>Bobe Alexandru</t>
  </si>
  <si>
    <t>Kritakara Punnakrit</t>
  </si>
  <si>
    <t>Kolenberg Mark</t>
  </si>
  <si>
    <t>Kim Cheong Hwi</t>
  </si>
  <si>
    <t>Arunachala Mohan Kiran</t>
  </si>
  <si>
    <t>Cai Yong Jia</t>
  </si>
  <si>
    <t>Jeong In Kyo</t>
  </si>
  <si>
    <t>Shim Min Seok</t>
  </si>
  <si>
    <t>Zhang Naifu</t>
  </si>
  <si>
    <t>Zeng Sida</t>
  </si>
  <si>
    <t>Shin Donghwi</t>
  </si>
  <si>
    <t>Yu Seong Woon</t>
  </si>
  <si>
    <t>Song Woodam</t>
  </si>
  <si>
    <t>Yoo Jaeyeon</t>
  </si>
  <si>
    <t>Shin Woobin</t>
  </si>
  <si>
    <t>Yoon Seokwoo</t>
  </si>
  <si>
    <t>Van Der Meerschen Martin</t>
  </si>
  <si>
    <t>Kirkov Vasil</t>
  </si>
  <si>
    <t>Metreveli Aleksandre</t>
  </si>
  <si>
    <t>De Jong Jesper</t>
  </si>
  <si>
    <t>Yuksel Anil</t>
  </si>
  <si>
    <t>Takeda Naoki</t>
  </si>
  <si>
    <t>Geller Axel</t>
  </si>
  <si>
    <t>Patino Luis</t>
  </si>
  <si>
    <t>Zaitsev Anton</t>
  </si>
  <si>
    <t>Guell Bartrina Eduard</t>
  </si>
  <si>
    <t>Jotovski Tomislav</t>
  </si>
  <si>
    <t>Van Terheijden Tim</t>
  </si>
  <si>
    <t>Zhao Lingxi</t>
  </si>
  <si>
    <t>Moon Ju-Hae</t>
  </si>
  <si>
    <t>Park Minjong</t>
  </si>
  <si>
    <t>Zverev Mischa</t>
  </si>
  <si>
    <t>Muller Gilles</t>
  </si>
  <si>
    <t>Xia Zihao</t>
  </si>
  <si>
    <t>Seateun Nathan</t>
  </si>
  <si>
    <t>Knaff Alex</t>
  </si>
  <si>
    <t>Pontoglio Davide</t>
  </si>
  <si>
    <t>Lee Young Seok</t>
  </si>
  <si>
    <t>Michalski Daniel</t>
  </si>
  <si>
    <t>Cao Pardal David</t>
  </si>
  <si>
    <t>Tomasetto Luca</t>
  </si>
  <si>
    <t>Tamm Kristjan</t>
  </si>
  <si>
    <t>Choi Jae-Won</t>
  </si>
  <si>
    <t>Seidman Jason</t>
  </si>
  <si>
    <t>Lombe Harrison</t>
  </si>
  <si>
    <t>Ianakiev Milen</t>
  </si>
  <si>
    <t>Lee Jeong Heon</t>
  </si>
  <si>
    <t>Kim Hyeong Don</t>
  </si>
  <si>
    <t>Reissig Nicolas</t>
  </si>
  <si>
    <t>Wunner Matthias</t>
  </si>
  <si>
    <t>Kracman Andrej</t>
  </si>
  <si>
    <t>Schneider Vincent Thierry</t>
  </si>
  <si>
    <t>Arauzo-Martinez Juan-Samuel</t>
  </si>
  <si>
    <t>Pel David</t>
  </si>
  <si>
    <t>Mayer Florian</t>
  </si>
  <si>
    <t>Barth Florian</t>
  </si>
  <si>
    <t>Goransson Andre</t>
  </si>
  <si>
    <t>Reuter Yannik</t>
  </si>
  <si>
    <t>Berrer Michael</t>
  </si>
  <si>
    <t>Hess-Olesen Esben</t>
  </si>
  <si>
    <t>Becker Benjamin</t>
  </si>
  <si>
    <t>Koolhof Wesley</t>
  </si>
  <si>
    <t>Reister Julian</t>
  </si>
  <si>
    <t>Langer Nils</t>
  </si>
  <si>
    <t>Authom Maxime</t>
  </si>
  <si>
    <t>van der Meer Nick</t>
  </si>
  <si>
    <t>Olin Robin</t>
  </si>
  <si>
    <t>Lenz Marko</t>
  </si>
  <si>
    <t>Kuhar Matt</t>
  </si>
  <si>
    <t>Peters William</t>
  </si>
  <si>
    <t>Statham Mikal</t>
  </si>
  <si>
    <t>Godamanne Harshana</t>
  </si>
  <si>
    <t>Brees Thomas</t>
  </si>
  <si>
    <t>Albuszies Niklas</t>
  </si>
  <si>
    <t>Lemstra Sven</t>
  </si>
  <si>
    <t>Handel Tim</t>
  </si>
  <si>
    <t>Cestarollo Ludovico</t>
  </si>
  <si>
    <t>Zawisza Pawel</t>
  </si>
  <si>
    <t>Sillanpaa Peter</t>
  </si>
  <si>
    <t>Harajchi Aria</t>
  </si>
  <si>
    <t>Ernstberger Constantin</t>
  </si>
  <si>
    <t>Sokolovskiy Mikhail</t>
  </si>
  <si>
    <t>Saatela Leevi</t>
  </si>
  <si>
    <t>Valsecchi Paul</t>
  </si>
  <si>
    <t>Eriksson Ziverts Jonas</t>
  </si>
  <si>
    <t>Eon Julien</t>
  </si>
  <si>
    <t>Guillen Meza Alvaro</t>
  </si>
  <si>
    <t>Kuerschner Alexander</t>
  </si>
  <si>
    <t>Venkat Varun</t>
  </si>
  <si>
    <t>Bertsch Jochen</t>
  </si>
  <si>
    <t>Graf Dominique</t>
  </si>
  <si>
    <t>Lacount Max</t>
  </si>
  <si>
    <t>Radinski Aljaz</t>
  </si>
  <si>
    <t>Pascual Marlino</t>
  </si>
  <si>
    <t>Yoo Daniel</t>
  </si>
  <si>
    <t>Kang Hogi</t>
  </si>
  <si>
    <t>Gao Qun</t>
  </si>
  <si>
    <t>Ko Jae Young</t>
  </si>
  <si>
    <t>Han Cheng</t>
  </si>
  <si>
    <t>Kibi Yuya</t>
  </si>
  <si>
    <t>Jebavy Roman</t>
  </si>
  <si>
    <t>Podlipnik-Castillo Hans</t>
  </si>
  <si>
    <t>Rondoni Pietro</t>
  </si>
  <si>
    <t>Hansson Gustav</t>
  </si>
  <si>
    <t>Bickel Tom</t>
  </si>
  <si>
    <t>Poling Karl</t>
  </si>
  <si>
    <t>Johnston Connor</t>
  </si>
  <si>
    <t>Sun Steven</t>
  </si>
  <si>
    <t>Ilarslan Russo Ariel</t>
  </si>
  <si>
    <t>Rengifo Frazier</t>
  </si>
  <si>
    <t>Lapides Sam</t>
  </si>
  <si>
    <t>Mullor Jordi</t>
  </si>
  <si>
    <t>Bickel Scott</t>
  </si>
  <si>
    <t>Lotti Mattia</t>
  </si>
  <si>
    <t>Giannuzzi Alessio</t>
  </si>
  <si>
    <t>Chepik Alexander</t>
  </si>
  <si>
    <t>Millos Martin</t>
  </si>
  <si>
    <t>Hristache Zgondea Radu Dimitrie</t>
  </si>
  <si>
    <t>Di Maro Lorenzo</t>
  </si>
  <si>
    <t>Iftimie Michele Lorenzo</t>
  </si>
  <si>
    <t>Vilela Martim</t>
  </si>
  <si>
    <t>Di Maro Marco</t>
  </si>
  <si>
    <t>Lanne Ristomatti</t>
  </si>
  <si>
    <t>Tiainen Jussi</t>
  </si>
  <si>
    <t>Krunic Danilo</t>
  </si>
  <si>
    <t>Hu Xin</t>
  </si>
  <si>
    <t>Maru Alexandru Mihai</t>
  </si>
  <si>
    <t>Tavadze Guga</t>
  </si>
  <si>
    <t>De Prada Lorenzo Santiago</t>
  </si>
  <si>
    <t>Diushembiev Namazbek</t>
  </si>
  <si>
    <t>Vanwolleghem Raynaud</t>
  </si>
  <si>
    <t>Gewert Patryk</t>
  </si>
  <si>
    <t>Szmyrgala Mikolaj</t>
  </si>
  <si>
    <t>Donders Dax</t>
  </si>
  <si>
    <t>Borms Stefan</t>
  </si>
  <si>
    <t>Tuomi Verneri</t>
  </si>
  <si>
    <t>Jokinen Nuutti</t>
  </si>
  <si>
    <t>Djordjevic Aleksa</t>
  </si>
  <si>
    <t>Prandstetter Aaron</t>
  </si>
  <si>
    <t>Geraskin Maxim</t>
  </si>
  <si>
    <t>Kijac Nikola</t>
  </si>
  <si>
    <t>Rikkonen Roni</t>
  </si>
  <si>
    <t>Galiev Bulat</t>
  </si>
  <si>
    <t>Durnescu Eugen</t>
  </si>
  <si>
    <t>He Xiaoyu</t>
  </si>
  <si>
    <t>Wong San</t>
  </si>
  <si>
    <t>Choi Hyeonsu</t>
  </si>
  <si>
    <t>Kim Jun Su</t>
  </si>
  <si>
    <t>Shin Jung Ho</t>
  </si>
  <si>
    <t>Lee Min Hyun</t>
  </si>
  <si>
    <t>Peck Joshua</t>
  </si>
  <si>
    <t>Rodrigues Mathieu</t>
  </si>
  <si>
    <t>Patzanovsky Christopher</t>
  </si>
  <si>
    <t>Figueroa Pablo</t>
  </si>
  <si>
    <t>Eitzinger Rainer</t>
  </si>
  <si>
    <t>Flock Alexander</t>
  </si>
  <si>
    <t>Behlen Lars</t>
  </si>
  <si>
    <t>Schneider Lukas</t>
  </si>
  <si>
    <t>Bartels Dominik</t>
  </si>
  <si>
    <t>Scholz Philipp</t>
  </si>
  <si>
    <t>Pancaldi Luca</t>
  </si>
  <si>
    <t>Alcaraz Ivorra Albert</t>
  </si>
  <si>
    <t>Gremelmayr Denis</t>
  </si>
  <si>
    <t>Bovy Arnaud</t>
  </si>
  <si>
    <t>Jubb Paul</t>
  </si>
  <si>
    <t>Perez Alfredo</t>
  </si>
  <si>
    <t>Nolan Daniel</t>
  </si>
  <si>
    <t>Giacalone Omar</t>
  </si>
  <si>
    <t>Batista Daniel</t>
  </si>
  <si>
    <t>Ungur Adrian</t>
  </si>
  <si>
    <t>Szintai David</t>
  </si>
  <si>
    <t>Puetz Tim</t>
  </si>
  <si>
    <t>Clarke Jay</t>
  </si>
  <si>
    <t>Jayaprakash Mohit Mayur</t>
  </si>
  <si>
    <t>Babanine Alexander</t>
  </si>
  <si>
    <t>Shimabukuro Sho</t>
  </si>
  <si>
    <t>El Mesbahi Soufiane</t>
  </si>
  <si>
    <t>Kosinski Patryk</t>
  </si>
  <si>
    <t>Chaukulkar Tejas</t>
  </si>
  <si>
    <t>Kilani Yassir</t>
  </si>
  <si>
    <t>Osorio Guilherme Wojciechowski</t>
  </si>
  <si>
    <t>Michnev Petr</t>
  </si>
  <si>
    <t>Craciun Teodor-Dacian</t>
  </si>
  <si>
    <t>Stewart Hamish</t>
  </si>
  <si>
    <t>Munoz-Abreu Jordi</t>
  </si>
  <si>
    <t>Cloes Loic</t>
  </si>
  <si>
    <t>Vrzesinski Robertas</t>
  </si>
  <si>
    <t>Moreno Federico</t>
  </si>
  <si>
    <t>Siimar Mattias</t>
  </si>
  <si>
    <t>Hietaranta Roni Mikael</t>
  </si>
  <si>
    <t>Sculley Sean</t>
  </si>
  <si>
    <t>Crivoi Victor-Valentin</t>
  </si>
  <si>
    <t>Rodesch Chris</t>
  </si>
  <si>
    <t>Nincevic Frane</t>
  </si>
  <si>
    <t>Vrbsky Jan Simon</t>
  </si>
  <si>
    <t>Fucile Lorenzo</t>
  </si>
  <si>
    <t>Jhun Alexander</t>
  </si>
  <si>
    <t>Dambrosi Giacomo</t>
  </si>
  <si>
    <t>Vlkovsky Vojtech</t>
  </si>
  <si>
    <t>Vrba Daniel</t>
  </si>
  <si>
    <t>Molloy Jack</t>
  </si>
  <si>
    <t>Barajas Jaime</t>
  </si>
  <si>
    <t>Eisenzapf David</t>
  </si>
  <si>
    <t>Zmak Deni</t>
  </si>
  <si>
    <t>Urzua-Rivera Ricardo</t>
  </si>
  <si>
    <t>Gawron Marcin</t>
  </si>
  <si>
    <t>Marterer Maximilian</t>
  </si>
  <si>
    <t>Pedersen Martin</t>
  </si>
  <si>
    <t>Erlic Laurentiu-Antoniu</t>
  </si>
  <si>
    <t>Jouan Romain</t>
  </si>
  <si>
    <t>Guez David</t>
  </si>
  <si>
    <t>Gomez-Herrera Carlos</t>
  </si>
  <si>
    <t>Wilde Maximilian</t>
  </si>
  <si>
    <t>Wagner Albert</t>
  </si>
  <si>
    <t>Ward Alexander</t>
  </si>
  <si>
    <t>Ahouda Walid</t>
  </si>
  <si>
    <t>Vale Duarte</t>
  </si>
  <si>
    <t>Zraidi Amine</t>
  </si>
  <si>
    <t>Brown Alexander</t>
  </si>
  <si>
    <t>Bilfinger-Sanchez Linus</t>
  </si>
  <si>
    <t>Roggero Tommaso</t>
  </si>
  <si>
    <t>Bogatin David</t>
  </si>
  <si>
    <t>Tholl Robi</t>
  </si>
  <si>
    <t>Welte Milan</t>
  </si>
  <si>
    <t>Catalinoiu Vlad Nicolae</t>
  </si>
  <si>
    <t>Kempen Lynn Max</t>
  </si>
  <si>
    <t>Pankin Semen</t>
  </si>
  <si>
    <t>Zupancic Filip Jakob</t>
  </si>
  <si>
    <t>Miklavcic Luka</t>
  </si>
  <si>
    <t>Oumaouche Rayane</t>
  </si>
  <si>
    <t>Dillenz Lukas</t>
  </si>
  <si>
    <t>Sprlak-Puk Albert</t>
  </si>
  <si>
    <t>Paulovcak Samuel</t>
  </si>
  <si>
    <t>Steiner Maik</t>
  </si>
  <si>
    <t>Zeitvogel Tim</t>
  </si>
  <si>
    <t>Vankan Marlon</t>
  </si>
  <si>
    <t>Rabas Daniel</t>
  </si>
  <si>
    <t>Herress Ahmed Amine</t>
  </si>
  <si>
    <t>Smiej Yassine</t>
  </si>
  <si>
    <t>Alami Mohamed</t>
  </si>
  <si>
    <t>Chakrouni Anas</t>
  </si>
  <si>
    <t>Rogov Denis</t>
  </si>
  <si>
    <t>Khalil Mohamed Zakaria</t>
  </si>
  <si>
    <t>Huurinainen Sami</t>
  </si>
  <si>
    <t>Vorobyev Andrey</t>
  </si>
  <si>
    <t>Korneev Sergey</t>
  </si>
  <si>
    <t>Arendar Roman</t>
  </si>
  <si>
    <t>Calzi Raphael</t>
  </si>
  <si>
    <t>Mertens Nico</t>
  </si>
  <si>
    <t>Van Den Brink Floris</t>
  </si>
  <si>
    <t>Novak Marko</t>
  </si>
  <si>
    <t>Jancovic Patrik</t>
  </si>
  <si>
    <t>Jenicek Jiri</t>
  </si>
  <si>
    <t>Wiedenhorn Nic</t>
  </si>
  <si>
    <t>Sudzum Marcel Marlon</t>
  </si>
  <si>
    <t>Mugelli Pietro</t>
  </si>
  <si>
    <t>Hlavenka Allen</t>
  </si>
  <si>
    <t>Ebeling Robin</t>
  </si>
  <si>
    <t>Garkavenko Roman</t>
  </si>
  <si>
    <t>Krajcik Andrej</t>
  </si>
  <si>
    <t>Bronzetti Alberto</t>
  </si>
  <si>
    <t>De Carvalho Valentin</t>
  </si>
  <si>
    <t>Estevarena Juan Cruz</t>
  </si>
  <si>
    <t>Wojciechowski Osorio Henrique</t>
  </si>
  <si>
    <t>Mikhaylyuk Ivan</t>
  </si>
  <si>
    <t>Kuklin Grigory</t>
  </si>
  <si>
    <t>Crespi Nicolo</t>
  </si>
  <si>
    <t>Dacenko Artem</t>
  </si>
  <si>
    <t>Apostol David Bogdan</t>
  </si>
  <si>
    <t>Derunov Boris</t>
  </si>
  <si>
    <t>Ibraimi Mustafa</t>
  </si>
  <si>
    <t>Dev S D Prajwal</t>
  </si>
  <si>
    <t>Butts Skyler</t>
  </si>
  <si>
    <t>Niesten Miliaan</t>
  </si>
  <si>
    <t>Kovalik Jozef</t>
  </si>
  <si>
    <t>Moore Ewan</t>
  </si>
  <si>
    <t>Griffith William</t>
  </si>
  <si>
    <t>Guerrero Melgar Angel</t>
  </si>
  <si>
    <t>Martin De Oliva Carr Jose Maria</t>
  </si>
  <si>
    <t>Pujol Navarro Bruno</t>
  </si>
  <si>
    <t>Schalet Myles</t>
  </si>
  <si>
    <t>Siegler Louis</t>
  </si>
  <si>
    <t>Winters Brett</t>
  </si>
  <si>
    <t>Ortega Kris</t>
  </si>
  <si>
    <t>Tortora Davide</t>
  </si>
  <si>
    <t>Cheuque Christian</t>
  </si>
  <si>
    <t>Kerst Jason</t>
  </si>
  <si>
    <t>Pickens A.Trice</t>
  </si>
  <si>
    <t>Lada Piotr</t>
  </si>
  <si>
    <t>Evans Gabriel</t>
  </si>
  <si>
    <t>Nettles Jibril</t>
  </si>
  <si>
    <t>Liu Yang</t>
  </si>
  <si>
    <t>Vehovec Jan</t>
  </si>
  <si>
    <t>Brambati Massimo</t>
  </si>
  <si>
    <t>Del Olmo Diaz Ramon</t>
  </si>
  <si>
    <t>Molyak Andrei</t>
  </si>
  <si>
    <t>Kapshuk Artem</t>
  </si>
  <si>
    <t>Tomic David</t>
  </si>
  <si>
    <t>Nicolussi Jacob</t>
  </si>
  <si>
    <t>Sardella Edoardo</t>
  </si>
  <si>
    <t>Dubrov Anton</t>
  </si>
  <si>
    <t>Fellin Pietro Orlando</t>
  </si>
  <si>
    <t>Bujakiewicz Bartosz</t>
  </si>
  <si>
    <t>Aboufirassi Ahmed Reda</t>
  </si>
  <si>
    <t>Bernardi Mattia</t>
  </si>
  <si>
    <t>Sormunen Jason</t>
  </si>
  <si>
    <t>Sarpola Masi</t>
  </si>
  <si>
    <t>Sakalauskas Feliksas</t>
  </si>
  <si>
    <t>Binaghi Roberto</t>
  </si>
  <si>
    <t>Althaf Dhaifullah Muhammad</t>
  </si>
  <si>
    <t>Cherkasau Artsiom</t>
  </si>
  <si>
    <t>Leal Joao</t>
  </si>
  <si>
    <t>Sowinski Piotr</t>
  </si>
  <si>
    <t>Brancal Ricardo</t>
  </si>
  <si>
    <t>Shahidipour Mehrdad</t>
  </si>
  <si>
    <t>Leiva Biason Oscar Matias</t>
  </si>
  <si>
    <t>Lanckohr Benoit</t>
  </si>
  <si>
    <t>Avramenko Leonid</t>
  </si>
  <si>
    <t>Smets Lucas</t>
  </si>
  <si>
    <t>Beaufort Nicolas</t>
  </si>
  <si>
    <t>Wojcik Jakub</t>
  </si>
  <si>
    <t>Kleinen Alwin</t>
  </si>
  <si>
    <t>Lambling Raphael</t>
  </si>
  <si>
    <t>Nickels Christophe</t>
  </si>
  <si>
    <t>Verstegen Quin</t>
  </si>
  <si>
    <t>Brutscher Tobias</t>
  </si>
  <si>
    <t>Kerschbaumer Michael</t>
  </si>
  <si>
    <t>Hough David</t>
  </si>
  <si>
    <t>Cardella Andrea</t>
  </si>
  <si>
    <t>Villar Eduardo</t>
  </si>
  <si>
    <t>Bogdanovich Maksim</t>
  </si>
  <si>
    <t>Chiari Leonardo</t>
  </si>
  <si>
    <t>Popovic Stevan</t>
  </si>
  <si>
    <t>Ahti Ville-Petteri</t>
  </si>
  <si>
    <t>Waldner Niklas</t>
  </si>
  <si>
    <t>Accatino Jacopo</t>
  </si>
  <si>
    <t>Emesz Benedikt</t>
  </si>
  <si>
    <t>Teichmann Raul Joel Andrin</t>
  </si>
  <si>
    <t>Perez Bascon Francisco</t>
  </si>
  <si>
    <t>Pozzi Davide</t>
  </si>
  <si>
    <t>Rahman Arief</t>
  </si>
  <si>
    <t>Bhardwaj Mohit</t>
  </si>
  <si>
    <t>Kossek Daniel</t>
  </si>
  <si>
    <t>Perez Bacigalupo Gonzalo Tomas</t>
  </si>
  <si>
    <t>Sunish Dhruv</t>
  </si>
  <si>
    <t>Cacic Nikola</t>
  </si>
  <si>
    <t>Kolbe Matthias</t>
  </si>
  <si>
    <t>Ebbinghaus Yannick</t>
  </si>
  <si>
    <t>Westerhof Boy</t>
  </si>
  <si>
    <t>Dunbar Jacob</t>
  </si>
  <si>
    <t>Hamilton Grey</t>
  </si>
  <si>
    <t>Joyce Martin</t>
  </si>
  <si>
    <t>Ruepke Lukas</t>
  </si>
  <si>
    <t>McKeown Jordan</t>
  </si>
  <si>
    <t>Poncelet Victor</t>
  </si>
  <si>
    <t>Nema Patrik</t>
  </si>
  <si>
    <t>Licciardi Pietro</t>
  </si>
  <si>
    <t>Barki Justin</t>
  </si>
  <si>
    <t>Donaldson Jared</t>
  </si>
  <si>
    <t>Neuchrist Maximilian</t>
  </si>
  <si>
    <t>Bisono Juan Rafael</t>
  </si>
  <si>
    <t>Bogajo Fernando</t>
  </si>
  <si>
    <t>Kaukovalta Patrick</t>
  </si>
  <si>
    <t>Virtanen Panu</t>
  </si>
  <si>
    <t>Lah Sven</t>
  </si>
  <si>
    <t>Markes Colin</t>
  </si>
  <si>
    <t>Quiroz Diego</t>
  </si>
  <si>
    <t>Kosonen Mika</t>
  </si>
  <si>
    <t>Abarzua Garizon</t>
  </si>
  <si>
    <t>Khan Zane</t>
  </si>
  <si>
    <t>Cmager Nick</t>
  </si>
  <si>
    <t>Fleischhauer Patrick</t>
  </si>
  <si>
    <t>Albertoni Davide</t>
  </si>
  <si>
    <t>Lumsden Ewen</t>
  </si>
  <si>
    <t>Mrazek David</t>
  </si>
  <si>
    <t>Chikami Shohei</t>
  </si>
  <si>
    <t>Caldes Jaime</t>
  </si>
  <si>
    <t>Sanz Llopis Aitor</t>
  </si>
  <si>
    <t>Chepelev Alexandr</t>
  </si>
  <si>
    <t>Lock Courtney John</t>
  </si>
  <si>
    <t>Cerrini Ezequiel</t>
  </si>
  <si>
    <t>Balazs Attila</t>
  </si>
  <si>
    <t>Gelhardt Luca</t>
  </si>
  <si>
    <t>Jastraunig Lukas</t>
  </si>
  <si>
    <t>van der Duim Antal</t>
  </si>
  <si>
    <t>Beck Andreas</t>
  </si>
  <si>
    <t>Weissborn Tristan-Samuel</t>
  </si>
  <si>
    <t>Aramburu Contreras Ivar Jose</t>
  </si>
  <si>
    <t>Goel Arnav Alok</t>
  </si>
  <si>
    <t>Alvarado Berrospi Alberto Odiseo</t>
  </si>
  <si>
    <t>Montoya Jorge</t>
  </si>
  <si>
    <t>Talcott Finbar</t>
  </si>
  <si>
    <t>Ribeiro Lago Elio Jose</t>
  </si>
  <si>
    <t>Kravchenko Pavel</t>
  </si>
  <si>
    <t>Hubner Edward</t>
  </si>
  <si>
    <t>Dobrowolny Maximilian</t>
  </si>
  <si>
    <t>Ambrozic David Lucas</t>
  </si>
  <si>
    <t>Mir Juan Fernando</t>
  </si>
  <si>
    <t>Tholl Christophe</t>
  </si>
  <si>
    <t>Yunis Facundo</t>
  </si>
  <si>
    <t>Ellesmere Harry</t>
  </si>
  <si>
    <t>O'Neill Daniel</t>
  </si>
  <si>
    <t>Kirk Owen</t>
  </si>
  <si>
    <t>Krill Robert</t>
  </si>
  <si>
    <t>Draper Ben</t>
  </si>
  <si>
    <t>Kulich Adam</t>
  </si>
  <si>
    <t>Blecha Adam</t>
  </si>
  <si>
    <t>Dobry Martin</t>
  </si>
  <si>
    <t>Koch Niklas</t>
  </si>
  <si>
    <t>Loccisano Benjamin</t>
  </si>
  <si>
    <t>Jelenik Lukas</t>
  </si>
  <si>
    <t>Marfinsky Dmitri</t>
  </si>
  <si>
    <t>Mas De Ugarte Jordi</t>
  </si>
  <si>
    <t>Evloev Tamerlan</t>
  </si>
  <si>
    <t>Karpovets Igor</t>
  </si>
  <si>
    <t>Kozyrev Klim</t>
  </si>
  <si>
    <t>Blasco Hervas Amadeo</t>
  </si>
  <si>
    <t>Grace Samy</t>
  </si>
  <si>
    <t>Huang Yu Shiang</t>
  </si>
  <si>
    <t>Maruscak Matej</t>
  </si>
  <si>
    <t>Obal Patrik</t>
  </si>
  <si>
    <t>Pukshe Teodors</t>
  </si>
  <si>
    <t>Lipatov Alexey</t>
  </si>
  <si>
    <t>Suresh Dhakshineswar</t>
  </si>
  <si>
    <t>Hanfmann Yannick</t>
  </si>
  <si>
    <t>Sell Karue</t>
  </si>
  <si>
    <t>Moeller Marvin</t>
  </si>
  <si>
    <t>Dancevic Frank</t>
  </si>
  <si>
    <t>Hua Runhao</t>
  </si>
  <si>
    <t>Santamaria Felipe</t>
  </si>
  <si>
    <t>Garcia Jefferson</t>
  </si>
  <si>
    <t>Lee Alexander</t>
  </si>
  <si>
    <t>Ortlip Joshua</t>
  </si>
  <si>
    <t>Forman Brett</t>
  </si>
  <si>
    <t>Fifea Catalin</t>
  </si>
  <si>
    <t>Budic Vuk</t>
  </si>
  <si>
    <t>Sicco Hanna Dante Nicolas</t>
  </si>
  <si>
    <t>Oreskovic Zvonimir</t>
  </si>
  <si>
    <t>McCormick Tristan</t>
  </si>
  <si>
    <t>Roberts Davey</t>
  </si>
  <si>
    <t>Lemos Gomes Bernardo</t>
  </si>
  <si>
    <t>Johns Garrett</t>
  </si>
  <si>
    <t>Lawrence Kohlman</t>
  </si>
  <si>
    <t>Farcas Ioan</t>
  </si>
  <si>
    <t>Kozlov Boris</t>
  </si>
  <si>
    <t>Rettke Vincent</t>
  </si>
  <si>
    <t>Sahli Soufiane</t>
  </si>
  <si>
    <t>Gonzalez Pla Javier</t>
  </si>
  <si>
    <t>Diederich Tom</t>
  </si>
  <si>
    <t>Stenfors Patrick Christopher</t>
  </si>
  <si>
    <t>Troost Siim</t>
  </si>
  <si>
    <t>Kelaidis Carlos</t>
  </si>
  <si>
    <t>Daxboeck Moritz</t>
  </si>
  <si>
    <t>Huber Gabriel</t>
  </si>
  <si>
    <t>Martirosian David</t>
  </si>
  <si>
    <t>Adnaoui Mohamed</t>
  </si>
  <si>
    <t>Lalami Laaroussi Younes</t>
  </si>
  <si>
    <t>Sanchez Herrero David</t>
  </si>
  <si>
    <t>Gibbens Jack</t>
  </si>
  <si>
    <t>Cortez Afonso</t>
  </si>
  <si>
    <t>Reddy Rishi</t>
  </si>
  <si>
    <t>Talic Zaharije-Zak</t>
  </si>
  <si>
    <t>Kennedy George</t>
  </si>
  <si>
    <t>Turegano Julian Ernesto</t>
  </si>
  <si>
    <t>Parchomovskij Leonid</t>
  </si>
  <si>
    <t>Ribera Jordi</t>
  </si>
  <si>
    <t>Vaise Tomas</t>
  </si>
  <si>
    <t>Gaware Sahil</t>
  </si>
  <si>
    <t>Gaurang Gaurang</t>
  </si>
  <si>
    <t>Hussey Austin</t>
  </si>
  <si>
    <t>Halpin Matthew</t>
  </si>
  <si>
    <t>Reinberg Emil</t>
  </si>
  <si>
    <t>Witten Jesse</t>
  </si>
  <si>
    <t>Panfil Grzegorz</t>
  </si>
  <si>
    <t>Andrzejczak Bartlomiej</t>
  </si>
  <si>
    <t>Ivanov Simeon</t>
  </si>
  <si>
    <t>Ribeiro Navarrete Samuel</t>
  </si>
  <si>
    <t>Heras Patricio</t>
  </si>
  <si>
    <t>Arvidsson Isak</t>
  </si>
  <si>
    <t>Lopez Montagud Carlos</t>
  </si>
  <si>
    <t>Wong Jack</t>
  </si>
  <si>
    <t>Peng Hsien-Yin</t>
  </si>
  <si>
    <t>Farquharson Tom</t>
  </si>
  <si>
    <t>Purtseladze Saba</t>
  </si>
  <si>
    <t>Boyer Tristan</t>
  </si>
  <si>
    <t>Beauge Maxence</t>
  </si>
  <si>
    <t>Barroso Campos Alberto</t>
  </si>
  <si>
    <t>Kawahashi Yuta</t>
  </si>
  <si>
    <t>Zormann Da Silva Marcelo</t>
  </si>
  <si>
    <t>Babelis Tadas</t>
  </si>
  <si>
    <t>Yaguar Espinoza Gabriel Andres</t>
  </si>
  <si>
    <t>Dowson Dan</t>
  </si>
  <si>
    <t>Graziani Edoardo</t>
  </si>
  <si>
    <t>Ross Gianni</t>
  </si>
  <si>
    <t>Hansen Christian</t>
  </si>
  <si>
    <t>Braccini Leonardo</t>
  </si>
  <si>
    <t>Capecchi Daniele</t>
  </si>
  <si>
    <t>Nikitin Viktor</t>
  </si>
  <si>
    <t>Lin Liang Yu Richard</t>
  </si>
  <si>
    <t>Liao Fei Yun</t>
  </si>
  <si>
    <t>Masabayashi Tomohiro</t>
  </si>
  <si>
    <t>Matsumura Ryotaro</t>
  </si>
  <si>
    <t>Li Hei Yin Andrew</t>
  </si>
  <si>
    <t>Zimmermann Marcel</t>
  </si>
  <si>
    <t>Fischer Holger</t>
  </si>
  <si>
    <t>Moreano Chan Raul</t>
  </si>
  <si>
    <t>Solomon Yuval</t>
  </si>
  <si>
    <t>Kobelt Alex</t>
  </si>
  <si>
    <t>Izurieta Carlo</t>
  </si>
  <si>
    <t>Soderlund Carl</t>
  </si>
  <si>
    <t>Onken Julien</t>
  </si>
  <si>
    <t>Vide Pedro</t>
  </si>
  <si>
    <t>Kvantaliani Mykhailo</t>
  </si>
  <si>
    <t>Naow Hazem</t>
  </si>
  <si>
    <t>Draheim Brady</t>
  </si>
  <si>
    <t>Cortes Alcaraz Aaron</t>
  </si>
  <si>
    <t>Cembellin Prieto Antonio</t>
  </si>
  <si>
    <t>Reznicek Vladimir</t>
  </si>
  <si>
    <t>Muniz Hidalgo Antonio</t>
  </si>
  <si>
    <t>Schold Tommaso</t>
  </si>
  <si>
    <t>Moroni Filippo</t>
  </si>
  <si>
    <t>Holis Stepan</t>
  </si>
  <si>
    <t>Steinorth Torben</t>
  </si>
  <si>
    <t>Dettinger Moritz</t>
  </si>
  <si>
    <t>Brechtel Sascha</t>
  </si>
  <si>
    <t>Pfaff Moritz</t>
  </si>
  <si>
    <t>Dahiya Jatin</t>
  </si>
  <si>
    <t>Su Yu-Hsiang</t>
  </si>
  <si>
    <t>Huang Chih Chi</t>
  </si>
  <si>
    <t>Hsu Jeffrey</t>
  </si>
  <si>
    <t>Murtaza Muzammil</t>
  </si>
  <si>
    <t>Tsai Ching-Huang</t>
  </si>
  <si>
    <t>Chen Kuan Yu</t>
  </si>
  <si>
    <t>Chang Chen</t>
  </si>
  <si>
    <t>Cui Jie</t>
  </si>
  <si>
    <t>Granollers-Pujol Gerard</t>
  </si>
  <si>
    <t>Cevallos Mieles Luis Geovanny</t>
  </si>
  <si>
    <t>Perez David</t>
  </si>
  <si>
    <t>Morris Eric</t>
  </si>
  <si>
    <t>Johnston Britton</t>
  </si>
  <si>
    <t>Huang Austen</t>
  </si>
  <si>
    <t>Horve Lucas</t>
  </si>
  <si>
    <t>Haskins Carson</t>
  </si>
  <si>
    <t>Van Emburgh Jake</t>
  </si>
  <si>
    <t>Bechard Dominic</t>
  </si>
  <si>
    <t>Joshi Abhijeet</t>
  </si>
  <si>
    <t>Marquez Joaquin</t>
  </si>
  <si>
    <t>Nureev Ramazan</t>
  </si>
  <si>
    <t>Mihrab Amine</t>
  </si>
  <si>
    <t>Chapoutot Hugo</t>
  </si>
  <si>
    <t>Gaioli Joao Lucas</t>
  </si>
  <si>
    <t>Teixeira Bernardo</t>
  </si>
  <si>
    <t>Vilas Sebastiao</t>
  </si>
  <si>
    <t>Von Hafe Perez Jose</t>
  </si>
  <si>
    <t>Pavlovic Marko (1999)</t>
  </si>
  <si>
    <t>Randhawa Manvir</t>
  </si>
  <si>
    <t>Zhou Xian Yao</t>
  </si>
  <si>
    <t>Souto David</t>
  </si>
  <si>
    <t>Modica Sacha</t>
  </si>
  <si>
    <t>Khachatryan Yuri</t>
  </si>
  <si>
    <t>Lane Lewie</t>
  </si>
  <si>
    <t>Georgadze David</t>
  </si>
  <si>
    <t>Sveridenko Vladislav</t>
  </si>
  <si>
    <t>Vasiliauskas Matas</t>
  </si>
  <si>
    <t>Oreshin Denis</t>
  </si>
  <si>
    <t>Palmer Colin</t>
  </si>
  <si>
    <t>Vicente Martinez Carlos</t>
  </si>
  <si>
    <t>Jovanovski Nicholas</t>
  </si>
  <si>
    <t>Gomez Montesa Sergio</t>
  </si>
  <si>
    <t>Shestakov Oleksiy</t>
  </si>
  <si>
    <t>Iqbal Bilal Saputra</t>
  </si>
  <si>
    <t>Chen Ke-Hung</t>
  </si>
  <si>
    <t>Sprengelmeijer Paul</t>
  </si>
  <si>
    <t>Kucbel Filip</t>
  </si>
  <si>
    <t>Cozma Daniel</t>
  </si>
  <si>
    <t>Stergiou Ioannis</t>
  </si>
  <si>
    <t>Innocenti Davide</t>
  </si>
  <si>
    <t>Chiurulli Daniele</t>
  </si>
  <si>
    <t>Benedetti Giuliano</t>
  </si>
  <si>
    <t>Vianello Michele</t>
  </si>
  <si>
    <t>Zeiler Christof</t>
  </si>
  <si>
    <t>Pirolt Pietro</t>
  </si>
  <si>
    <t>Popovic Andrej</t>
  </si>
  <si>
    <t>Dermiens Guillaume</t>
  </si>
  <si>
    <t>Herscovici Kenny</t>
  </si>
  <si>
    <t>Zemaitelis Kasparas</t>
  </si>
  <si>
    <t>Bilis Athanasios</t>
  </si>
  <si>
    <t>Loganathan Yeswanth</t>
  </si>
  <si>
    <t>Aradhya Alok</t>
  </si>
  <si>
    <t>Untung Setiawan Panji</t>
  </si>
  <si>
    <t>Nahor Jeremy</t>
  </si>
  <si>
    <t>Gautam Vivek</t>
  </si>
  <si>
    <t>Lin Jack Mingjie</t>
  </si>
  <si>
    <t>Baadi Taha</t>
  </si>
  <si>
    <t>Marti Yann</t>
  </si>
  <si>
    <t>Van Der Linden Lennert</t>
  </si>
  <si>
    <t>Lemke Kai</t>
  </si>
  <si>
    <t>Taberner Carlos</t>
  </si>
  <si>
    <t>Allaf Kareem</t>
  </si>
  <si>
    <t>Hu Nicholas S.</t>
  </si>
  <si>
    <t>Wong Chun Hun</t>
  </si>
  <si>
    <t>Hamou Maxime</t>
  </si>
  <si>
    <t>Sela Dudi</t>
  </si>
  <si>
    <t>Thomas Danny (1999)</t>
  </si>
  <si>
    <t>Bakshi Aleksandre</t>
  </si>
  <si>
    <t>Sigouin Benjamin</t>
  </si>
  <si>
    <t>Iradukunda Guy Orly</t>
  </si>
  <si>
    <t>Ahouda Amine</t>
  </si>
  <si>
    <t>Martinez Sarrasague Felipe</t>
  </si>
  <si>
    <t>Borella Filippo</t>
  </si>
  <si>
    <t>Siimar Kristofer</t>
  </si>
  <si>
    <t>Abdul Razak Ahmed Deedat</t>
  </si>
  <si>
    <t>Tortrakul Teeradon</t>
  </si>
  <si>
    <t>Davydenko Philip</t>
  </si>
  <si>
    <t>Rotsaert Alexandre</t>
  </si>
  <si>
    <t>Stabins Krisjanis</t>
  </si>
  <si>
    <t>Seibert Tim</t>
  </si>
  <si>
    <t>Pai Jie-Ming</t>
  </si>
  <si>
    <t>Hann Thomas</t>
  </si>
  <si>
    <t>Kai Wai Yu</t>
  </si>
  <si>
    <t>Wu Yuchen (2000)</t>
  </si>
  <si>
    <t>Wang Xiaofei</t>
  </si>
  <si>
    <t>Li Jianhui</t>
  </si>
  <si>
    <t>Baumann Daniel</t>
  </si>
  <si>
    <t>Shi Brian</t>
  </si>
  <si>
    <t>Tarasevicius Tadas</t>
  </si>
  <si>
    <t>Hopp Michel</t>
  </si>
  <si>
    <t>Mansson Marcus</t>
  </si>
  <si>
    <t>Moellers Kim</t>
  </si>
  <si>
    <t>Guy Thomas</t>
  </si>
  <si>
    <t>Reckow Juri</t>
  </si>
  <si>
    <t>Vejvara Lukas</t>
  </si>
  <si>
    <t>Bosnjak Mislav</t>
  </si>
  <si>
    <t>Dong Zhenxiong</t>
  </si>
  <si>
    <t>Zhao Jiaqi</t>
  </si>
  <si>
    <t>Hamdan Muhammad Aiman</t>
  </si>
  <si>
    <t>Staley Jera</t>
  </si>
  <si>
    <t>Jewoor Naesar</t>
  </si>
  <si>
    <t>Martini Ottaviano</t>
  </si>
  <si>
    <t>Lo Yi Jui</t>
  </si>
  <si>
    <t>Vijayaraman Vasudev</t>
  </si>
  <si>
    <t>Liao Hao-Hsiang</t>
  </si>
  <si>
    <t>Malhotra Shubham</t>
  </si>
  <si>
    <t>Reddy Nikit</t>
  </si>
  <si>
    <t>Zhang Linghao</t>
  </si>
  <si>
    <t>Boulais Justin</t>
  </si>
  <si>
    <t>Zhyrmont Dzmitry</t>
  </si>
  <si>
    <t>Uzhylovsky Vladimir</t>
  </si>
  <si>
    <t>Boyer Toby D.</t>
  </si>
  <si>
    <t>Zhang Andrew</t>
  </si>
  <si>
    <t>Cleveland Tyler</t>
  </si>
  <si>
    <t>Brown Stratton</t>
  </si>
  <si>
    <t>Pudlo Joshua</t>
  </si>
  <si>
    <t>Kasera Ott Artur</t>
  </si>
  <si>
    <t>Hirs Simohamed</t>
  </si>
  <si>
    <t>Andaloro Fabrizio</t>
  </si>
  <si>
    <t>Mackenzie Guillaume</t>
  </si>
  <si>
    <t>Perez Wienese Jarmo</t>
  </si>
  <si>
    <t>Soyfer Daniel</t>
  </si>
  <si>
    <t>Safont Martinez Raul</t>
  </si>
  <si>
    <t>Soriano Barrera Adria</t>
  </si>
  <si>
    <t>Cammarata Alberto</t>
  </si>
  <si>
    <t>Grazioso Andrea</t>
  </si>
  <si>
    <t>Cortegiani Alessandro</t>
  </si>
  <si>
    <t>Maas Max</t>
  </si>
  <si>
    <t>Mednis Rudolfs</t>
  </si>
  <si>
    <t>Sarrio Tamarit Carles</t>
  </si>
  <si>
    <t>Alemany Pablo</t>
  </si>
  <si>
    <t>Veselic Luka</t>
  </si>
  <si>
    <t>Kurzmann Sebastian</t>
  </si>
  <si>
    <t>De Negri Thibault</t>
  </si>
  <si>
    <t>Swahn Ossian</t>
  </si>
  <si>
    <t>Wang Yuqi</t>
  </si>
  <si>
    <t>Huang Jichao</t>
  </si>
  <si>
    <t>Lu Owen</t>
  </si>
  <si>
    <t>Di Nicola Gianluca</t>
  </si>
  <si>
    <t>Colacioppo Giulio</t>
  </si>
  <si>
    <t>Kijametovic Aziz</t>
  </si>
  <si>
    <t>Meister Nicolas</t>
  </si>
  <si>
    <t>Deviatiarov Marat</t>
  </si>
  <si>
    <t>Larriere Clement</t>
  </si>
  <si>
    <t>Ruetzel Tim Alexander</t>
  </si>
  <si>
    <t>Wintermantel Frank</t>
  </si>
  <si>
    <t>Okala Jules</t>
  </si>
  <si>
    <t>Aubriot Alexandre</t>
  </si>
  <si>
    <t>Cuc Luciano Danut</t>
  </si>
  <si>
    <t>Reinke Alexander</t>
  </si>
  <si>
    <t>Traut Christopher</t>
  </si>
  <si>
    <t>Noh Sang-Woo</t>
  </si>
  <si>
    <t>Schmidt Arturo</t>
  </si>
  <si>
    <t>Seifferer Benjamin</t>
  </si>
  <si>
    <t>Morr Jonathan</t>
  </si>
  <si>
    <t>Zhuk Uladzislau</t>
  </si>
  <si>
    <t>Tkemaladze Zura</t>
  </si>
  <si>
    <t>Nkomba Benard Bruno</t>
  </si>
  <si>
    <t>Pradhan Chinmay</t>
  </si>
  <si>
    <t>Jeong Young-Hoon</t>
  </si>
  <si>
    <t>Mannepalli Sai Nikhil</t>
  </si>
  <si>
    <t>Syromolotov Netrebin Iouri Sant</t>
  </si>
  <si>
    <t>Steinhauser Robert</t>
  </si>
  <si>
    <t>Terzyan Rafik</t>
  </si>
  <si>
    <t>Goyarzun Xabier</t>
  </si>
  <si>
    <t>Lozano Damien</t>
  </si>
  <si>
    <t>Rozanov Andrew</t>
  </si>
  <si>
    <t>Gomez Osorio Aydan</t>
  </si>
  <si>
    <t>Vagner Josef</t>
  </si>
  <si>
    <t>Gomar Monio Luis</t>
  </si>
  <si>
    <t>Klein Batiste</t>
  </si>
  <si>
    <t>Grunberger Daniel</t>
  </si>
  <si>
    <t>Collins Sean</t>
  </si>
  <si>
    <t>Berry Noah</t>
  </si>
  <si>
    <t>Fugina Aljaz</t>
  </si>
  <si>
    <t>Barth Konstantin</t>
  </si>
  <si>
    <t>Gupta Koonwar</t>
  </si>
  <si>
    <t>Chuev Nikita</t>
  </si>
  <si>
    <t>Zhang Shenghan</t>
  </si>
  <si>
    <t>Duan Jiaqi</t>
  </si>
  <si>
    <t>Ji Ang</t>
  </si>
  <si>
    <t>Liu Yi Zhou</t>
  </si>
  <si>
    <t>Zou Weibowen</t>
  </si>
  <si>
    <t>Kobelt Peter</t>
  </si>
  <si>
    <t>Stalder Reese</t>
  </si>
  <si>
    <t>Kushnirovich Gary</t>
  </si>
  <si>
    <t>Scott Harrison</t>
  </si>
  <si>
    <t>Vandenbulcke Yannick</t>
  </si>
  <si>
    <t>Van Buuren Ilco</t>
  </si>
  <si>
    <t>Portaluri Giorgio</t>
  </si>
  <si>
    <t>Ribeiro Alexandre</t>
  </si>
  <si>
    <t>Johnson Trevor Allen</t>
  </si>
  <si>
    <t>Franek Michal</t>
  </si>
  <si>
    <t>Vucic Ilija</t>
  </si>
  <si>
    <t>Douglas Jake</t>
  </si>
  <si>
    <t>Du Toit Riaan</t>
  </si>
  <si>
    <t>Destrebecq Arnaud</t>
  </si>
  <si>
    <t>Segarelli Emilio Andrea</t>
  </si>
  <si>
    <t>Evans Tom</t>
  </si>
  <si>
    <t>Sood Lakshit</t>
  </si>
  <si>
    <t>Pozo Alexander</t>
  </si>
  <si>
    <t>Little William</t>
  </si>
  <si>
    <t>Kaiser Maximilian</t>
  </si>
  <si>
    <t>Torre Martin Inigo</t>
  </si>
  <si>
    <t>Benson Corbin</t>
  </si>
  <si>
    <t>Hornung Marcel</t>
  </si>
  <si>
    <t>Wagemaker Pascal Juraj</t>
  </si>
  <si>
    <t>Becroft Isaac</t>
  </si>
  <si>
    <t>Rodrigues Daniel</t>
  </si>
  <si>
    <t>Valdoleiros Guilherme</t>
  </si>
  <si>
    <t>Roman Mayorga Maximiliano</t>
  </si>
  <si>
    <t>Lusovsky Michal</t>
  </si>
  <si>
    <t>Maier Hendrik</t>
  </si>
  <si>
    <t>Podsednik Dominik</t>
  </si>
  <si>
    <t>De La Bassetiere Constant</t>
  </si>
  <si>
    <t>Madarasz Gergely</t>
  </si>
  <si>
    <t>Vandecasteele Luke</t>
  </si>
  <si>
    <t>Bodmer Adrian</t>
  </si>
  <si>
    <t>Nouchi Kennosuke</t>
  </si>
  <si>
    <t>Bhatia Armaan</t>
  </si>
  <si>
    <t>Li-Ernoul Joachim</t>
  </si>
  <si>
    <t>Fu Yifeng</t>
  </si>
  <si>
    <t>Yang Xin</t>
  </si>
  <si>
    <t>Fang Ruitong</t>
  </si>
  <si>
    <t>Lam Wing-Lun</t>
  </si>
  <si>
    <t>Fukuoka Yusei</t>
  </si>
  <si>
    <t>Dev Garg Parav</t>
  </si>
  <si>
    <t>Mochizuki Yuki</t>
  </si>
  <si>
    <t>Hank Tigre</t>
  </si>
  <si>
    <t>Kylar Kevin</t>
  </si>
  <si>
    <t>Lunn Justin</t>
  </si>
  <si>
    <t>Nicol Payton</t>
  </si>
  <si>
    <t>Kopinski Tim</t>
  </si>
  <si>
    <t>Fox David</t>
  </si>
  <si>
    <t>Tyler Joe</t>
  </si>
  <si>
    <t>Bastola Abhishek</t>
  </si>
  <si>
    <t>Dos Santos Eduardo Issao</t>
  </si>
  <si>
    <t>Gombocz Adrien</t>
  </si>
  <si>
    <t>Meyer Jonathan</t>
  </si>
  <si>
    <t>Donnet Etienne</t>
  </si>
  <si>
    <t>Ragazzi Alessandro</t>
  </si>
  <si>
    <t>Montes-De La Torre Inaki</t>
  </si>
  <si>
    <t>Nikolic Milos</t>
  </si>
  <si>
    <t>De Goeijen Bobbie</t>
  </si>
  <si>
    <t>Carnello Elliot</t>
  </si>
  <si>
    <t>Straatsma Igor</t>
  </si>
  <si>
    <t>Van Geerke Davy</t>
  </si>
  <si>
    <t>Gonzalez Fernandez Mario</t>
  </si>
  <si>
    <t>Herrera Cuadrado Alejandro</t>
  </si>
  <si>
    <t>Donato Carlo</t>
  </si>
  <si>
    <t>Vejnovic Marko</t>
  </si>
  <si>
    <t>Ferrari Maciel Pedro</t>
  </si>
  <si>
    <t>Enfedaque Manogue David</t>
  </si>
  <si>
    <t>Garcia Rodrigo</t>
  </si>
  <si>
    <t>O'Jon Ian</t>
  </si>
  <si>
    <t>Tixhon David</t>
  </si>
  <si>
    <t>Esteves Kevin</t>
  </si>
  <si>
    <t>Vanden Broeck-Parant Tom</t>
  </si>
  <si>
    <t>Lukstins Gustavs</t>
  </si>
  <si>
    <t>Araya Javier</t>
  </si>
  <si>
    <t>Gascia Agustin Maria</t>
  </si>
  <si>
    <t>Mosqueda Dave Sebastian</t>
  </si>
  <si>
    <t>Gauntlett Tim Thomas</t>
  </si>
  <si>
    <t>Ho Denton</t>
  </si>
  <si>
    <t>Vujic Stefan</t>
  </si>
  <si>
    <t>Zheng Yili</t>
  </si>
  <si>
    <t>Sankey Jason</t>
  </si>
  <si>
    <t>Virgili Adelchi</t>
  </si>
  <si>
    <t>Ortiz Adrian</t>
  </si>
  <si>
    <t>Scholtz Nikala</t>
  </si>
  <si>
    <t>Goetz Ryan</t>
  </si>
  <si>
    <t>Beren Samuel</t>
  </si>
  <si>
    <t>Feigin Guy</t>
  </si>
  <si>
    <t>Wallart Enzo</t>
  </si>
  <si>
    <t>Shanmugam Abhinav Sanjeev</t>
  </si>
  <si>
    <t>Hardt Nick</t>
  </si>
  <si>
    <t>Oradini Giovanni</t>
  </si>
  <si>
    <t>Bendre Anvit</t>
  </si>
  <si>
    <t>Malik Vijayant</t>
  </si>
  <si>
    <t>Gozun Alexandru</t>
  </si>
  <si>
    <t>Kilani Majed</t>
  </si>
  <si>
    <t>Haworth Christopher G</t>
  </si>
  <si>
    <t>Sheehy Joshua</t>
  </si>
  <si>
    <t>Phillips Luke</t>
  </si>
  <si>
    <t>Arimilli Nevin</t>
  </si>
  <si>
    <t>Terry Matthew</t>
  </si>
  <si>
    <t>Barretto Paul</t>
  </si>
  <si>
    <t>Pavlasek Adam</t>
  </si>
  <si>
    <t>Novikov Dennis</t>
  </si>
  <si>
    <t>Dunlap Dane</t>
  </si>
  <si>
    <t>Gervais Washi</t>
  </si>
  <si>
    <t>Zielinski Marcel</t>
  </si>
  <si>
    <t>Mostardi Nico</t>
  </si>
  <si>
    <t>Cash Robert</t>
  </si>
  <si>
    <t>Scott Courtney</t>
  </si>
  <si>
    <t>Mercer J</t>
  </si>
  <si>
    <t>Maroscher Mitchell</t>
  </si>
  <si>
    <t>Mermersky Sebastian</t>
  </si>
  <si>
    <t>Kshatri Nicolas</t>
  </si>
  <si>
    <t>Fainblum Daniel</t>
  </si>
  <si>
    <t>Benjamin Jordan</t>
  </si>
  <si>
    <t>Monroe Shane</t>
  </si>
  <si>
    <t>Anselmi Filippo</t>
  </si>
  <si>
    <t>Dudockin Daniel</t>
  </si>
  <si>
    <t>Forchap David Chaplefeh</t>
  </si>
  <si>
    <t>Kohler Adrian</t>
  </si>
  <si>
    <t>Sela Daniel</t>
  </si>
  <si>
    <t>Pearson Kody</t>
  </si>
  <si>
    <t>Biston Tom</t>
  </si>
  <si>
    <t>Iliev Juan Ignacio</t>
  </si>
  <si>
    <t>Cohen Hod</t>
  </si>
  <si>
    <t>Yehorov Vasil</t>
  </si>
  <si>
    <t>Ram-Harel Or</t>
  </si>
  <si>
    <t>Nkwenti Blaise</t>
  </si>
  <si>
    <t>Hassan Mohamed (1995)</t>
  </si>
  <si>
    <t>Nhavene Bruno</t>
  </si>
  <si>
    <t>Herzan Miroslav</t>
  </si>
  <si>
    <t>Force Charles</t>
  </si>
  <si>
    <t>Franck Axel</t>
  </si>
  <si>
    <t>Frosa Marius</t>
  </si>
  <si>
    <t>Kellerman Okkie</t>
  </si>
  <si>
    <t>Juarez Caro Jose</t>
  </si>
  <si>
    <t>McDonald Theodore</t>
  </si>
  <si>
    <t>Hoole Austin</t>
  </si>
  <si>
    <t>Lott Ben</t>
  </si>
  <si>
    <t>Sridhar Sangeet</t>
  </si>
  <si>
    <t>Stoica Edward Cristian</t>
  </si>
  <si>
    <t>Williams Austin</t>
  </si>
  <si>
    <t>Vincent Antoine</t>
  </si>
  <si>
    <t>Caparco Giuseppe</t>
  </si>
  <si>
    <t>Planchard Nicolas</t>
  </si>
  <si>
    <t>Hillhouse Maxime</t>
  </si>
  <si>
    <t>Sanson Maximilien</t>
  </si>
  <si>
    <t>Gomez Patricio</t>
  </si>
  <si>
    <t>Coppini Alessandro</t>
  </si>
  <si>
    <t>Luis Tomas</t>
  </si>
  <si>
    <t>Luis Lamelas Manuel</t>
  </si>
  <si>
    <t>Fernandes Tiago Rodrigo</t>
  </si>
  <si>
    <t>Paciello Luca</t>
  </si>
  <si>
    <t>Krumich Martin</t>
  </si>
  <si>
    <t>Paty Daniel</t>
  </si>
  <si>
    <t>Grego Lucas</t>
  </si>
  <si>
    <t>Micevski David</t>
  </si>
  <si>
    <t>Van Herck Louis</t>
  </si>
  <si>
    <t>Mercier Thomas</t>
  </si>
  <si>
    <t>Mkrtchyan Ashot</t>
  </si>
  <si>
    <t>Redelijk Jordi</t>
  </si>
  <si>
    <t>Visser Jordy</t>
  </si>
  <si>
    <t>Saba Arya</t>
  </si>
  <si>
    <t>Orazzo Gennaro</t>
  </si>
  <si>
    <t>El Sallaly Akram</t>
  </si>
  <si>
    <t>Zapsky Krystof</t>
  </si>
  <si>
    <t>Pechala Frantisek</t>
  </si>
  <si>
    <t>Rosales Roberto</t>
  </si>
  <si>
    <t>Podlesak Marek</t>
  </si>
  <si>
    <t>Bansal Yugal</t>
  </si>
  <si>
    <t>Castillo Lopez Jaime</t>
  </si>
  <si>
    <t>Sood Chandril</t>
  </si>
  <si>
    <t>Arora Amarnath</t>
  </si>
  <si>
    <t>Chaurasia Yash</t>
  </si>
  <si>
    <t>Yao Tsz Yan Adrian</t>
  </si>
  <si>
    <t>Kallioniemi Marcus</t>
  </si>
  <si>
    <t>Mata Franco</t>
  </si>
  <si>
    <t>Mzai Ismael Changawa Ruwa</t>
  </si>
  <si>
    <t>N'tcha Delmas</t>
  </si>
  <si>
    <t>Habiyambere Ernest</t>
  </si>
  <si>
    <t>Monette Samuel</t>
  </si>
  <si>
    <t>Johns Collin</t>
  </si>
  <si>
    <t>Nardi Luca</t>
  </si>
  <si>
    <t>Turini Thales</t>
  </si>
  <si>
    <t>Erasmus Jean</t>
  </si>
  <si>
    <t>Lopez Villasenor Gerardo</t>
  </si>
  <si>
    <t>Barry Sam</t>
  </si>
  <si>
    <t>Makk Peter</t>
  </si>
  <si>
    <t>Zgombic Fran Zvonimir</t>
  </si>
  <si>
    <t>Kalyuzhnyy Vadym</t>
  </si>
  <si>
    <t>Lee Jea Moon</t>
  </si>
  <si>
    <t>Cajigan Christopher</t>
  </si>
  <si>
    <t>Yego Ibrahim Kibet</t>
  </si>
  <si>
    <t>Hounkpevi Felix</t>
  </si>
  <si>
    <t>Mitric Ivan</t>
  </si>
  <si>
    <t>Dustov Farrukh</t>
  </si>
  <si>
    <t>Martin Dan</t>
  </si>
  <si>
    <t>Watson Ross</t>
  </si>
  <si>
    <t>Yoon Ilsang</t>
  </si>
  <si>
    <t>Hampel Lenny</t>
  </si>
  <si>
    <t>Akman Matthew</t>
  </si>
  <si>
    <t>Harper Cleeve</t>
  </si>
  <si>
    <t>Nicholls Shane</t>
  </si>
  <si>
    <t>Erlenbusch Luis</t>
  </si>
  <si>
    <t>Pratt Jared</t>
  </si>
  <si>
    <t>Lulli Gregorio</t>
  </si>
  <si>
    <t>Braun Niclas</t>
  </si>
  <si>
    <t>Szeri David</t>
  </si>
  <si>
    <t>Levi Adam</t>
  </si>
  <si>
    <t>Christ Constantin</t>
  </si>
  <si>
    <t>Abdel-Aziz Mohamed</t>
  </si>
  <si>
    <t>Lee Woo Young</t>
  </si>
  <si>
    <t>Brenner Alex</t>
  </si>
  <si>
    <t>Uesugi Teppei</t>
  </si>
  <si>
    <t>Bhambri Yuki</t>
  </si>
  <si>
    <t>Baughman Deiton</t>
  </si>
  <si>
    <t>Kikuchi Gengo</t>
  </si>
  <si>
    <t>Arneodo Romain</t>
  </si>
  <si>
    <t>Dadabaev Aziz</t>
  </si>
  <si>
    <t>Hiddleson Daniel</t>
  </si>
  <si>
    <t>Vukovic Dimitrije</t>
  </si>
  <si>
    <t>Deschamps Allan</t>
  </si>
  <si>
    <t>Lecoutre Nicolas</t>
  </si>
  <si>
    <t>Forman Steve</t>
  </si>
  <si>
    <t>Alshon Christian</t>
  </si>
  <si>
    <t>Gessner Lucas</t>
  </si>
  <si>
    <t>Lee Dong Hyun</t>
  </si>
  <si>
    <t>Lavie Itamar</t>
  </si>
  <si>
    <t>Lee Wonbok</t>
  </si>
  <si>
    <t>Redding Andrew</t>
  </si>
  <si>
    <t>Tagashira Kento</t>
  </si>
  <si>
    <t>Christoforou Costantinos</t>
  </si>
  <si>
    <t>Hashikawa Yasunori</t>
  </si>
  <si>
    <t>Roveri Sidney Gabriel</t>
  </si>
  <si>
    <t>Johnson Hunter</t>
  </si>
  <si>
    <t>Kavalenka Aliaksei</t>
  </si>
  <si>
    <t>Fishback Ryan</t>
  </si>
  <si>
    <t>Kros Jason</t>
  </si>
  <si>
    <t>Crane Bennett</t>
  </si>
  <si>
    <t>Park Jun Sang</t>
  </si>
  <si>
    <t>Biro Andre</t>
  </si>
  <si>
    <t>Fajta Peter</t>
  </si>
  <si>
    <t>Penzkofer Fabian</t>
  </si>
  <si>
    <t>Ogden Michael</t>
  </si>
  <si>
    <t>Lee Seung Jun</t>
  </si>
  <si>
    <t>Koleganov Egor</t>
  </si>
  <si>
    <t>Kim Tae Wan</t>
  </si>
  <si>
    <t>Van Eck Theodore</t>
  </si>
  <si>
    <t>Okuhama Derek</t>
  </si>
  <si>
    <t>Kamisar Nicholas</t>
  </si>
  <si>
    <t>Ferreira Marcus (1999)</t>
  </si>
  <si>
    <t>Yoon Jaeheon</t>
  </si>
  <si>
    <t>Hornung Ivan Noel</t>
  </si>
  <si>
    <t>Pyritz Jack</t>
  </si>
  <si>
    <t>Mpetshi Perricard Giovanni</t>
  </si>
  <si>
    <t>Koczka Patrik</t>
  </si>
  <si>
    <t>Stepanov Roy</t>
  </si>
  <si>
    <t>Tavares Mendonca Garreto Joao Pedro</t>
  </si>
  <si>
    <t>Vandendooren Maxime</t>
  </si>
  <si>
    <t>Berdych Tomas</t>
  </si>
  <si>
    <t>Torre Eduardo Agustin</t>
  </si>
  <si>
    <t>Bulis Mor</t>
  </si>
  <si>
    <t>Sibanda Mehluli Don Ayanda</t>
  </si>
  <si>
    <t>Matsuo Yuki</t>
  </si>
  <si>
    <t>Hazawa Shinji</t>
  </si>
  <si>
    <t>Shiraishi Hikaru</t>
  </si>
  <si>
    <t>Pourroy Loris</t>
  </si>
  <si>
    <t>Watanuki Keisuke</t>
  </si>
  <si>
    <t>Tanaka Yunosuke</t>
  </si>
  <si>
    <t>Neff Adam</t>
  </si>
  <si>
    <t>Garzelli Francesco</t>
  </si>
  <si>
    <t>Hands Tom</t>
  </si>
  <si>
    <t>Onishi Ken</t>
  </si>
  <si>
    <t>Kobayashi Masaya</t>
  </si>
  <si>
    <t>Sakai Yuto</t>
  </si>
  <si>
    <t>Le Gal Perez Diego</t>
  </si>
  <si>
    <t>Xiviller Nicolas</t>
  </si>
  <si>
    <t>Yamada Kento</t>
  </si>
  <si>
    <t>Diaz Argente Luis</t>
  </si>
  <si>
    <t>Livi Robert</t>
  </si>
  <si>
    <t>Ribero Franco</t>
  </si>
  <si>
    <t>Magnusson Anton</t>
  </si>
  <si>
    <t>Kolobaev Nikolay</t>
  </si>
  <si>
    <t>Thangarajah Dineshkanthan</t>
  </si>
  <si>
    <t>Caripi Vasilios</t>
  </si>
  <si>
    <t>Genovese Niclas</t>
  </si>
  <si>
    <t>Namanya Derrick</t>
  </si>
  <si>
    <t>Moceanu Nikolas</t>
  </si>
  <si>
    <t>Clark Louis</t>
  </si>
  <si>
    <t>Kim Sang Yeop</t>
  </si>
  <si>
    <t>Tabatruong Maxime</t>
  </si>
  <si>
    <t>Reid Matt</t>
  </si>
  <si>
    <t>Corrie Edward</t>
  </si>
  <si>
    <t>Holzinger Paul</t>
  </si>
  <si>
    <t>Aigner Dominik</t>
  </si>
  <si>
    <t>Fischer Martin</t>
  </si>
  <si>
    <t>Trubrig Christian</t>
  </si>
  <si>
    <t>Ager Johannes</t>
  </si>
  <si>
    <t>Schmolzer Patrick</t>
  </si>
  <si>
    <t>Haider-Maurer Mario</t>
  </si>
  <si>
    <t>Weiglhofer Marcus</t>
  </si>
  <si>
    <t>Sedletzky Markus</t>
  </si>
  <si>
    <t>Magg Christian</t>
  </si>
  <si>
    <t>Grozdanov Tihomir</t>
  </si>
  <si>
    <t>Nittolo Ethan</t>
  </si>
  <si>
    <t>Pachnev Sasha</t>
  </si>
  <si>
    <t>Carter Andrew</t>
  </si>
  <si>
    <t>Gardner Kevin</t>
  </si>
  <si>
    <t>Shelton Robert</t>
  </si>
  <si>
    <t>Vladicic Aleksa</t>
  </si>
  <si>
    <t>Reyes Erick</t>
  </si>
  <si>
    <t>Walker Jacob</t>
  </si>
  <si>
    <t>Felcher Evan</t>
  </si>
  <si>
    <t>Thomson Collin</t>
  </si>
  <si>
    <t>Zhu Kevin</t>
  </si>
  <si>
    <t>Bivens Ansel</t>
  </si>
  <si>
    <t>Mullane John Patrick</t>
  </si>
  <si>
    <t>Heredia Gomez Luis</t>
  </si>
  <si>
    <t>Guercio Simone</t>
  </si>
  <si>
    <t>Brokakis Ioannis</t>
  </si>
  <si>
    <t>Dulganov Richard</t>
  </si>
  <si>
    <t>Chien Christopher</t>
  </si>
  <si>
    <t>Sarouk Yair</t>
  </si>
  <si>
    <t>Barnuevo Jorge</t>
  </si>
  <si>
    <t>Nicholson Nathan</t>
  </si>
  <si>
    <t>Kaufman Yehonatan</t>
  </si>
  <si>
    <t>Carrero Ismael</t>
  </si>
  <si>
    <t>Sibanda Lefa Ashley</t>
  </si>
  <si>
    <t>Daskalovic Aleksa</t>
  </si>
  <si>
    <t>Keki Mark</t>
  </si>
  <si>
    <t>Cseresznyes Mate</t>
  </si>
  <si>
    <t>Grman Samuel</t>
  </si>
  <si>
    <t>Jones Alex</t>
  </si>
  <si>
    <t>Jalif Juan Martin</t>
  </si>
  <si>
    <t>Pascual Torruella Marc</t>
  </si>
  <si>
    <t>Newman Louis</t>
  </si>
  <si>
    <t>Cohen Tzachi</t>
  </si>
  <si>
    <t>Bruhin Yam</t>
  </si>
  <si>
    <t>Kumasaka Takuya</t>
  </si>
  <si>
    <t>Tashiro Yuga</t>
  </si>
  <si>
    <t>Numajiri Keisuke</t>
  </si>
  <si>
    <t>Shimizu Kazuki</t>
  </si>
  <si>
    <t>Matsuzaki Yutaro</t>
  </si>
  <si>
    <t>Azuma Ryuhei</t>
  </si>
  <si>
    <t>Kureoka Takuya</t>
  </si>
  <si>
    <t>Trotter James Kent</t>
  </si>
  <si>
    <t>Sasai Masaki</t>
  </si>
  <si>
    <t>Matsuzuka Takara</t>
  </si>
  <si>
    <t>Mariyappa Arjun</t>
  </si>
  <si>
    <t>Takahata Riku</t>
  </si>
  <si>
    <t>Miyamoto Taisei</t>
  </si>
  <si>
    <t>Kim Dukyoung</t>
  </si>
  <si>
    <t>Yamanaka Kyohei</t>
  </si>
  <si>
    <t>Hamaguchi Masataka</t>
  </si>
  <si>
    <t>Kishi Ryota</t>
  </si>
  <si>
    <t>Rausch Tobias</t>
  </si>
  <si>
    <t>Oka Yuta</t>
  </si>
  <si>
    <t>Takamisawa Taketo</t>
  </si>
  <si>
    <t>Koga Daiki</t>
  </si>
  <si>
    <t>Matsuzaki Mikihisa</t>
  </si>
  <si>
    <t>Jevtovic Oliver</t>
  </si>
  <si>
    <t>Krajicek Austin</t>
  </si>
  <si>
    <t>Alcantara Francis Casey</t>
  </si>
  <si>
    <t>Shakhnubaryan Artur</t>
  </si>
  <si>
    <t>Imamura Masamichi</t>
  </si>
  <si>
    <t>Leonardi Filippo</t>
  </si>
  <si>
    <t>Thongoana Richard</t>
  </si>
  <si>
    <t>Cho Hyeong Jin</t>
  </si>
  <si>
    <t>Itsusaki Kaito</t>
  </si>
  <si>
    <t>Abdumalikov Shohruh</t>
  </si>
  <si>
    <t>Borisiouk Martin</t>
  </si>
  <si>
    <t>Lampasas Ciro</t>
  </si>
  <si>
    <t>Bhullar Rana-Roop Singh</t>
  </si>
  <si>
    <t>Nieto Alberto</t>
  </si>
  <si>
    <t>Black Wayne</t>
  </si>
  <si>
    <t>Gabrieli Tommaso</t>
  </si>
  <si>
    <t>Pallares Michael</t>
  </si>
  <si>
    <t>Sapaev Batyr</t>
  </si>
  <si>
    <t>Abdumalikov Khumoun</t>
  </si>
  <si>
    <t>Lukmanov Azamat</t>
  </si>
  <si>
    <t>Anvarkhodjaev Islom</t>
  </si>
  <si>
    <t>Kaneko Takuya</t>
  </si>
  <si>
    <t>Vondrak Martin</t>
  </si>
  <si>
    <t>Wolf Matthias (1989)</t>
  </si>
  <si>
    <t>Weidinger Dominic</t>
  </si>
  <si>
    <t>Prader Patrick</t>
  </si>
  <si>
    <t>Kisgyorgy Gergely</t>
  </si>
  <si>
    <t>Ilhan Marsel</t>
  </si>
  <si>
    <t>Obando Alejandro</t>
  </si>
  <si>
    <t>Espinoza Walner</t>
  </si>
  <si>
    <t>Rivera Granja Osmel</t>
  </si>
  <si>
    <t>Bendeck Jimmy</t>
  </si>
  <si>
    <t>Hernandez Moreno Omar</t>
  </si>
  <si>
    <t>Ikhlef Aymen</t>
  </si>
  <si>
    <t>Ovil Orel</t>
  </si>
  <si>
    <t>Van Zyl Willie</t>
  </si>
  <si>
    <t>Ghedin Nicola</t>
  </si>
  <si>
    <t>Merone Riccardo</t>
  </si>
  <si>
    <t>Soke Cagatay Sami</t>
  </si>
  <si>
    <t>Zubkou Maksim</t>
  </si>
  <si>
    <t>Kaya Can</t>
  </si>
  <si>
    <t>Quinonez Jhoel</t>
  </si>
  <si>
    <t>Saveljic Igor</t>
  </si>
  <si>
    <t>Touchmair Omer</t>
  </si>
  <si>
    <t>Cohen Amit</t>
  </si>
  <si>
    <t>Cohen Eduardo</t>
  </si>
  <si>
    <t>Gorgun Omer Berk</t>
  </si>
  <si>
    <t>Luisi Alessandro</t>
  </si>
  <si>
    <t>Srivastava Anshumat</t>
  </si>
  <si>
    <t>Vazirani Kunal</t>
  </si>
  <si>
    <t>Parthasarathy Bharath</t>
  </si>
  <si>
    <t>Kim A-Ram</t>
  </si>
  <si>
    <t>Cho Hyun Woo</t>
  </si>
  <si>
    <t>Yang Zijiang</t>
  </si>
  <si>
    <t>Suzuki Ko</t>
  </si>
  <si>
    <t>Cho Sung Woo</t>
  </si>
  <si>
    <t>Sato Shoji</t>
  </si>
  <si>
    <t>Sasaki Kengo</t>
  </si>
  <si>
    <t>Lee Dong-Kyu</t>
  </si>
  <si>
    <t>Bambridge Luke</t>
  </si>
  <si>
    <t>Zatar Ayed</t>
  </si>
  <si>
    <t>Galeano Diego</t>
  </si>
  <si>
    <t>Pulsfort Johannes</t>
  </si>
  <si>
    <t>Stiefelmeyer Sebastian</t>
  </si>
  <si>
    <t>Luque Rico Enrique</t>
  </si>
  <si>
    <t>Howard-Tripp Joshua</t>
  </si>
  <si>
    <t>Turcios Keny</t>
  </si>
  <si>
    <t>Quiros Sebastian (1999)</t>
  </si>
  <si>
    <t>Borba Juan</t>
  </si>
  <si>
    <t>Siringo Eros</t>
  </si>
  <si>
    <t>Bird Dimitri</t>
  </si>
  <si>
    <t>Khaldeev Mihail</t>
  </si>
  <si>
    <t>Biljesko Domagoj</t>
  </si>
  <si>
    <t>Kranic Karlo</t>
  </si>
  <si>
    <t>Nunez Victor</t>
  </si>
  <si>
    <t>Mallory Ricky</t>
  </si>
  <si>
    <t>Sprovieri Leonardo</t>
  </si>
  <si>
    <t>Bajic Bogdan</t>
  </si>
  <si>
    <t>Cuzzani Ignacio</t>
  </si>
  <si>
    <t>Giraldez Nil</t>
  </si>
  <si>
    <t>Lebedyn Alexander</t>
  </si>
  <si>
    <t>Santic Hamza</t>
  </si>
  <si>
    <t>Pecak Stepan</t>
  </si>
  <si>
    <t>Utreras Santander Bastian Alonso</t>
  </si>
  <si>
    <t>Sottimov Timur</t>
  </si>
  <si>
    <t>Sultonov Mirhalim</t>
  </si>
  <si>
    <t>Zhang Changli</t>
  </si>
  <si>
    <t>Zheng Zuxin</t>
  </si>
  <si>
    <t>Guo Tianjia</t>
  </si>
  <si>
    <t>Malisse Xavier</t>
  </si>
  <si>
    <t>Schneiderbauer Martin</t>
  </si>
  <si>
    <t>Pongratz Maxi</t>
  </si>
  <si>
    <t>Rath Marc</t>
  </si>
  <si>
    <t>Miklusicak Peter</t>
  </si>
  <si>
    <t>Meigel Marc</t>
  </si>
  <si>
    <t>Hejhal Dominic</t>
  </si>
  <si>
    <t>Paredes Facundo</t>
  </si>
  <si>
    <t>Savu German</t>
  </si>
  <si>
    <t>Kirovski Konstantin</t>
  </si>
  <si>
    <t>Radan Djordje</t>
  </si>
  <si>
    <t>Banicevic Igor</t>
  </si>
  <si>
    <t>Marquiselli Victorio</t>
  </si>
  <si>
    <t>Caula Bruno</t>
  </si>
  <si>
    <t>Diaz Spalletti Valentin</t>
  </si>
  <si>
    <t>Agosto Agustin</t>
  </si>
  <si>
    <t>Villanueva Justo</t>
  </si>
  <si>
    <t>Tamagnone Agustin</t>
  </si>
  <si>
    <t>Martinez Dura Alejandro</t>
  </si>
  <si>
    <t>Saveljic Ivan</t>
  </si>
  <si>
    <t>Troebinger Erwin</t>
  </si>
  <si>
    <t>Trnka Mahir</t>
  </si>
  <si>
    <t>Sabau Razvan</t>
  </si>
  <si>
    <t>Djerkovic Aleksa</t>
  </si>
  <si>
    <t>Simon Frantisek</t>
  </si>
  <si>
    <t>Pallares Monreal Jan</t>
  </si>
  <si>
    <t>Blavignat Enzo</t>
  </si>
  <si>
    <t>Meyer Mark Stewart</t>
  </si>
  <si>
    <t>Alvarez Adria</t>
  </si>
  <si>
    <t>Oervad Frederik</t>
  </si>
  <si>
    <t>Dusek Ondrej</t>
  </si>
  <si>
    <t>Aranzabal Mikel</t>
  </si>
  <si>
    <t>Duarte Garcia Nilo</t>
  </si>
  <si>
    <t>Mahadevan Arjun</t>
  </si>
  <si>
    <t>Sibanda Muzingaye Dickson Andile</t>
  </si>
  <si>
    <t>Matanga Miracle Moses</t>
  </si>
  <si>
    <t>Horak Vitek</t>
  </si>
  <si>
    <t>Kripsky Dominik</t>
  </si>
  <si>
    <t>Haefele Andres</t>
  </si>
  <si>
    <t>Ketene Batuhan</t>
  </si>
  <si>
    <t>Borsan Doru Junior</t>
  </si>
  <si>
    <t>Jurkovic Marin</t>
  </si>
  <si>
    <t>Galic Marko</t>
  </si>
  <si>
    <t>Miralles Lluis</t>
  </si>
  <si>
    <t>Ducu Mihai</t>
  </si>
  <si>
    <t>Puljic Luka</t>
  </si>
  <si>
    <t>Plans Jorge</t>
  </si>
  <si>
    <t>Furci Facundo</t>
  </si>
  <si>
    <t>Onoda Ken</t>
  </si>
  <si>
    <t>Philippoussis Mark</t>
  </si>
  <si>
    <t>Leconte Henri</t>
  </si>
  <si>
    <t>Celebic Ljubomir</t>
  </si>
  <si>
    <t>Palencia Carlos</t>
  </si>
  <si>
    <t>Resendiz Dominguez Mauricio</t>
  </si>
  <si>
    <t>Sproch Dominik</t>
  </si>
  <si>
    <t>Aguma Boris</t>
  </si>
  <si>
    <t>Traxler Dominik</t>
  </si>
  <si>
    <t>Lang Philipp</t>
  </si>
  <si>
    <t>Cervenak Pavol</t>
  </si>
  <si>
    <t>Kirschner Marco</t>
  </si>
  <si>
    <t>Satschko Alexander</t>
  </si>
  <si>
    <t>Mugabe Duncan</t>
  </si>
  <si>
    <t>Foster-Estwick Matthew</t>
  </si>
  <si>
    <t>Johnson Yates</t>
  </si>
  <si>
    <t>Gonzalez Paiva Juan Mauricio</t>
  </si>
  <si>
    <t>Yatsuk Ivan</t>
  </si>
  <si>
    <t>Papik Tomas</t>
  </si>
  <si>
    <t>Bucur Sergiu Ioan</t>
  </si>
  <si>
    <t>Mei Mesa</t>
  </si>
  <si>
    <t>Krolik Patryk</t>
  </si>
  <si>
    <t>Tadyszak Norbert</t>
  </si>
  <si>
    <t>Cozzolino Giovanni</t>
  </si>
  <si>
    <t>Alonso Manuel Antonio</t>
  </si>
  <si>
    <t>Lam Brandon</t>
  </si>
  <si>
    <t>Olaya Jorge Alejandro</t>
  </si>
  <si>
    <t>Ruiz Velasco Santiago</t>
  </si>
  <si>
    <t>Martinez Denilson</t>
  </si>
  <si>
    <t>Jocic Aleksandar</t>
  </si>
  <si>
    <t>Seweryniak Tiago</t>
  </si>
  <si>
    <t>Zotti Marco</t>
  </si>
  <si>
    <t>Schneider Jeremy</t>
  </si>
  <si>
    <t>Oringa David</t>
  </si>
  <si>
    <t>Mcbride Matt</t>
  </si>
  <si>
    <t>Bedra Michal</t>
  </si>
  <si>
    <t>Gajewski Kamil</t>
  </si>
  <si>
    <t>Kolasinski Filip</t>
  </si>
  <si>
    <t>Rogowski Roger</t>
  </si>
  <si>
    <t>Sekulic Milos</t>
  </si>
  <si>
    <t>Maric Filip</t>
  </si>
  <si>
    <t>Bogdan Eric Daniel</t>
  </si>
  <si>
    <t>Johansson Morgan</t>
  </si>
  <si>
    <t>Tiainen Hermanni</t>
  </si>
  <si>
    <t>Beran Jakub</t>
  </si>
  <si>
    <t>Puerrer Tobias</t>
  </si>
  <si>
    <t>Romay Alexander</t>
  </si>
  <si>
    <t>Neganov Roman</t>
  </si>
  <si>
    <t>Lazic Marko</t>
  </si>
  <si>
    <t>Bubalo Mateo</t>
  </si>
  <si>
    <t>Kasperski Wojciech</t>
  </si>
  <si>
    <t>Grzegorczyk Jakub</t>
  </si>
  <si>
    <t>Kaleta Filip</t>
  </si>
  <si>
    <t>Burlachenko Semen</t>
  </si>
  <si>
    <t>Baklanov Egor</t>
  </si>
  <si>
    <t>Piekarek Kacper</t>
  </si>
  <si>
    <t>Kryvoy Yuriy</t>
  </si>
  <si>
    <t>Sokyrka Yaroslav</t>
  </si>
  <si>
    <t>Mirnegg Marco</t>
  </si>
  <si>
    <t>Tupy Mario</t>
  </si>
  <si>
    <t>Maier Thiemo</t>
  </si>
  <si>
    <t>Elizarraras Emiliano</t>
  </si>
  <si>
    <t>Mayagoitia Ricardo David</t>
  </si>
  <si>
    <t>Gonzalez Alvaro</t>
  </si>
  <si>
    <t>Romero Estrada Ricardo Fernando</t>
  </si>
  <si>
    <t>Teran Solis Daniel</t>
  </si>
  <si>
    <t>Betancourt Gonzalez Patricio</t>
  </si>
  <si>
    <t>Sanchez Erick</t>
  </si>
  <si>
    <t>Sau Franco Alan</t>
  </si>
  <si>
    <t>Damian Mihaita Daniel</t>
  </si>
  <si>
    <t>Gonzales Borghi Ignacio</t>
  </si>
  <si>
    <t>Gramajo Alejandro Damian</t>
  </si>
  <si>
    <t>Antonic Tin</t>
  </si>
  <si>
    <t>Manzotti Patricio Gabriel</t>
  </si>
  <si>
    <t>Nincevic Luka</t>
  </si>
  <si>
    <t>Nokic Almir</t>
  </si>
  <si>
    <t>Tiboldi Daniel</t>
  </si>
  <si>
    <t>Iliescu Ioan Gheorghe Pavel</t>
  </si>
  <si>
    <t>Pjeranovic Strahinja</t>
  </si>
  <si>
    <t>Chornous Danyil</t>
  </si>
  <si>
    <t>Stoica Vlad</t>
  </si>
  <si>
    <t>Leshchynskyy Mykola</t>
  </si>
  <si>
    <t>Leahu Teodor</t>
  </si>
  <si>
    <t>Dubinin Alexey</t>
  </si>
  <si>
    <t>Mykhaylov Nikita</t>
  </si>
  <si>
    <t>Voloshyn Anatoliy</t>
  </si>
  <si>
    <t>Derepa Ivan</t>
  </si>
  <si>
    <t>Ucelay Pueyo Guillermo</t>
  </si>
  <si>
    <t>Cernoch Brian</t>
  </si>
  <si>
    <t>Cyprich Lucas</t>
  </si>
  <si>
    <t>Amirov Davud</t>
  </si>
  <si>
    <t>Fellner Maxi</t>
  </si>
  <si>
    <t>Johnsson Rasmus</t>
  </si>
  <si>
    <t>Cyprich Radek</t>
  </si>
  <si>
    <t>Roos Rikard</t>
  </si>
  <si>
    <t>Neagu Lucas</t>
  </si>
  <si>
    <t>Vojinovic Lazar</t>
  </si>
  <si>
    <t>Heinonen Adam</t>
  </si>
  <si>
    <t>Barnat Jiri</t>
  </si>
  <si>
    <t>Ghinda Iancu-lustinian</t>
  </si>
  <si>
    <t>Matic Luka</t>
  </si>
  <si>
    <t>Zarichanskyy Akim</t>
  </si>
  <si>
    <t>Baklanov Gleb</t>
  </si>
  <si>
    <t>Alvarez-Guzman Mauricio</t>
  </si>
  <si>
    <t>Diaconu Tudor</t>
  </si>
  <si>
    <t>Monclus Matamala Marc</t>
  </si>
  <si>
    <t>Shamma Nicholas</t>
  </si>
  <si>
    <t>Marcondes Igor</t>
  </si>
  <si>
    <t>Ghedin Riccardo</t>
  </si>
  <si>
    <t>Marek Wojciech</t>
  </si>
  <si>
    <t>Ndayishimiye Hassan</t>
  </si>
  <si>
    <t>Wang Chuhan</t>
  </si>
  <si>
    <t>Day Alexander</t>
  </si>
  <si>
    <t>Colautti Thomas</t>
  </si>
  <si>
    <t>Kozielski Lukasz</t>
  </si>
  <si>
    <t>Sachko Vitaliy</t>
  </si>
  <si>
    <t>Lamble John</t>
  </si>
  <si>
    <t>Fernandez Horta Alvaro</t>
  </si>
  <si>
    <t>Jofre Facundo</t>
  </si>
  <si>
    <t>Penev Ivan</t>
  </si>
  <si>
    <t>Georgiev Yoan</t>
  </si>
  <si>
    <t>Valeov Hristo</t>
  </si>
  <si>
    <t>Zhang Xiaoyang</t>
  </si>
  <si>
    <t>Estrada Yasier</t>
  </si>
  <si>
    <t>Adamek Makary</t>
  </si>
  <si>
    <t>Mori Filho Valter</t>
  </si>
  <si>
    <t>Alvarez Mateo</t>
  </si>
  <si>
    <t>Dabic Milos</t>
  </si>
  <si>
    <t>Maccari Federico</t>
  </si>
  <si>
    <t>Triska Martin</t>
  </si>
  <si>
    <t>Sanchez Vinas Pol</t>
  </si>
  <si>
    <t>Angerbauer Matthias</t>
  </si>
  <si>
    <t>Balla Peter</t>
  </si>
  <si>
    <t>Berghaus Enej</t>
  </si>
  <si>
    <t>Scotti Mattia</t>
  </si>
  <si>
    <t>Capella Gianmarco</t>
  </si>
  <si>
    <t>Virgili Augusto</t>
  </si>
  <si>
    <t>Bagarello Alberto</t>
  </si>
  <si>
    <t>Tang Sheng</t>
  </si>
  <si>
    <t>Stypulkowski Karol</t>
  </si>
  <si>
    <t>Keisidis Christos</t>
  </si>
  <si>
    <t>Qi Xi</t>
  </si>
  <si>
    <t>Abadia Danielle</t>
  </si>
  <si>
    <t>Zhou Xinmu</t>
  </si>
  <si>
    <t>Traxler Simon</t>
  </si>
  <si>
    <t>Gonzalez Maximo</t>
  </si>
  <si>
    <t>Gonzalez Alejo</t>
  </si>
  <si>
    <t>Erhardt Gaston</t>
  </si>
  <si>
    <t>Koch Carrillo David</t>
  </si>
  <si>
    <t>Hernandez Valdes Emilio</t>
  </si>
  <si>
    <t>Rodriguez Rodriguez Jose Antonio</t>
  </si>
  <si>
    <t>Arce Vieyra Francisco Javier</t>
  </si>
  <si>
    <t>Gonzalez Aramburu Jorge Enrique</t>
  </si>
  <si>
    <t>Rosas-Zarur Raul Isaias</t>
  </si>
  <si>
    <t>Fortin Michel-Alexandre</t>
  </si>
  <si>
    <t>Vitola Matias Ezequiel</t>
  </si>
  <si>
    <t>Hadzalic Dino</t>
  </si>
  <si>
    <t>Peterlin Damjan</t>
  </si>
  <si>
    <t>Milenkovic Nebojsa</t>
  </si>
  <si>
    <t>Tarsunov Ilia</t>
  </si>
  <si>
    <t>Muzzi Bernardo</t>
  </si>
  <si>
    <t>Roncadelli Franco</t>
  </si>
  <si>
    <t>Rodrigues Girotto Alexandre Gabriel</t>
  </si>
  <si>
    <t>Llanes Francisco</t>
  </si>
  <si>
    <t>Flach Felipe</t>
  </si>
  <si>
    <t>Gavelin Mathias</t>
  </si>
  <si>
    <t>Portugal Nino</t>
  </si>
  <si>
    <t>Halmenschlager Reis Ighor</t>
  </si>
  <si>
    <t>Castro Victor</t>
  </si>
  <si>
    <t>Piper Nikola</t>
  </si>
  <si>
    <t>Feixas Panella Pol</t>
  </si>
  <si>
    <t>Koran Michael</t>
  </si>
  <si>
    <t>Lopez Noah</t>
  </si>
  <si>
    <t>Crocetti Gianmarco</t>
  </si>
  <si>
    <t>Ristic Vladimir</t>
  </si>
  <si>
    <t>Ferrer Nel</t>
  </si>
  <si>
    <t>Svensson Daniel</t>
  </si>
  <si>
    <t>Ornberg Anton</t>
  </si>
  <si>
    <t>Safar Martin</t>
  </si>
  <si>
    <t>Palazov Zlatan</t>
  </si>
  <si>
    <t>Paty Michael</t>
  </si>
  <si>
    <t>Iliev Martin</t>
  </si>
  <si>
    <t>Niv Benjamin</t>
  </si>
  <si>
    <t>Ferguson Chase</t>
  </si>
  <si>
    <t>Kolb Maksym</t>
  </si>
  <si>
    <t>Hoffman Tyler</t>
  </si>
  <si>
    <t>Sapala Michal</t>
  </si>
  <si>
    <t>Cvjetan Miroslav</t>
  </si>
  <si>
    <t>Shkitov Dmytro</t>
  </si>
  <si>
    <t>Kontseba Vadim</t>
  </si>
  <si>
    <t>Vishnevskiy Alexander</t>
  </si>
  <si>
    <t>Lilov Donovan</t>
  </si>
  <si>
    <t>Flinner Marek</t>
  </si>
  <si>
    <t>Ziomber Maciej</t>
  </si>
  <si>
    <t>Bezjak Gasper</t>
  </si>
  <si>
    <t>Nagyi Norbert</t>
  </si>
  <si>
    <t>Cierny David</t>
  </si>
  <si>
    <t>Klov Nilsson Jesper</t>
  </si>
  <si>
    <t>Bync Richard</t>
  </si>
  <si>
    <t>Balassa Balazs</t>
  </si>
  <si>
    <t>Ha Danny</t>
  </si>
  <si>
    <t>Ghader Damien</t>
  </si>
  <si>
    <t>Palmese Andrea</t>
  </si>
  <si>
    <t>Grau Sebastian</t>
  </si>
  <si>
    <t>Wang Jiaji</t>
  </si>
  <si>
    <t>Shevkedov Ferdun</t>
  </si>
  <si>
    <t>Lavanchy Nathan</t>
  </si>
  <si>
    <t>Shandarov Radoslav</t>
  </si>
  <si>
    <t>Parker Jordan (1994)</t>
  </si>
  <si>
    <t>Khunarikov Ruslan</t>
  </si>
  <si>
    <t>Shyanovskyy Oleksiy</t>
  </si>
  <si>
    <t>Parshutin Denis</t>
  </si>
  <si>
    <t>Lickle Cameron</t>
  </si>
  <si>
    <t>Oeni Justin</t>
  </si>
  <si>
    <t>Lim Timothy</t>
  </si>
  <si>
    <t>Mooraj Ali</t>
  </si>
  <si>
    <t>Sawney Aneish Jose</t>
  </si>
  <si>
    <t>Nachkov Victor</t>
  </si>
  <si>
    <t>Molchanov Denys</t>
  </si>
  <si>
    <t>Galloway Robert</t>
  </si>
  <si>
    <t>Lammons Nathaniel</t>
  </si>
  <si>
    <t>Peham Robin</t>
  </si>
  <si>
    <t>Appelgren Daniel</t>
  </si>
  <si>
    <t>Brydolf Patrik</t>
  </si>
  <si>
    <t>Pulgar-Garcia Jaime</t>
  </si>
  <si>
    <t>Tashbulatov Dostanbek</t>
  </si>
  <si>
    <t>Nguyen Phuong Van</t>
  </si>
  <si>
    <t>Hilderbrand Trey</t>
  </si>
  <si>
    <t>Commings Michael</t>
  </si>
  <si>
    <t>Cervantes-Huegun Inigo</t>
  </si>
  <si>
    <t>Descloix Dorian</t>
  </si>
  <si>
    <t>Ortiz Ricardo</t>
  </si>
  <si>
    <t>Castaneda Guillermo</t>
  </si>
  <si>
    <t>Daldegan Ferreira Gabriel</t>
  </si>
  <si>
    <t>Dinopoulos Alexandros</t>
  </si>
  <si>
    <t>Ragheb Makram</t>
  </si>
  <si>
    <t>Kis Balazs Rafael</t>
  </si>
  <si>
    <t>Elkamony Anwar</t>
  </si>
  <si>
    <t>Malyarchuk Illya</t>
  </si>
  <si>
    <t>Repkin Nikita</t>
  </si>
  <si>
    <t>Salem Ido</t>
  </si>
  <si>
    <t>Polkinghorne Darren K.</t>
  </si>
  <si>
    <t>Kicker Nicolas</t>
  </si>
  <si>
    <t>Sepulveda Garza Marcelo</t>
  </si>
  <si>
    <t>Magadan Alan</t>
  </si>
  <si>
    <t>Badra Dimitri</t>
  </si>
  <si>
    <t>Batistella Pedro Henrique</t>
  </si>
  <si>
    <t>Filho Antonio Amaro da Silva</t>
  </si>
  <si>
    <t>Reis Luis Fernando</t>
  </si>
  <si>
    <t>Pires-Sarnicol Hatteros</t>
  </si>
  <si>
    <t>Keké Kevin Borges Pereira</t>
  </si>
  <si>
    <t>Radionov Motvey</t>
  </si>
  <si>
    <t>Doumanis Yani Kimon</t>
  </si>
  <si>
    <t>Du Preez Ruan</t>
  </si>
  <si>
    <t>Sallay Peter</t>
  </si>
  <si>
    <t>Sraj Borut</t>
  </si>
  <si>
    <t>Gustafsson Edvin</t>
  </si>
  <si>
    <t>Kysilov Grygorii</t>
  </si>
  <si>
    <t>Yu Jinseok</t>
  </si>
  <si>
    <t>Nabiev Olimjon</t>
  </si>
  <si>
    <t>Bielinskyi Oleksandr</t>
  </si>
  <si>
    <t>Draganja Marin</t>
  </si>
  <si>
    <t>Speronello Marco</t>
  </si>
  <si>
    <t>Prabodh Suraj R</t>
  </si>
  <si>
    <t>Otu Thomas</t>
  </si>
  <si>
    <t>Paluch Karol</t>
  </si>
  <si>
    <t>Voinea Cristian Florentin</t>
  </si>
  <si>
    <t>Mu Tao</t>
  </si>
  <si>
    <t>Lu Yen-hsun</t>
  </si>
  <si>
    <t>Voisin Emilien</t>
  </si>
  <si>
    <t>Laranja Augusto</t>
  </si>
  <si>
    <t>Dimon Phil</t>
  </si>
  <si>
    <t>Martinez Luis David</t>
  </si>
  <si>
    <t>Lipka Dariusz</t>
  </si>
  <si>
    <t>Vylegzhanin Nikolay</t>
  </si>
  <si>
    <t>Danes Alexandru</t>
  </si>
  <si>
    <t>Ogier Patrick</t>
  </si>
  <si>
    <t>Mishin Nikita</t>
  </si>
  <si>
    <t>Kleinert Andreas</t>
  </si>
  <si>
    <t>Fitzon Benjamin</t>
  </si>
  <si>
    <t>De Oliveira Cruz Gustavo</t>
  </si>
  <si>
    <t>Zorzi Sebastiano Mahoro</t>
  </si>
  <si>
    <t>Sridhar Vinod</t>
  </si>
  <si>
    <t>Audu Emmanuel</t>
  </si>
  <si>
    <t>Lyngbaek Morten</t>
  </si>
  <si>
    <t>Hamido Nour Eldeen Youssef</t>
  </si>
  <si>
    <t>Abou El Ezz Magd</t>
  </si>
  <si>
    <t>Richter Rudy</t>
  </si>
  <si>
    <t>Vittar Francisco</t>
  </si>
  <si>
    <t>Talac Eric</t>
  </si>
  <si>
    <t>El Feky Karim</t>
  </si>
  <si>
    <t>Entelis Daniel</t>
  </si>
  <si>
    <t>Pina Ubilla Pablo Andres</t>
  </si>
  <si>
    <t>Abou Khamis Mohammad Khaled</t>
  </si>
  <si>
    <t>Mansdorf Ron</t>
  </si>
  <si>
    <t>Fang Junhui</t>
  </si>
  <si>
    <t>Hlavacka Martin</t>
  </si>
  <si>
    <t>Havugimana Olivier</t>
  </si>
  <si>
    <t>Hutt Felix</t>
  </si>
  <si>
    <t>Huang Zijing</t>
  </si>
  <si>
    <t>Li Yi Duo</t>
  </si>
  <si>
    <t>Hach Verdugo Hans</t>
  </si>
  <si>
    <t>Bayard Damien</t>
  </si>
  <si>
    <t>Thivant Yannick</t>
  </si>
  <si>
    <t>Gaspar Murta Andre</t>
  </si>
  <si>
    <t>Whittington Andrew</t>
  </si>
  <si>
    <t>Makiguchi Ryusei</t>
  </si>
  <si>
    <t>Torres Richard</t>
  </si>
  <si>
    <t>Hernando-Ruano Jorge</t>
  </si>
  <si>
    <t>Misdrahis Leandros</t>
  </si>
  <si>
    <t>Shubladze Vazha</t>
  </si>
  <si>
    <t>Pavlioutchenkov Alexander</t>
  </si>
  <si>
    <t>Beck Karol</t>
  </si>
  <si>
    <t>Gueye Paul</t>
  </si>
  <si>
    <t>Bruandet Loick</t>
  </si>
  <si>
    <t>Dernowski Dietrich</t>
  </si>
  <si>
    <t>Kutsenko Vadim</t>
  </si>
  <si>
    <t>Ermatov Ahad</t>
  </si>
  <si>
    <t>Cadogan Joseph</t>
  </si>
  <si>
    <t>Mnushkin Dmitry</t>
  </si>
  <si>
    <t>Loureiro Joao Victor Couto</t>
  </si>
  <si>
    <t>Lyeons Jaycer</t>
  </si>
  <si>
    <t>Bekisoglu Kirac</t>
  </si>
  <si>
    <t>Willis Marcus</t>
  </si>
  <si>
    <t>Jeanmougin Edgar</t>
  </si>
  <si>
    <t>Chahoud Kevin</t>
  </si>
  <si>
    <t>Fomba Luc</t>
  </si>
  <si>
    <t>Fisher Mikar</t>
  </si>
  <si>
    <t>Cohen Ron</t>
  </si>
  <si>
    <t>Friedler Asaf</t>
  </si>
  <si>
    <t>Haviv Raz</t>
  </si>
  <si>
    <t>Al Tori Shadi</t>
  </si>
  <si>
    <t>Shooshtarian Shayan</t>
  </si>
  <si>
    <t>Guariente Joao Pedro</t>
  </si>
  <si>
    <t>Hjalte Arvid</t>
  </si>
  <si>
    <t>Chaix Louis</t>
  </si>
  <si>
    <t>Paranque Benjamin</t>
  </si>
  <si>
    <t>Steele Saar</t>
  </si>
  <si>
    <t>Hamel Clement</t>
  </si>
  <si>
    <t>Cacciatore Henry Patrick</t>
  </si>
  <si>
    <t>Gabay Dor</t>
  </si>
  <si>
    <t>Papaioannou Odysseas</t>
  </si>
  <si>
    <t>Ortega Lorandi Oliverio</t>
  </si>
  <si>
    <t>Mayo Keenan</t>
  </si>
  <si>
    <t>Vinck Christian</t>
  </si>
  <si>
    <t>Belaunde Vasco</t>
  </si>
  <si>
    <t>Lee Jack</t>
  </si>
  <si>
    <t>Riba-Madrid Pere</t>
  </si>
  <si>
    <t>Marti Javier</t>
  </si>
  <si>
    <t>Van Cotthem Emilio</t>
  </si>
  <si>
    <t>Bianchi Juan</t>
  </si>
  <si>
    <t>Costa Macedo Luis Nicolau</t>
  </si>
  <si>
    <t>Bleach Peter</t>
  </si>
  <si>
    <t>Blair Andrew</t>
  </si>
  <si>
    <t>Zhvania Zurab</t>
  </si>
  <si>
    <t>Oliveira Rodrigo</t>
  </si>
  <si>
    <t>Ivic Leonard</t>
  </si>
  <si>
    <t>Tomczak Thomas</t>
  </si>
  <si>
    <t>Lambros Yovan</t>
  </si>
  <si>
    <t>Kozuki Shoichiryu</t>
  </si>
  <si>
    <t>Greif Lukas</t>
  </si>
  <si>
    <t>Benalcazar Benton</t>
  </si>
  <si>
    <t>Trinh Tam</t>
  </si>
  <si>
    <t>Mora Nicholas</t>
  </si>
  <si>
    <t>Golindano Andres</t>
  </si>
  <si>
    <t>Gonzalez Tomas</t>
  </si>
  <si>
    <t>Walch Antoine</t>
  </si>
  <si>
    <t>Vasilyev Ilya</t>
  </si>
  <si>
    <t>Didenko Bogdan</t>
  </si>
  <si>
    <t>Gornet Alexander</t>
  </si>
  <si>
    <t>Oliveira Francisco</t>
  </si>
  <si>
    <t>Salle Fabien</t>
  </si>
  <si>
    <t>Rebecchini Federico</t>
  </si>
  <si>
    <t>Andreev Adrian</t>
  </si>
  <si>
    <t>Sonne Tobias</t>
  </si>
  <si>
    <t>Rubell Samuel</t>
  </si>
  <si>
    <t>Guzhva Alex</t>
  </si>
  <si>
    <t>Orashev Arslan</t>
  </si>
  <si>
    <t>Sullivan Charles</t>
  </si>
  <si>
    <t>Stice Tyler</t>
  </si>
  <si>
    <t>Arrogante-De Lanuza Faustino</t>
  </si>
  <si>
    <t>Vaz Viana Afonso</t>
  </si>
  <si>
    <t>Guskov Alexander</t>
  </si>
  <si>
    <t>Almeida Manuel</t>
  </si>
  <si>
    <t>Curras Abasolo Tomas</t>
  </si>
  <si>
    <t>Sanz Martinez Ernesto</t>
  </si>
  <si>
    <t>Timoshenko Igor</t>
  </si>
  <si>
    <t>Beumer Boris</t>
  </si>
  <si>
    <t>Glebov Viacheslav</t>
  </si>
  <si>
    <t>Krcma Tomas</t>
  </si>
  <si>
    <t>Wibler Simon</t>
  </si>
  <si>
    <t>Sobolewski Maciej</t>
  </si>
  <si>
    <t>Tellez Pablo</t>
  </si>
  <si>
    <t>Lieberman Henry</t>
  </si>
  <si>
    <t>George Viju</t>
  </si>
  <si>
    <t>Rodriguez Matthew</t>
  </si>
  <si>
    <t>Beasley Jacob</t>
  </si>
  <si>
    <t>Gasca-Silva Alexandru</t>
  </si>
  <si>
    <t>De Santis Carvalho Rodrigo</t>
  </si>
  <si>
    <t>Companion Kahaka'ioikamalie</t>
  </si>
  <si>
    <t>Bansal Rohan</t>
  </si>
  <si>
    <t>Vivas Leonel</t>
  </si>
  <si>
    <t>Albrecht Taylor Alden</t>
  </si>
  <si>
    <t>Tajima Naoki</t>
  </si>
  <si>
    <t>Popko Dmitry</t>
  </si>
  <si>
    <t>Barnett Frank</t>
  </si>
  <si>
    <t>Nakashima Hajime</t>
  </si>
  <si>
    <t>Rune Holger Vitus Nodskov</t>
  </si>
  <si>
    <t>Rungkat Christopher</t>
  </si>
  <si>
    <t>Shonigmatov Kudratilla</t>
  </si>
  <si>
    <t>Kistanov Kirill</t>
  </si>
  <si>
    <t>Maresca Santiago</t>
  </si>
  <si>
    <t>Carli Cristian</t>
  </si>
  <si>
    <t>Nastasi Ugo</t>
  </si>
  <si>
    <t>Alhaqbani Ammar</t>
  </si>
  <si>
    <t>Maqdas Abdullah</t>
  </si>
  <si>
    <t>Grabul Dimitar</t>
  </si>
  <si>
    <t>Gunnarsson Birkir</t>
  </si>
  <si>
    <t>Alhaqbani Saud</t>
  </si>
  <si>
    <t>Nikoghosyan Henrik</t>
  </si>
  <si>
    <t>Khachatryan Sedrak</t>
  </si>
  <si>
    <t>Tommesani Filippo</t>
  </si>
  <si>
    <t>Al Ghareeb Mohammed</t>
  </si>
  <si>
    <t>Barbieri Antoine</t>
  </si>
  <si>
    <t>Lugari Matteo</t>
  </si>
  <si>
    <t>Karimov Adil</t>
  </si>
  <si>
    <t>Katzenwadel Dennis</t>
  </si>
  <si>
    <t>Centeno Canadas Angel Luis</t>
  </si>
  <si>
    <t>Guy Cole</t>
  </si>
  <si>
    <t>Takada Koki</t>
  </si>
  <si>
    <t>Pura Thomas</t>
  </si>
  <si>
    <t>Gouda Kento</t>
  </si>
  <si>
    <t>Takagi Osamu</t>
  </si>
  <si>
    <t>Lenaerts Yannick</t>
  </si>
  <si>
    <t>Abdulla Mohammed</t>
  </si>
  <si>
    <t>Salvador Pita Iago</t>
  </si>
  <si>
    <t>Pulliam Jack</t>
  </si>
  <si>
    <t>Teixeira Duarte Nuno</t>
  </si>
  <si>
    <t>Bortnick Joshua</t>
  </si>
  <si>
    <t>Wang Jimmy</t>
  </si>
  <si>
    <t>Matsui Toshihide</t>
  </si>
  <si>
    <t>Liu Shao-Fan</t>
  </si>
  <si>
    <t>Zayid Mubarak Shannan</t>
  </si>
  <si>
    <t>Asciak Matthew</t>
  </si>
  <si>
    <t>Vitcov Alexandr</t>
  </si>
  <si>
    <t>Mjeshtri Elbi</t>
  </si>
  <si>
    <t>Poux-Gautier Jean-Baptiste</t>
  </si>
  <si>
    <t>Bajraliu Granit</t>
  </si>
  <si>
    <t>Forster Robin</t>
  </si>
  <si>
    <t>Ali Mutawa Jabor Mohammed</t>
  </si>
  <si>
    <t>Montsi Siphosothando</t>
  </si>
  <si>
    <t>Bulat Maxim</t>
  </si>
  <si>
    <t>Kranz Timo</t>
  </si>
  <si>
    <t>Kim Delton</t>
  </si>
  <si>
    <t>Adas Seif</t>
  </si>
  <si>
    <t>Long Samneang</t>
  </si>
  <si>
    <t>Ichikawa Taisei</t>
  </si>
  <si>
    <t>Dontu Vasilii</t>
  </si>
  <si>
    <t>Efstathiou Menelaos</t>
  </si>
  <si>
    <t>Chin Christian Didier</t>
  </si>
  <si>
    <t>Sudzuka Omar</t>
  </si>
  <si>
    <t>Sleem Rabee</t>
  </si>
  <si>
    <t>Sullivan Marshall</t>
  </si>
  <si>
    <t>Smith Raleigh</t>
  </si>
  <si>
    <t>Chadwell Ian</t>
  </si>
  <si>
    <t>Staiger Kim David</t>
  </si>
  <si>
    <t>Denicoloi Francesco</t>
  </si>
  <si>
    <t>Ernaelsteen Victor</t>
  </si>
  <si>
    <t>Link Joel Vincent</t>
  </si>
  <si>
    <t>Charlos Tomas</t>
  </si>
  <si>
    <t>Loncarevic Mihailo</t>
  </si>
  <si>
    <t>Azzalini Alessio</t>
  </si>
  <si>
    <t>Pruner Neto Antonio</t>
  </si>
  <si>
    <t>Morck Felix</t>
  </si>
  <si>
    <t>Yoshikawa Yusuke</t>
  </si>
  <si>
    <t>Osafune Masaki</t>
  </si>
  <si>
    <t>Barton Matthew</t>
  </si>
  <si>
    <t>Charlton Joshua</t>
  </si>
  <si>
    <t>Yamao Tamaki</t>
  </si>
  <si>
    <t>Hijikata Rinky</t>
  </si>
  <si>
    <t>Santin Alexis</t>
  </si>
  <si>
    <t>Vervoort Mark</t>
  </si>
  <si>
    <t>Hoischen Lars</t>
  </si>
  <si>
    <t>Tran Joshua</t>
  </si>
  <si>
    <t>Fujii Shinta</t>
  </si>
  <si>
    <t>Murray Jack</t>
  </si>
  <si>
    <t>Gille Sander</t>
  </si>
  <si>
    <t>Van Der Lans Fabian</t>
  </si>
  <si>
    <t>Roensdorf Fabian</t>
  </si>
  <si>
    <t>Nishiokai Wataru</t>
  </si>
  <si>
    <t>Bulte Alex</t>
  </si>
  <si>
    <t>Tallman James</t>
  </si>
  <si>
    <t>White Cooper</t>
  </si>
  <si>
    <t>Salmon Campbell</t>
  </si>
  <si>
    <t>Bruce-Tennant Jackson</t>
  </si>
  <si>
    <t>Bravo Carlos</t>
  </si>
  <si>
    <t>Carmelo Nuno</t>
  </si>
  <si>
    <t>Schramm Marvin</t>
  </si>
  <si>
    <t>Beecher Matthew</t>
  </si>
  <si>
    <t>Ortega Palacios Alejandro</t>
  </si>
  <si>
    <t>Wegner Till</t>
  </si>
  <si>
    <t>Born Yannick Stephan</t>
  </si>
  <si>
    <t>Brady Tiarnan</t>
  </si>
  <si>
    <t>Thornton-Brown Adam</t>
  </si>
  <si>
    <t>Volpi Octavio</t>
  </si>
  <si>
    <t>Iwasaki Ayumu</t>
  </si>
  <si>
    <t>Yudate Yuki</t>
  </si>
  <si>
    <t>Gondo Takumi</t>
  </si>
  <si>
    <t>Fields Omar</t>
  </si>
  <si>
    <t>Tran Brian</t>
  </si>
  <si>
    <t>Haberberger Klemens</t>
  </si>
  <si>
    <t>Larsen Matthew</t>
  </si>
  <si>
    <t>Mehrotra Arjun</t>
  </si>
  <si>
    <t>Sitzoukis Themi</t>
  </si>
  <si>
    <t>Kato Takumi</t>
  </si>
  <si>
    <t>Sancha Guillermo</t>
  </si>
  <si>
    <t>Silva Caio</t>
  </si>
  <si>
    <t>Kajin Karlo</t>
  </si>
  <si>
    <t>Pompei Edoardo</t>
  </si>
  <si>
    <t>Moises Marco</t>
  </si>
  <si>
    <t>Lopez Gomez Juan Jose</t>
  </si>
  <si>
    <t>Komac Rok</t>
  </si>
  <si>
    <t>Gadamauri Turpal</t>
  </si>
  <si>
    <t>Petrovic Andreja</t>
  </si>
  <si>
    <t>Martinovic Mateo</t>
  </si>
  <si>
    <t>Gajdek Martin</t>
  </si>
  <si>
    <t>Mendes Marco</t>
  </si>
  <si>
    <t>Filichev Ilya</t>
  </si>
  <si>
    <t>Paramatmuni Venkata Gnana Bhaskar</t>
  </si>
  <si>
    <t>Omeragic Andrej</t>
  </si>
  <si>
    <t>Talcott Aidan</t>
  </si>
  <si>
    <t>Manzanet Belles Victor</t>
  </si>
  <si>
    <t>Onufrei Ciprian</t>
  </si>
  <si>
    <t>Bakovic Tin</t>
  </si>
  <si>
    <t>Kahlke Jannis</t>
  </si>
  <si>
    <t>Kosaraju Siva Deep</t>
  </si>
  <si>
    <t>Rynsaardt Patrick</t>
  </si>
  <si>
    <t>Bester Philip</t>
  </si>
  <si>
    <t>Herasimchuk Anton</t>
  </si>
  <si>
    <t>Britez Bruno</t>
  </si>
  <si>
    <t>Lojda Dusan</t>
  </si>
  <si>
    <t>Isik Emir</t>
  </si>
  <si>
    <t>Seno Jan Godfrey</t>
  </si>
  <si>
    <t>Soquino Janji</t>
  </si>
  <si>
    <t>Vicent Navarro Xavier</t>
  </si>
  <si>
    <t>Trefny Martin</t>
  </si>
  <si>
    <t>Querol Cherigny Daniel</t>
  </si>
  <si>
    <t>Alqattan Hasan</t>
  </si>
  <si>
    <t>Jaideep Rahul</t>
  </si>
  <si>
    <t>Roep Jan-Wouter</t>
  </si>
  <si>
    <t>Wasfy Marouane</t>
  </si>
  <si>
    <t>Scerrati Ludovico</t>
  </si>
  <si>
    <t>Keremedchiev Ivailo</t>
  </si>
  <si>
    <t>Pavlis Anastasios</t>
  </si>
  <si>
    <t>Manekas Athanassios</t>
  </si>
  <si>
    <t>Solarz Hendriks Marcus</t>
  </si>
  <si>
    <t>Cheruiyot Kevin</t>
  </si>
  <si>
    <t>Pavlekovich Smith Thomas</t>
  </si>
  <si>
    <t>Karpinski Timmy</t>
  </si>
  <si>
    <t>Tagata Ryohei</t>
  </si>
  <si>
    <t>Takamura Yuki</t>
  </si>
  <si>
    <t>Maesaki Naoya</t>
  </si>
  <si>
    <t>Spaull Joshua</t>
  </si>
  <si>
    <t>Suzuki Yasutaka</t>
  </si>
  <si>
    <t>Kaganovitch Arthur</t>
  </si>
  <si>
    <t>Hinojosa Santiago</t>
  </si>
  <si>
    <t>Oltra Guiral Gerard</t>
  </si>
  <si>
    <t>Casabona Ezpeleta Raul</t>
  </si>
  <si>
    <t>Arnau Albert</t>
  </si>
  <si>
    <t>Radchenko Steven</t>
  </si>
  <si>
    <t>Monsonis Uso Jose Vicent</t>
  </si>
  <si>
    <t>Ferrer Gonzalo</t>
  </si>
  <si>
    <t>Ayguavives David</t>
  </si>
  <si>
    <t>Puig Molina Jordi</t>
  </si>
  <si>
    <t>Djurdjevic Bogdan</t>
  </si>
  <si>
    <t>Traviesa Mola Oscar</t>
  </si>
  <si>
    <t>White Joseph</t>
  </si>
  <si>
    <t>Jolivier Arnaud</t>
  </si>
  <si>
    <t>Kanazirev Nicholas</t>
  </si>
  <si>
    <t>Kanai soichiro</t>
  </si>
  <si>
    <t>Cavalheiro Nicolas</t>
  </si>
  <si>
    <t>Martinez Arjona Samuel</t>
  </si>
  <si>
    <t>Den Drijver Morad-Mackey</t>
  </si>
  <si>
    <t>Altmaier Daniel</t>
  </si>
  <si>
    <t>Skatov Timofey</t>
  </si>
  <si>
    <t>Cretu Cezar (2001)</t>
  </si>
  <si>
    <t>Golmei Naithaolin Calvin</t>
  </si>
  <si>
    <t>Dal Santo Tommaso</t>
  </si>
  <si>
    <t>Metti Tommaso</t>
  </si>
  <si>
    <t>Zick Charly</t>
  </si>
  <si>
    <t>Solomon Grant</t>
  </si>
  <si>
    <t>Pasha Nathan</t>
  </si>
  <si>
    <t>Lee Karl</t>
  </si>
  <si>
    <t>Fenty Andrew</t>
  </si>
  <si>
    <t>Mayot Harold</t>
  </si>
  <si>
    <t>Velickovic Vuk</t>
  </si>
  <si>
    <t>Boelhouwer Kevin</t>
  </si>
  <si>
    <t>Derei Ran</t>
  </si>
  <si>
    <t>Berbegal Moreno Alberto</t>
  </si>
  <si>
    <t>Buratto Alessandro</t>
  </si>
  <si>
    <t>Hutterer Christopher</t>
  </si>
  <si>
    <t>Saler Filip</t>
  </si>
  <si>
    <t>Engel Mike Nathanel</t>
  </si>
  <si>
    <t>Lu Pengyu</t>
  </si>
  <si>
    <t>Hunter Vaughn</t>
  </si>
  <si>
    <t>Mladenovic Rajko</t>
  </si>
  <si>
    <t>Vallejo Ferrer Adria</t>
  </si>
  <si>
    <t>Filenkov Alexei</t>
  </si>
  <si>
    <t>Gobat Adrien</t>
  </si>
  <si>
    <t>Guarini Andrea</t>
  </si>
  <si>
    <t>Campo Antonio</t>
  </si>
  <si>
    <t>Mazzucchelli Leonardo</t>
  </si>
  <si>
    <t>Dobrijevic Ivan</t>
  </si>
  <si>
    <t>Bellalouna Mohamed Ali</t>
  </si>
  <si>
    <t>Masiero Riccardo</t>
  </si>
  <si>
    <t>Fragistas Evan</t>
  </si>
  <si>
    <t>Caldo Christopher</t>
  </si>
  <si>
    <t>Zaplotnik Matic</t>
  </si>
  <si>
    <t>Kranjcevic Andro</t>
  </si>
  <si>
    <t>Fiorentini Andrea</t>
  </si>
  <si>
    <t>Le Seguillon Enzo</t>
  </si>
  <si>
    <t>Simsek Basaran</t>
  </si>
  <si>
    <t>Markovskyi Oleksii</t>
  </si>
  <si>
    <t>Savin Roko</t>
  </si>
  <si>
    <t>Ozolins Karlis</t>
  </si>
  <si>
    <t>Fortini Matteo</t>
  </si>
  <si>
    <t>Kostic Fercek Maks</t>
  </si>
  <si>
    <t>Pizzi Giacomo</t>
  </si>
  <si>
    <t>Drobnjakovic Pavle</t>
  </si>
  <si>
    <t>Jerolimov Josip</t>
  </si>
  <si>
    <t>Celik Mert</t>
  </si>
  <si>
    <t>Gulcur Polat</t>
  </si>
  <si>
    <t>Celik Teoman</t>
  </si>
  <si>
    <t>Higuchi Kotaro</t>
  </si>
  <si>
    <t>Nakamura Shinnosuke</t>
  </si>
  <si>
    <t>Fujii Sota</t>
  </si>
  <si>
    <t>Hosoya Genki</t>
  </si>
  <si>
    <t>Ikeda Tomoya</t>
  </si>
  <si>
    <t>Kimoto Fuya</t>
  </si>
  <si>
    <t>Inoue Kairi</t>
  </si>
  <si>
    <t>Yasugami Takashi</t>
  </si>
  <si>
    <t>Van Peperzeel Gavin</t>
  </si>
  <si>
    <t>Brechemier Thomas</t>
  </si>
  <si>
    <t>Cagnina Julien</t>
  </si>
  <si>
    <t>Volarevic Matija</t>
  </si>
  <si>
    <t>Eqbal Ishaque</t>
  </si>
  <si>
    <t>Montalvo Hidalgo Manuel</t>
  </si>
  <si>
    <t>Godry Levente</t>
  </si>
  <si>
    <t>Quang Hien Pham Hien</t>
  </si>
  <si>
    <t>Villa Mateo</t>
  </si>
  <si>
    <t>Goh Steven</t>
  </si>
  <si>
    <t>Asic Kovac Tom</t>
  </si>
  <si>
    <t>Guscic Sandro</t>
  </si>
  <si>
    <t>Abramovic Leon</t>
  </si>
  <si>
    <t>Schorsch Jeffrey</t>
  </si>
  <si>
    <t>Matsumoto Itsuki</t>
  </si>
  <si>
    <t>Kai Naoto</t>
  </si>
  <si>
    <t>Taylor Jason</t>
  </si>
  <si>
    <t>Poric Alan (1996)</t>
  </si>
  <si>
    <t>Sedeno Nieto Jorge Luis</t>
  </si>
  <si>
    <t>Fetov Mohammed</t>
  </si>
  <si>
    <t>Cipolla Flavio</t>
  </si>
  <si>
    <t>Poterlot Valentin</t>
  </si>
  <si>
    <t>Martinez Escot Francisco</t>
  </si>
  <si>
    <t>Babic Georgije</t>
  </si>
  <si>
    <t>Gale Callum</t>
  </si>
  <si>
    <t>Fitzgerald Patrick</t>
  </si>
  <si>
    <t>Rihani Rached</t>
  </si>
  <si>
    <t>Malyshev Aleksandr</t>
  </si>
  <si>
    <t>Sung Yohan</t>
  </si>
  <si>
    <t>Abfalter David</t>
  </si>
  <si>
    <t>Shioya Taiga</t>
  </si>
  <si>
    <t>Muranishi Kaito</t>
  </si>
  <si>
    <t>Hara Takahito</t>
  </si>
  <si>
    <t>Lin Winston</t>
  </si>
  <si>
    <t>Leffler Matthew</t>
  </si>
  <si>
    <t>Jancik Jakub</t>
  </si>
  <si>
    <t>Dejose Gilles</t>
  </si>
  <si>
    <t>Stafford Jabari</t>
  </si>
  <si>
    <t>Fois Michele</t>
  </si>
  <si>
    <t>De Vrind Brian</t>
  </si>
  <si>
    <t>Masala Matteo</t>
  </si>
  <si>
    <t>Gruber Fabian</t>
  </si>
  <si>
    <t>Ramirez Juan David</t>
  </si>
  <si>
    <t>Zelenay Igor</t>
  </si>
  <si>
    <t>Jasika Omar</t>
  </si>
  <si>
    <t>Propoggia Dane</t>
  </si>
  <si>
    <t>Clarke Curtis</t>
  </si>
  <si>
    <t>Gleeson Alan</t>
  </si>
  <si>
    <t>Barreto Sanchez Diego Augusto</t>
  </si>
  <si>
    <t>Khachatryan Karen</t>
  </si>
  <si>
    <t>Galenianos George</t>
  </si>
  <si>
    <t>Bousbouras Romero Socrates Leonardo</t>
  </si>
  <si>
    <t>Kunz Noel</t>
  </si>
  <si>
    <t>Surchenko Dmitry</t>
  </si>
  <si>
    <t>Longhurst Sam Edward</t>
  </si>
  <si>
    <t>Laplante Alexandre</t>
  </si>
  <si>
    <t>Cabana Simon</t>
  </si>
  <si>
    <t>Lapadat Joshua</t>
  </si>
  <si>
    <t>Lortie Benjamin</t>
  </si>
  <si>
    <t>He Jiajun</t>
  </si>
  <si>
    <t>Amatiste Gianmarco</t>
  </si>
  <si>
    <t>Hasenkopf Mariano Alberto</t>
  </si>
  <si>
    <t>Azael Azael</t>
  </si>
  <si>
    <t>Testa Daniil</t>
  </si>
  <si>
    <t>Lavdas Andreas Anastasis</t>
  </si>
  <si>
    <t>Zervoudakis Victoras</t>
  </si>
  <si>
    <t>Kountourakis Ioannis</t>
  </si>
  <si>
    <t>Spyropoulos Athanasios</t>
  </si>
  <si>
    <t>Selepes Fragiskos</t>
  </si>
  <si>
    <t>Taxiarchou Polychronios</t>
  </si>
  <si>
    <t>Morgan Evan</t>
  </si>
  <si>
    <t>Verpeaux Vincent</t>
  </si>
  <si>
    <t>Solomatin Igor</t>
  </si>
  <si>
    <t>Ciechi Jonas</t>
  </si>
  <si>
    <t>Tang Kyle Lok Yin</t>
  </si>
  <si>
    <t>Matsuda Ryuki</t>
  </si>
  <si>
    <t>Borthakur Abhinansu</t>
  </si>
  <si>
    <t>Hochwalt Tyler</t>
  </si>
  <si>
    <t>Vo Edward</t>
  </si>
  <si>
    <t>Taylor Adam</t>
  </si>
  <si>
    <t>Djurovic Blazo N</t>
  </si>
  <si>
    <t>Oster Sam</t>
  </si>
  <si>
    <t>Dong Chen</t>
  </si>
  <si>
    <t>Matosevic Marinko</t>
  </si>
  <si>
    <t>Arus Rodrigo</t>
  </si>
  <si>
    <t>Przysiezny Michal</t>
  </si>
  <si>
    <t>Ivanov Simon Anthony</t>
  </si>
  <si>
    <t>Gonzalez Fernando</t>
  </si>
  <si>
    <t>Gambill Jan-Michael</t>
  </si>
  <si>
    <t>Levine Jesse</t>
  </si>
  <si>
    <t>Fish Mardy</t>
  </si>
  <si>
    <t>Scainelli Davide</t>
  </si>
  <si>
    <t>Matias Afonso</t>
  </si>
  <si>
    <t>Siddall Daniel</t>
  </si>
  <si>
    <t>Trbojevic Vuk</t>
  </si>
  <si>
    <t>Gudozhnikov Nikita</t>
  </si>
  <si>
    <t>Yagi Keisuke</t>
  </si>
  <si>
    <t>Shibano Kosuke</t>
  </si>
  <si>
    <t>Arevalo Isaac Arturo</t>
  </si>
  <si>
    <t>Alcaraz Garfia Carlos</t>
  </si>
  <si>
    <t>Fellows Kyle</t>
  </si>
  <si>
    <t>Hess-Olesen Soren</t>
  </si>
  <si>
    <t>Ledger James</t>
  </si>
  <si>
    <t>Bava Haadin</t>
  </si>
  <si>
    <t>Brigida Omar</t>
  </si>
  <si>
    <t>Gray Joseph</t>
  </si>
  <si>
    <t>Alonso-Campos Angel</t>
  </si>
  <si>
    <t>Fiacan Stefan</t>
  </si>
  <si>
    <t>Petrov Pavel</t>
  </si>
  <si>
    <t>Schwencke Lindqvist Thomas</t>
  </si>
  <si>
    <t>Garcia Garcia Juan Carlos</t>
  </si>
  <si>
    <t>Burquier Gregoire</t>
  </si>
  <si>
    <t>Otico John Bryan Decasa</t>
  </si>
  <si>
    <t>Lim Alberto</t>
  </si>
  <si>
    <t>Hudd Emile</t>
  </si>
  <si>
    <t>Al Barwani Abdullah</t>
  </si>
  <si>
    <t>Gurbanov Atlymyrat</t>
  </si>
  <si>
    <t>Janahi Fahad</t>
  </si>
  <si>
    <t>Thant Aung Myo</t>
  </si>
  <si>
    <t>Babak Evgeniy</t>
  </si>
  <si>
    <t>Al Nabhani Mohammed</t>
  </si>
  <si>
    <t>Ankhbayar Tamir</t>
  </si>
  <si>
    <t>Abdulnabi Elyas</t>
  </si>
  <si>
    <t>Gurbanberdiyev Gurbanberdi</t>
  </si>
  <si>
    <t>Mrose Oliver</t>
  </si>
  <si>
    <t>D'Alena Domenico</t>
  </si>
  <si>
    <t>Ayar Gokalp</t>
  </si>
  <si>
    <t>Schena Luca</t>
  </si>
  <si>
    <t>Alt Joel Javier</t>
  </si>
  <si>
    <t>Traskin Henrik</t>
  </si>
  <si>
    <t>De Waard Steven</t>
  </si>
  <si>
    <t>Alam Shaheed</t>
  </si>
  <si>
    <t>Rogusskiy Yuriy</t>
  </si>
  <si>
    <t>Wai Tin Myo</t>
  </si>
  <si>
    <t>Naing Kyaw Zaw</t>
  </si>
  <si>
    <t>Al Mayahi Ali Khairi Hashim</t>
  </si>
  <si>
    <t>Huynh Jean Pierre</t>
  </si>
  <si>
    <t>Badrakh Munkhbaatar</t>
  </si>
  <si>
    <t>Caldwell Mason</t>
  </si>
  <si>
    <t>Qureshi Aisam Ul Haq</t>
  </si>
  <si>
    <t>Enkhsaikhan Temuugei</t>
  </si>
  <si>
    <t>Al Janahi Abdulrahman</t>
  </si>
  <si>
    <t>Al-Saedi Adel Mustafa</t>
  </si>
  <si>
    <t>Llarenas Daniel</t>
  </si>
  <si>
    <t>Qaed Yusuf Ebrahim Ahmed Abdulla</t>
  </si>
  <si>
    <t>Roy Sree-Amol</t>
  </si>
  <si>
    <t>Rana Mohammad</t>
  </si>
  <si>
    <t>Abdalkarem Akram</t>
  </si>
  <si>
    <t>Schonenberg Tom</t>
  </si>
  <si>
    <t>Rocha Juan</t>
  </si>
  <si>
    <t>Strachan Bruce</t>
  </si>
  <si>
    <t>Sanchez Antoine</t>
  </si>
  <si>
    <t>Murgett Finn</t>
  </si>
  <si>
    <t>Clavel Tom</t>
  </si>
  <si>
    <t>Thomson Connor</t>
  </si>
  <si>
    <t>Martin Ross</t>
  </si>
  <si>
    <t>Fearnley Jacob</t>
  </si>
  <si>
    <t>Testoni Cesar</t>
  </si>
  <si>
    <t>Gonzales Ruben</t>
  </si>
  <si>
    <t>Gold Harrison</t>
  </si>
  <si>
    <t>Leblanc Alexandre</t>
  </si>
  <si>
    <t>Bencedic Zvonko</t>
  </si>
  <si>
    <t>Ignatowich James</t>
  </si>
  <si>
    <t>Ayers Edward</t>
  </si>
  <si>
    <t>Bhatnagar Malik</t>
  </si>
  <si>
    <t>Gunduboina Nitin</t>
  </si>
  <si>
    <t>Foix Luis</t>
  </si>
  <si>
    <t>Barrios Ignacio</t>
  </si>
  <si>
    <t>Vukajlovic Tibor</t>
  </si>
  <si>
    <t>Jorgensen Jesper Andi</t>
  </si>
  <si>
    <t>Macleod Thomas</t>
  </si>
  <si>
    <t>Switzler Brant Vaughan</t>
  </si>
  <si>
    <t>Gambetta Fabio</t>
  </si>
  <si>
    <t>Alban Matere</t>
  </si>
  <si>
    <t>Vargas Nestor</t>
  </si>
  <si>
    <t>Rostami Armin</t>
  </si>
  <si>
    <t>Dossetter Charles</t>
  </si>
  <si>
    <t>Zeng Zicheng</t>
  </si>
  <si>
    <t>Perdigao Renan</t>
  </si>
  <si>
    <t>Villar Yeudy</t>
  </si>
  <si>
    <t>Rechenmann Cedric</t>
  </si>
  <si>
    <t>Blanco Loic</t>
  </si>
  <si>
    <t>Haylaz Muhammet</t>
  </si>
  <si>
    <t>Kozyukov Vitaly</t>
  </si>
  <si>
    <t>Daubias Hugo</t>
  </si>
  <si>
    <t>Lewis Haydn</t>
  </si>
  <si>
    <t>Ribeiro-Frattini Felipe</t>
  </si>
  <si>
    <t>Trombetta Ty D</t>
  </si>
  <si>
    <t>Kazakov Lev</t>
  </si>
  <si>
    <t>Rousset Elie</t>
  </si>
  <si>
    <t>Quinti Adriano</t>
  </si>
  <si>
    <t>Jablonski Maciej</t>
  </si>
  <si>
    <t>Versier Vivien</t>
  </si>
  <si>
    <t>Orkin Elliott</t>
  </si>
  <si>
    <t>Murray Gaston A.</t>
  </si>
  <si>
    <t>Gomez Sanchez Carlos</t>
  </si>
  <si>
    <t>Zanetti Andrea</t>
  </si>
  <si>
    <t>Shokoofi Ashkan</t>
  </si>
  <si>
    <t>Shahgholi Anoosha</t>
  </si>
  <si>
    <t>Hossein Zade Mohsen</t>
  </si>
  <si>
    <t>Yang Mingyuan</t>
  </si>
  <si>
    <t>Huang Lingxiang</t>
  </si>
  <si>
    <t>Hu Tian Yi</t>
  </si>
  <si>
    <t>Liu Shaoyun</t>
  </si>
  <si>
    <t>Li Jiayi</t>
  </si>
  <si>
    <t>Sarmiento Raymond</t>
  </si>
  <si>
    <t>Heller Michael</t>
  </si>
  <si>
    <t>Bartmann Kay</t>
  </si>
  <si>
    <t>Hartenstein Max</t>
  </si>
  <si>
    <t>Gomez Diaz Cesar Antonio</t>
  </si>
  <si>
    <t>Riveros Sergio</t>
  </si>
  <si>
    <t>Du Plooy Leonardo</t>
  </si>
  <si>
    <t>De Giacomo Nicolas</t>
  </si>
  <si>
    <t>Pinzon Moreno Nicolas</t>
  </si>
  <si>
    <t>Rossi Joaquin Mateo</t>
  </si>
  <si>
    <t>Matteoli Flavio</t>
  </si>
  <si>
    <t>Rodriguez Mikael</t>
  </si>
  <si>
    <t>Platas Luis Andres</t>
  </si>
  <si>
    <t>Dolgopolov Aleksandr</t>
  </si>
  <si>
    <t>Ismailov Temur</t>
  </si>
  <si>
    <t>Belga Jordan</t>
  </si>
  <si>
    <t>Aggarwal Shubham</t>
  </si>
  <si>
    <t>Ingildsen Johannes</t>
  </si>
  <si>
    <t>Montrieul Pierre</t>
  </si>
  <si>
    <t>Perez-Blanco Chase E.</t>
  </si>
  <si>
    <t>Filin Pavel</t>
  </si>
  <si>
    <t>Stosic Marko</t>
  </si>
  <si>
    <t>Moncagatto Francesco</t>
  </si>
  <si>
    <t>Alosha Ushakov Nikita</t>
  </si>
  <si>
    <t>Chouaieb Yassine</t>
  </si>
  <si>
    <t>El Aynaoui Younes</t>
  </si>
  <si>
    <t>Usakli Oezen</t>
  </si>
  <si>
    <t>Maciag Robert</t>
  </si>
  <si>
    <t>Peredo Angel</t>
  </si>
  <si>
    <t>Heller Andrew</t>
  </si>
  <si>
    <t>Arem Karim</t>
  </si>
  <si>
    <t>Basing Max</t>
  </si>
  <si>
    <t>Nieto Alonso Hugo</t>
  </si>
  <si>
    <t>Lewis Edward</t>
  </si>
  <si>
    <t>Rimondini Pietro</t>
  </si>
  <si>
    <t>Vilmaure Gauderic</t>
  </si>
  <si>
    <t>Angles Robin</t>
  </si>
  <si>
    <t>Montanes Tutzo Matias</t>
  </si>
  <si>
    <t>Watanabe Ryunosuke</t>
  </si>
  <si>
    <t>Abernot Alexandre</t>
  </si>
  <si>
    <t>Anjum Bilal</t>
  </si>
  <si>
    <t>Micarelli Giorgio</t>
  </si>
  <si>
    <t>Tang Leo</t>
  </si>
  <si>
    <t>Feng He</t>
  </si>
  <si>
    <t>Charyyev Hadzhymyrat</t>
  </si>
  <si>
    <t>Hagar Josh Hagar</t>
  </si>
  <si>
    <t>Nebojsa Stanislav</t>
  </si>
  <si>
    <t>Bisko Michal</t>
  </si>
  <si>
    <t>Rehacek Marek</t>
  </si>
  <si>
    <t>Vitek Jakub</t>
  </si>
  <si>
    <t>Osmakcic Marko</t>
  </si>
  <si>
    <t>Duldaev Daniyar</t>
  </si>
  <si>
    <t>Oljaca Mark</t>
  </si>
  <si>
    <t>Rief Tobias</t>
  </si>
  <si>
    <t>Navarra Marco</t>
  </si>
  <si>
    <t>Eble Luka Shane</t>
  </si>
  <si>
    <t>Nie Ya Hui</t>
  </si>
  <si>
    <t>Liu Shiyou</t>
  </si>
  <si>
    <t>Smolicki Mateusz</t>
  </si>
  <si>
    <t>Gong Mao-Xin</t>
  </si>
  <si>
    <t>Hsieh Cheng-Peng</t>
  </si>
  <si>
    <t>Tanasugarn Chaleechan</t>
  </si>
  <si>
    <t>Chaplin Jarryd</t>
  </si>
  <si>
    <t>Iakovlev Youlian</t>
  </si>
  <si>
    <t>Gadjiev Alan</t>
  </si>
  <si>
    <t>Eysseric Florian</t>
  </si>
  <si>
    <t>Katic Nikolaj</t>
  </si>
  <si>
    <t>Valentsev Nikita</t>
  </si>
  <si>
    <t>Hahn Eric</t>
  </si>
  <si>
    <t>Nava Eduardo</t>
  </si>
  <si>
    <t>Brodney Zac</t>
  </si>
  <si>
    <t>Zirkelbach Alec</t>
  </si>
  <si>
    <t>Manji Raheel</t>
  </si>
  <si>
    <t>Borchenko Nicholas</t>
  </si>
  <si>
    <t>Hopkinson Michael</t>
  </si>
  <si>
    <t>Nickerson Jordan</t>
  </si>
  <si>
    <t>Browne Verdine</t>
  </si>
  <si>
    <t>Vacalares Emmanuel</t>
  </si>
  <si>
    <t>Miller Joshua (2002)</t>
  </si>
  <si>
    <t>Rojas Ricardo</t>
  </si>
  <si>
    <t>Tvedt Nikolas</t>
  </si>
  <si>
    <t>Lima Wagner Pedro</t>
  </si>
  <si>
    <t>Chepurnoy Mark</t>
  </si>
  <si>
    <t>Priddy William</t>
  </si>
  <si>
    <t>Kato Shoma</t>
  </si>
  <si>
    <t>Chirala Sathi Reddy</t>
  </si>
  <si>
    <t>Ferreira Leite Matheus</t>
  </si>
  <si>
    <t>Hoffmann Bjorn</t>
  </si>
  <si>
    <t>Chan Pak Hong Issac</t>
  </si>
  <si>
    <t>Furuta Ibuki</t>
  </si>
  <si>
    <t>Kung Kevin</t>
  </si>
  <si>
    <t>Van Rensburg Sean</t>
  </si>
  <si>
    <t>Chadaj Adam</t>
  </si>
  <si>
    <t>Javakhishvili Giorgi</t>
  </si>
  <si>
    <t>Gabb Richard</t>
  </si>
  <si>
    <t>Khan Yasir</t>
  </si>
  <si>
    <t>Bobleaga Razvan</t>
  </si>
  <si>
    <t>Divkovic Karlo</t>
  </si>
  <si>
    <t>Stancik Jan</t>
  </si>
  <si>
    <t>Taco Takeshi</t>
  </si>
  <si>
    <t>Gherson Pino Quijano Wilfredo</t>
  </si>
  <si>
    <t>Cobolli Flavio</t>
  </si>
  <si>
    <t>Juksa Deivids</t>
  </si>
  <si>
    <t>Ravanelli Alessio</t>
  </si>
  <si>
    <t>Tripolskiy Semen</t>
  </si>
  <si>
    <t>Malik Mohammed Wagas</t>
  </si>
  <si>
    <t>Khan Shahzad</t>
  </si>
  <si>
    <t>Hara Tegbir Singh</t>
  </si>
  <si>
    <t>Novak David</t>
  </si>
  <si>
    <t>Garcia Alonso</t>
  </si>
  <si>
    <t>Huamani Tello Alfredo Alexander</t>
  </si>
  <si>
    <t>Juarez Gonzalo</t>
  </si>
  <si>
    <t>Del Carpio Davila Rodrigo</t>
  </si>
  <si>
    <t>Arana Carlos</t>
  </si>
  <si>
    <t>Gordillo Luis Miguel</t>
  </si>
  <si>
    <t>Shoaib Muhammad</t>
  </si>
  <si>
    <t>Seroddi Lorenzo</t>
  </si>
  <si>
    <t>Barrett Tyrone</t>
  </si>
  <si>
    <t>Khan Fahad Mehmood</t>
  </si>
  <si>
    <t>Khalil Yousaf</t>
  </si>
  <si>
    <t>Haider Abdaal</t>
  </si>
  <si>
    <t>Saqib Hayat</t>
  </si>
  <si>
    <t>Ng Ki Lung</t>
  </si>
  <si>
    <t>Geiwald Douglas</t>
  </si>
  <si>
    <t>Barton Dominik</t>
  </si>
  <si>
    <t>Iftikhar Samir</t>
  </si>
  <si>
    <t>Mushtaq Muhammad Abid</t>
  </si>
  <si>
    <t>Gore Kaya</t>
  </si>
  <si>
    <t>Dzhavakian Yurii</t>
  </si>
  <si>
    <t>Di Ianni Ercole</t>
  </si>
  <si>
    <t>Kowalczyk Mateusz</t>
  </si>
  <si>
    <t>Kirkman William</t>
  </si>
  <si>
    <t>Ferreras Omar</t>
  </si>
  <si>
    <t>Anikanov Ivan</t>
  </si>
  <si>
    <t>Nabil Youssef</t>
  </si>
  <si>
    <t>Ashiq Heera</t>
  </si>
  <si>
    <t>Farfan Lucas</t>
  </si>
  <si>
    <t>Jalil Saavedra Naim Antonio</t>
  </si>
  <si>
    <t>Best Franco</t>
  </si>
  <si>
    <t>Bartolo Vargas Rhisto</t>
  </si>
  <si>
    <t>Flavell William</t>
  </si>
  <si>
    <t>Stater Alexander</t>
  </si>
  <si>
    <t>Bramorski Michael</t>
  </si>
  <si>
    <t>De La Cruz Daniel</t>
  </si>
  <si>
    <t>Felix Jesus Francisco</t>
  </si>
  <si>
    <t>Galicia Alec</t>
  </si>
  <si>
    <t>Carrera Hidalgo Carlos Andres</t>
  </si>
  <si>
    <t>Alonte Daniel</t>
  </si>
  <si>
    <t>Perez Garcia Yohandri</t>
  </si>
  <si>
    <t>Bonetta Dino</t>
  </si>
  <si>
    <t>Racic Dario</t>
  </si>
  <si>
    <t>Karamalak Artem</t>
  </si>
  <si>
    <t>Vandermeersch Cyril</t>
  </si>
  <si>
    <t>Rafique Usman</t>
  </si>
  <si>
    <t>Akhmaev Iznaur</t>
  </si>
  <si>
    <t>Carlone Nicolas</t>
  </si>
  <si>
    <t>Negbie Raz</t>
  </si>
  <si>
    <t>Shaaf Ofek</t>
  </si>
  <si>
    <t>Ilkel Berk</t>
  </si>
  <si>
    <t>Gurary Samuel Tell</t>
  </si>
  <si>
    <t>Diaz Miguel</t>
  </si>
  <si>
    <t>Irfan-Ul-Haq Harris</t>
  </si>
  <si>
    <t>Murtaza Mudassar</t>
  </si>
  <si>
    <t>Yang Richard</t>
  </si>
  <si>
    <t>Nevolo Dennis</t>
  </si>
  <si>
    <t>Sabry Sherif</t>
  </si>
  <si>
    <t>Suarez Gonzalez Agustin</t>
  </si>
  <si>
    <t>Reche Tomas</t>
  </si>
  <si>
    <t>Rodriguez Lorenzo Joaquin</t>
  </si>
  <si>
    <t>Kuhn Warren</t>
  </si>
  <si>
    <t>Cho Min-Hyoek</t>
  </si>
  <si>
    <t>Teodori Federico</t>
  </si>
  <si>
    <t>Abbruciati Lorenzo</t>
  </si>
  <si>
    <t>Mora Filippo</t>
  </si>
  <si>
    <t>Ferrero Juan Carlos</t>
  </si>
  <si>
    <t>de Heart Ryler</t>
  </si>
  <si>
    <t>Orozco Rangel Eduardo Yahir</t>
  </si>
  <si>
    <t>Aracena Guillermo</t>
  </si>
  <si>
    <t>Carrizo Martin Facundo</t>
  </si>
  <si>
    <t>Coutinho Jordan</t>
  </si>
  <si>
    <t>Dhingra Arnav</t>
  </si>
  <si>
    <t>Nunez Jorge</t>
  </si>
  <si>
    <t>Whitehurst Terrell</t>
  </si>
  <si>
    <t>Najam Shayan</t>
  </si>
  <si>
    <t>Achondo Gonzalo</t>
  </si>
  <si>
    <t>Dell'eva Arturo</t>
  </si>
  <si>
    <t>Faria Luiz Fernando</t>
  </si>
  <si>
    <t>Van Dam Todd</t>
  </si>
  <si>
    <t>Stierling Lukas</t>
  </si>
  <si>
    <t>Rivas Maturana Vicente Manuel</t>
  </si>
  <si>
    <t>Swindells Jack</t>
  </si>
  <si>
    <t>Dempster Ian</t>
  </si>
  <si>
    <t>Malan Pierre</t>
  </si>
  <si>
    <t>Bastias Francisco</t>
  </si>
  <si>
    <t>Longwe-Smit Thando</t>
  </si>
  <si>
    <t>Khamis Yousef</t>
  </si>
  <si>
    <t>Rehman Malik Abdul</t>
  </si>
  <si>
    <t>Safin Marat</t>
  </si>
  <si>
    <t>Castillo Jorge</t>
  </si>
  <si>
    <t>Hidalgo Carlos Manuel</t>
  </si>
  <si>
    <t>Kalambay Jessy</t>
  </si>
  <si>
    <t>Fabeiro Lucas</t>
  </si>
  <si>
    <t>Riccitelli Guillermo</t>
  </si>
  <si>
    <t>Carmona Cesar</t>
  </si>
  <si>
    <t>Caballer Joaquin</t>
  </si>
  <si>
    <t>Sabelli Luciano</t>
  </si>
  <si>
    <t>Suarez Hugo Jorge</t>
  </si>
  <si>
    <t>Vega William</t>
  </si>
  <si>
    <t>Aviles Javier</t>
  </si>
  <si>
    <t>Alejo Morillo Luis Garibaldi</t>
  </si>
  <si>
    <t>Meza Roberto</t>
  </si>
  <si>
    <t>Du Toit Daniel</t>
  </si>
  <si>
    <t>Doghmani Ben</t>
  </si>
  <si>
    <t>Levendale Brandon</t>
  </si>
  <si>
    <t>Moreno Pulido Alvaro</t>
  </si>
  <si>
    <t>Bant Jarryd</t>
  </si>
  <si>
    <t>Johnson Matthew</t>
  </si>
  <si>
    <t>Evtimov Gabriel</t>
  </si>
  <si>
    <t>Anker Peter August</t>
  </si>
  <si>
    <t>Siciliano Riccardo</t>
  </si>
  <si>
    <t>Tokas Garry</t>
  </si>
  <si>
    <t>Attique Khan Aman</t>
  </si>
  <si>
    <t>Maroszek Bartlomiej</t>
  </si>
  <si>
    <t>Montsi Khololwam</t>
  </si>
  <si>
    <t>Khan Asad Mehmood</t>
  </si>
  <si>
    <t>Khuram Faizan</t>
  </si>
  <si>
    <t>Sahibzada Muhammad Ali</t>
  </si>
  <si>
    <t>Santoro Fabrice</t>
  </si>
  <si>
    <t>Vorster Tucker</t>
  </si>
  <si>
    <t>Lustig Daniel</t>
  </si>
  <si>
    <t>Dubail Julien</t>
  </si>
  <si>
    <t>Callahan Hunter</t>
  </si>
  <si>
    <t>Frantzen Constantin</t>
  </si>
  <si>
    <t>Ramirez Utermann Carlos</t>
  </si>
  <si>
    <t>Astorga Mauricio</t>
  </si>
  <si>
    <t>Valiev Ilgiz</t>
  </si>
  <si>
    <t>Savransky Boris</t>
  </si>
  <si>
    <t>Golubev Andrey</t>
  </si>
  <si>
    <t>Racz Christopher</t>
  </si>
  <si>
    <t>Halbauer Drew</t>
  </si>
  <si>
    <t>Bacella Nicolas</t>
  </si>
  <si>
    <t>Diaz Acosta Facundo</t>
  </si>
  <si>
    <t>Bahamonde Francisco</t>
  </si>
  <si>
    <t>Fleming David</t>
  </si>
  <si>
    <t>Arends Robbie</t>
  </si>
  <si>
    <t>Chou Mateus</t>
  </si>
  <si>
    <t>Cezar Andre Luiz</t>
  </si>
  <si>
    <t>Morgan Charl</t>
  </si>
  <si>
    <t>Ziv Yam</t>
  </si>
  <si>
    <t>Abelevich Tom</t>
  </si>
  <si>
    <t>Wachiramanowong Kittipong</t>
  </si>
  <si>
    <t>Salazar Martin Jose Anton</t>
  </si>
  <si>
    <t>Ramirez Sergio</t>
  </si>
  <si>
    <t>Otzenberger Andrew</t>
  </si>
  <si>
    <t>Pulido-Sanchez Mora Julio</t>
  </si>
  <si>
    <t>Montoya Camilo-Ismael</t>
  </si>
  <si>
    <t>Urena Carlos</t>
  </si>
  <si>
    <t>Salazar Amador</t>
  </si>
  <si>
    <t>Castellanos Gabriel</t>
  </si>
  <si>
    <t>Souza Andrey</t>
  </si>
  <si>
    <t>Dominguez Alonso Pedro</t>
  </si>
  <si>
    <t>Terrell Branch</t>
  </si>
  <si>
    <t>Navelkar Rohit</t>
  </si>
  <si>
    <t>Danilo Garbuio Fernando</t>
  </si>
  <si>
    <t>Danelon Miguel</t>
  </si>
  <si>
    <t>Groppo Martin</t>
  </si>
  <si>
    <t>Quigley Carter</t>
  </si>
  <si>
    <t>Honorio Joseph</t>
  </si>
  <si>
    <t>Butler Harry</t>
  </si>
  <si>
    <t>Brizuela Guilherme</t>
  </si>
  <si>
    <t>Baziotti De Campos Joao</t>
  </si>
  <si>
    <t>Dinca Valentin</t>
  </si>
  <si>
    <t>Castorino Davide</t>
  </si>
  <si>
    <t>Fouad Abdallah</t>
  </si>
  <si>
    <t>Medesan Sergiu Darie</t>
  </si>
  <si>
    <t>Demichelis Alessio</t>
  </si>
  <si>
    <t>Erdogan Mustafa</t>
  </si>
  <si>
    <t>Zednik Jan</t>
  </si>
  <si>
    <t>Biondolillo Gregorio</t>
  </si>
  <si>
    <t>Klopper Joubert</t>
  </si>
  <si>
    <t>Chong Jun</t>
  </si>
  <si>
    <t>Lim Minseob</t>
  </si>
  <si>
    <t>Susanto Hendrawan</t>
  </si>
  <si>
    <t>Lin Hsin</t>
  </si>
  <si>
    <t>Cash Julian</t>
  </si>
  <si>
    <t>Zucca Antonio</t>
  </si>
  <si>
    <t>Vinsant Shane</t>
  </si>
  <si>
    <t>Gurmendi Alexis</t>
  </si>
  <si>
    <t>Alcantara Rangel Orlando</t>
  </si>
  <si>
    <t>Gevel Denys</t>
  </si>
  <si>
    <t>Budnik Rodrigo</t>
  </si>
  <si>
    <t>Dornbusch Michel</t>
  </si>
  <si>
    <t>Greven Marvin</t>
  </si>
  <si>
    <t>Nguyen Long</t>
  </si>
  <si>
    <t>Hammond Luke</t>
  </si>
  <si>
    <t>Hernandez Mauricio</t>
  </si>
  <si>
    <t>Kiger Mac</t>
  </si>
  <si>
    <t>Prado Alejo</t>
  </si>
  <si>
    <t>Triantafyllou Daniel</t>
  </si>
  <si>
    <t>Bartolini Jacopo</t>
  </si>
  <si>
    <t>Ayman Tuna</t>
  </si>
  <si>
    <t>Kusumo Putro Iswandaru</t>
  </si>
  <si>
    <t>Ghem Andre</t>
  </si>
  <si>
    <t>Reist Riley H.</t>
  </si>
  <si>
    <t>Pena Ramiro</t>
  </si>
  <si>
    <t>Lujan Rodrigo</t>
  </si>
  <si>
    <t>Ramirez Crisanto</t>
  </si>
  <si>
    <t>Arrambide Herrera Guillermo Alejandro</t>
  </si>
  <si>
    <t>Colorado Zavala Maximiliano</t>
  </si>
  <si>
    <t>Molina Capin Sergio Eduardo</t>
  </si>
  <si>
    <t>Thomas Joseph</t>
  </si>
  <si>
    <t>Ramirez Cristobal</t>
  </si>
  <si>
    <t>Moine Pablo Ignacio</t>
  </si>
  <si>
    <t>Do Porto Enzo</t>
  </si>
  <si>
    <t>Tassi Nahuel</t>
  </si>
  <si>
    <t>Rivas Maximiliano</t>
  </si>
  <si>
    <t>Becerra Otarola Ignacio Antonio</t>
  </si>
  <si>
    <t>Etchevarne Mateo</t>
  </si>
  <si>
    <t>Capdevilla Martin</t>
  </si>
  <si>
    <t>Pretorius Louis</t>
  </si>
  <si>
    <t>Daglis Christos-Panagiotis</t>
  </si>
  <si>
    <t>Miki Pietro</t>
  </si>
  <si>
    <t>Morlotti Andrea</t>
  </si>
  <si>
    <t>Bilgin Burak</t>
  </si>
  <si>
    <t>Ragy Muhammad</t>
  </si>
  <si>
    <t>Massaoud Youssef</t>
  </si>
  <si>
    <t>Rathi Ojas</t>
  </si>
  <si>
    <t>Rodriguez-Redondo Daniel-Andrea</t>
  </si>
  <si>
    <t>Bansal Harshit</t>
  </si>
  <si>
    <t>Snyman Gerrit Hendrik</t>
  </si>
  <si>
    <t>Bilgin Kerim Han</t>
  </si>
  <si>
    <t>Connor Preston</t>
  </si>
  <si>
    <t>Keane Patrick</t>
  </si>
  <si>
    <t>Smolyakov Gleb</t>
  </si>
  <si>
    <t>Haddad Victor</t>
  </si>
  <si>
    <t>de Sousa Gilles</t>
  </si>
  <si>
    <t>Tu Nhut Ngoc</t>
  </si>
  <si>
    <t>Rocky Damien</t>
  </si>
  <si>
    <t>Hidayat Akbar</t>
  </si>
  <si>
    <t>Tat Thai Nguyen</t>
  </si>
  <si>
    <t>Thinh Huynh</t>
  </si>
  <si>
    <t>Bhagat Achint</t>
  </si>
  <si>
    <t>Jirasook Kyler</t>
  </si>
  <si>
    <t>Withrow Jackson J.</t>
  </si>
  <si>
    <t>de Paula Fabiano</t>
  </si>
  <si>
    <t>Volandri Filippo</t>
  </si>
  <si>
    <t>Trevisan Matteo</t>
  </si>
  <si>
    <t>Furlanetto Marco</t>
  </si>
  <si>
    <t>Siccardi Matteo</t>
  </si>
  <si>
    <t>Perinti Christian</t>
  </si>
  <si>
    <t>Lawson Alex</t>
  </si>
  <si>
    <t>Ewers Felix</t>
  </si>
  <si>
    <t>Reyna Eduardo</t>
  </si>
  <si>
    <t>Luquet Pierre</t>
  </si>
  <si>
    <t>Sucupira Jonathan</t>
  </si>
  <si>
    <t>Slump Stijn</t>
  </si>
  <si>
    <t>Mylokostov Denys</t>
  </si>
  <si>
    <t>Yates Trey</t>
  </si>
  <si>
    <t>Cabrera Juan Ignacio</t>
  </si>
  <si>
    <t>Efrim Ion</t>
  </si>
  <si>
    <t>Cantu Jacob</t>
  </si>
  <si>
    <t>Wilson Roberto</t>
  </si>
  <si>
    <t>Motta Juan Manuel</t>
  </si>
  <si>
    <t>Ramirez Ramiro</t>
  </si>
  <si>
    <t>Wood Chase</t>
  </si>
  <si>
    <t>Kiselyov Vasyl</t>
  </si>
  <si>
    <t>Bomfim Silveira Enzo</t>
  </si>
  <si>
    <t>Lofman Aleksi</t>
  </si>
  <si>
    <t>Monedero-Gonzalez Daniel</t>
  </si>
  <si>
    <t>Chakrouni Ayoub</t>
  </si>
  <si>
    <t>Fouhami Alae</t>
  </si>
  <si>
    <t>Tuukkanen Aleksi</t>
  </si>
  <si>
    <t>Azarioh Ayman</t>
  </si>
  <si>
    <t>Bove Federico</t>
  </si>
  <si>
    <t>O'Connor Neil</t>
  </si>
  <si>
    <t>Sadal Aleksander</t>
  </si>
  <si>
    <t>Degoduk Ilya</t>
  </si>
  <si>
    <t>Andres Mark-Flavius</t>
  </si>
  <si>
    <t>Caleguer Eric</t>
  </si>
  <si>
    <t>Dhawan Shramay</t>
  </si>
  <si>
    <t>Yastremskiy Simon</t>
  </si>
  <si>
    <t>Ivanov Venci</t>
  </si>
  <si>
    <t>Banthia Siddhant</t>
  </si>
  <si>
    <t>Yi Chu-Huan</t>
  </si>
  <si>
    <t>Goldin Grayson M.</t>
  </si>
  <si>
    <t>Green Brooks</t>
  </si>
  <si>
    <t>Bojadjieva Serdar</t>
  </si>
  <si>
    <t>Cook Thomas</t>
  </si>
  <si>
    <t>Cahn Andrew</t>
  </si>
  <si>
    <t>Marti Diego</t>
  </si>
  <si>
    <t>Nathani Dheemant</t>
  </si>
  <si>
    <t>Nani Luis Federico</t>
  </si>
  <si>
    <t>Schick Tyler</t>
  </si>
  <si>
    <t>Cronin Kieran</t>
  </si>
  <si>
    <t>Martin Gabriel</t>
  </si>
  <si>
    <t>Michalek Oskar</t>
  </si>
  <si>
    <t>Presson Sean</t>
  </si>
  <si>
    <t>Spencer Wil</t>
  </si>
  <si>
    <t>Janowicz Jerzy</t>
  </si>
  <si>
    <t>Alawadhi Abdulrahman</t>
  </si>
  <si>
    <t>Pham Minhtuan</t>
  </si>
  <si>
    <t>Palpacelli Francesco</t>
  </si>
  <si>
    <t>Galuppo Giovanni</t>
  </si>
  <si>
    <t>Ramirez-Hidalgo Ruben</t>
  </si>
  <si>
    <t>Fago Matteo</t>
  </si>
  <si>
    <t>Coronel Tomas</t>
  </si>
  <si>
    <t>Blanchar Jordi</t>
  </si>
  <si>
    <t>Caffarena Asensi Pablo</t>
  </si>
  <si>
    <t>Kuiper Federico Horacio</t>
  </si>
  <si>
    <t>Belcora Mohamed</t>
  </si>
  <si>
    <t>Bolla Luca</t>
  </si>
  <si>
    <t>Yegros Codiani Horacio Rene</t>
  </si>
  <si>
    <t>Di Prima Marco</t>
  </si>
  <si>
    <t>Goles Babic Marko</t>
  </si>
  <si>
    <t>Bratholm Simen Sunde</t>
  </si>
  <si>
    <t>Bichra Youssef</t>
  </si>
  <si>
    <t>Seemann Miles</t>
  </si>
  <si>
    <t>Tastet Nicolas</t>
  </si>
  <si>
    <t>Ros Mattia</t>
  </si>
  <si>
    <t>Drouet Thomas</t>
  </si>
  <si>
    <t>Leduc Antoine</t>
  </si>
  <si>
    <t>Tribshtok Kirill</t>
  </si>
  <si>
    <t>Muratori Pedro</t>
  </si>
  <si>
    <t>Cucalon Herrera Paolo</t>
  </si>
  <si>
    <t>Acosta Dario</t>
  </si>
  <si>
    <t>Morandini Sanches Lucas</t>
  </si>
  <si>
    <t>Arcila Sebastian</t>
  </si>
  <si>
    <t>Schneider William</t>
  </si>
  <si>
    <t>Agost Gonzalez Guillermo</t>
  </si>
  <si>
    <t>Heimer Nils</t>
  </si>
  <si>
    <t>Storck Lukas</t>
  </si>
  <si>
    <t>Seeger Alexander</t>
  </si>
  <si>
    <t>Parker Chase</t>
  </si>
  <si>
    <t>Simons Mark</t>
  </si>
  <si>
    <t>Friedrich Gabriel</t>
  </si>
  <si>
    <t>Griekspoor Kevin</t>
  </si>
  <si>
    <t>Filipenko Viktor</t>
  </si>
  <si>
    <t>Musetti Lorenzo</t>
  </si>
  <si>
    <t>Motti Alessandro</t>
  </si>
  <si>
    <t>Quinzi Gianluca</t>
  </si>
  <si>
    <t>di Meo Giulio</t>
  </si>
  <si>
    <t>Alhogbani Ammar</t>
  </si>
  <si>
    <t>Okungbowa Courage</t>
  </si>
  <si>
    <t>Kilani Fares</t>
  </si>
  <si>
    <t>Idmbarek Yassine</t>
  </si>
  <si>
    <t>Groener Eirik</t>
  </si>
  <si>
    <t>Grabher Alexander Thomas</t>
  </si>
  <si>
    <t>Negrotti Davide</t>
  </si>
  <si>
    <t>Matheson Sam</t>
  </si>
  <si>
    <t>Nguyen Edward</t>
  </si>
  <si>
    <t>Kaplja Aljaz Jakob</t>
  </si>
  <si>
    <t>Kerznerman Daniel</t>
  </si>
  <si>
    <t>Bellio Giovanni</t>
  </si>
  <si>
    <t>Valy Joan</t>
  </si>
  <si>
    <t>Derbani Hamid</t>
  </si>
  <si>
    <t>Paliska Bradley</t>
  </si>
  <si>
    <t>Luiggi Pierre</t>
  </si>
  <si>
    <t>Bernard Manuel</t>
  </si>
  <si>
    <t>Lysov Sergei</t>
  </si>
  <si>
    <t>De Santis Erik</t>
  </si>
  <si>
    <t>Bellutti Manuel</t>
  </si>
  <si>
    <t>Kyrillou Christos</t>
  </si>
  <si>
    <t>Pollanen Aaro</t>
  </si>
  <si>
    <t>Linge Thomas</t>
  </si>
  <si>
    <t>Ahmad Farid Danial</t>
  </si>
  <si>
    <t>Di Falco Laerte</t>
  </si>
  <si>
    <t>Abid Alexandre</t>
  </si>
  <si>
    <t>Mathieu Paul-Henri</t>
  </si>
  <si>
    <t>Martinez Sergi</t>
  </si>
  <si>
    <t>Ghavami Justin</t>
  </si>
  <si>
    <t>Nino Jefferson</t>
  </si>
  <si>
    <t>Destefanis Matias</t>
  </si>
  <si>
    <t>Patel Prakrut Kartik</t>
  </si>
  <si>
    <t>Petersen Bjoern</t>
  </si>
  <si>
    <t>Zaghloul Aly</t>
  </si>
  <si>
    <t>Del Val Del Toro Daniel</t>
  </si>
  <si>
    <t>Wilson Cotter</t>
  </si>
  <si>
    <t>Croyder Blake</t>
  </si>
  <si>
    <t>Wagner Edward</t>
  </si>
  <si>
    <t>Osama Mazen</t>
  </si>
  <si>
    <t>Majchrowicz Adam</t>
  </si>
  <si>
    <t>Rottoli Lorenzo</t>
  </si>
  <si>
    <t>Jurman Matjaz</t>
  </si>
  <si>
    <t>Martinovic Aleksa</t>
  </si>
  <si>
    <t>Pohrebniak Oleksii</t>
  </si>
  <si>
    <t>Ohde Paul</t>
  </si>
  <si>
    <t>Wejs Christopher</t>
  </si>
  <si>
    <t>Cecchetto Tom</t>
  </si>
  <si>
    <t>Reckow Boris Mika</t>
  </si>
  <si>
    <t>Janackovic Djordje</t>
  </si>
  <si>
    <t>Arends Sander</t>
  </si>
  <si>
    <t>Larwig Noel</t>
  </si>
  <si>
    <t>Ali Khalid</t>
  </si>
  <si>
    <t>Randpere Martin Valdo</t>
  </si>
  <si>
    <t>Tabares Alessandro</t>
  </si>
  <si>
    <t>Volkats Helman</t>
  </si>
  <si>
    <t>Vidan Ioan Luca</t>
  </si>
  <si>
    <t>Yavetz Iftah</t>
  </si>
  <si>
    <t>Dray Eitan</t>
  </si>
  <si>
    <t>Gross Idan Harel</t>
  </si>
  <si>
    <t>De Vries Youri</t>
  </si>
  <si>
    <t>Verbin Pavel</t>
  </si>
  <si>
    <t>Simon Sahar</t>
  </si>
  <si>
    <t>Franken Philip</t>
  </si>
  <si>
    <t>Vu Artem</t>
  </si>
  <si>
    <t>Linzer Michael</t>
  </si>
  <si>
    <t>Haviland Ryan</t>
  </si>
  <si>
    <t>Darcis Steve</t>
  </si>
  <si>
    <t>Groth Samuel</t>
  </si>
  <si>
    <t>Bar Dekel</t>
  </si>
  <si>
    <t>Kapas Andrzej</t>
  </si>
  <si>
    <t>Meda Joel</t>
  </si>
  <si>
    <t>Motl Pavel</t>
  </si>
  <si>
    <t>Bilic Ante</t>
  </si>
  <si>
    <t>Fowler Harry</t>
  </si>
  <si>
    <t>Nuez Delgado Guanarteme</t>
  </si>
  <si>
    <t>Mansour Lionel</t>
  </si>
  <si>
    <t>Katz Omer</t>
  </si>
  <si>
    <t>Haelker Marc</t>
  </si>
  <si>
    <t>Alhorn Adrian-Benedikt</t>
  </si>
  <si>
    <t>Herzgerodt Ingo</t>
  </si>
  <si>
    <t>De Veer Nathan</t>
  </si>
  <si>
    <t>Lee Christian Oliver</t>
  </si>
  <si>
    <t>Salamanca Carlos</t>
  </si>
  <si>
    <t>Dellien Velasco Murkel Alejandro</t>
  </si>
  <si>
    <t>Kohrs Zane</t>
  </si>
  <si>
    <t>Northey Zachary</t>
  </si>
  <si>
    <t>Chou Robin</t>
  </si>
  <si>
    <t>Freimuth Jesper Tull</t>
  </si>
  <si>
    <t>Schiefer Jasper Felix</t>
  </si>
  <si>
    <t>Hillhouse Alexandre</t>
  </si>
  <si>
    <t>Alome Pascal Ziyab</t>
  </si>
  <si>
    <t>Casays Florent</t>
  </si>
  <si>
    <t>Kawin Patcharapol</t>
  </si>
  <si>
    <t>Chicosu Cezar Catalin</t>
  </si>
  <si>
    <t>Ofer Roy</t>
  </si>
  <si>
    <t>Ezer Benjamin</t>
  </si>
  <si>
    <t>Lahav Afik</t>
  </si>
  <si>
    <t>Suksumrarn Thantub</t>
  </si>
  <si>
    <t>Klaoklang Marut</t>
  </si>
  <si>
    <t>Shiga Masato</t>
  </si>
  <si>
    <t>Rusedski Greg</t>
  </si>
  <si>
    <t>Torski Osman</t>
  </si>
  <si>
    <t>Hung Jui-Chen</t>
  </si>
  <si>
    <t>Maher Will</t>
  </si>
  <si>
    <t>Moya Carlos</t>
  </si>
  <si>
    <t>Ivanisevic Goran</t>
  </si>
  <si>
    <t>Muster Thomas</t>
  </si>
  <si>
    <t>Estruch David</t>
  </si>
  <si>
    <t>Pata David</t>
  </si>
  <si>
    <t>Trinker Bastian</t>
  </si>
  <si>
    <t>Plaza Marcelo</t>
  </si>
  <si>
    <t>Hoiss Stephan</t>
  </si>
  <si>
    <t>Corretja Alex</t>
  </si>
  <si>
    <t>Jones Greg (1989)</t>
  </si>
  <si>
    <t>Diaz Luis</t>
  </si>
  <si>
    <t>Vila Antuna Axel</t>
  </si>
  <si>
    <t>Guerra Davide</t>
  </si>
  <si>
    <t>Llinares Pellicer Javier</t>
  </si>
  <si>
    <t>Llanos Pablo</t>
  </si>
  <si>
    <t>Ramirez Ribes Nicolas</t>
  </si>
  <si>
    <t>Turgut Tahir Deniz</t>
  </si>
  <si>
    <t>Gorsic David</t>
  </si>
  <si>
    <t>Longo Michele</t>
  </si>
  <si>
    <t>Kouznetsov Daniel</t>
  </si>
  <si>
    <t>Kim Woo-Ram</t>
  </si>
  <si>
    <t>Elrich Mayez Jupiter</t>
  </si>
  <si>
    <t>Kubo Takahiro</t>
  </si>
  <si>
    <t>Cooke Sean</t>
  </si>
  <si>
    <t>Sastre Gutierrez Miguel</t>
  </si>
  <si>
    <t>Petkovic Uros</t>
  </si>
  <si>
    <t>Begemann Andre</t>
  </si>
  <si>
    <t>Tursunov Dmitry</t>
  </si>
  <si>
    <t>Deus Nuno</t>
  </si>
  <si>
    <t>Arcos Del Valle Jose Antonio</t>
  </si>
  <si>
    <t>Villarruel Santiago</t>
  </si>
  <si>
    <t>Solari Santiago Marcelino</t>
  </si>
  <si>
    <t>Faria Francisco</t>
  </si>
  <si>
    <t>Nerushenko Aleksei</t>
  </si>
  <si>
    <t>Almeida Tiago</t>
  </si>
  <si>
    <t>Johnson Eric James</t>
  </si>
  <si>
    <t>Omarkhanov Malik</t>
  </si>
  <si>
    <t>Faletto Ureta Bruno Luca</t>
  </si>
  <si>
    <t>Kamal Kshitij</t>
  </si>
  <si>
    <t>Rosa Guilherme</t>
  </si>
  <si>
    <t>Arze Santiago</t>
  </si>
  <si>
    <t>Trigosso Mercado Sebastian</t>
  </si>
  <si>
    <t>Martinez Garcia Jesus</t>
  </si>
  <si>
    <t>Batmanovs Daniils</t>
  </si>
  <si>
    <t>Marques Diogo</t>
  </si>
  <si>
    <t>Norfeldt David</t>
  </si>
  <si>
    <t>Engel Adrian</t>
  </si>
  <si>
    <t>Testa Mauro</t>
  </si>
  <si>
    <t>Gomez Alvarez Jose Maria</t>
  </si>
  <si>
    <t>Fernandes Martins Joao Pedro</t>
  </si>
  <si>
    <t>Pisarchuk Denis</t>
  </si>
  <si>
    <t>Marin Garcia Raymond Felipe</t>
  </si>
  <si>
    <t>Flynn Patrick</t>
  </si>
  <si>
    <t>Prahmanee Grittaboon</t>
  </si>
  <si>
    <t>Wang Yu-Chang</t>
  </si>
  <si>
    <t>Richardson Connor</t>
  </si>
  <si>
    <t>Smith Cameron Edward</t>
  </si>
  <si>
    <t>Stoddart Stephen</t>
  </si>
  <si>
    <t>Consalvo Nathanael</t>
  </si>
  <si>
    <t>Opasinov Nicholas</t>
  </si>
  <si>
    <t>Landa Catan Pablo</t>
  </si>
  <si>
    <t>Oliveira Bernardo</t>
  </si>
  <si>
    <t>Kuznetsov Andrey</t>
  </si>
  <si>
    <t>Maclean Tad</t>
  </si>
  <si>
    <t>Luangnam Nudnida</t>
  </si>
  <si>
    <t>Sharma Astra</t>
  </si>
  <si>
    <t>Jakupovic Dalila</t>
  </si>
  <si>
    <t>Taramonlis Dimosthenis</t>
  </si>
  <si>
    <t>Nguyen Dac Tien</t>
  </si>
  <si>
    <t>Ledesma Joaquin</t>
  </si>
  <si>
    <t>Catalan Brecht</t>
  </si>
  <si>
    <t>Martins Gustavo Datto</t>
  </si>
  <si>
    <t>Seeman Johannes</t>
  </si>
  <si>
    <t>Alshati Ali</t>
  </si>
  <si>
    <t>Labuckas Mateo</t>
  </si>
  <si>
    <t>Saraiva Rafael</t>
  </si>
  <si>
    <t>Alabdullah Bader</t>
  </si>
  <si>
    <t>Qabazard Essa</t>
  </si>
  <si>
    <t>Holis Evzen</t>
  </si>
  <si>
    <t>Aregger Lars</t>
  </si>
  <si>
    <t>Forjaz Toledo Dornelles De Carvalho Heitor</t>
  </si>
  <si>
    <t>Diniz Guilherme</t>
  </si>
  <si>
    <t>Tiepermann Pereira Eber Faria</t>
  </si>
  <si>
    <t>Sprenk Madis</t>
  </si>
  <si>
    <t>Abdulaal Hamad</t>
  </si>
  <si>
    <t>Alabdullah Talal</t>
  </si>
  <si>
    <t>Tatarinov Evgenii</t>
  </si>
  <si>
    <t>Qabazard Hussein</t>
  </si>
  <si>
    <t>Behbehani Fouad</t>
  </si>
  <si>
    <t>Goyal Medhir</t>
  </si>
  <si>
    <t>Tran Quang Huy</t>
  </si>
  <si>
    <t>Wang Le Tian</t>
  </si>
  <si>
    <t>Nathan Jamieson</t>
  </si>
  <si>
    <t>Lizen Aswin</t>
  </si>
  <si>
    <t>Shannan Alharrasi Abdullah</t>
  </si>
  <si>
    <t>Zayed Mousa Shanan</t>
  </si>
  <si>
    <t>Kamchai Thammarat</t>
  </si>
  <si>
    <t>Abdulnabi Abdul-Karim</t>
  </si>
  <si>
    <t>Rattaseri Tawan</t>
  </si>
  <si>
    <t>Wareesri Chattarin</t>
  </si>
  <si>
    <t>Siriwirote Fah</t>
  </si>
  <si>
    <t>Riveiro Carmona Francisco</t>
  </si>
  <si>
    <t>Quiroga Jesus Matias</t>
  </si>
  <si>
    <t>Beniwal Amit</t>
  </si>
  <si>
    <t>Dubey Ritesh</t>
  </si>
  <si>
    <t>Payyappilly Stanley</t>
  </si>
  <si>
    <t>Djurasovic Dragutin</t>
  </si>
  <si>
    <t>Stavropoulos Marios</t>
  </si>
  <si>
    <t>Leclercq Maxime</t>
  </si>
  <si>
    <t>Frigui Bayrem</t>
  </si>
  <si>
    <t>Kciuk David</t>
  </si>
  <si>
    <t>Eisa-Beygi Masood</t>
  </si>
  <si>
    <t>Ntinto Alexandros</t>
  </si>
  <si>
    <t>Bastos Wellington</t>
  </si>
  <si>
    <t>Alarcon Francisco</t>
  </si>
  <si>
    <t>Salinger Mario</t>
  </si>
  <si>
    <t>Macedo Ribeiro Matheus</t>
  </si>
  <si>
    <t>Teixeira Mendes Renato</t>
  </si>
  <si>
    <t>Kustepe Nabi</t>
  </si>
  <si>
    <t>Mascarini Riccardo</t>
  </si>
  <si>
    <t>Psaras Kiri</t>
  </si>
  <si>
    <t>Zribi Rayen</t>
  </si>
  <si>
    <t>Raboudi Taieb</t>
  </si>
  <si>
    <t>Setter Umberto</t>
  </si>
  <si>
    <t>Kedam Rajendra</t>
  </si>
  <si>
    <t>Our Sarith</t>
  </si>
  <si>
    <t>Temel Deniz</t>
  </si>
  <si>
    <t>Zharkov Artem</t>
  </si>
  <si>
    <t>Thieme Heitor</t>
  </si>
  <si>
    <t>Kuyumcu Ali Mert</t>
  </si>
  <si>
    <t>Agious George</t>
  </si>
  <si>
    <t>Tsomlektsoglou Nikolas</t>
  </si>
  <si>
    <t>Schildknecht Timo</t>
  </si>
  <si>
    <t>Gorbatenko Vladislav</t>
  </si>
  <si>
    <t>Sotelo Sebastian Rafael</t>
  </si>
  <si>
    <t>Wang Guan Kai</t>
  </si>
  <si>
    <t>Cherione Lucas</t>
  </si>
  <si>
    <t>Cordoba Lopes Caio</t>
  </si>
  <si>
    <t>Vo Hai Truong</t>
  </si>
  <si>
    <t>Tomov Martin</t>
  </si>
  <si>
    <t>Schiabel Andre</t>
  </si>
  <si>
    <t>Carabelli Matheo</t>
  </si>
  <si>
    <t>Gomez Garcia Jorge</t>
  </si>
  <si>
    <t>Liavonchyk Pavel</t>
  </si>
  <si>
    <t>Nitayamekin Gregory</t>
  </si>
  <si>
    <t>Ciucio Iago</t>
  </si>
  <si>
    <t>Loccisano Niclas</t>
  </si>
  <si>
    <t>Figlia Bruno</t>
  </si>
  <si>
    <t>Teisen Pereira Gustavo</t>
  </si>
  <si>
    <t>Secatore Maximo</t>
  </si>
  <si>
    <t>Linarez Ezequiel</t>
  </si>
  <si>
    <t>Kargin Kayra</t>
  </si>
  <si>
    <t>Korkmaz Kutsal</t>
  </si>
  <si>
    <t>Lambert Anthony</t>
  </si>
  <si>
    <t>Prynko Vadym</t>
  </si>
  <si>
    <t>Pastore Cristian Luciano</t>
  </si>
  <si>
    <t>Schlagenhauf Noah</t>
  </si>
  <si>
    <t>Cavdar Atilla</t>
  </si>
  <si>
    <t>Kostikoglou Michalis</t>
  </si>
  <si>
    <t>Schlatter Gabriel</t>
  </si>
  <si>
    <t>Frljanic Stefan</t>
  </si>
  <si>
    <t>Stojanovic Luka</t>
  </si>
  <si>
    <t>Sbeghen Bruno</t>
  </si>
  <si>
    <t>Donmezer Enes</t>
  </si>
  <si>
    <t>Seol Jae-Min</t>
  </si>
  <si>
    <t>Lema Nicolas Agustin</t>
  </si>
  <si>
    <t>Redha Abdulaziz</t>
  </si>
  <si>
    <t>Esmail Yazdi Hesam</t>
  </si>
  <si>
    <t>Ivanov Valentin</t>
  </si>
  <si>
    <t>Lochmann Victor</t>
  </si>
  <si>
    <t>Luckanov Stefan</t>
  </si>
  <si>
    <t>Velazquez Valentin</t>
  </si>
  <si>
    <t>Comunello Matheus</t>
  </si>
  <si>
    <t>De Pasquale Massimiliano</t>
  </si>
  <si>
    <t>Fligler Ian</t>
  </si>
  <si>
    <t>Veikkolainen Jansson Samuel</t>
  </si>
  <si>
    <t>Mathayomchand Michael</t>
  </si>
  <si>
    <t>Hublitz Josh</t>
  </si>
  <si>
    <t>Somani Parikshit</t>
  </si>
  <si>
    <t>Dessi Marco</t>
  </si>
  <si>
    <t>Issajenko Luke</t>
  </si>
  <si>
    <t>Paventhan Rishi</t>
  </si>
  <si>
    <t>Hosain Syed Ameer</t>
  </si>
  <si>
    <t>Sakellaridis Stefanos</t>
  </si>
  <si>
    <t>Catani Leonardo</t>
  </si>
  <si>
    <t>Erramuspe Francisco</t>
  </si>
  <si>
    <t>Amorim Sergio Henrique</t>
  </si>
  <si>
    <t>Ben Fraj Skander</t>
  </si>
  <si>
    <t>Miranda Cisneros Jose Joaquin</t>
  </si>
  <si>
    <t>Hastings Alejandro</t>
  </si>
  <si>
    <t>Zabala Vargas Juan Sebastian</t>
  </si>
  <si>
    <t>Chan Raybin Lee</t>
  </si>
  <si>
    <t>Zederbauer Lapentti Alexander</t>
  </si>
  <si>
    <t>Inno Hendrik</t>
  </si>
  <si>
    <t>Jones Gregory (1994)</t>
  </si>
  <si>
    <t>Lawrence Jr. Joshua</t>
  </si>
  <si>
    <t>Benoit William</t>
  </si>
  <si>
    <t>Preston Parrish</t>
  </si>
  <si>
    <t>Danis Radek</t>
  </si>
  <si>
    <t>Bosman Philip</t>
  </si>
  <si>
    <t>Jayaram Varun</t>
  </si>
  <si>
    <t>Kes Mael</t>
  </si>
  <si>
    <t>Chigaazira Mark</t>
  </si>
  <si>
    <t>Luthra Varun</t>
  </si>
  <si>
    <t>Dilly Jason</t>
  </si>
  <si>
    <t>Sowa Ryosuke</t>
  </si>
  <si>
    <t>Vargas Fernando</t>
  </si>
  <si>
    <t>Garman Andrew</t>
  </si>
  <si>
    <t>Robertson Scott</t>
  </si>
  <si>
    <t>Fischer Sam</t>
  </si>
  <si>
    <t>Petrovic Aleksandar</t>
  </si>
  <si>
    <t>Prado Contreras Daniel</t>
  </si>
  <si>
    <t>Pereira Julien</t>
  </si>
  <si>
    <t>Chavarria Diego</t>
  </si>
  <si>
    <t>Zapata Ramirez Sebastian</t>
  </si>
  <si>
    <t>Strother Caleb</t>
  </si>
  <si>
    <t>Smith Zachary</t>
  </si>
  <si>
    <t>Posey Masaki</t>
  </si>
  <si>
    <t>Dawson Davis Mark</t>
  </si>
  <si>
    <t>Reynolds Finn</t>
  </si>
  <si>
    <t>De Zutter Cedric</t>
  </si>
  <si>
    <t>Norval Rossouw</t>
  </si>
  <si>
    <t>Chaiyarin Credit</t>
  </si>
  <si>
    <t>Markovic Lazar</t>
  </si>
  <si>
    <t>Silhavy Jan</t>
  </si>
  <si>
    <t>Schretter Johannes</t>
  </si>
  <si>
    <t>Hoang Thanh-Trung</t>
  </si>
  <si>
    <t>Toresan Guilherme</t>
  </si>
  <si>
    <t>Stolin Jan</t>
  </si>
  <si>
    <t>Podzimek Floris</t>
  </si>
  <si>
    <t>Petko Leon</t>
  </si>
  <si>
    <t>Kalivoda Adam</t>
  </si>
  <si>
    <t>Amorim De Lima Lucas</t>
  </si>
  <si>
    <t>Addawoo David</t>
  </si>
  <si>
    <t>Soloviev Nikolai</t>
  </si>
  <si>
    <t>Kroeger Laurin</t>
  </si>
  <si>
    <t>Strauch Vincent Jonah</t>
  </si>
  <si>
    <t>Papez Ziga</t>
  </si>
  <si>
    <t>Norby Christoffer Sander</t>
  </si>
  <si>
    <t>Tinyakov Igor</t>
  </si>
  <si>
    <t>Jovanovic Radomir</t>
  </si>
  <si>
    <t>Clements Jack</t>
  </si>
  <si>
    <t>Henning Philip</t>
  </si>
  <si>
    <t>Pereira Henrique</t>
  </si>
  <si>
    <t>Williamson Dean</t>
  </si>
  <si>
    <t>Mandalapu Pratheek</t>
  </si>
  <si>
    <t>Chima Ihezie Timothy</t>
  </si>
  <si>
    <t>Beach David</t>
  </si>
  <si>
    <t>Knoll Karch</t>
  </si>
  <si>
    <t>Groomer Derek</t>
  </si>
  <si>
    <t>Malhotra Ashish</t>
  </si>
  <si>
    <t>Tep Timothy</t>
  </si>
  <si>
    <t>Revkov Roman</t>
  </si>
  <si>
    <t>White Nicholas</t>
  </si>
  <si>
    <t>Frota Fernando</t>
  </si>
  <si>
    <t>Shvets Vitali</t>
  </si>
  <si>
    <t>Fenu Lorenzo</t>
  </si>
  <si>
    <t>Barge Matthew</t>
  </si>
  <si>
    <t>Assaf Moaz</t>
  </si>
  <si>
    <t>Ely Andrew</t>
  </si>
  <si>
    <t>Mishkin Kirill</t>
  </si>
  <si>
    <t>Vos Matthew</t>
  </si>
  <si>
    <t>Guerreiro Tomas</t>
  </si>
  <si>
    <t>Castor De Mattos Diogo</t>
  </si>
  <si>
    <t>Martin Myles</t>
  </si>
  <si>
    <t>Ramireddy Abhimanyu</t>
  </si>
  <si>
    <t>Binnie William</t>
  </si>
  <si>
    <t>Ortega Lopez Jaime</t>
  </si>
  <si>
    <t>Faulkner Michael</t>
  </si>
  <si>
    <t>Creixell Gine Albert</t>
  </si>
  <si>
    <t>Sciboz Luc</t>
  </si>
  <si>
    <t>Michalowski Boryslaw</t>
  </si>
  <si>
    <t>Yarmoshuk Kirill</t>
  </si>
  <si>
    <t>Piquerez Hugo</t>
  </si>
  <si>
    <t>Sousa Tiago</t>
  </si>
  <si>
    <t>Zachary Garner</t>
  </si>
  <si>
    <t>Sauer Jordan</t>
  </si>
  <si>
    <t>Galdos Sergio</t>
  </si>
  <si>
    <t>Xiao Linang</t>
  </si>
  <si>
    <t>Gonzalez Jeremiah</t>
  </si>
  <si>
    <t>Deleersnyder Clement</t>
  </si>
  <si>
    <t>Rodriguez Romain</t>
  </si>
  <si>
    <t>Gaudon Antoine</t>
  </si>
  <si>
    <t>Severin Guilherme</t>
  </si>
  <si>
    <t>Blanco Elohan</t>
  </si>
  <si>
    <t>Ochotta Andrew</t>
  </si>
  <si>
    <t>Williams Te Kani</t>
  </si>
  <si>
    <t>Hutchings George</t>
  </si>
  <si>
    <t>Sundaram Joshua</t>
  </si>
  <si>
    <t>Loyd Michael</t>
  </si>
  <si>
    <t>Kumar Pranav</t>
  </si>
  <si>
    <t>Outor Vinicius</t>
  </si>
  <si>
    <t>Chavez Hiram</t>
  </si>
  <si>
    <t>Brida Enzo</t>
  </si>
  <si>
    <t>Davidson Jake</t>
  </si>
  <si>
    <t>Yim Alan</t>
  </si>
  <si>
    <t>Sarradin Clement</t>
  </si>
  <si>
    <t>Moreira Da Silva Filho Edgard</t>
  </si>
  <si>
    <t>Pauli jr. Danilo de Souza</t>
  </si>
  <si>
    <t>Dragomirov Dennis</t>
  </si>
  <si>
    <t>Ramalho David</t>
  </si>
  <si>
    <t>El Shehawy Omar</t>
  </si>
  <si>
    <t>Achour Fethi</t>
  </si>
  <si>
    <t>Mouhan Ahmed</t>
  </si>
  <si>
    <t>Michaeli Eytan</t>
  </si>
  <si>
    <t>Kasaly Pavel</t>
  </si>
  <si>
    <t>Garstenauer Florentin</t>
  </si>
  <si>
    <t>Roessel Peter</t>
  </si>
  <si>
    <t>Garcia-Villanueva Carlos</t>
  </si>
  <si>
    <t>Rutledge Eric</t>
  </si>
  <si>
    <t>Conrardy Chris</t>
  </si>
  <si>
    <t>Obasoto Adebola</t>
  </si>
  <si>
    <t>Breysach Martin</t>
  </si>
  <si>
    <t>Li Christopher</t>
  </si>
  <si>
    <t>Osusky Jan</t>
  </si>
  <si>
    <t>Le Enrico Hao</t>
  </si>
  <si>
    <t>McDaniel Marcus</t>
  </si>
  <si>
    <t>Cronin Marcel</t>
  </si>
  <si>
    <t>Tufekcic Goran</t>
  </si>
  <si>
    <t>Zeuch Tom</t>
  </si>
  <si>
    <t>Knippling Paulo</t>
  </si>
  <si>
    <t>Duzinkiewicz Maksymilian</t>
  </si>
  <si>
    <t>Avetisyan Michael</t>
  </si>
  <si>
    <t>Guajardo Miranda Luis</t>
  </si>
  <si>
    <t>Tapia Diego</t>
  </si>
  <si>
    <t>Ballotta Gianluca</t>
  </si>
  <si>
    <t>Rozo Torres Matteo</t>
  </si>
  <si>
    <t>Del Valle Nicolas Vicente</t>
  </si>
  <si>
    <t>Beltranena Diego</t>
  </si>
  <si>
    <t>Dworak Kacper</t>
  </si>
  <si>
    <t>Valenty Aj</t>
  </si>
  <si>
    <t>Russell Conrad</t>
  </si>
  <si>
    <t>Duke Ashton</t>
  </si>
  <si>
    <t>Korolev Evgeny</t>
  </si>
  <si>
    <t>Lopez Torres Omar Felipe</t>
  </si>
  <si>
    <t>Barros Troncoso Marcelo Ignacio</t>
  </si>
  <si>
    <t>Serra Diego</t>
  </si>
  <si>
    <t>Tulliani Ethan</t>
  </si>
  <si>
    <t>Ricker Jerome</t>
  </si>
  <si>
    <t>Jimenez Martinez Pablo</t>
  </si>
  <si>
    <t>Raboudi Talel</t>
  </si>
  <si>
    <t>Ibiwoye Olaniyi</t>
  </si>
  <si>
    <t>Sasnouski Aliaksandr</t>
  </si>
  <si>
    <t>Zannou Kevin</t>
  </si>
  <si>
    <t>Morakinyo Ridwan Akinwale</t>
  </si>
  <si>
    <t>Cocouvi Robin</t>
  </si>
  <si>
    <t>Buchnik Shay</t>
  </si>
  <si>
    <t>De Bernardis Roberto</t>
  </si>
  <si>
    <t>Osewa Micheal Oluwatosin</t>
  </si>
  <si>
    <t>Codino Gerard</t>
  </si>
  <si>
    <t>Fernandes Francisco</t>
  </si>
  <si>
    <t>Masrelim Araujo Bento</t>
  </si>
  <si>
    <t>Goncalves Joao</t>
  </si>
  <si>
    <t>Fernandez-Ventura Carlos</t>
  </si>
  <si>
    <t>Chinwendu Benjamin Richard</t>
  </si>
  <si>
    <t>Vicaire Antoine</t>
  </si>
  <si>
    <t>Steiner Severin</t>
  </si>
  <si>
    <t>Stephen Augustine</t>
  </si>
  <si>
    <t>Aremu Temitope</t>
  </si>
  <si>
    <t>Dim Emmanuel Chinedu</t>
  </si>
  <si>
    <t>Roger Quinta Borja</t>
  </si>
  <si>
    <t>Schwartzman Martin</t>
  </si>
  <si>
    <t>Varao Joao</t>
  </si>
  <si>
    <t>Roll Tomas</t>
  </si>
  <si>
    <t>Belda Pablo</t>
  </si>
  <si>
    <t>Laguna Ramiro</t>
  </si>
  <si>
    <t>Marsoun Lukas</t>
  </si>
  <si>
    <t>Ezat Ramy</t>
  </si>
  <si>
    <t>Sinius Warren</t>
  </si>
  <si>
    <t>Moravia Ziv</t>
  </si>
  <si>
    <t>Poonpol Chaipat</t>
  </si>
  <si>
    <t>Ro Hyun Su</t>
  </si>
  <si>
    <t>Meshel Bar</t>
  </si>
  <si>
    <t>Shumeiko Pavel</t>
  </si>
  <si>
    <t>Gutman Yaniv</t>
  </si>
  <si>
    <t>Janis Jason</t>
  </si>
  <si>
    <t>Rubin Dan</t>
  </si>
  <si>
    <t>Birman Tal</t>
  </si>
  <si>
    <t>Greenbaum Itay</t>
  </si>
  <si>
    <t>Dagan Adi</t>
  </si>
  <si>
    <t>Thurner Dean</t>
  </si>
  <si>
    <t>Zuckerman Niv</t>
  </si>
  <si>
    <t>Ishii Daiki</t>
  </si>
  <si>
    <t>Morra Luigi</t>
  </si>
  <si>
    <t>Duangthipnet Tanadon</t>
  </si>
  <si>
    <t>Sincharoenwattana Supaset</t>
  </si>
  <si>
    <t>Chimoye Teerameth</t>
  </si>
  <si>
    <t>Williams Nicholas</t>
  </si>
  <si>
    <t>Okah Nelson</t>
  </si>
  <si>
    <t>Rodrigues Brandon</t>
  </si>
  <si>
    <t>Rodrigues Harrison</t>
  </si>
  <si>
    <t>Hoole Casey</t>
  </si>
  <si>
    <t>Birak Daniel</t>
  </si>
  <si>
    <t>Smith Mitchell Brad</t>
  </si>
  <si>
    <t>Akay Cihan</t>
  </si>
  <si>
    <t>Gauci Kyle</t>
  </si>
  <si>
    <t>Hoskins Sam</t>
  </si>
  <si>
    <t>Greif Jonas</t>
  </si>
  <si>
    <t>Mies Andreas</t>
  </si>
  <si>
    <t>Maleno Rosario Jesus</t>
  </si>
  <si>
    <t>Tavarez Pichardo Junior</t>
  </si>
  <si>
    <t>Ergashev Sardor</t>
  </si>
  <si>
    <t>Schlageter Justin</t>
  </si>
  <si>
    <t>Durmus Durukan</t>
  </si>
  <si>
    <t>Slaibi Jad</t>
  </si>
  <si>
    <t>Gouveia Fernando</t>
  </si>
  <si>
    <t>Matheiowetz Luca</t>
  </si>
  <si>
    <t>Kouni Radhouane</t>
  </si>
  <si>
    <t>Kaszycki Volodymyr</t>
  </si>
  <si>
    <t>Gore Rico</t>
  </si>
  <si>
    <t>Kurandt Sven</t>
  </si>
  <si>
    <t>Leonczynski Maximilian</t>
  </si>
  <si>
    <t>Cooper Joe</t>
  </si>
  <si>
    <t>Johann Lars</t>
  </si>
  <si>
    <t>Vasic Nikola (2000)</t>
  </si>
  <si>
    <t>Elias Hanni Facundo</t>
  </si>
  <si>
    <t>Hilla-Kivinen Felix</t>
  </si>
  <si>
    <t>Leicht Marius</t>
  </si>
  <si>
    <t>Cury Bueres Matheus</t>
  </si>
  <si>
    <t>Tardin Fernando</t>
  </si>
  <si>
    <t>Almeida Toledo Davi</t>
  </si>
  <si>
    <t>Cardoso Da Silva Nilton</t>
  </si>
  <si>
    <t>Lodis Breno</t>
  </si>
  <si>
    <t>Calmet Diego</t>
  </si>
  <si>
    <t>Gutierrez Mauricio</t>
  </si>
  <si>
    <t>Mattar Leandro Petrocchi</t>
  </si>
  <si>
    <t>Garpered Johan</t>
  </si>
  <si>
    <t>Stroemberg Isac</t>
  </si>
  <si>
    <t>Dos Santos Gouveia Luis Octavio</t>
  </si>
  <si>
    <t>Muriuki Sammy</t>
  </si>
  <si>
    <t>Okafor Olisaemeka</t>
  </si>
  <si>
    <t>Sadek Jalal</t>
  </si>
  <si>
    <t>Von Friesendorff Filip</t>
  </si>
  <si>
    <t>Alvestrand Patrik</t>
  </si>
  <si>
    <t>Zekri Yannis</t>
  </si>
  <si>
    <t>Gonzalez Ruiz Mario</t>
  </si>
  <si>
    <t>Ben Zina Hatem</t>
  </si>
  <si>
    <t>Nunez Serrano Alvaro</t>
  </si>
  <si>
    <t>Felline Gabriele</t>
  </si>
  <si>
    <t>Vincenti Lorenzo</t>
  </si>
  <si>
    <t>Serrat Vinolas Lluc</t>
  </si>
  <si>
    <t>Suthar Bhanu</t>
  </si>
  <si>
    <t>Andersson Oliver</t>
  </si>
  <si>
    <t>Kalinkin Ivan</t>
  </si>
  <si>
    <t>Ingold Julius</t>
  </si>
  <si>
    <t>Brungs Hugo</t>
  </si>
  <si>
    <t>Wiklund Olof</t>
  </si>
  <si>
    <t>Berberian Karl</t>
  </si>
  <si>
    <t>Charantimath Tathagat</t>
  </si>
  <si>
    <t>Mashiach Ronen</t>
  </si>
  <si>
    <t>Yzrael noam avichai</t>
  </si>
  <si>
    <t>Shiloah Inbar</t>
  </si>
  <si>
    <t>Lucini Federico</t>
  </si>
  <si>
    <t>Dembinsky Ilya</t>
  </si>
  <si>
    <t>Solan Nir</t>
  </si>
  <si>
    <t>Xie Yu Lun</t>
  </si>
  <si>
    <t>Reansuwong Pasawee</t>
  </si>
  <si>
    <t>Shoesmith Ethan</t>
  </si>
  <si>
    <t>Hu John</t>
  </si>
  <si>
    <t>Duron Mario</t>
  </si>
  <si>
    <t>Mckennon Maxwell</t>
  </si>
  <si>
    <t>Doria Medina Nicolas</t>
  </si>
  <si>
    <t>Lazell Harry</t>
  </si>
  <si>
    <t>Bueno Gonzalo</t>
  </si>
  <si>
    <t>Calizaya Jimenez Benjamin</t>
  </si>
  <si>
    <t>Watson Andrew Alexander</t>
  </si>
  <si>
    <t>Solonenko Alex</t>
  </si>
  <si>
    <t>Baziyan Maxim</t>
  </si>
  <si>
    <t>Diogo Tavares</t>
  </si>
  <si>
    <t>Mitchell James</t>
  </si>
  <si>
    <t>Hossam Ahmed</t>
  </si>
  <si>
    <t>Sicolo Giuseppe</t>
  </si>
  <si>
    <t>Mamani Ruben Rodolfo</t>
  </si>
  <si>
    <t>Hagmann Florian</t>
  </si>
  <si>
    <t>Eisa-Beygi Sasan</t>
  </si>
  <si>
    <t>Bastos Leonardo</t>
  </si>
  <si>
    <t>Valdez Arze Andres Ignacio</t>
  </si>
  <si>
    <t>Tavilla Riccardo</t>
  </si>
  <si>
    <t>Barakat Ziad</t>
  </si>
  <si>
    <t>Butler William</t>
  </si>
  <si>
    <t>Nugent Nicholas</t>
  </si>
  <si>
    <t>Lacount Kurt</t>
  </si>
  <si>
    <t>Arias Rodrigo</t>
  </si>
  <si>
    <t>Hignett Liam</t>
  </si>
  <si>
    <t>Lindmark Stefan</t>
  </si>
  <si>
    <t>Abu-Ragheef Alhamza</t>
  </si>
  <si>
    <t>Younan Michael</t>
  </si>
  <si>
    <t>Raad Rikard</t>
  </si>
  <si>
    <t>Mandma Alexander Georg</t>
  </si>
  <si>
    <t>Serrat Adria</t>
  </si>
  <si>
    <t>Velasquez Meza Javier Alonso</t>
  </si>
  <si>
    <t>Nasser Mostafa</t>
  </si>
  <si>
    <t>Del Federico Andrea</t>
  </si>
  <si>
    <t>Lalchandani Karan</t>
  </si>
  <si>
    <t>Sitek Alexandre</t>
  </si>
  <si>
    <t>Vicente Pedro</t>
  </si>
  <si>
    <t>Dussaubat Arthur</t>
  </si>
  <si>
    <t>Quintana Llamas Roberto Santino</t>
  </si>
  <si>
    <t>Velandia Espinosa Juan David</t>
  </si>
  <si>
    <t>Mazzeo Antonio</t>
  </si>
  <si>
    <t>Sheikh Mohammed Iftikhar</t>
  </si>
  <si>
    <t>Kalyuzhny Dmitry</t>
  </si>
  <si>
    <t>Marchal Quentin</t>
  </si>
  <si>
    <t>Zapata Teran Luis Andres</t>
  </si>
  <si>
    <t>Fiori Cimati Giacomo</t>
  </si>
  <si>
    <t>Mendoza Francisco Lautaro</t>
  </si>
  <si>
    <t>Tirado Yuri Joaquin</t>
  </si>
  <si>
    <t>Hagino Sohei</t>
  </si>
  <si>
    <t>Carrasco Franco Javier</t>
  </si>
  <si>
    <t>Adonis Heber</t>
  </si>
  <si>
    <t>Sentkar Bruno</t>
  </si>
  <si>
    <t>Hoek Christopher-Robin</t>
  </si>
  <si>
    <t>Miralles Borja</t>
  </si>
  <si>
    <t>Lara Franklin Wilfredo Ricardo</t>
  </si>
  <si>
    <t>Prete Kenneth</t>
  </si>
  <si>
    <t>Fanlo Munuera Pau</t>
  </si>
  <si>
    <t>Guarin Samuel</t>
  </si>
  <si>
    <t>Johnson Austin</t>
  </si>
  <si>
    <t>Skinner Tom</t>
  </si>
  <si>
    <t>Arapi Patrick</t>
  </si>
  <si>
    <t>Gould Stevie</t>
  </si>
  <si>
    <t>Maslov Maksim</t>
  </si>
  <si>
    <t>Smith Jacob</t>
  </si>
  <si>
    <t>Tahmasian Haybert</t>
  </si>
  <si>
    <t>Jackson Raj</t>
  </si>
  <si>
    <t>Brzezinski Michael</t>
  </si>
  <si>
    <t>Soleimany Jamal</t>
  </si>
  <si>
    <t>Wang Prince Zi</t>
  </si>
  <si>
    <t>De Wilder Gertjan</t>
  </si>
  <si>
    <t>Cherdjumlong Sivakron</t>
  </si>
  <si>
    <t>Lassu Attila Lassu</t>
  </si>
  <si>
    <t>Banjade Drishya</t>
  </si>
  <si>
    <t>Dickson Kelly</t>
  </si>
  <si>
    <t>Hansen Mason</t>
  </si>
  <si>
    <t>O'Regan Nicholas</t>
  </si>
  <si>
    <t>Mardana Andy</t>
  </si>
  <si>
    <t>Srirat Tanakorn</t>
  </si>
  <si>
    <t>Smirnov Stanislav</t>
  </si>
  <si>
    <t>Kambara Aoi</t>
  </si>
  <si>
    <t>Trear James</t>
  </si>
  <si>
    <t>Kim David</t>
  </si>
  <si>
    <t>Bowen Benjamin</t>
  </si>
  <si>
    <t>Choi Salight</t>
  </si>
  <si>
    <t>Lee Ryan Noah</t>
  </si>
  <si>
    <t>Cadogan Solomon</t>
  </si>
  <si>
    <t>Whiting Tennyson</t>
  </si>
  <si>
    <t>Simon Jan Paul</t>
  </si>
  <si>
    <t>Kinase Taisei</t>
  </si>
  <si>
    <t>Brown Ryan</t>
  </si>
  <si>
    <t>Ballekere Ravikumar Nikshep</t>
  </si>
  <si>
    <t>Baar Brendan</t>
  </si>
  <si>
    <t>Sorensen Thomas</t>
  </si>
  <si>
    <t>Puengrassamee Tos</t>
  </si>
  <si>
    <t>Yoshida Genki</t>
  </si>
  <si>
    <t>Inoue Shin</t>
  </si>
  <si>
    <t>Daniels Christopher</t>
  </si>
  <si>
    <t>Vinjamuri Surya</t>
  </si>
  <si>
    <t>Scholnick Andrew</t>
  </si>
  <si>
    <t>Parker Daniel</t>
  </si>
  <si>
    <t>Hawk Jackson</t>
  </si>
  <si>
    <t>Elhalafawy Yaseen</t>
  </si>
  <si>
    <t>Bajpai Vatsal</t>
  </si>
  <si>
    <t>Cuellar Lorberg Agustin Eduardo</t>
  </si>
  <si>
    <t>Dunne Oliver</t>
  </si>
  <si>
    <t>Babaliogullu Evren</t>
  </si>
  <si>
    <t>Jorayev Jorakuly</t>
  </si>
  <si>
    <t>Remedi Nicola</t>
  </si>
  <si>
    <t>Khamraev Nikita</t>
  </si>
  <si>
    <t>Backman Jonathan</t>
  </si>
  <si>
    <t>Barelli Tommaso</t>
  </si>
  <si>
    <t>Ceretti Edoardo</t>
  </si>
  <si>
    <t>Brand Nicolas</t>
  </si>
  <si>
    <t>Tubert Hunter</t>
  </si>
  <si>
    <t>Lawrence Xavier</t>
  </si>
  <si>
    <t>Venus Michael</t>
  </si>
  <si>
    <t>Burger Teague</t>
  </si>
  <si>
    <t>Clark Callaway</t>
  </si>
  <si>
    <t>Traxler Daniel</t>
  </si>
  <si>
    <t>Skorsis Andrew</t>
  </si>
  <si>
    <t>Amiri Ali</t>
  </si>
  <si>
    <t>Redfern Richard</t>
  </si>
  <si>
    <t>Wild Maximilian</t>
  </si>
  <si>
    <t>Fallert Fabian</t>
  </si>
  <si>
    <t>Kellou Arslan</t>
  </si>
  <si>
    <t>Ventura-Cruess Jack</t>
  </si>
  <si>
    <t>Sleight Jacob</t>
  </si>
  <si>
    <t>Graute Clemens</t>
  </si>
  <si>
    <t>Middleton Jett</t>
  </si>
  <si>
    <t>Thayne Wally</t>
  </si>
  <si>
    <t>Garcia Dalisay Diego</t>
  </si>
  <si>
    <t>Merten Nick</t>
  </si>
  <si>
    <t>Montrel Kyle</t>
  </si>
  <si>
    <t>Lam Kawika</t>
  </si>
  <si>
    <t>Small Joshua</t>
  </si>
  <si>
    <t>Lahoud Charbel</t>
  </si>
  <si>
    <t>Lim Xavier</t>
  </si>
  <si>
    <t>Roach Josiah</t>
  </si>
  <si>
    <t>Raposo Gaston Ezequiel</t>
  </si>
  <si>
    <t>Goncalves David</t>
  </si>
  <si>
    <t>Quiroga Andres</t>
  </si>
  <si>
    <t>Jara Unzueta Rodrigo</t>
  </si>
  <si>
    <t>Jahuira Calle Denilson</t>
  </si>
  <si>
    <t>Abdellatif Youssef</t>
  </si>
  <si>
    <t>Courriere-Astier Enguerrand</t>
  </si>
  <si>
    <t>Saaied Mehidi</t>
  </si>
  <si>
    <t>Biscardini Alessandro</t>
  </si>
  <si>
    <t>Rupprecht Stefan Franz</t>
  </si>
  <si>
    <t>Garcia Oliver Alejandro</t>
  </si>
  <si>
    <t>Lara Salmeron Daniel</t>
  </si>
  <si>
    <t>Gaddour Ahmed Aziz</t>
  </si>
  <si>
    <t>Duchier Aubin</t>
  </si>
  <si>
    <t>Camanini Mario Edoardo</t>
  </si>
  <si>
    <t>Labrador Daniel</t>
  </si>
  <si>
    <t>Rico Bernabe Miguel A.</t>
  </si>
  <si>
    <t>Kovar Dominik</t>
  </si>
  <si>
    <t>Caron Nicola</t>
  </si>
  <si>
    <t>Scarlat Andrei Vlad</t>
  </si>
  <si>
    <t>Jofre Fresard Didier</t>
  </si>
  <si>
    <t>Mealla Ernesto Gabriel</t>
  </si>
  <si>
    <t>Razafindratsima Teddy</t>
  </si>
  <si>
    <t>Silberstein Mariano</t>
  </si>
  <si>
    <t>Gagiotti Alfonso Laureano</t>
  </si>
  <si>
    <t>Ferreira Lautaro Rodrigo</t>
  </si>
  <si>
    <t>Casella Alberto</t>
  </si>
  <si>
    <t>Vargas Cristaldo Mateo</t>
  </si>
  <si>
    <t>Pasutti Andreas Ignacio</t>
  </si>
  <si>
    <t>Carretero Pablo</t>
  </si>
  <si>
    <t>Moraes Marcelo</t>
  </si>
  <si>
    <t>Onrubia Carrero Alejandro</t>
  </si>
  <si>
    <t>East Marcel</t>
  </si>
  <si>
    <t>Bayatyan Gevorg</t>
  </si>
  <si>
    <t>Lescalier Aurelien</t>
  </si>
  <si>
    <t>Aydin Mahmutcan</t>
  </si>
  <si>
    <t>Griesmeyer Florian</t>
  </si>
  <si>
    <t>Plaza Santiago</t>
  </si>
  <si>
    <t>Bernal Garcia Ivan</t>
  </si>
  <si>
    <t>Antchandie Rene</t>
  </si>
  <si>
    <t>Lefort Jonas</t>
  </si>
  <si>
    <t>Karakachian Gonzalo Ariel</t>
  </si>
  <si>
    <t>Pandini Gianfranco</t>
  </si>
  <si>
    <t>Astudillo Alan</t>
  </si>
  <si>
    <t>Saidizand Bijan</t>
  </si>
  <si>
    <t>Ciornii Victor</t>
  </si>
  <si>
    <t>Durazzo Lucca</t>
  </si>
  <si>
    <t>Ameller Mateo</t>
  </si>
  <si>
    <t>Tartaglia Anthony</t>
  </si>
  <si>
    <t>Desplanques Thomas</t>
  </si>
  <si>
    <t>Chernopoloff Ivan</t>
  </si>
  <si>
    <t>Gomaa Mohamad</t>
  </si>
  <si>
    <t>Niederer Noah Elia</t>
  </si>
  <si>
    <t>Frequelin Enzo</t>
  </si>
  <si>
    <t>Garretta Altamirano Gian Franco</t>
  </si>
  <si>
    <t>Singh Digvijay Pratap</t>
  </si>
  <si>
    <t>Gurumeta Abad David</t>
  </si>
  <si>
    <t>Bagrinovskiy David</t>
  </si>
  <si>
    <t>Marzialetti Genaro</t>
  </si>
  <si>
    <t>Ferrer Chueca Alejo</t>
  </si>
  <si>
    <t>Aboian Valerio</t>
  </si>
  <si>
    <t>Almagro Nicolas</t>
  </si>
  <si>
    <t>Stachowiak Nick</t>
  </si>
  <si>
    <t>Pepe Franck</t>
  </si>
  <si>
    <t>Ladron De Guevara Hi Javier</t>
  </si>
  <si>
    <t>Aghion Razvan</t>
  </si>
  <si>
    <t>Visokolskis Agustin</t>
  </si>
  <si>
    <t>Selmani Flamur</t>
  </si>
  <si>
    <t>Alarcon Benjamin Denis</t>
  </si>
  <si>
    <t>Berdila Petru Octavian</t>
  </si>
  <si>
    <t>Lopez Andujar German</t>
  </si>
  <si>
    <t>Carp Carare Ioan</t>
  </si>
  <si>
    <t>Ponder Andrew</t>
  </si>
  <si>
    <t>Petrovic Luka</t>
  </si>
  <si>
    <t>Pierleoni Joel</t>
  </si>
  <si>
    <t>Connell Daniel</t>
  </si>
  <si>
    <t>Delgado Gomez Borja</t>
  </si>
  <si>
    <t>Buehler Sebastian</t>
  </si>
  <si>
    <t>Farouk Bassem</t>
  </si>
  <si>
    <t>Munteanu Dan Radu</t>
  </si>
  <si>
    <t>Dumitrescu Vlad - Andreeas</t>
  </si>
  <si>
    <t>Ursuleanu Mihai</t>
  </si>
  <si>
    <t>Balmashev Mikhail</t>
  </si>
  <si>
    <t>Yakovlev Andrey</t>
  </si>
  <si>
    <t>Duric Andrej</t>
  </si>
  <si>
    <t>Milakovic Milos</t>
  </si>
  <si>
    <t>Mateas Catalin</t>
  </si>
  <si>
    <t>Turzak Robert</t>
  </si>
  <si>
    <t>Boyden Blaine</t>
  </si>
  <si>
    <t>Szilvassy Andre</t>
  </si>
  <si>
    <t>Pawlowicz Michael</t>
  </si>
  <si>
    <t>Navarro Santiago</t>
  </si>
  <si>
    <t>Saucedo Alvaro</t>
  </si>
  <si>
    <t>Zelic Joseph</t>
  </si>
  <si>
    <t>Pourmemar Mahdi</t>
  </si>
  <si>
    <t>Peterson-Paul Quinton</t>
  </si>
  <si>
    <t>Stakusic Marko</t>
  </si>
  <si>
    <t>Manji Zain</t>
  </si>
  <si>
    <t>Aguilar Freytas Juan Ignacio</t>
  </si>
  <si>
    <t>Richter Fedor</t>
  </si>
  <si>
    <t>Cassan Mariano David</t>
  </si>
  <si>
    <t>Carnevalle Lucio</t>
  </si>
  <si>
    <t>Gunn Daniel</t>
  </si>
  <si>
    <t>Simion Dacian</t>
  </si>
  <si>
    <t>Stambouli Habib</t>
  </si>
  <si>
    <t>Moya Moreno Alejandro</t>
  </si>
  <si>
    <t>Montijano Garcia Alvaro</t>
  </si>
  <si>
    <t>Gheorghita Tudor Stefan</t>
  </si>
  <si>
    <t>Cojocaru Teodor</t>
  </si>
  <si>
    <t>Bedelbayev Adil</t>
  </si>
  <si>
    <t>Kusherbayev Nurtay</t>
  </si>
  <si>
    <t>Didalov Didal</t>
  </si>
  <si>
    <t>Karakayev Adil</t>
  </si>
  <si>
    <t>Voisin Antoine</t>
  </si>
  <si>
    <t>Batta Amit</t>
  </si>
  <si>
    <t>Kwon Nathan</t>
  </si>
  <si>
    <t>Heaney-Secord Christian</t>
  </si>
  <si>
    <t>Sasamori Jinta</t>
  </si>
  <si>
    <t>Ozdemir S Mert</t>
  </si>
  <si>
    <t>Woznicki Aleksander</t>
  </si>
  <si>
    <t>Rust Connor</t>
  </si>
  <si>
    <t>Maassen Graham</t>
  </si>
  <si>
    <t>Norrie Christopher</t>
  </si>
  <si>
    <t>Cala Ryan</t>
  </si>
  <si>
    <t>Pluim Marnix</t>
  </si>
  <si>
    <t>Mendoza Jurence Zosimo</t>
  </si>
  <si>
    <t>Drugan Stephan</t>
  </si>
  <si>
    <t>Menichella Stefan</t>
  </si>
  <si>
    <t>Cabos Vivien</t>
  </si>
  <si>
    <t>Vasilevski Andrei</t>
  </si>
  <si>
    <t>Lanz Timo</t>
  </si>
  <si>
    <t>Massimino Manuel</t>
  </si>
  <si>
    <t>Fan Chong Yuan</t>
  </si>
  <si>
    <t>Milsztejn Yoel</t>
  </si>
  <si>
    <t>Berdasco Faza Santiago</t>
  </si>
  <si>
    <t>Dynka Tom</t>
  </si>
  <si>
    <t>Jorquera Emiliano</t>
  </si>
  <si>
    <t>Drake John</t>
  </si>
  <si>
    <t>Fernandez Manuel</t>
  </si>
  <si>
    <t>Descarrega Tomas</t>
  </si>
  <si>
    <t>Perlitz Vladu Andrei</t>
  </si>
  <si>
    <t>Peruffo Giovanni</t>
  </si>
  <si>
    <t>Hovenier Blaine</t>
  </si>
  <si>
    <t>Chiang Cameron</t>
  </si>
  <si>
    <t>Ratz Alexander</t>
  </si>
  <si>
    <t>Doherty Chaz</t>
  </si>
  <si>
    <t>Mijovic Stefan</t>
  </si>
  <si>
    <t>Margan Aleksandar</t>
  </si>
  <si>
    <t>Todorovic Luka</t>
  </si>
  <si>
    <t>Arias Bisso Facundo</t>
  </si>
  <si>
    <t>Paciaroni Tomas</t>
  </si>
  <si>
    <t>Robinson Charlie</t>
  </si>
  <si>
    <t>Nogue Damien</t>
  </si>
  <si>
    <t>Baerlocher Nico</t>
  </si>
  <si>
    <t>Favero Lorenzo</t>
  </si>
  <si>
    <t>Pasca Razvan</t>
  </si>
  <si>
    <t>Bara Mihnea</t>
  </si>
  <si>
    <t>Cirkovic Jovan</t>
  </si>
  <si>
    <t>Malobabic Luka</t>
  </si>
  <si>
    <t>Marjanovic Pajo</t>
  </si>
  <si>
    <t>Radovic Sava</t>
  </si>
  <si>
    <t>Peric Dragan</t>
  </si>
  <si>
    <t>Affes Mohammed</t>
  </si>
  <si>
    <t>Tomic Aleksandar</t>
  </si>
  <si>
    <t>Rosingana Matteo</t>
  </si>
  <si>
    <t>Ortega Lopez-Acha Jaime</t>
  </si>
  <si>
    <t>Mol Mehmet Ata</t>
  </si>
  <si>
    <t>Primorac Matej-Vinko</t>
  </si>
  <si>
    <t>Marjanovic Predrag</t>
  </si>
  <si>
    <t>Tomanovic Budimir</t>
  </si>
  <si>
    <t>Simic Tadija</t>
  </si>
  <si>
    <t>Tani Sota</t>
  </si>
  <si>
    <t>Radenkovic Lazar</t>
  </si>
  <si>
    <t>Santa Vilmos Nandor</t>
  </si>
  <si>
    <t>Samoila Stefan Octavian</t>
  </si>
  <si>
    <t>Vasile Daniel Marian</t>
  </si>
  <si>
    <t>Sumanaru Alexandru - Andrei</t>
  </si>
  <si>
    <t>Piyapanun Phoom</t>
  </si>
  <si>
    <t>Visker Niels</t>
  </si>
  <si>
    <t>Kachmazov Alibek</t>
  </si>
  <si>
    <t>Grekul Alexander</t>
  </si>
  <si>
    <t>Altamirano Arturo</t>
  </si>
  <si>
    <t>Belaid Selim</t>
  </si>
  <si>
    <t>Schommer Fred Olivier</t>
  </si>
  <si>
    <t>Romero Ferran</t>
  </si>
  <si>
    <t>Weng Jing Long</t>
  </si>
  <si>
    <t>Abramovich Joel</t>
  </si>
  <si>
    <t>di Aloy Cristian</t>
  </si>
  <si>
    <t>Duncan Alex</t>
  </si>
  <si>
    <t>Krol Jasper</t>
  </si>
  <si>
    <t>Martinez Mael</t>
  </si>
  <si>
    <t>Solarewicz Nicholas</t>
  </si>
  <si>
    <t>Toto Nino</t>
  </si>
  <si>
    <t>Pittet Mathieu</t>
  </si>
  <si>
    <t>Zhang Xiaonan</t>
  </si>
  <si>
    <t>Cho Seonung</t>
  </si>
  <si>
    <t>Su Chuanqi</t>
  </si>
  <si>
    <t>Montiel Unai</t>
  </si>
  <si>
    <t>Perruzza Valerio</t>
  </si>
  <si>
    <t>Miliani Filippo</t>
  </si>
  <si>
    <t>De Marzi Lapo</t>
  </si>
  <si>
    <t>Lopez Hernaez Mikel</t>
  </si>
  <si>
    <t>Garmendia Olasagasti Inigo</t>
  </si>
  <si>
    <t>Shum Nazar</t>
  </si>
  <si>
    <t>Pescucci Giampaolo</t>
  </si>
  <si>
    <t>Akolkar Mihir</t>
  </si>
  <si>
    <t>Aarif El Mehdi</t>
  </si>
  <si>
    <t>Heuvinck Tuur</t>
  </si>
  <si>
    <t>Elabaoub Noureddine</t>
  </si>
  <si>
    <t>Ben Yaacoub Hamza</t>
  </si>
  <si>
    <t>Ben Massaoud Raslen</t>
  </si>
  <si>
    <t>Marouani Elyes</t>
  </si>
  <si>
    <t>Fedortsov Bogdan</t>
  </si>
  <si>
    <t>Pilshchikov Nikita</t>
  </si>
  <si>
    <t>Herberg Axel</t>
  </si>
  <si>
    <t>Muravyov Mykhaylo</t>
  </si>
  <si>
    <t>Bogdanov Mark</t>
  </si>
  <si>
    <t>Povalishnikov Pavel</t>
  </si>
  <si>
    <t>Agarev Konstantin</t>
  </si>
  <si>
    <t>Orlov Dmitry</t>
  </si>
  <si>
    <t>Amilibia Diego</t>
  </si>
  <si>
    <t>Van Gasse Nicolas</t>
  </si>
  <si>
    <t>Malik Patrick</t>
  </si>
  <si>
    <t>Csogor Alen</t>
  </si>
  <si>
    <t>Potz Nagy Gergo</t>
  </si>
  <si>
    <t>Persad Aneil</t>
  </si>
  <si>
    <t>Allegranti Riccardo</t>
  </si>
  <si>
    <t>Zimbrek-Turkovic Gaspar</t>
  </si>
  <si>
    <t>Petrovic Boris</t>
  </si>
  <si>
    <t>Davanzo Killian</t>
  </si>
  <si>
    <t>Bezverkhnii Mykhailo</t>
  </si>
  <si>
    <t>Saramandic Dusan</t>
  </si>
  <si>
    <t>Zrazhevskyy Vadym</t>
  </si>
  <si>
    <t>Milojevic Dusan</t>
  </si>
  <si>
    <t>Krattiger Jamie</t>
  </si>
  <si>
    <t>Mazo Leonid</t>
  </si>
  <si>
    <t>Kotelianets Vitalii</t>
  </si>
  <si>
    <t>Pop Vlad Corneliu</t>
  </si>
  <si>
    <t>Andreescu Cristian Alexandru</t>
  </si>
  <si>
    <t>Kobayashi Takumi</t>
  </si>
  <si>
    <t>Kang Jun Soo</t>
  </si>
  <si>
    <t>Lim Jinbeom</t>
  </si>
  <si>
    <t>Hong Seung Heon</t>
  </si>
  <si>
    <t>Shin Geon Ju</t>
  </si>
  <si>
    <t>Cho Gwang Hyeon</t>
  </si>
  <si>
    <t>Hu Wenkai</t>
  </si>
  <si>
    <t>Liu Hantao</t>
  </si>
  <si>
    <t>Kim Daehan</t>
  </si>
  <si>
    <t>Kim Sunwoo</t>
  </si>
  <si>
    <t>Kwag Homin</t>
  </si>
  <si>
    <t>Wei Hua</t>
  </si>
  <si>
    <t>Park Minhyuck</t>
  </si>
  <si>
    <t>Park Jaeseok</t>
  </si>
  <si>
    <t>Kim Minsung</t>
  </si>
  <si>
    <t>Kim Hyeoung Jin</t>
  </si>
  <si>
    <t>Choi Hyung Sung</t>
  </si>
  <si>
    <t>Jang Taeha</t>
  </si>
  <si>
    <t>Kim Kangjae</t>
  </si>
  <si>
    <t>Jung Hoongi</t>
  </si>
  <si>
    <t>Sim Gyun Seop</t>
  </si>
  <si>
    <t>Sunmin Kim</t>
  </si>
  <si>
    <t>Santiago Setien Angel</t>
  </si>
  <si>
    <t>Gutierrez-De La Maza Borja</t>
  </si>
  <si>
    <t>Politowicz Marcel</t>
  </si>
  <si>
    <t>Hoffmann Moritz</t>
  </si>
  <si>
    <t>Waheed Ahmed Saai</t>
  </si>
  <si>
    <t>Erdenebayar Duurenbayar</t>
  </si>
  <si>
    <t>Giordano Nicolo</t>
  </si>
  <si>
    <t>Kniazeu Mikhail</t>
  </si>
  <si>
    <t>Urumbaev Farhad</t>
  </si>
  <si>
    <t>Soares Sarmento Frederico</t>
  </si>
  <si>
    <t>Fernandes Gusmao Nazario</t>
  </si>
  <si>
    <t>Fazeel Abdulla Faaih</t>
  </si>
  <si>
    <t>De Silva Yasitha</t>
  </si>
  <si>
    <t>Bajracharya Samrakshyak</t>
  </si>
  <si>
    <t>Embry Patricio</t>
  </si>
  <si>
    <t>Jaeger Marco</t>
  </si>
  <si>
    <t>Evert Heorhi</t>
  </si>
  <si>
    <t>Kurz Benedict</t>
  </si>
  <si>
    <t>Brugger Fabian</t>
  </si>
  <si>
    <t>Neiman Boris</t>
  </si>
  <si>
    <t>Mathys Yannick</t>
  </si>
  <si>
    <t>Kalinin Aleksandr</t>
  </si>
  <si>
    <t>Laska Annei</t>
  </si>
  <si>
    <t>Khitrou Daniil</t>
  </si>
  <si>
    <t>Paliukhovich Piotr</t>
  </si>
  <si>
    <t>Ohmarak Mungmun</t>
  </si>
  <si>
    <t>Sun Haokai</t>
  </si>
  <si>
    <t>Duan Adam</t>
  </si>
  <si>
    <t>Casino Remondo Bruno</t>
  </si>
  <si>
    <t>Hoppler Luc</t>
  </si>
  <si>
    <t>Silva Y De Matos Francisco</t>
  </si>
  <si>
    <t>Bistre Carlos</t>
  </si>
  <si>
    <t>Ifi Nicolas</t>
  </si>
  <si>
    <t>Andrzejczak Jarek</t>
  </si>
  <si>
    <t>Matulevicius Paulius</t>
  </si>
  <si>
    <t>Jovanovic Strahinja (2000)</t>
  </si>
  <si>
    <t>Chabloz Mathieu</t>
  </si>
  <si>
    <t>Locher Elia</t>
  </si>
  <si>
    <t>Mikulcak Karel</t>
  </si>
  <si>
    <t>Liahovici Gabriel Cristian</t>
  </si>
  <si>
    <t>Molina Bannen Joaquin Pablo</t>
  </si>
  <si>
    <t>Chioveanu Teodor Ionut</t>
  </si>
  <si>
    <t>Udvar Andras</t>
  </si>
  <si>
    <t>Schager Alexander</t>
  </si>
  <si>
    <t>Tabakovic Erol</t>
  </si>
  <si>
    <t>Maltsev Alexander Alexander</t>
  </si>
  <si>
    <t>Rodriguez Barranco Alejandro</t>
  </si>
  <si>
    <t>Spelta Tommaso</t>
  </si>
  <si>
    <t>Barquilla Martinez Hector</t>
  </si>
  <si>
    <t>Golubev Denis</t>
  </si>
  <si>
    <t>Anacleto Tomas</t>
  </si>
  <si>
    <t>Silva Duarte</t>
  </si>
  <si>
    <t>Sousa Manuel</t>
  </si>
  <si>
    <t>Cicala Peter</t>
  </si>
  <si>
    <t>Konopko Witold</t>
  </si>
  <si>
    <t>Scyboz Jonathan</t>
  </si>
  <si>
    <t>Losiak Bartosz</t>
  </si>
  <si>
    <t>Bienkiewicz Juliusz</t>
  </si>
  <si>
    <t>Rafiq Ayman</t>
  </si>
  <si>
    <t>Luzzo Federico</t>
  </si>
  <si>
    <t>Bodino Alberto</t>
  </si>
  <si>
    <t>Jansen Tim</t>
  </si>
  <si>
    <t>Vissenberg Thomas Roy</t>
  </si>
  <si>
    <t>Egbers Maico</t>
  </si>
  <si>
    <t>Schramm Yannick</t>
  </si>
  <si>
    <t>Hillmann Julius</t>
  </si>
  <si>
    <t>Miriuta Theodor Cristian</t>
  </si>
  <si>
    <t>Aeb Iem Kittin</t>
  </si>
  <si>
    <t>Chung Minhwan</t>
  </si>
  <si>
    <t>Kim Jubin</t>
  </si>
  <si>
    <t>Han Seong Yong</t>
  </si>
  <si>
    <t>Go Hyun Sik</t>
  </si>
  <si>
    <t>Krasaesom Techist</t>
  </si>
  <si>
    <t>Jin Hyun Bin</t>
  </si>
  <si>
    <t>Pavlyuchik Alexander</t>
  </si>
  <si>
    <t>Ann Sukhee</t>
  </si>
  <si>
    <t>You Jae Sung</t>
  </si>
  <si>
    <t>Kim Hangyeom</t>
  </si>
  <si>
    <t>Ann Suk</t>
  </si>
  <si>
    <t>Stajszczak Aron</t>
  </si>
  <si>
    <t>Van Veggel Renato</t>
  </si>
  <si>
    <t>Eleveld Justin</t>
  </si>
  <si>
    <t>Uzakov Vaja</t>
  </si>
  <si>
    <t>Hedman Alex</t>
  </si>
  <si>
    <t>De La Puente Anton</t>
  </si>
  <si>
    <t>Sun Qian</t>
  </si>
  <si>
    <t>Gold Julius</t>
  </si>
  <si>
    <t>Baehre Matthias</t>
  </si>
  <si>
    <t>Bauer Philipp</t>
  </si>
  <si>
    <t>Lawrenz Alexander</t>
  </si>
  <si>
    <t>Baumann Moritz</t>
  </si>
  <si>
    <t>Beutler Tim</t>
  </si>
  <si>
    <t>Phau Bjorn</t>
  </si>
  <si>
    <t>Fedotenkov Stanislav</t>
  </si>
  <si>
    <t>Grund Gil Uwe</t>
  </si>
  <si>
    <t>De Carli Nathan</t>
  </si>
  <si>
    <t>Stickdorn Vincent</t>
  </si>
  <si>
    <t>Cimrman Jan</t>
  </si>
  <si>
    <t>Ichikawa Seiichiro</t>
  </si>
  <si>
    <t>Eyers Maxim</t>
  </si>
  <si>
    <t>Yang Jimmy</t>
  </si>
  <si>
    <t>Hesz Christian</t>
  </si>
  <si>
    <t>Hornitschek Nico</t>
  </si>
  <si>
    <t>Heiden Jan</t>
  </si>
  <si>
    <t>Holzmann Cedric</t>
  </si>
  <si>
    <t>Hou Kai Wen</t>
  </si>
  <si>
    <t>Da Ros Kevin</t>
  </si>
  <si>
    <t>Marfia Matteo</t>
  </si>
  <si>
    <t>Dang Michael</t>
  </si>
  <si>
    <t>Scott Trey</t>
  </si>
  <si>
    <t>Foster Ryan</t>
  </si>
  <si>
    <t>Conklin Peter</t>
  </si>
  <si>
    <t>Bompieri Paolo</t>
  </si>
  <si>
    <t>Esserman Marc</t>
  </si>
  <si>
    <t>Fortunati Anthony</t>
  </si>
  <si>
    <t>Crocker Davis</t>
  </si>
  <si>
    <t>Beniwal Suraj</t>
  </si>
  <si>
    <t>Zeljkovic Jovan</t>
  </si>
  <si>
    <t>Tansil Matthew</t>
  </si>
  <si>
    <t>Lakoseljac Christian</t>
  </si>
  <si>
    <t>O'Rourke Fergus</t>
  </si>
  <si>
    <t>Brebenel Alexander</t>
  </si>
  <si>
    <t>Diamond Aaron</t>
  </si>
  <si>
    <t>Doddamane Nishanth</t>
  </si>
  <si>
    <t>Morgan Jonathan</t>
  </si>
  <si>
    <t>Taschereau Nathan</t>
  </si>
  <si>
    <t>Mitchell Nick</t>
  </si>
  <si>
    <t>Dernic Jan</t>
  </si>
  <si>
    <t>Howe Gregory</t>
  </si>
  <si>
    <t>Salvanya Puig Oriol</t>
  </si>
  <si>
    <t>Ekoe Gonzalez Gabriel</t>
  </si>
  <si>
    <t>Tybar Maxim</t>
  </si>
  <si>
    <t>Wisniewski Dawid</t>
  </si>
  <si>
    <t>Alves Diogo</t>
  </si>
  <si>
    <t>Araujo Mauro</t>
  </si>
  <si>
    <t>Krzeptowski Blazej</t>
  </si>
  <si>
    <t>Caddeo Francesco</t>
  </si>
  <si>
    <t>Tahmasebi Mohammad Sedigh</t>
  </si>
  <si>
    <t>Rouvala Mikko</t>
  </si>
  <si>
    <t>Holtari Otto</t>
  </si>
  <si>
    <t>Sadilin Nikita</t>
  </si>
  <si>
    <t>Kinnunen Anttoni</t>
  </si>
  <si>
    <t>Sakhabutdinov Renat</t>
  </si>
  <si>
    <t>Draganic Vasilije</t>
  </si>
  <si>
    <t>Ter Maat Jorrit</t>
  </si>
  <si>
    <t>Quitomina Zidario</t>
  </si>
  <si>
    <t>Pascaud Vincent</t>
  </si>
  <si>
    <t>Cabral Eduardo</t>
  </si>
  <si>
    <t>Rodrigues Pedro</t>
  </si>
  <si>
    <t>Gajree Rohin</t>
  </si>
  <si>
    <t>De Muynck Gert-Jan</t>
  </si>
  <si>
    <t>Martikainen Mikael</t>
  </si>
  <si>
    <t>Markov Tikhon</t>
  </si>
  <si>
    <t>Tuominen Teo</t>
  </si>
  <si>
    <t>Sehovic Tarik</t>
  </si>
  <si>
    <t>Kantola Juho</t>
  </si>
  <si>
    <t>Zubac Dimitrije</t>
  </si>
  <si>
    <t>Stocker Kyle</t>
  </si>
  <si>
    <t>Ji Yutian</t>
  </si>
  <si>
    <t>Kim Matthew</t>
  </si>
  <si>
    <t>Warias Roman</t>
  </si>
  <si>
    <t>Martin Fabrice</t>
  </si>
  <si>
    <t>Maclean Jared</t>
  </si>
  <si>
    <t>Steinbach Andre</t>
  </si>
  <si>
    <t>Rieschick Sebastian</t>
  </si>
  <si>
    <t>Ruiz Romero Blas</t>
  </si>
  <si>
    <t>Pita Luis Afonso</t>
  </si>
  <si>
    <t>Dao Dung Em Oliver</t>
  </si>
  <si>
    <t>Luetjen Jonas</t>
  </si>
  <si>
    <t>Kamp Maximilian</t>
  </si>
  <si>
    <t>Staats Oke</t>
  </si>
  <si>
    <t>Sanz Robin</t>
  </si>
  <si>
    <t>Muller Daniel</t>
  </si>
  <si>
    <t>Kwiatkowski Przemysaw</t>
  </si>
  <si>
    <t>Garwacki Patryk</t>
  </si>
  <si>
    <t>Malmon Jan</t>
  </si>
  <si>
    <t>Ivanov Peter</t>
  </si>
  <si>
    <t>Pavur Lukas</t>
  </si>
  <si>
    <t>Sprenger Maximilian</t>
  </si>
  <si>
    <t>Heussner Johannes</t>
  </si>
  <si>
    <t>Haupt Lenhard</t>
  </si>
  <si>
    <t>Oles Ladislav</t>
  </si>
  <si>
    <t>Postolka Roman</t>
  </si>
  <si>
    <t>Banczi Viktor</t>
  </si>
  <si>
    <t>Notarantonio Marco</t>
  </si>
  <si>
    <t>Boussayri Assil</t>
  </si>
  <si>
    <t>Allouch Khalid</t>
  </si>
  <si>
    <t>Guryanov Stepan</t>
  </si>
  <si>
    <t>Stoeger Moritz</t>
  </si>
  <si>
    <t>Pivoluska Juraj</t>
  </si>
  <si>
    <t>Melzer Lennart</t>
  </si>
  <si>
    <t>Sinn Maximilian</t>
  </si>
  <si>
    <t>Brixius Leonard</t>
  </si>
  <si>
    <t>Hochel Juraj</t>
  </si>
  <si>
    <t>Raninec Jan</t>
  </si>
  <si>
    <t>Rastoder Riad</t>
  </si>
  <si>
    <t>Balazi Tomas</t>
  </si>
  <si>
    <t>Pjontek Sebastian</t>
  </si>
  <si>
    <t>Polakovic Samo</t>
  </si>
  <si>
    <t>Richter Lennard</t>
  </si>
  <si>
    <t>Burma Kirill</t>
  </si>
  <si>
    <t>Niznansky Andrej</t>
  </si>
  <si>
    <t>Lozano Henry</t>
  </si>
  <si>
    <t>Dietel Maximilian</t>
  </si>
  <si>
    <t>Fathullin Ruzel</t>
  </si>
  <si>
    <t>Rascu Angel Stefan</t>
  </si>
  <si>
    <t>Gorshenin Vladislav</t>
  </si>
  <si>
    <t>Marin Mircea George</t>
  </si>
  <si>
    <t>Simachkov Artem</t>
  </si>
  <si>
    <t>Mucenic Serban</t>
  </si>
  <si>
    <t>Mash Adam</t>
  </si>
  <si>
    <t>Brogan Brian</t>
  </si>
  <si>
    <t>Harrison Christopher</t>
  </si>
  <si>
    <t>Gil Molero Carlos</t>
  </si>
  <si>
    <t>Fernandez-Torrico Jose-Luis</t>
  </si>
  <si>
    <t>Wong Davis</t>
  </si>
  <si>
    <t>Giudici Cristian</t>
  </si>
  <si>
    <t>Ashton-Miller Ian</t>
  </si>
  <si>
    <t>Cabay Louis</t>
  </si>
  <si>
    <t>Bowers Tyler</t>
  </si>
  <si>
    <t>Weiler Erik</t>
  </si>
  <si>
    <t>Scott Fletcher</t>
  </si>
  <si>
    <t>Childers Julian Allen</t>
  </si>
  <si>
    <t>Morales Chandreshwara</t>
  </si>
  <si>
    <t>Klousia Micah</t>
  </si>
  <si>
    <t>Katliarou Pavel</t>
  </si>
  <si>
    <t>Jankovic Sascha</t>
  </si>
  <si>
    <t>Kalafatic Stefan</t>
  </si>
  <si>
    <t>Cataldi Claudio</t>
  </si>
  <si>
    <t>El Hassani Aimen</t>
  </si>
  <si>
    <t>Nohl Lars</t>
  </si>
  <si>
    <t>Conca Alessandro Giovanni</t>
  </si>
  <si>
    <t>Quiroga Vito Facundo Martin</t>
  </si>
  <si>
    <t>Gewert Jakub</t>
  </si>
  <si>
    <t>Benmira Mustapha</t>
  </si>
  <si>
    <t>Kuczynski Dariusz</t>
  </si>
  <si>
    <t>Fahim Zavan</t>
  </si>
  <si>
    <t>Valcarcel Manuel</t>
  </si>
  <si>
    <t>Heino Roope</t>
  </si>
  <si>
    <t>Toffanin Nicolo</t>
  </si>
  <si>
    <t>Bekimov Kaysar</t>
  </si>
  <si>
    <t>Thaler Thomas</t>
  </si>
  <si>
    <t>Hijri Zouheir</t>
  </si>
  <si>
    <t>Filipovich Vladzimir</t>
  </si>
  <si>
    <t>Canini Alessandro</t>
  </si>
  <si>
    <t>Kirchlechner Tobias</t>
  </si>
  <si>
    <t>Schmidt Marc</t>
  </si>
  <si>
    <t>Sweet Alan</t>
  </si>
  <si>
    <t>Prochalski Maciej</t>
  </si>
  <si>
    <t>Akpo-Young Kafui</t>
  </si>
  <si>
    <t>Gutierrez Kahn Esteban</t>
  </si>
  <si>
    <t>Denis Louis</t>
  </si>
  <si>
    <t>Lebeau Boris</t>
  </si>
  <si>
    <t>Sunke Alexander</t>
  </si>
  <si>
    <t>Gennes Tim</t>
  </si>
  <si>
    <t>Lentz Tobias</t>
  </si>
  <si>
    <t>Lukas Franz</t>
  </si>
  <si>
    <t>Narcisi Giovanni</t>
  </si>
  <si>
    <t>Amelio Luca</t>
  </si>
  <si>
    <t>Banziger Gallizzi Byron Roberto</t>
  </si>
  <si>
    <t>Samardzic Alemario Esos</t>
  </si>
  <si>
    <t>Antonen Eero</t>
  </si>
  <si>
    <t>Pfeiffer Mark</t>
  </si>
  <si>
    <t>Bernardini Bruno</t>
  </si>
  <si>
    <t>Garg Dipanshu</t>
  </si>
  <si>
    <t>Casasolas Monllor Javier</t>
  </si>
  <si>
    <t>Garcia Vazquez Carlos</t>
  </si>
  <si>
    <t>Arazza Odeda Muhammad</t>
  </si>
  <si>
    <t>Singh Jagmeet</t>
  </si>
  <si>
    <t>Gunawan Daniel</t>
  </si>
  <si>
    <t>Rana Davinder</t>
  </si>
  <si>
    <t>Gianserra Vittorio</t>
  </si>
  <si>
    <t>Husin Bryan</t>
  </si>
  <si>
    <t>Soemarno Fabian Ariesto</t>
  </si>
  <si>
    <t>Soemarno Giorgio Alessandro</t>
  </si>
  <si>
    <t>Jin Yuquan</t>
  </si>
  <si>
    <t>Li Zekai</t>
  </si>
  <si>
    <t>Pang Renlong</t>
  </si>
  <si>
    <t>Kjellberg Robert</t>
  </si>
  <si>
    <t>Dimic Matic</t>
  </si>
  <si>
    <t>Andrejic Mark</t>
  </si>
  <si>
    <t>Jetschke Peer Erik</t>
  </si>
  <si>
    <t>Kellner Adam</t>
  </si>
  <si>
    <t>Elamin Ammar</t>
  </si>
  <si>
    <t>Lohan Morgan</t>
  </si>
  <si>
    <t>Sedas Tomas</t>
  </si>
  <si>
    <t>De Bodt Jeremy</t>
  </si>
  <si>
    <t>Stefenbergs Eduards</t>
  </si>
  <si>
    <t>Centeno Arteaga Raul Gerardo</t>
  </si>
  <si>
    <t>Enser-Boenisch Christopher</t>
  </si>
  <si>
    <t>Grassi Claudio</t>
  </si>
  <si>
    <t>Petzschner Philipp</t>
  </si>
  <si>
    <t>Middelkoop Matwe</t>
  </si>
  <si>
    <t>Zapata Duenas Frank</t>
  </si>
  <si>
    <t>Garcia Campoverde Carlos</t>
  </si>
  <si>
    <t>Andrade Sabando Nicolas Francisco</t>
  </si>
  <si>
    <t>Figueiredo Alves Nelson Filipe</t>
  </si>
  <si>
    <t>Ralston Caleb</t>
  </si>
  <si>
    <t>Woodall Jacques</t>
  </si>
  <si>
    <t>Faessen Nick</t>
  </si>
  <si>
    <t>Hannity Sean Patrick</t>
  </si>
  <si>
    <t>Garcia Jonathan</t>
  </si>
  <si>
    <t>Yates Bradley</t>
  </si>
  <si>
    <t>Kirwan Andrew</t>
  </si>
  <si>
    <t>Sisko Marin</t>
  </si>
  <si>
    <t>Butler Cathal</t>
  </si>
  <si>
    <t>Knox Alasdair</t>
  </si>
  <si>
    <t>Sweeney Ronan</t>
  </si>
  <si>
    <t>Pytlik Matej</t>
  </si>
  <si>
    <t>Saadi Ismail</t>
  </si>
  <si>
    <t>Moraing Maik</t>
  </si>
  <si>
    <t>Flueggen Maximilian</t>
  </si>
  <si>
    <t>El Barkani Yassine</t>
  </si>
  <si>
    <t>Chomali Matias</t>
  </si>
  <si>
    <t>Naow Amer</t>
  </si>
  <si>
    <t>Kollar Samuel</t>
  </si>
  <si>
    <t>Skrla Michal</t>
  </si>
  <si>
    <t>Morozov Nikita</t>
  </si>
  <si>
    <t>Kozhevnikov Igor</t>
  </si>
  <si>
    <t>Sanjaya Hansel</t>
  </si>
  <si>
    <t>Delaney Jake</t>
  </si>
  <si>
    <t>Reyes-Varela Miguel-Angel</t>
  </si>
  <si>
    <t>Pinargote Palma Roberto</t>
  </si>
  <si>
    <t>Proano Perez Fernando Eduardo</t>
  </si>
  <si>
    <t>Nunez Lucas</t>
  </si>
  <si>
    <t>Vera Roca Alejandro</t>
  </si>
  <si>
    <t>Castillo Martinez Paulo Cesar</t>
  </si>
  <si>
    <t>Ancona Brandon</t>
  </si>
  <si>
    <t>Metz David</t>
  </si>
  <si>
    <t>Randall Jack</t>
  </si>
  <si>
    <t>Nunez Mendoza Victor Hugo</t>
  </si>
  <si>
    <t>Cadena Alessandro</t>
  </si>
  <si>
    <t>Vazquez Machuca Andres</t>
  </si>
  <si>
    <t>Salazar Alexis</t>
  </si>
  <si>
    <t>Erodula Kartik</t>
  </si>
  <si>
    <t>Berenguer Tortosa Arnau</t>
  </si>
  <si>
    <t>Watat Njanga Lloyd Sergio</t>
  </si>
  <si>
    <t>Silva Guilherme</t>
  </si>
  <si>
    <t>Sousa Duarte</t>
  </si>
  <si>
    <t>Faundez Jake</t>
  </si>
  <si>
    <t>Cuypers Brian</t>
  </si>
  <si>
    <t>Checchia Adell Luca</t>
  </si>
  <si>
    <t>Gregori Pablo</t>
  </si>
  <si>
    <t>Normand Gregory</t>
  </si>
  <si>
    <t>Putzeyse Axel</t>
  </si>
  <si>
    <t>Sanchis Melero Higinio</t>
  </si>
  <si>
    <t>Squarcia Mateo Bruno</t>
  </si>
  <si>
    <t>Stenfors Marcus Alexander</t>
  </si>
  <si>
    <t>Melhaoui Ziad</t>
  </si>
  <si>
    <t>Albu Daniel</t>
  </si>
  <si>
    <t>Neuhold Philipp</t>
  </si>
  <si>
    <t>Fabian Elmar</t>
  </si>
  <si>
    <t>Mazzeschi Emanuele</t>
  </si>
  <si>
    <t>Adomavicius Laurynas</t>
  </si>
  <si>
    <t>D'Aoust Adrian</t>
  </si>
  <si>
    <t>Zenkevits Pavel</t>
  </si>
  <si>
    <t>Mellups Janis</t>
  </si>
  <si>
    <t>Jesaibegjans Nikita</t>
  </si>
  <si>
    <t>Traljic Aldin</t>
  </si>
  <si>
    <t>Poquet Sanchez Mario</t>
  </si>
  <si>
    <t>Paya Gonzalez Enrique</t>
  </si>
  <si>
    <t>Corrao Christopher</t>
  </si>
  <si>
    <t>Robinson Julian</t>
  </si>
  <si>
    <t>Campos Jose</t>
  </si>
  <si>
    <t>Chandrasekar Viboosh</t>
  </si>
  <si>
    <t>Patel Dhyan C</t>
  </si>
  <si>
    <t>Bats Martin</t>
  </si>
  <si>
    <t>Byskata Kasper</t>
  </si>
  <si>
    <t>Sutris Toms</t>
  </si>
  <si>
    <t>Rak Marko</t>
  </si>
  <si>
    <t>Collinet Jean</t>
  </si>
  <si>
    <t>Gudins Andris</t>
  </si>
  <si>
    <t>Kegl Marino</t>
  </si>
  <si>
    <t>Navarro Rodrigo</t>
  </si>
  <si>
    <t>Rous Uros</t>
  </si>
  <si>
    <t>Graupner Stefan</t>
  </si>
  <si>
    <t>Rikkonen Tuomas</t>
  </si>
  <si>
    <t>Muehr Alexander</t>
  </si>
  <si>
    <t>Morera Lucas Nacho</t>
  </si>
  <si>
    <t>Lah Jan</t>
  </si>
  <si>
    <t>Cunningham Michael</t>
  </si>
  <si>
    <t>Tapp Noah</t>
  </si>
  <si>
    <t>Polasek Filip</t>
  </si>
  <si>
    <t>Rodriguez Garcia Mario</t>
  </si>
  <si>
    <t>Gutierrez Medina Alvar</t>
  </si>
  <si>
    <t>Herrero Nicolas</t>
  </si>
  <si>
    <t>Koontz Hunter</t>
  </si>
  <si>
    <t>Markel Johannes</t>
  </si>
  <si>
    <t>Schmidt Niclas</t>
  </si>
  <si>
    <t>Thiergard Sven</t>
  </si>
  <si>
    <t>Obry Julien</t>
  </si>
  <si>
    <t>Davlianidze Nikoloz</t>
  </si>
  <si>
    <t>Guerra Joao</t>
  </si>
  <si>
    <t>Evrard Julien</t>
  </si>
  <si>
    <t>Sidorenko Alexandre</t>
  </si>
  <si>
    <t>Ehrenschneider Nino</t>
  </si>
  <si>
    <t>Gomez Islinger Leopold</t>
  </si>
  <si>
    <t>Pille Michael</t>
  </si>
  <si>
    <t>Cucalon Jacques Gabriel Francisco</t>
  </si>
  <si>
    <t>Mogrovejo Diego</t>
  </si>
  <si>
    <t>Stetzer Kai</t>
  </si>
  <si>
    <t>Forrestier Lucien</t>
  </si>
  <si>
    <t>Winkler Lukas</t>
  </si>
  <si>
    <t>Weststrate Lodewijk</t>
  </si>
  <si>
    <t>Liao Hao-Che</t>
  </si>
  <si>
    <t>Liao Fei Ti</t>
  </si>
  <si>
    <t>Wu Wei Zhen</t>
  </si>
  <si>
    <t>Shen Jia-Hong</t>
  </si>
  <si>
    <t>Tsai Chung Han</t>
  </si>
  <si>
    <t>Han Chun Chi</t>
  </si>
  <si>
    <t>Usai Piercarlo</t>
  </si>
  <si>
    <t>Dalwani Mahir</t>
  </si>
  <si>
    <t>Petrica Gabriel</t>
  </si>
  <si>
    <t>Vandixhorn Benjamin</t>
  </si>
  <si>
    <t>Tsorotiotis Stefano</t>
  </si>
  <si>
    <t>Chkiri Samy</t>
  </si>
  <si>
    <t>Boston Matthew</t>
  </si>
  <si>
    <t>Phommachanh Steve</t>
  </si>
  <si>
    <t>Pruner Henrique</t>
  </si>
  <si>
    <t>Andre Joao</t>
  </si>
  <si>
    <t>Simonetta Dario</t>
  </si>
  <si>
    <t>Castillo Pedro Jose</t>
  </si>
  <si>
    <t>Ratti Simone</t>
  </si>
  <si>
    <t>Spano Samuel</t>
  </si>
  <si>
    <t>Novansky Michal</t>
  </si>
  <si>
    <t>Algeri Marc</t>
  </si>
  <si>
    <t>Fuenzalida Benjamin</t>
  </si>
  <si>
    <t>Sauciunas Vilius</t>
  </si>
  <si>
    <t>Zilinskas Mykolas</t>
  </si>
  <si>
    <t>Avezmetov Akramzhon</t>
  </si>
  <si>
    <t>Bickauskis Ugnius</t>
  </si>
  <si>
    <t>Motuzas Gvidas</t>
  </si>
  <si>
    <t>Sabaliauskas Ainius</t>
  </si>
  <si>
    <t>Roldan Javier</t>
  </si>
  <si>
    <t>Grandveau Francois-Pierre</t>
  </si>
  <si>
    <t>Moreno Lozano Victor</t>
  </si>
  <si>
    <t>Fochs Diaz Adria</t>
  </si>
  <si>
    <t>Bandeira Andre</t>
  </si>
  <si>
    <t>Kubicek Jan</t>
  </si>
  <si>
    <t>Couwyzer Jordy</t>
  </si>
  <si>
    <t>Hajaning Alwin</t>
  </si>
  <si>
    <t>Jain Mohit</t>
  </si>
  <si>
    <t>Broge Steven</t>
  </si>
  <si>
    <t>Piacente Lorenzo</t>
  </si>
  <si>
    <t>Becuzzi Enrico</t>
  </si>
  <si>
    <t>Doccini Jacopo</t>
  </si>
  <si>
    <t>De Angelis Massimiliano</t>
  </si>
  <si>
    <t>Brezovsky Markus</t>
  </si>
  <si>
    <t>Monti Edoardo</t>
  </si>
  <si>
    <t>Rita Andrea</t>
  </si>
  <si>
    <t>Fornaci Mattia</t>
  </si>
  <si>
    <t>Burrer Eric</t>
  </si>
  <si>
    <t>Soldaini Edoardo</t>
  </si>
  <si>
    <t>Volpi Gabriele</t>
  </si>
  <si>
    <t>Cipkus Ignas</t>
  </si>
  <si>
    <t>Supranavicius Matas</t>
  </si>
  <si>
    <t>Pouleur Thomas</t>
  </si>
  <si>
    <t>Malakauskas Simas</t>
  </si>
  <si>
    <t>Bugailiskis Mantas</t>
  </si>
  <si>
    <t>Widianto Mochammad Rizky</t>
  </si>
  <si>
    <t>Ravikiran Ribhav</t>
  </si>
  <si>
    <t>Venugopal Praneeth</t>
  </si>
  <si>
    <t>Fahresi Ari</t>
  </si>
  <si>
    <t>Martellato Alberto</t>
  </si>
  <si>
    <t>Valentino Daniele</t>
  </si>
  <si>
    <t>Damm Martin (2003)</t>
  </si>
  <si>
    <t>Kiiski Lauri</t>
  </si>
  <si>
    <t>Mozgovoy Alexander</t>
  </si>
  <si>
    <t>Smietana Piotr</t>
  </si>
  <si>
    <t>Davies Will</t>
  </si>
  <si>
    <t>Tsai Chang-Lin</t>
  </si>
  <si>
    <t>Radic Mario</t>
  </si>
  <si>
    <t>Jacobs Frederic</t>
  </si>
  <si>
    <t>Syed Naguib Syed Mohd Agil</t>
  </si>
  <si>
    <t>Suresh Darrshan</t>
  </si>
  <si>
    <t>Yunchaokete Bu</t>
  </si>
  <si>
    <t>Andre Felix</t>
  </si>
  <si>
    <t>Von Kruger Alexander Christopher</t>
  </si>
  <si>
    <t>Poetzing Benjamin</t>
  </si>
  <si>
    <t>Wu Minchao</t>
  </si>
  <si>
    <t>Wang Hao Fan</t>
  </si>
  <si>
    <t>Bakshi Chinmay</t>
  </si>
  <si>
    <t>Chen Ruo</t>
  </si>
  <si>
    <t>Kuang Tsu-Ping</t>
  </si>
  <si>
    <t>Arora Varnit</t>
  </si>
  <si>
    <t>Chen Ying-Ze</t>
  </si>
  <si>
    <t>Wang Hsiang-Yi</t>
  </si>
  <si>
    <t>Stoute Yusef</t>
  </si>
  <si>
    <t>Soluyanov Kirill</t>
  </si>
  <si>
    <t>Gulia Anshuman</t>
  </si>
  <si>
    <t>Mohd Noor Ariffin Muhammad Nur Iman</t>
  </si>
  <si>
    <t>Kodancha Dheeraj</t>
  </si>
  <si>
    <t>Kalender Admir</t>
  </si>
  <si>
    <t>Mavlyudov Fayzullokhon</t>
  </si>
  <si>
    <t>Yeltayev Adil</t>
  </si>
  <si>
    <t>Hoff Joe</t>
  </si>
  <si>
    <t>Mendelsohn Maxwell</t>
  </si>
  <si>
    <t>Lorenzini Michael</t>
  </si>
  <si>
    <t>Schneider Cole</t>
  </si>
  <si>
    <t>Leschly Lane</t>
  </si>
  <si>
    <t>Rey Baptiste</t>
  </si>
  <si>
    <t>Vergari Lorenzo</t>
  </si>
  <si>
    <t>Jakhoukh Anouar</t>
  </si>
  <si>
    <t>Dramissiotis Charly</t>
  </si>
  <si>
    <t>Vera Sergio</t>
  </si>
  <si>
    <t>Tsirkin Jakov</t>
  </si>
  <si>
    <t>Parko Carl Bret</t>
  </si>
  <si>
    <t>Hoey Neil</t>
  </si>
  <si>
    <t>Nicoud Florian</t>
  </si>
  <si>
    <t>Musitelli Francois</t>
  </si>
  <si>
    <t>Alcala Llinares Joan Carles</t>
  </si>
  <si>
    <t>Suluste Priit</t>
  </si>
  <si>
    <t>Merkel Florian</t>
  </si>
  <si>
    <t>Losbergs Mikus</t>
  </si>
  <si>
    <t>Semenov Ilya</t>
  </si>
  <si>
    <t>Berry Leon Juan Pablo</t>
  </si>
  <si>
    <t>Benfele Ritter Alvaro</t>
  </si>
  <si>
    <t>Bilek Sascha</t>
  </si>
  <si>
    <t>Kiemeswenger Roman</t>
  </si>
  <si>
    <t>Schaller Tobias</t>
  </si>
  <si>
    <t>Perotti Gardiner</t>
  </si>
  <si>
    <t>Tasenkov Vladislav</t>
  </si>
  <si>
    <t>Chen Bin</t>
  </si>
  <si>
    <t>Ru Michael</t>
  </si>
  <si>
    <t>Sun Zhengan</t>
  </si>
  <si>
    <t>Wei Henry</t>
  </si>
  <si>
    <t>Collard Sebastien</t>
  </si>
  <si>
    <t>Coccio Piercarlo</t>
  </si>
  <si>
    <t>Castelletti Luigi</t>
  </si>
  <si>
    <t>Valentini Cristian</t>
  </si>
  <si>
    <t>Innerarity Abascal Pablo</t>
  </si>
  <si>
    <t>Walser Michael</t>
  </si>
  <si>
    <t>Kamaruzzaman Naufal Siddiq</t>
  </si>
  <si>
    <t>Rodriguez Lisandru</t>
  </si>
  <si>
    <t>Prod'homme Lilian</t>
  </si>
  <si>
    <t>Kusmider Luke</t>
  </si>
  <si>
    <t>Gaissert David</t>
  </si>
  <si>
    <t>Seiler Gian</t>
  </si>
  <si>
    <t>Shikhabudinov Ustarkhan</t>
  </si>
  <si>
    <t>Vilicich Felipe</t>
  </si>
  <si>
    <t>Natazzi Davide</t>
  </si>
  <si>
    <t>Cappellacci Michele</t>
  </si>
  <si>
    <t>Cildir Ozan</t>
  </si>
  <si>
    <t>Malbasic Filip</t>
  </si>
  <si>
    <t>Fanchi Jean Dominique</t>
  </si>
  <si>
    <t>Giovannoni Alexandre</t>
  </si>
  <si>
    <t>Garbarini Raphael</t>
  </si>
  <si>
    <t>Mendieta Inigo</t>
  </si>
  <si>
    <t>Liope Victor</t>
  </si>
  <si>
    <t>Armani Marc-Aurel</t>
  </si>
  <si>
    <t>Perez Allica Borja</t>
  </si>
  <si>
    <t>Joly Jean-Noel</t>
  </si>
  <si>
    <t>Bourgois Cesar</t>
  </si>
  <si>
    <t>Ottolini Federico</t>
  </si>
  <si>
    <t>Agostini Simone</t>
  </si>
  <si>
    <t>Trunov Igor</t>
  </si>
  <si>
    <t>Villa Vincent</t>
  </si>
  <si>
    <t>Deelstra Laurens</t>
  </si>
  <si>
    <t>Barretto Marco</t>
  </si>
  <si>
    <t>Vandecasteele Quinn</t>
  </si>
  <si>
    <t>Podzemny Vojtech</t>
  </si>
  <si>
    <t>Velek Daniel</t>
  </si>
  <si>
    <t>Krcek Kristian</t>
  </si>
  <si>
    <t>Lagarde Espen</t>
  </si>
  <si>
    <t>Pech Patrik</t>
  </si>
  <si>
    <t>Vaculik Lukas</t>
  </si>
  <si>
    <t>Jensen Fabian</t>
  </si>
  <si>
    <t>Wright Bernhard H.</t>
  </si>
  <si>
    <t>Walton Matthew</t>
  </si>
  <si>
    <t>Tracy Ian</t>
  </si>
  <si>
    <t>Fugina Vid</t>
  </si>
  <si>
    <t>Chau Arthur Lincoln</t>
  </si>
  <si>
    <t>Gao Mai</t>
  </si>
  <si>
    <t>Parker Jordan</t>
  </si>
  <si>
    <t>Ciamarra Richard</t>
  </si>
  <si>
    <t>Cucka Konstantin</t>
  </si>
  <si>
    <t>Witmeur Alec</t>
  </si>
  <si>
    <t>Miccini Giacomo</t>
  </si>
  <si>
    <t>Mandlik Mark</t>
  </si>
  <si>
    <t>Yue Ching Ho Sunny</t>
  </si>
  <si>
    <t>Lam Ching</t>
  </si>
  <si>
    <t>Pinho Tomas</t>
  </si>
  <si>
    <t>Ortega Lopez Carlos</t>
  </si>
  <si>
    <t>Coelho Andre</t>
  </si>
  <si>
    <t>Muller Benedikt</t>
  </si>
  <si>
    <t>Rais Vitek</t>
  </si>
  <si>
    <t>Derkas Zdenek</t>
  </si>
  <si>
    <t>Kracht Jannis</t>
  </si>
  <si>
    <t>Salleh Seleem</t>
  </si>
  <si>
    <t>Ikeda Hiromu</t>
  </si>
  <si>
    <t>Cai Qixiu</t>
  </si>
  <si>
    <t>Yong Leroy</t>
  </si>
  <si>
    <t>Tham Khai Hong</t>
  </si>
  <si>
    <t>Malik Anuj</t>
  </si>
  <si>
    <t>Md Shaharudin Muhammad Syabil</t>
  </si>
  <si>
    <t>Lister Zack</t>
  </si>
  <si>
    <t>Sidloski Kolya</t>
  </si>
  <si>
    <t>Perala Zack</t>
  </si>
  <si>
    <t>Koch Conrad</t>
  </si>
  <si>
    <t>Pon Quin</t>
  </si>
  <si>
    <t>Saban Joshua</t>
  </si>
  <si>
    <t>Chu David</t>
  </si>
  <si>
    <t>Bond Grant</t>
  </si>
  <si>
    <t>Atturu Babji Siva</t>
  </si>
  <si>
    <t>Sheehy Jonathan</t>
  </si>
  <si>
    <t>Chakravarthi Caleb</t>
  </si>
  <si>
    <t>Douvre Romain</t>
  </si>
  <si>
    <t>Blot Florian</t>
  </si>
  <si>
    <t>Ruscica Alexandre</t>
  </si>
  <si>
    <t>Spegel Kumer Patrik</t>
  </si>
  <si>
    <t>Akkermans Gijs</t>
  </si>
  <si>
    <t>Zwinkels Jay</t>
  </si>
  <si>
    <t>Perez Aguirrezabal Borja</t>
  </si>
  <si>
    <t>Medina Anthony</t>
  </si>
  <si>
    <t>Coriani Francesco</t>
  </si>
  <si>
    <t>Zanada Edoardo</t>
  </si>
  <si>
    <t>Oliva Francesco</t>
  </si>
  <si>
    <t>Moretti Luigi</t>
  </si>
  <si>
    <t>Ghelli Matteo</t>
  </si>
  <si>
    <t>Spinnato Daniele</t>
  </si>
  <si>
    <t>Huet Victor</t>
  </si>
  <si>
    <t>Garcia De Castro Mikel</t>
  </si>
  <si>
    <t>Castaing Charley</t>
  </si>
  <si>
    <t>Mileikowsky Leonardo</t>
  </si>
  <si>
    <t>Moretti Gerald</t>
  </si>
  <si>
    <t>Denis Bastien</t>
  </si>
  <si>
    <t>Miedema Lothar E D</t>
  </si>
  <si>
    <t>Loncar Stefan</t>
  </si>
  <si>
    <t>Norodom Stefan Le</t>
  </si>
  <si>
    <t>Wang Hanqing</t>
  </si>
  <si>
    <t>Law Ka Wui Wesley</t>
  </si>
  <si>
    <t>Mosqueda Kurt Dewey</t>
  </si>
  <si>
    <t>Khan Aziz</t>
  </si>
  <si>
    <t>Advani Avinash</t>
  </si>
  <si>
    <t>Leong Andrew Leo</t>
  </si>
  <si>
    <t>Lee Marvin Mang Hin</t>
  </si>
  <si>
    <t>Lee Hon Chun</t>
  </si>
  <si>
    <t>Yuen Kwok</t>
  </si>
  <si>
    <t>Mahtani Suraj Kiran</t>
  </si>
  <si>
    <t>Kunalungkarn Vayu</t>
  </si>
  <si>
    <t>Chan Chak Yin</t>
  </si>
  <si>
    <t>Manco Gianluca</t>
  </si>
  <si>
    <t>Thalheimer Calvin</t>
  </si>
  <si>
    <t>Perrone Nathan</t>
  </si>
  <si>
    <t>Estevao Pedro</t>
  </si>
  <si>
    <t>Lizariturry Juan</t>
  </si>
  <si>
    <t>Paciello Andrea</t>
  </si>
  <si>
    <t>Vm Sandeep</t>
  </si>
  <si>
    <t>Wu Ace</t>
  </si>
  <si>
    <t>Walters Pip</t>
  </si>
  <si>
    <t>Dobai Raul</t>
  </si>
  <si>
    <t>Danzy Tyler</t>
  </si>
  <si>
    <t>Paul Benjamin</t>
  </si>
  <si>
    <t>Hogle Dave</t>
  </si>
  <si>
    <t>Doonboli Kambiz</t>
  </si>
  <si>
    <t>Rutkowski John</t>
  </si>
  <si>
    <t>Baudin Theo</t>
  </si>
  <si>
    <t>Tiafoe Franklin</t>
  </si>
  <si>
    <t>Ringeisen Benjamin Michael</t>
  </si>
  <si>
    <t>Apgar Yanique</t>
  </si>
  <si>
    <t>Midgley Paul</t>
  </si>
  <si>
    <t>Sauter Sam</t>
  </si>
  <si>
    <t>Mueller Kobie</t>
  </si>
  <si>
    <t>Wright Daniel</t>
  </si>
  <si>
    <t>Troy Caleb</t>
  </si>
  <si>
    <t>Bruce Connor</t>
  </si>
  <si>
    <t>Kuszynski Peter</t>
  </si>
  <si>
    <t>Grolaux Duncan</t>
  </si>
  <si>
    <t>Jagani Tejas</t>
  </si>
  <si>
    <t>Bitton Tal</t>
  </si>
  <si>
    <t>Veldkamp Jelte</t>
  </si>
  <si>
    <t>Stanley Ian A.</t>
  </si>
  <si>
    <t>Becher Yoni</t>
  </si>
  <si>
    <t>Kerssens Martijn</t>
  </si>
  <si>
    <t>Pettersson Gustav</t>
  </si>
  <si>
    <t>Edin William</t>
  </si>
  <si>
    <t>Nanasaheb Bachhav Ajinkya</t>
  </si>
  <si>
    <t>Bondar Kevin</t>
  </si>
  <si>
    <t>Midzie Dieu Ne Dort</t>
  </si>
  <si>
    <t>Hjelm Jr. Scott</t>
  </si>
  <si>
    <t>Hing Jarod</t>
  </si>
  <si>
    <t>Kazakov Ivan</t>
  </si>
  <si>
    <t>Benazic Cal</t>
  </si>
  <si>
    <t>Korkh Max</t>
  </si>
  <si>
    <t>Kellerman Francois</t>
  </si>
  <si>
    <t>Meraz Kyle</t>
  </si>
  <si>
    <t>Fraser Ruairidh</t>
  </si>
  <si>
    <t>Robert Matthew</t>
  </si>
  <si>
    <t>Kodali Anudeep</t>
  </si>
  <si>
    <t>Staerkle Jaimie</t>
  </si>
  <si>
    <t>Blair Aleck</t>
  </si>
  <si>
    <t>Silva Francisco</t>
  </si>
  <si>
    <t>Dugmore Ben</t>
  </si>
  <si>
    <t>Young Percy</t>
  </si>
  <si>
    <t>Rollins Rhett</t>
  </si>
  <si>
    <t>Superlano Orlando</t>
  </si>
  <si>
    <t>Smith Michael G.</t>
  </si>
  <si>
    <t>Alves Alexandre</t>
  </si>
  <si>
    <t>Gravier Alexandre</t>
  </si>
  <si>
    <t>Stoskovic Andrija</t>
  </si>
  <si>
    <t>Duche Thomas</t>
  </si>
  <si>
    <t>Jacquet Ugo</t>
  </si>
  <si>
    <t>Albanese Francesco</t>
  </si>
  <si>
    <t>Cuenin Sean</t>
  </si>
  <si>
    <t>Magalhaes Rodrigo</t>
  </si>
  <si>
    <t>Barradas Goncalo</t>
  </si>
  <si>
    <t>Drasil Roman</t>
  </si>
  <si>
    <t>Fornari Bruno</t>
  </si>
  <si>
    <t>Jesus Diogo</t>
  </si>
  <si>
    <t>Barosa Pedro</t>
  </si>
  <si>
    <t>Trevisiol Ivan</t>
  </si>
  <si>
    <t>Grolaux Jonathan</t>
  </si>
  <si>
    <t>Van Den Dijssel Tim</t>
  </si>
  <si>
    <t>El Kansouli Yassine</t>
  </si>
  <si>
    <t>De Waard Chris</t>
  </si>
  <si>
    <t>Sokolov Ian</t>
  </si>
  <si>
    <t>Jezek Vojtech</t>
  </si>
  <si>
    <t>Lapin Patrik</t>
  </si>
  <si>
    <t>Fairbanks Alex</t>
  </si>
  <si>
    <t>Dhankhar Vishvender Singh</t>
  </si>
  <si>
    <t>Sala Carlos</t>
  </si>
  <si>
    <t>Malia Mateo Miguel Angel</t>
  </si>
  <si>
    <t>Rakotondrainibe Chaska</t>
  </si>
  <si>
    <t>Macherla Theertha Shashank</t>
  </si>
  <si>
    <t>Srinivasan Naithrav</t>
  </si>
  <si>
    <t>Madan Tushar</t>
  </si>
  <si>
    <t>Loeffler Bruno</t>
  </si>
  <si>
    <t>Wouobong Ngoumtsa Cedric</t>
  </si>
  <si>
    <t>Teboh Etienne</t>
  </si>
  <si>
    <t>Niyigena Etienne</t>
  </si>
  <si>
    <t>Onclin Gauthier</t>
  </si>
  <si>
    <t>Perera Avindra</t>
  </si>
  <si>
    <t>Hill Hank</t>
  </si>
  <si>
    <t>Bajpai Manu</t>
  </si>
  <si>
    <t>Rihane Youcef</t>
  </si>
  <si>
    <t>Yap Sidney</t>
  </si>
  <si>
    <t>Johnson Ryan</t>
  </si>
  <si>
    <t>Yap Ashley</t>
  </si>
  <si>
    <t>Kapoor Vansh</t>
  </si>
  <si>
    <t>Ben Harosh Ofek</t>
  </si>
  <si>
    <t>Knese Luca Emanuel</t>
  </si>
  <si>
    <t>Lokuge Archana</t>
  </si>
  <si>
    <t>Maytin Roberto</t>
  </si>
  <si>
    <t>Castellana Marc</t>
  </si>
  <si>
    <t>Simpson Valewis</t>
  </si>
  <si>
    <t>Pachot Julien</t>
  </si>
  <si>
    <t>Gauche Corentin</t>
  </si>
  <si>
    <t>Vukovic Alex</t>
  </si>
  <si>
    <t>Dando Julien</t>
  </si>
  <si>
    <t>Boguslavsky Michael</t>
  </si>
  <si>
    <t>Lee Jonghun</t>
  </si>
  <si>
    <t>Farkas Nimrod</t>
  </si>
  <si>
    <t>Vigelle Teodor</t>
  </si>
  <si>
    <t>Lapraille Maxime</t>
  </si>
  <si>
    <t>Barnum Todd</t>
  </si>
  <si>
    <t>Patel Anuj Anil</t>
  </si>
  <si>
    <t>Camacho Camden</t>
  </si>
  <si>
    <t>Szendrei Tommy</t>
  </si>
  <si>
    <t>Burnette Sean</t>
  </si>
  <si>
    <t>Metyko Matyas</t>
  </si>
  <si>
    <t>Szebeni Daniel</t>
  </si>
  <si>
    <t>Kakon Amit</t>
  </si>
  <si>
    <t>Sinclair Peter Tyler</t>
  </si>
  <si>
    <t>Penafiel Emil Christian</t>
  </si>
  <si>
    <t>Furukawa Tomokazu</t>
  </si>
  <si>
    <t>Ardizzone Michael</t>
  </si>
  <si>
    <t>Srinivasan Aditya</t>
  </si>
  <si>
    <t>Collier Benjamin</t>
  </si>
  <si>
    <t>Wu Geojun</t>
  </si>
  <si>
    <t>Lohse Fynn</t>
  </si>
  <si>
    <t>Kermish Mattan</t>
  </si>
  <si>
    <t>Morariu Alec</t>
  </si>
  <si>
    <t>Decloet Jordan</t>
  </si>
  <si>
    <t>Lozano Loris</t>
  </si>
  <si>
    <t>Markiewicz James</t>
  </si>
  <si>
    <t>Schaller Jan</t>
  </si>
  <si>
    <t>Masse Valentin</t>
  </si>
  <si>
    <t>Diaz Andres Felipe</t>
  </si>
  <si>
    <t>Turnbull Nicholas</t>
  </si>
  <si>
    <t>Russo Luke</t>
  </si>
  <si>
    <t>Zyryanov Alexander</t>
  </si>
  <si>
    <t>Alvarez Santiago</t>
  </si>
  <si>
    <t>Cappello Gauthier</t>
  </si>
  <si>
    <t>Goldner Scott</t>
  </si>
  <si>
    <t>Oh Seung Woo</t>
  </si>
  <si>
    <t>Heine Thomas</t>
  </si>
  <si>
    <t>Verma Curran</t>
  </si>
  <si>
    <t>Um Eun Sik</t>
  </si>
  <si>
    <t>Hildebrandt Jason Jeremy</t>
  </si>
  <si>
    <t>Jimenez Brendan</t>
  </si>
  <si>
    <t>O'Brien Patrick</t>
  </si>
  <si>
    <t>Nguyen Luan</t>
  </si>
  <si>
    <t>Stephan Bennet</t>
  </si>
  <si>
    <t>Yee Eric</t>
  </si>
  <si>
    <t>Kenneth Eric</t>
  </si>
  <si>
    <t>Belovs Daniel</t>
  </si>
  <si>
    <t>Thomson Matthew</t>
  </si>
  <si>
    <t>Kapric Denis</t>
  </si>
  <si>
    <t>Minakawa Tomonori</t>
  </si>
  <si>
    <t>Parry Charles</t>
  </si>
  <si>
    <t>Rodriguez Rey Jorge Daniel</t>
  </si>
  <si>
    <t>Veremeychuk Danylo</t>
  </si>
  <si>
    <t>Schoenholz Sebastian</t>
  </si>
  <si>
    <t>Celiberti Igino</t>
  </si>
  <si>
    <t>Centi Pizzutilli Gianluca</t>
  </si>
  <si>
    <t>Iannuzzi Enrico</t>
  </si>
  <si>
    <t>Klec Ivo</t>
  </si>
  <si>
    <t>Krejcik Andrej</t>
  </si>
  <si>
    <t>Spizzirri Eliot</t>
  </si>
  <si>
    <t>Felder Marcel</t>
  </si>
  <si>
    <t>Suzuki Takao</t>
  </si>
  <si>
    <t>Fugate Marcus</t>
  </si>
  <si>
    <t>Ncube Thabo</t>
  </si>
  <si>
    <t>Sawant Prashant</t>
  </si>
  <si>
    <t>Jadhav Gunjan</t>
  </si>
  <si>
    <t>Chigaazira Jason</t>
  </si>
  <si>
    <t>Bilcik Alexander</t>
  </si>
  <si>
    <t>Gamauf Patrick</t>
  </si>
  <si>
    <t>Eger Daniel</t>
  </si>
  <si>
    <t>Lebeda Gerrit</t>
  </si>
  <si>
    <t>Reter Ales</t>
  </si>
  <si>
    <t>Walch Daniel</t>
  </si>
  <si>
    <t>Siringo Alessio</t>
  </si>
  <si>
    <t>Huynh Sean</t>
  </si>
  <si>
    <t>Glassmoyer Brian</t>
  </si>
  <si>
    <t>Servaes Luke</t>
  </si>
  <si>
    <t>Kandhai Neil</t>
  </si>
  <si>
    <t>Bednarczyk Dylan</t>
  </si>
  <si>
    <t>Morphy Michael</t>
  </si>
  <si>
    <t>Aycart Pablo</t>
  </si>
  <si>
    <t>Lauz Nakasone Gustavo Alonso</t>
  </si>
  <si>
    <t>Vodicka Lance</t>
  </si>
  <si>
    <t>Fletchall Patrick</t>
  </si>
  <si>
    <t>Rogado Jorge</t>
  </si>
  <si>
    <t>Labbe Simon</t>
  </si>
  <si>
    <t>Filipovic Igor</t>
  </si>
  <si>
    <t>Kay Michael</t>
  </si>
  <si>
    <t>Leivo Lucas</t>
  </si>
  <si>
    <t>Demri Ido</t>
  </si>
  <si>
    <t>Navon Itamar</t>
  </si>
  <si>
    <t>Troyano Pablo</t>
  </si>
  <si>
    <t>Dunye Maxim</t>
  </si>
  <si>
    <t>Chabata Tanaka S</t>
  </si>
  <si>
    <t>Kovac Adam</t>
  </si>
  <si>
    <t>Sharma Atharva</t>
  </si>
  <si>
    <t>Lotz Tinus</t>
  </si>
  <si>
    <t>Martos Pablo</t>
  </si>
  <si>
    <t>Sanders Mitchel</t>
  </si>
  <si>
    <t>Mayo Ziv</t>
  </si>
  <si>
    <t>Han Jaeseok</t>
  </si>
  <si>
    <t>Yoshida Iori</t>
  </si>
  <si>
    <t>Kuramochi Yuki</t>
  </si>
  <si>
    <t>Yoda Shinichiro</t>
  </si>
  <si>
    <t>Hori Masaki</t>
  </si>
  <si>
    <t>Nakagomi Sohma</t>
  </si>
  <si>
    <t>Ando Masaya</t>
  </si>
  <si>
    <t>Furuta Takeshi</t>
  </si>
  <si>
    <t>Sakakibara Taro</t>
  </si>
  <si>
    <t>Sassa Masahiro</t>
  </si>
  <si>
    <t>Oka Yosuke</t>
  </si>
  <si>
    <t>Higa Akito</t>
  </si>
  <si>
    <t>Shimokawa Tatsuya</t>
  </si>
  <si>
    <t>Hosokawa Taiki</t>
  </si>
  <si>
    <t>Namba Shumpei</t>
  </si>
  <si>
    <t>Ogura Ewan</t>
  </si>
  <si>
    <t>Nakamura Tennojo</t>
  </si>
  <si>
    <t>Watanabe Seita</t>
  </si>
  <si>
    <t>Mizuta Jun</t>
  </si>
  <si>
    <t>Jaramillo Juan Pablo</t>
  </si>
  <si>
    <t>Bennett Daniel</t>
  </si>
  <si>
    <t>Stewart Max</t>
  </si>
  <si>
    <t>West Dominic</t>
  </si>
  <si>
    <t>Garcia-Sintes Javier</t>
  </si>
  <si>
    <t>Urinov Ibrokhimjon</t>
  </si>
  <si>
    <t>Abdumalikov Samandar</t>
  </si>
  <si>
    <t>Saidmuhamedov Abdurahman</t>
  </si>
  <si>
    <t>Devilliers Jocelyn</t>
  </si>
  <si>
    <t>Usmanov Abdusamad</t>
  </si>
  <si>
    <t>Reytman Grigoriy</t>
  </si>
  <si>
    <t>Vospitannikov Aleksandr</t>
  </si>
  <si>
    <t>Ergashev Abbos</t>
  </si>
  <si>
    <t>Ambrozy Filip</t>
  </si>
  <si>
    <t>Novak Jakub (1998)</t>
  </si>
  <si>
    <t>Kopf Florian</t>
  </si>
  <si>
    <t>Bedminster Carlton</t>
  </si>
  <si>
    <t>Chevez Jorge Daniel</t>
  </si>
  <si>
    <t>Malcolm Marcus</t>
  </si>
  <si>
    <t>Carassai Christian</t>
  </si>
  <si>
    <t>Enache Andrei</t>
  </si>
  <si>
    <t>Ghezal Youcef</t>
  </si>
  <si>
    <t>Helal Taha</t>
  </si>
  <si>
    <t>Gorshein David</t>
  </si>
  <si>
    <t>Basriev Tolga</t>
  </si>
  <si>
    <t>Sahin Bekir Berk</t>
  </si>
  <si>
    <t>Radisavljevic Simon</t>
  </si>
  <si>
    <t>Zanettin Giulio</t>
  </si>
  <si>
    <t>Pekel Ege</t>
  </si>
  <si>
    <t>Zerah Ido</t>
  </si>
  <si>
    <t>Eck Isaac</t>
  </si>
  <si>
    <t>Gokalp Mustafa Deger</t>
  </si>
  <si>
    <t>Lovato Federico</t>
  </si>
  <si>
    <t>Piranomonte Filippo</t>
  </si>
  <si>
    <t>Lovato Marco</t>
  </si>
  <si>
    <t>Giunta Giacomo</t>
  </si>
  <si>
    <t>Avdovic Amar</t>
  </si>
  <si>
    <t>Yashpaul Neeraj</t>
  </si>
  <si>
    <t>Peetz Alexander</t>
  </si>
  <si>
    <t>Dzuwa Martin</t>
  </si>
  <si>
    <t>Saborio Julian</t>
  </si>
  <si>
    <t>Thomas David</t>
  </si>
  <si>
    <t>Rodriguez Marcelo</t>
  </si>
  <si>
    <t>Froeschl Rainer</t>
  </si>
  <si>
    <t>Suppan Hubert</t>
  </si>
  <si>
    <t>Elvin Shakir</t>
  </si>
  <si>
    <t>Manole Bogdan Andrei</t>
  </si>
  <si>
    <t>Sentay Alp</t>
  </si>
  <si>
    <t>Sturdza Constantin</t>
  </si>
  <si>
    <t>Mas Mascolo Adria</t>
  </si>
  <si>
    <t>Pleva Jan</t>
  </si>
  <si>
    <t>Manders Gavin</t>
  </si>
  <si>
    <t>Zou Xingyu</t>
  </si>
  <si>
    <t>Odilov Boburmirzo</t>
  </si>
  <si>
    <t>Mamirov Akbarmirzo</t>
  </si>
  <si>
    <t>Emomaliev Samandar</t>
  </si>
  <si>
    <t>Minichberger Stefan</t>
  </si>
  <si>
    <t>Burruchaga Roman Andres</t>
  </si>
  <si>
    <t>Gajic Dragan</t>
  </si>
  <si>
    <t>Halilovic Haris</t>
  </si>
  <si>
    <t>Del Pino Joaquin</t>
  </si>
  <si>
    <t>Roca Carreras Biel</t>
  </si>
  <si>
    <t>Vega Lopez Pol</t>
  </si>
  <si>
    <t>Suta Nedim</t>
  </si>
  <si>
    <t>Benzal Alia Gonzalo</t>
  </si>
  <si>
    <t>Botifoll Rius Pol</t>
  </si>
  <si>
    <t>Tinagli Segura Alberto</t>
  </si>
  <si>
    <t>Benassi Andrea</t>
  </si>
  <si>
    <t>Blazka Stanislav</t>
  </si>
  <si>
    <t>Nyoni Providence</t>
  </si>
  <si>
    <t>Iotti Filippo</t>
  </si>
  <si>
    <t>Dixon Brock</t>
  </si>
  <si>
    <t>Marchegiani Jacopo</t>
  </si>
  <si>
    <t>Balint Patriciu</t>
  </si>
  <si>
    <t>Mujezinovic Azur</t>
  </si>
  <si>
    <t>Fazlagic Eldar</t>
  </si>
  <si>
    <t>Tadic Vladan</t>
  </si>
  <si>
    <t>Dodig Dominik</t>
  </si>
  <si>
    <t>Aguilar Guerrero Adria</t>
  </si>
  <si>
    <t>Kitayama Tomoya</t>
  </si>
  <si>
    <t>Karahodza Din</t>
  </si>
  <si>
    <t>Lye Ethan Kai Xin</t>
  </si>
  <si>
    <t>Cao Yuqing</t>
  </si>
  <si>
    <t>Chen Kai-Hsun</t>
  </si>
  <si>
    <t>Wiese Christo</t>
  </si>
  <si>
    <t>Li Macyang</t>
  </si>
  <si>
    <t>Tan Jonathan-Kyle</t>
  </si>
  <si>
    <t>Watanabe Ryo</t>
  </si>
  <si>
    <t>Chua Kenneth</t>
  </si>
  <si>
    <t>Keh Andre Tristan</t>
  </si>
  <si>
    <t>Michel Paul</t>
  </si>
  <si>
    <t>Enqvist Thomas</t>
  </si>
  <si>
    <t>Rochus Olivier</t>
  </si>
  <si>
    <t>Sola Grau Gerard</t>
  </si>
  <si>
    <t>Lehecka Jiri</t>
  </si>
  <si>
    <t>Macovei Radu Florin</t>
  </si>
  <si>
    <t>Ayella Simon Peter</t>
  </si>
  <si>
    <t>Gryniuk Andrii</t>
  </si>
  <si>
    <t>Bastia Emanuele</t>
  </si>
  <si>
    <t>Manola Pietro</t>
  </si>
  <si>
    <t>Radoszewski Bartosz</t>
  </si>
  <si>
    <t>Bau Madsen Frederik</t>
  </si>
  <si>
    <t>Dumitrascu Dan</t>
  </si>
  <si>
    <t>Srodowski Alex</t>
  </si>
  <si>
    <t>Dominik Bartosz</t>
  </si>
  <si>
    <t>Stebbings Michael Robin</t>
  </si>
  <si>
    <t>Gorniak Wojciech</t>
  </si>
  <si>
    <t>Czech Michal</t>
  </si>
  <si>
    <t>Bakovic Arslan</t>
  </si>
  <si>
    <t>Stastny Boris</t>
  </si>
  <si>
    <t>Roman Cesar</t>
  </si>
  <si>
    <t>Rojas Uribe Fernando</t>
  </si>
  <si>
    <t>Nieto Patricio</t>
  </si>
  <si>
    <t>Rojas Dante</t>
  </si>
  <si>
    <t>Baez Bolanos Juan Manuel</t>
  </si>
  <si>
    <t>Nieves Schettino Diego</t>
  </si>
  <si>
    <t>Alonso Miguel Angel</t>
  </si>
  <si>
    <t>Mancilla De La Cruz Luis Enrique</t>
  </si>
  <si>
    <t>Benitez Aaron</t>
  </si>
  <si>
    <t>Muniz Ortiz Martin Alejandro</t>
  </si>
  <si>
    <t>Resendiz Ernesto</t>
  </si>
  <si>
    <t>Bolanu Teodor</t>
  </si>
  <si>
    <t>Lucero Joel Angel</t>
  </si>
  <si>
    <t>Chacon Tomas</t>
  </si>
  <si>
    <t>Carlsten Erik</t>
  </si>
  <si>
    <t>Kuljis Gustav</t>
  </si>
  <si>
    <t>Moth-Poulsen Joen</t>
  </si>
  <si>
    <t>Horvath Peter Aron</t>
  </si>
  <si>
    <t>Dobos Csanad</t>
  </si>
  <si>
    <t>Czigler Balint</t>
  </si>
  <si>
    <t>Seyfarth Erik</t>
  </si>
  <si>
    <t>David Ciprian Andrei</t>
  </si>
  <si>
    <t>Zuev Adam</t>
  </si>
  <si>
    <t>Ivasyshyn Taras</t>
  </si>
  <si>
    <t>Slyepkan Dmytro</t>
  </si>
  <si>
    <t>Ssekandi Paul</t>
  </si>
  <si>
    <t>Selvaraj Prashanth</t>
  </si>
  <si>
    <t>Malinen Mikko</t>
  </si>
  <si>
    <t>Cociasu Andrei</t>
  </si>
  <si>
    <t>Kokkinakis Ioannis Marios</t>
  </si>
  <si>
    <t>Mihai Andrei</t>
  </si>
  <si>
    <t>Kasemi Kiyan Santino</t>
  </si>
  <si>
    <t>Musil Mathias</t>
  </si>
  <si>
    <t>Janis Tomas</t>
  </si>
  <si>
    <t>Peterka Adam</t>
  </si>
  <si>
    <t>Peter Soma</t>
  </si>
  <si>
    <t>Andersson Nils</t>
  </si>
  <si>
    <t>Vrba Jan</t>
  </si>
  <si>
    <t>Heinonen Tim</t>
  </si>
  <si>
    <t>Varosi Ferenc</t>
  </si>
  <si>
    <t>Slachta Cyril Frantisek</t>
  </si>
  <si>
    <t>Katona Adam</t>
  </si>
  <si>
    <t>Terczynski Bartosz</t>
  </si>
  <si>
    <t>Wan Zachary</t>
  </si>
  <si>
    <t>Lake Joshua</t>
  </si>
  <si>
    <t>Yost Yurii</t>
  </si>
  <si>
    <t>Yost Ostap</t>
  </si>
  <si>
    <t>Lloansi Jordi</t>
  </si>
  <si>
    <t>Revin Nikita</t>
  </si>
  <si>
    <t>Sandoval Poul Matas</t>
  </si>
  <si>
    <t>Pasqual Lluc</t>
  </si>
  <si>
    <t>Rossines Sergi</t>
  </si>
  <si>
    <t>Grammare Nicolas</t>
  </si>
  <si>
    <t>Casasnovas Marc</t>
  </si>
  <si>
    <t>Babu Karun</t>
  </si>
  <si>
    <t>Alcantara Orlando</t>
  </si>
  <si>
    <t>Bordone Alessandro</t>
  </si>
  <si>
    <t>Junqueira de Andrade Gustavo</t>
  </si>
  <si>
    <t>Svensson Adam</t>
  </si>
  <si>
    <t>Intorcia Vittorio</t>
  </si>
  <si>
    <t>Lavric Samoil</t>
  </si>
  <si>
    <t>Seo Min Gyo</t>
  </si>
  <si>
    <t>Hernandez Cuevas Vicente</t>
  </si>
  <si>
    <t>Chisco Santiago</t>
  </si>
  <si>
    <t>Delgadillo Guillermo</t>
  </si>
  <si>
    <t>Limon Jorge Andre</t>
  </si>
  <si>
    <t>Salinas Gerardo</t>
  </si>
  <si>
    <t>Kam Alan</t>
  </si>
  <si>
    <t>Luna Lavidalie Franz</t>
  </si>
  <si>
    <t>Pernas Thiago Agustin</t>
  </si>
  <si>
    <t>Martinis Jakov</t>
  </si>
  <si>
    <t>Ciesla Filip</t>
  </si>
  <si>
    <t>Suprun Bohdan</t>
  </si>
  <si>
    <t>Machado Daniel</t>
  </si>
  <si>
    <t>Perkkola Ville</t>
  </si>
  <si>
    <t>Goncalves Bruno</t>
  </si>
  <si>
    <t>Mendes De Sousa Edinei</t>
  </si>
  <si>
    <t>Bampa Vjekoslav</t>
  </si>
  <si>
    <t>Zusman Richard</t>
  </si>
  <si>
    <t>Teberikov Tamirlan</t>
  </si>
  <si>
    <t>Cvjetinovic Pero</t>
  </si>
  <si>
    <t>Rabie Abdallah</t>
  </si>
  <si>
    <t>Simonsen Derek</t>
  </si>
  <si>
    <t>Spinelli Tomas Francisco</t>
  </si>
  <si>
    <t>Franze Santiago</t>
  </si>
  <si>
    <t>Demichelis Alessandro</t>
  </si>
  <si>
    <t>Bahadli Ali</t>
  </si>
  <si>
    <t>Forcano Ignasi</t>
  </si>
  <si>
    <t>Aitkazy Amir</t>
  </si>
  <si>
    <t>Cannella Lorenzo</t>
  </si>
  <si>
    <t>Paro Renzo</t>
  </si>
  <si>
    <t>Zund Serafin</t>
  </si>
  <si>
    <t>Eliasson Erik</t>
  </si>
  <si>
    <t>Novak Jakub (1999)</t>
  </si>
  <si>
    <t>Karazhov Vladislav</t>
  </si>
  <si>
    <t>Vorobiev Mihail</t>
  </si>
  <si>
    <t>Prodanov Denislav</t>
  </si>
  <si>
    <t>Tabakovic Benjamin</t>
  </si>
  <si>
    <t>Andreev Rumen</t>
  </si>
  <si>
    <t>Klopotowski Oskar</t>
  </si>
  <si>
    <t>Gronowski Andrzej</t>
  </si>
  <si>
    <t>Maly Patrik</t>
  </si>
  <si>
    <t>Kiselkov Veselin</t>
  </si>
  <si>
    <t>Busini Alessandro</t>
  </si>
  <si>
    <t>Ivanov Vasil</t>
  </si>
  <si>
    <t>Musiol Robert</t>
  </si>
  <si>
    <t>Fabian Tomas</t>
  </si>
  <si>
    <t>Farkas Tomi</t>
  </si>
  <si>
    <t>Vyhlas Radomír</t>
  </si>
  <si>
    <t>Balaz Matija</t>
  </si>
  <si>
    <t>Danell Jacob</t>
  </si>
  <si>
    <t>Enlund Carl</t>
  </si>
  <si>
    <t>Ahti Valtteri</t>
  </si>
  <si>
    <t>Thoresson Viktor</t>
  </si>
  <si>
    <t>Cseh Tamas Krisztofer</t>
  </si>
  <si>
    <t>Saiyide Hanlianxin</t>
  </si>
  <si>
    <t>Fidan Furkan</t>
  </si>
  <si>
    <t>Ceridono Emanuele</t>
  </si>
  <si>
    <t>Bellezza Gianluca</t>
  </si>
  <si>
    <t>Callegari Pietro</t>
  </si>
  <si>
    <t>Hadzic Faruk</t>
  </si>
  <si>
    <t>Chervenkov Evgeni</t>
  </si>
  <si>
    <t>Kasmeridis Xristodoulos</t>
  </si>
  <si>
    <t>Melissinos Dimitrios</t>
  </si>
  <si>
    <t>Kardzhiev Petyr</t>
  </si>
  <si>
    <t>Somu Kumar Kavan</t>
  </si>
  <si>
    <t>Temov Aleksandar</t>
  </si>
  <si>
    <t>Kotak Kunj</t>
  </si>
  <si>
    <t>Shevchuk Danylo</t>
  </si>
  <si>
    <t>Hui Tian Xiang</t>
  </si>
  <si>
    <t>Vu Thai Nam</t>
  </si>
  <si>
    <t>Foo Sherwin</t>
  </si>
  <si>
    <t>Zhong Jun Chong</t>
  </si>
  <si>
    <t>Abd Wahab Sophiaan</t>
  </si>
  <si>
    <t>Doshi Raahil</t>
  </si>
  <si>
    <t>Cheng Zm Robin</t>
  </si>
  <si>
    <t>Simeonov Dimitur</t>
  </si>
  <si>
    <t>Christiansen Rudolf Niklas</t>
  </si>
  <si>
    <t>Rittershofen Marc</t>
  </si>
  <si>
    <t>Meyer Mathieu</t>
  </si>
  <si>
    <t>Reese Hunter</t>
  </si>
  <si>
    <t>Draganja Tomislav</t>
  </si>
  <si>
    <t>Radjabov Sherzodbek</t>
  </si>
  <si>
    <t>Batista Mascorro Ismael</t>
  </si>
  <si>
    <t>Madanchi Amirvala</t>
  </si>
  <si>
    <t>Perales Terada Arturo</t>
  </si>
  <si>
    <t>Riviere Padilha Diego</t>
  </si>
  <si>
    <t>Birgerson Simon</t>
  </si>
  <si>
    <t>Velloso Joao Gabriel</t>
  </si>
  <si>
    <t>Al-Shaikh Ammar</t>
  </si>
  <si>
    <t>Loutfy Omar</t>
  </si>
  <si>
    <t>Magdy Ezzeldin Omar</t>
  </si>
  <si>
    <t>Coppi Louis</t>
  </si>
  <si>
    <t>De Santis Gianmarco</t>
  </si>
  <si>
    <t>Hilaire Jonathan</t>
  </si>
  <si>
    <t>Ferreira Jose Pedro</t>
  </si>
  <si>
    <t>Duenas Munoz Guillermo</t>
  </si>
  <si>
    <t>Martinez Mora Esdras Wulfrano</t>
  </si>
  <si>
    <t>Gutierrez Reyes Jose Jaime</t>
  </si>
  <si>
    <t>Edwards Conner</t>
  </si>
  <si>
    <t>De Zamacona Daniel</t>
  </si>
  <si>
    <t>Macouzet Jose Antonio</t>
  </si>
  <si>
    <t>Portes Caldeira Tiago</t>
  </si>
  <si>
    <t>Magalhaes Campos Gustavo</t>
  </si>
  <si>
    <t>Kwiatkowski Adam</t>
  </si>
  <si>
    <t>Maelson Juri</t>
  </si>
  <si>
    <t>Wogen Gustav</t>
  </si>
  <si>
    <t>Andersson Viktor</t>
  </si>
  <si>
    <t>Jonsson Oskar</t>
  </si>
  <si>
    <t>Vidojkovic Vanja</t>
  </si>
  <si>
    <t>Savgira Pavel</t>
  </si>
  <si>
    <t>Fursov Fedor</t>
  </si>
  <si>
    <t>Veselov Mykhaylo</t>
  </si>
  <si>
    <t>Nosenko Ihor</t>
  </si>
  <si>
    <t>Chen Long</t>
  </si>
  <si>
    <t>Lin Kuang Chen</t>
  </si>
  <si>
    <t>Ly Van Tuan</t>
  </si>
  <si>
    <t>Giallanza Andrea</t>
  </si>
  <si>
    <t>Camilli Gabriele</t>
  </si>
  <si>
    <t>Papasidero Lorenzo</t>
  </si>
  <si>
    <t>Barrientos Nicolas</t>
  </si>
  <si>
    <t>Marques Da Silva Rafael</t>
  </si>
  <si>
    <t>Bocchi Paolo</t>
  </si>
  <si>
    <t>Peyron Yoann</t>
  </si>
  <si>
    <t>Alavaski Enzo</t>
  </si>
  <si>
    <t>Fournerie Theo</t>
  </si>
  <si>
    <t>Baca Peter</t>
  </si>
  <si>
    <t>Sadek Youssef</t>
  </si>
  <si>
    <t>Ahmed Amr</t>
  </si>
  <si>
    <t>Ruepke Tim</t>
  </si>
  <si>
    <t>Li Jinzheng</t>
  </si>
  <si>
    <t>Zanat Alexandre</t>
  </si>
  <si>
    <t>Abdelaal Ahmed</t>
  </si>
  <si>
    <t>Batdyev Khamzat</t>
  </si>
  <si>
    <t>Iliev Nicolay</t>
  </si>
  <si>
    <t>Chen Jing Zhu</t>
  </si>
  <si>
    <t>Manchenko Daniil</t>
  </si>
  <si>
    <t>Musasia Kevin</t>
  </si>
  <si>
    <t>Schulze Demark</t>
  </si>
  <si>
    <t>Tsongo Pilipili Raphael</t>
  </si>
  <si>
    <t>Caprice Jamie</t>
  </si>
  <si>
    <t>Bernhard Taine</t>
  </si>
  <si>
    <t>Chen Jing Ke</t>
  </si>
  <si>
    <t>Bai Yan (1999)</t>
  </si>
  <si>
    <t>Macarty Kieran</t>
  </si>
  <si>
    <t>Ferrerira Marcus</t>
  </si>
  <si>
    <t>Kim Jaewoo</t>
  </si>
  <si>
    <t>Boscardin Dias Pedro</t>
  </si>
  <si>
    <t>Khasanov Ayubkhon</t>
  </si>
  <si>
    <t>Abdelmagid Ameer</t>
  </si>
  <si>
    <t>Masar Juraj</t>
  </si>
  <si>
    <t>Nauruzov Temirlan</t>
  </si>
  <si>
    <t>Morsy Omar</t>
  </si>
  <si>
    <t>Turgunov Azizhon</t>
  </si>
  <si>
    <t>Vega Lebrija Juan Jose</t>
  </si>
  <si>
    <t>De Alba Rafael</t>
  </si>
  <si>
    <t>Cirelli Daniele</t>
  </si>
  <si>
    <t>Rojas Felipe (1994)</t>
  </si>
  <si>
    <t>Limousin Killian</t>
  </si>
  <si>
    <t>Bisson Maxime</t>
  </si>
  <si>
    <t>Stehling Max</t>
  </si>
  <si>
    <t>Antal Mert Guven</t>
  </si>
  <si>
    <t>Potlov Maksym</t>
  </si>
  <si>
    <t>Badran Hassan</t>
  </si>
  <si>
    <t>Levi Almog</t>
  </si>
  <si>
    <t>Sanchez Pradillo Javier</t>
  </si>
  <si>
    <t>Verdugo Vicente Saul</t>
  </si>
  <si>
    <t>Lejeune Elouan</t>
  </si>
  <si>
    <t>Arabaci Mert</t>
  </si>
  <si>
    <t>Yilmaz Burak Can</t>
  </si>
  <si>
    <t>Cadoret Pierre</t>
  </si>
  <si>
    <t>Pascaretti Pierre</t>
  </si>
  <si>
    <t>Theate Paul</t>
  </si>
  <si>
    <t>San Andres Aguado Francisco</t>
  </si>
  <si>
    <t>Luciani Freddy</t>
  </si>
  <si>
    <t>Belanov Valeriy</t>
  </si>
  <si>
    <t>Allard Francisco</t>
  </si>
  <si>
    <t>Samuel Avery</t>
  </si>
  <si>
    <t>Allende Michael</t>
  </si>
  <si>
    <t>Rabani Jake</t>
  </si>
  <si>
    <t>Gandhi Akash</t>
  </si>
  <si>
    <t>Highnote Seth</t>
  </si>
  <si>
    <t>Rose Will</t>
  </si>
  <si>
    <t>Nickelberry Lonnie</t>
  </si>
  <si>
    <t>Davidson Patrick</t>
  </si>
  <si>
    <t>Van Deinse Joseph</t>
  </si>
  <si>
    <t>Katta Phillip</t>
  </si>
  <si>
    <t>Ognev Pavel</t>
  </si>
  <si>
    <t>Staff Michael Atlesonn</t>
  </si>
  <si>
    <t>Horton Harrison</t>
  </si>
  <si>
    <t>Reyna Rodrigo</t>
  </si>
  <si>
    <t>Olmstead Trey</t>
  </si>
  <si>
    <t>Matsuno Kazuki</t>
  </si>
  <si>
    <t>Malawer Gregg I.</t>
  </si>
  <si>
    <t>Kiefer Alexander</t>
  </si>
  <si>
    <t>Van Deinse James</t>
  </si>
  <si>
    <t>Nezar Damien</t>
  </si>
  <si>
    <t>Solik Carl</t>
  </si>
  <si>
    <t>Kopczynski Tomas</t>
  </si>
  <si>
    <t>Silva Charles</t>
  </si>
  <si>
    <t>Krulig Daniel</t>
  </si>
  <si>
    <t>Rodas Juan Pablo</t>
  </si>
  <si>
    <t>Gasson Alexander</t>
  </si>
  <si>
    <t>Sciglitano Lawrence</t>
  </si>
  <si>
    <t>Tierney John</t>
  </si>
  <si>
    <t>Zapp Logan</t>
  </si>
  <si>
    <t>Zink Tyler</t>
  </si>
  <si>
    <t>Audouy Xavier</t>
  </si>
  <si>
    <t>Khomidov Sherzod</t>
  </si>
  <si>
    <t>Verdier Thibault</t>
  </si>
  <si>
    <t>Joore Raphael</t>
  </si>
  <si>
    <t>Ergashboyev Nurmuhammad</t>
  </si>
  <si>
    <t>Jordan Zacharia</t>
  </si>
  <si>
    <t>Venkata Ronak</t>
  </si>
  <si>
    <t>Vidallet Guillaume</t>
  </si>
  <si>
    <t>Martins Claudino Diogo</t>
  </si>
  <si>
    <t>Makhamadjanov Bekzod</t>
  </si>
  <si>
    <t>Huete Alvaro</t>
  </si>
  <si>
    <t>Martinatto Alex</t>
  </si>
  <si>
    <t>Lassalle Pierre-Olivier</t>
  </si>
  <si>
    <t>Kolotvin Gleb</t>
  </si>
  <si>
    <t>Kapuskin Petr</t>
  </si>
  <si>
    <t>Kalkenov Tamerlan</t>
  </si>
  <si>
    <t>Vinuesa Irias Jose Miguel</t>
  </si>
  <si>
    <t>Karabulut Furkan</t>
  </si>
  <si>
    <t>Rodriguez Jose</t>
  </si>
  <si>
    <t>Gonzalez-Aramburu Alvaro</t>
  </si>
  <si>
    <t>Rivera Caballero Mauricio</t>
  </si>
  <si>
    <t>Braswell Micah</t>
  </si>
  <si>
    <t>Arai Ryohei</t>
  </si>
  <si>
    <t>Brignacca Andrea</t>
  </si>
  <si>
    <t>Thompson Ryan</t>
  </si>
  <si>
    <t>Lombardo Nicolas</t>
  </si>
  <si>
    <t>Stice Owen</t>
  </si>
  <si>
    <t>Shah Ahaan</t>
  </si>
  <si>
    <t>Tiwari Palash</t>
  </si>
  <si>
    <t>Jacoby Jake</t>
  </si>
  <si>
    <t>Sano Koichi</t>
  </si>
  <si>
    <t>Iino Shota</t>
  </si>
  <si>
    <t>Arevalo-Gonzalez Rafael</t>
  </si>
  <si>
    <t>Marrero Juan Enrique</t>
  </si>
  <si>
    <t>Torres Garcia Guillermo</t>
  </si>
  <si>
    <t>Lapalombella Savino</t>
  </si>
  <si>
    <t>Alvarado Larin Alberto Emmanuel</t>
  </si>
  <si>
    <t>Marshall Kaipo</t>
  </si>
  <si>
    <t>Ortiz Garcia Jorge Emanuel</t>
  </si>
  <si>
    <t>Konigsfeldt Christoffer</t>
  </si>
  <si>
    <t>Cervos Noguer Eric</t>
  </si>
  <si>
    <t>Agius Denzil</t>
  </si>
  <si>
    <t>Campbell Nicholas</t>
  </si>
  <si>
    <t>Selita Genc</t>
  </si>
  <si>
    <t>Shypheja Genajd</t>
  </si>
  <si>
    <t>Jauregui Guillermo</t>
  </si>
  <si>
    <t>Kelley Heve</t>
  </si>
  <si>
    <t>Zili Mario</t>
  </si>
  <si>
    <t>Reheul Jacob</t>
  </si>
  <si>
    <t>Brizuela Gaston</t>
  </si>
  <si>
    <t>Ivanovici Gabriel</t>
  </si>
  <si>
    <t>Ashley Max</t>
  </si>
  <si>
    <t>Brandao Pedro</t>
  </si>
  <si>
    <t>Chakka Anil</t>
  </si>
  <si>
    <t>Decock Andres</t>
  </si>
  <si>
    <t>Jackson James</t>
  </si>
  <si>
    <t>Honda Toya</t>
  </si>
  <si>
    <t>Nakamura Gen</t>
  </si>
  <si>
    <t>Taylor Jeremy</t>
  </si>
  <si>
    <t>Hayashida Ryoma</t>
  </si>
  <si>
    <t>Kolchedantsev Alexey</t>
  </si>
  <si>
    <t>Nakanishi Seiya</t>
  </si>
  <si>
    <t>Kuwahara Keita</t>
  </si>
  <si>
    <t>Pereira Michael</t>
  </si>
  <si>
    <t>Yamamoto Taichi</t>
  </si>
  <si>
    <t>Teramoto Takafumi</t>
  </si>
  <si>
    <t>Kono Yuhei</t>
  </si>
  <si>
    <t>Jurist Ryan</t>
  </si>
  <si>
    <t>Sakagawa Hiroki</t>
  </si>
  <si>
    <t>Chavez Andres</t>
  </si>
  <si>
    <t>Hoshiki Sho</t>
  </si>
  <si>
    <t>Mateus Rubiano Juan Jose</t>
  </si>
  <si>
    <t>Pineda Luis Alfonso</t>
  </si>
  <si>
    <t>Al Saad Fahad</t>
  </si>
  <si>
    <t>Asatryan Torgom</t>
  </si>
  <si>
    <t>Sulstarova Arber</t>
  </si>
  <si>
    <t>Bytyqi Burim</t>
  </si>
  <si>
    <t>Bin Zainal-Abidin Muhd-Ashaari</t>
  </si>
  <si>
    <t>Simoncini Tommaso</t>
  </si>
  <si>
    <t>Alrebdi Faisal</t>
  </si>
  <si>
    <t>Gomez Jose Gilbert</t>
  </si>
  <si>
    <t>Story Matthew</t>
  </si>
  <si>
    <t>Thomas Devonte</t>
  </si>
  <si>
    <t>Jayne William</t>
  </si>
  <si>
    <t>Brown Hudson</t>
  </si>
  <si>
    <t>Rios Christopher</t>
  </si>
  <si>
    <t>Makzume Togan</t>
  </si>
  <si>
    <t>Kanda Rui</t>
  </si>
  <si>
    <t>Kawano Sho</t>
  </si>
  <si>
    <t>Gutierrez Esteban</t>
  </si>
  <si>
    <t>Gomez Luis</t>
  </si>
  <si>
    <t>Ramirez Cumaco Gonzalo Javier</t>
  </si>
  <si>
    <t>Pentousis Paris</t>
  </si>
  <si>
    <t>Strokan Artem</t>
  </si>
  <si>
    <t>Andres Gomez Jose Pablo</t>
  </si>
  <si>
    <t>Qariaqus David</t>
  </si>
  <si>
    <t>Cawston Benjamin</t>
  </si>
  <si>
    <t>Moinet Nel</t>
  </si>
  <si>
    <t>Sansonetti Valentin</t>
  </si>
  <si>
    <t>Ancedy Nicolas</t>
  </si>
  <si>
    <t>Manzo Monsech Rodrigo</t>
  </si>
  <si>
    <t>Calderon Alba Francisco</t>
  </si>
  <si>
    <t>Buergi Simon</t>
  </si>
  <si>
    <t>Perepelitsa Maksim</t>
  </si>
  <si>
    <t>Naoum Spyridon</t>
  </si>
  <si>
    <t>Manousakis Dimitrios Panagiotis</t>
  </si>
  <si>
    <t>Mouratoglou Aristotelis</t>
  </si>
  <si>
    <t>Hopkins David</t>
  </si>
  <si>
    <t>Voltirakis Basilis</t>
  </si>
  <si>
    <t>Wenger Jan Philip</t>
  </si>
  <si>
    <t>Barz Nicolas</t>
  </si>
  <si>
    <t>Cebeci Yasin Berk</t>
  </si>
  <si>
    <t>Hotta Shion</t>
  </si>
  <si>
    <t>Ahn Myeong Je</t>
  </si>
  <si>
    <t>Komiyama Ryo</t>
  </si>
  <si>
    <t>Meguro Yukikazu</t>
  </si>
  <si>
    <t>Otsuka Kentaro</t>
  </si>
  <si>
    <t>Vuletic Luke</t>
  </si>
  <si>
    <t>Storch Stefan</t>
  </si>
  <si>
    <t>Young-Mathers Jake</t>
  </si>
  <si>
    <t>Sormaz Stefan</t>
  </si>
  <si>
    <t>Watts Jaiden</t>
  </si>
  <si>
    <t>Bosancic Matthew</t>
  </si>
  <si>
    <t>Takada Mao</t>
  </si>
  <si>
    <t>Takahashi Sou</t>
  </si>
  <si>
    <t>Yasuda Yuken</t>
  </si>
  <si>
    <t>Habusawa Tetsuro</t>
  </si>
  <si>
    <t>Nunez-Barrueco Jose-Alberto</t>
  </si>
  <si>
    <t>Macquart Noe</t>
  </si>
  <si>
    <t>Krenn Bruno</t>
  </si>
  <si>
    <t>Janahi Ahmed</t>
  </si>
  <si>
    <t>Santillana Arnau</t>
  </si>
  <si>
    <t>Janahi Abdul-Rahman</t>
  </si>
  <si>
    <t>Sanjay G S</t>
  </si>
  <si>
    <t>Srivastava Karan</t>
  </si>
  <si>
    <t>Hasrani Suraj</t>
  </si>
  <si>
    <t>Martignani Raffaele</t>
  </si>
  <si>
    <t>Bottarel Eddy</t>
  </si>
  <si>
    <t>Ascic Sandi</t>
  </si>
  <si>
    <t>Klaus Markus</t>
  </si>
  <si>
    <t>Sarunic Anton</t>
  </si>
  <si>
    <t>Minni Giorgio</t>
  </si>
  <si>
    <t>Lajos Jan Robert</t>
  </si>
  <si>
    <t>Kovacic Vid</t>
  </si>
  <si>
    <t>Franov Lovro</t>
  </si>
  <si>
    <t>Suler Jakov</t>
  </si>
  <si>
    <t>Kurzmann Florian</t>
  </si>
  <si>
    <t>Sudac Dino</t>
  </si>
  <si>
    <t>Cepak David</t>
  </si>
  <si>
    <t>Mesaric Mark</t>
  </si>
  <si>
    <t>Darroll Dimitri</t>
  </si>
  <si>
    <t>Sun Andy</t>
  </si>
  <si>
    <t>Yang Eddy</t>
  </si>
  <si>
    <t>Galyamov Mikhail</t>
  </si>
  <si>
    <t>Almatar Saleh</t>
  </si>
  <si>
    <t>Singh Avneet</t>
  </si>
  <si>
    <t>Lavaud Eric</t>
  </si>
  <si>
    <t>Botticelli Giacomo</t>
  </si>
  <si>
    <t>Van Kerkhoven Alexander</t>
  </si>
  <si>
    <t>Gimla Pierre</t>
  </si>
  <si>
    <t>Muesser Yanis</t>
  </si>
  <si>
    <t>Faisal Mustafa</t>
  </si>
  <si>
    <t>Praefke Paul</t>
  </si>
  <si>
    <t>Rangaraju Ramakrishnan</t>
  </si>
  <si>
    <t>Samokish Anton</t>
  </si>
  <si>
    <t>Galimardanov Oscar</t>
  </si>
  <si>
    <t>Fiorito Ugo</t>
  </si>
  <si>
    <t>Ramesh Gautham Krishnan</t>
  </si>
  <si>
    <t>Mustafa Adel</t>
  </si>
  <si>
    <t>Jasim Ali</t>
  </si>
  <si>
    <t>Mohammed Sidhan Najeem</t>
  </si>
  <si>
    <t>Mohanan Chitra Nithin</t>
  </si>
  <si>
    <t>Kavianifar Amirmahdi</t>
  </si>
  <si>
    <t>Watson Blake</t>
  </si>
  <si>
    <t>Clarke Corey</t>
  </si>
  <si>
    <t>Urrego-Varon Andres</t>
  </si>
  <si>
    <t>Youl Hamish</t>
  </si>
  <si>
    <t>Barnett Benjamin</t>
  </si>
  <si>
    <t>Gonda Keigo</t>
  </si>
  <si>
    <t>Ii Yukimaro</t>
  </si>
  <si>
    <t>Siljestrom Andreas</t>
  </si>
  <si>
    <t>Perez Ivan</t>
  </si>
  <si>
    <t>Matarredona Valor Carlos</t>
  </si>
  <si>
    <t>Ilett Andrew</t>
  </si>
  <si>
    <t>Kendler Maximilian</t>
  </si>
  <si>
    <t>Murat Eugene</t>
  </si>
  <si>
    <t>Roda Jose</t>
  </si>
  <si>
    <t>Sousa Severin Guilherme</t>
  </si>
  <si>
    <t>Garcia Mestre Jordi</t>
  </si>
  <si>
    <t>Wei Zhiyuan</t>
  </si>
  <si>
    <t>Lavado Allan</t>
  </si>
  <si>
    <t>Pinhorn Michael</t>
  </si>
  <si>
    <t>Baudin Bastien</t>
  </si>
  <si>
    <t>Cardona Aguilera Joan</t>
  </si>
  <si>
    <t>Ros Mesas Marc</t>
  </si>
  <si>
    <t>Kelpentidjian Sevan</t>
  </si>
  <si>
    <t>Alvarez Bruno</t>
  </si>
  <si>
    <t>Feliu Gomez Marc</t>
  </si>
  <si>
    <t>Briceno Lillo Alex</t>
  </si>
  <si>
    <t>Barnett Jack</t>
  </si>
  <si>
    <t>Morandais Jean-Christian</t>
  </si>
  <si>
    <t>Lopez Bofill Axel</t>
  </si>
  <si>
    <t>Levyatov Lev</t>
  </si>
  <si>
    <t>Stone Freddie</t>
  </si>
  <si>
    <t>Carrasco Ruben</t>
  </si>
  <si>
    <t>Cutura Mate</t>
  </si>
  <si>
    <t>Shanan Al Harrasi Issa</t>
  </si>
  <si>
    <t>Loutas Dion</t>
  </si>
  <si>
    <t>Salisbury Joe</t>
  </si>
  <si>
    <t>Archambault-Laurin Raphael</t>
  </si>
  <si>
    <t>Raskin Logan</t>
  </si>
  <si>
    <t>Prioton Freddy</t>
  </si>
  <si>
    <t>Coco Rudy</t>
  </si>
  <si>
    <t>Kudo Hayato</t>
  </si>
  <si>
    <t>Sardana Rithik</t>
  </si>
  <si>
    <t>Muhammetgylyjov Kerim</t>
  </si>
  <si>
    <t>Givens-Jensen Billy</t>
  </si>
  <si>
    <t>Thayne Cruz</t>
  </si>
  <si>
    <t>Pasha Geiwald</t>
  </si>
  <si>
    <t>Zander Jack</t>
  </si>
  <si>
    <t>De Nardi Carlo</t>
  </si>
  <si>
    <t>Revilla Made Skar Bholenath</t>
  </si>
  <si>
    <t>Mcrae Frederick</t>
  </si>
  <si>
    <t>Jardin Hugo</t>
  </si>
  <si>
    <t>van Rosberg Nick</t>
  </si>
  <si>
    <t>Rocha Roque</t>
  </si>
  <si>
    <t>Savall Jose Luis</t>
  </si>
  <si>
    <t>Llanos Mccallan Alejandro</t>
  </si>
  <si>
    <t>Bas Mengual Ivan</t>
  </si>
  <si>
    <t>Kumar T Vinay</t>
  </si>
  <si>
    <t>Galante Marco</t>
  </si>
  <si>
    <t>Drokin Roman</t>
  </si>
  <si>
    <t>Suevich Lovro</t>
  </si>
  <si>
    <t>Perfetti Noah</t>
  </si>
  <si>
    <t>Kalinowski Agustin</t>
  </si>
  <si>
    <t>Stepanic Patrik</t>
  </si>
  <si>
    <t>Okorn Miha</t>
  </si>
  <si>
    <t>Aljufairi Rayyan</t>
  </si>
  <si>
    <t>Orso Alberto</t>
  </si>
  <si>
    <t>Netuschil Brian</t>
  </si>
  <si>
    <t>Nawaf Hamad</t>
  </si>
  <si>
    <t>Boh Grega</t>
  </si>
  <si>
    <t>Navarro Pelaez Marcos</t>
  </si>
  <si>
    <t>Nucera Thomas</t>
  </si>
  <si>
    <t>Alotaibi Mohammed</t>
  </si>
  <si>
    <t>Horvat Roko</t>
  </si>
  <si>
    <t>Katanec Antun</t>
  </si>
  <si>
    <t>Gomez Boix Sergio</t>
  </si>
  <si>
    <t>Gaur Abhishek</t>
  </si>
  <si>
    <t>Singh Yuvraj</t>
  </si>
  <si>
    <t>Hooda Krishan</t>
  </si>
  <si>
    <t>Rajput Shashikant</t>
  </si>
  <si>
    <t>Badgujar Naresh</t>
  </si>
  <si>
    <t>Inoue Laito</t>
  </si>
  <si>
    <t>Nagoshi Daichi</t>
  </si>
  <si>
    <t>Muto Koki</t>
  </si>
  <si>
    <t>Eshmade Nathan</t>
  </si>
  <si>
    <t>Brun Thomas George</t>
  </si>
  <si>
    <t>Yoshida Shin</t>
  </si>
  <si>
    <t>Alves Pedro</t>
  </si>
  <si>
    <t>Behlulovic Damir</t>
  </si>
  <si>
    <t>Lang Alexander</t>
  </si>
  <si>
    <t>Sauer Leonard</t>
  </si>
  <si>
    <t>Casati Andrea</t>
  </si>
  <si>
    <t>Raposo Diaz Carlos</t>
  </si>
  <si>
    <t>Bartmann Christian</t>
  </si>
  <si>
    <t>Garcian Axel</t>
  </si>
  <si>
    <t>Joffre Pierre</t>
  </si>
  <si>
    <t>Roettlingsberger Jannik</t>
  </si>
  <si>
    <t>Sach Tai</t>
  </si>
  <si>
    <t>Okagaki Kosuke</t>
  </si>
  <si>
    <t>Chernov Illia</t>
  </si>
  <si>
    <t>Soma Kaito</t>
  </si>
  <si>
    <t>Hasumi Akito</t>
  </si>
  <si>
    <t>Kendall Xavier</t>
  </si>
  <si>
    <t>Damov Kamen</t>
  </si>
  <si>
    <t>Pustovoitenko Danylo</t>
  </si>
  <si>
    <t>Cepel Kaan</t>
  </si>
  <si>
    <t>Murayama Kazuki</t>
  </si>
  <si>
    <t>Shimizu Keigo</t>
  </si>
  <si>
    <t>Fukuda Masahiro</t>
  </si>
  <si>
    <t>Van Noord Niels Peter</t>
  </si>
  <si>
    <t>Evans Michael R.</t>
  </si>
  <si>
    <t>Neumann Ace Alexander Christoffer</t>
  </si>
  <si>
    <t>Agarwal Anurag</t>
  </si>
  <si>
    <t>Yano Hiroshi</t>
  </si>
  <si>
    <t>Horiuchi Ryusuke</t>
  </si>
  <si>
    <t>Traipe Jose Tomas</t>
  </si>
  <si>
    <t>Hernandez Alejandro</t>
  </si>
  <si>
    <t>Lamrani Anass</t>
  </si>
  <si>
    <t>Raja Purav</t>
  </si>
  <si>
    <t>Dodig Ivan</t>
  </si>
  <si>
    <t>Ram Rajeev</t>
  </si>
  <si>
    <t>Gonzalez Gonzalez Jonathan Zuriel</t>
  </si>
  <si>
    <t>Morin Mathieu</t>
  </si>
  <si>
    <t>Mattesco Jean-Baptiste</t>
  </si>
  <si>
    <t>Navarro Ryan</t>
  </si>
  <si>
    <t>Poulet-Laplante Zachary</t>
  </si>
  <si>
    <t>Dris Ahmed Yahfar</t>
  </si>
  <si>
    <t>Ishchanka Danila</t>
  </si>
  <si>
    <t>Paramio Ignacio</t>
  </si>
  <si>
    <t>Kralj Nemanja</t>
  </si>
  <si>
    <t>Dell'ospedale Leonardo</t>
  </si>
  <si>
    <t>Menexelis Odysseas</t>
  </si>
  <si>
    <t>Emhardt Charlie</t>
  </si>
  <si>
    <t>Tsedemes Panagiotis Ioannis</t>
  </si>
  <si>
    <t>Christofakakis Manos</t>
  </si>
  <si>
    <t>Helin Erik</t>
  </si>
  <si>
    <t>Gobet lorenzo</t>
  </si>
  <si>
    <t>Ferrarolli Davide</t>
  </si>
  <si>
    <t>Shateri Pooyan</t>
  </si>
  <si>
    <t>Ohtani Shuhei</t>
  </si>
  <si>
    <t>D'Orey Jose Maria</t>
  </si>
  <si>
    <t>Riondy Mikael</t>
  </si>
  <si>
    <t>Sperati Matteo Maria</t>
  </si>
  <si>
    <t>Spasic Sreten</t>
  </si>
  <si>
    <t>Kudryashov Roman</t>
  </si>
  <si>
    <t>Starikov Artem</t>
  </si>
  <si>
    <t>Mohanty Pratyush</t>
  </si>
  <si>
    <t>Hans Kabir</t>
  </si>
  <si>
    <t>Bianchet Stefan</t>
  </si>
  <si>
    <t>Crawford Hamish</t>
  </si>
  <si>
    <t>Nahrung Bryn</t>
  </si>
  <si>
    <t>Samaras Ryan</t>
  </si>
  <si>
    <t>Kelly Rhys</t>
  </si>
  <si>
    <t>Nedunchezhiyan Jeevan</t>
  </si>
  <si>
    <t>Wibmer William</t>
  </si>
  <si>
    <t>Bancalari Gonzalo</t>
  </si>
  <si>
    <t>Hatakeyama Nasa</t>
  </si>
  <si>
    <t>McEnroe John</t>
  </si>
  <si>
    <t>Tomassetti Riccardo</t>
  </si>
  <si>
    <t>Cortinovis Flavio</t>
  </si>
  <si>
    <t>Orozco Carrasco Gonzalo</t>
  </si>
  <si>
    <t>Lacida Daniel</t>
  </si>
  <si>
    <t>Holandino Da Veiga Vitor</t>
  </si>
  <si>
    <t>Marques Guilherme</t>
  </si>
  <si>
    <t>Cattan Benjamin</t>
  </si>
  <si>
    <t>Montresor Alvise</t>
  </si>
  <si>
    <t>Graisse Arnaud</t>
  </si>
  <si>
    <t>Danilov Evgeny</t>
  </si>
  <si>
    <t>Fujiwara Tomoya</t>
  </si>
  <si>
    <t>Olaya Jorge</t>
  </si>
  <si>
    <t>Schnur Max Jacob</t>
  </si>
  <si>
    <t>Burzi Enrico</t>
  </si>
  <si>
    <t>Eadie Seth</t>
  </si>
  <si>
    <t>Henley Luke</t>
  </si>
  <si>
    <t>Widdecombe Pierce</t>
  </si>
  <si>
    <t>Mohandoss Sandeep</t>
  </si>
  <si>
    <t>Hanhimaki Jari</t>
  </si>
  <si>
    <t>Gimenez Baltazar</t>
  </si>
  <si>
    <t>Aledo Paco</t>
  </si>
  <si>
    <t>Magnaudet Lucas</t>
  </si>
  <si>
    <t>Noguera Navarro Sergio</t>
  </si>
  <si>
    <t>Garcia Pardo Jesus</t>
  </si>
  <si>
    <t>Suluoglu Sefa</t>
  </si>
  <si>
    <t>Garcia Ignacio</t>
  </si>
  <si>
    <t>Gonzalez Retana Rafael Eduardo</t>
  </si>
  <si>
    <t>Ballout Jad</t>
  </si>
  <si>
    <t>Saritas Gokberk</t>
  </si>
  <si>
    <t>Greenwald Jeff</t>
  </si>
  <si>
    <t>Diaz Alex</t>
  </si>
  <si>
    <t>Ram Ranjan</t>
  </si>
  <si>
    <t>Odinaev Firdavs</t>
  </si>
  <si>
    <t>Oo Zaw San</t>
  </si>
  <si>
    <t>Zainy Barakat</t>
  </si>
  <si>
    <t>Aydogdu Halil</t>
  </si>
  <si>
    <t>Mayer Daniel</t>
  </si>
  <si>
    <t>Evranli Fikri Semih</t>
  </si>
  <si>
    <t>Artner Lukas</t>
  </si>
  <si>
    <t>Poritzky Elijah</t>
  </si>
  <si>
    <t>Van Ruissen Victor</t>
  </si>
  <si>
    <t>Ruiz Javier</t>
  </si>
  <si>
    <t>Quadri Fayyaz Hussain</t>
  </si>
  <si>
    <t>Barraza Escobares Joaquin</t>
  </si>
  <si>
    <t>McCormack Ruben</t>
  </si>
  <si>
    <t>Hernych Jan</t>
  </si>
  <si>
    <t>Lal Dipu</t>
  </si>
  <si>
    <t>Umarov Shakhrom</t>
  </si>
  <si>
    <t>Mukhidinov Firuz</t>
  </si>
  <si>
    <t>Pearlman Jonathan</t>
  </si>
  <si>
    <t>Kotlyarevsky George</t>
  </si>
  <si>
    <t>Mukhudinov Azamat</t>
  </si>
  <si>
    <t>Oyunbat Baatar</t>
  </si>
  <si>
    <t>Wette Cornell</t>
  </si>
  <si>
    <t>Zhukov Pavlo</t>
  </si>
  <si>
    <t>Mackinlay James</t>
  </si>
  <si>
    <t>Earnshaw Matthew</t>
  </si>
  <si>
    <t>Miller Charlie</t>
  </si>
  <si>
    <t>Inoue Yuki</t>
  </si>
  <si>
    <t>Inu-Umoru Umoru</t>
  </si>
  <si>
    <t>Kalayicioglu Omer Ata</t>
  </si>
  <si>
    <t>Dachs Arnau</t>
  </si>
  <si>
    <t>Raagaard Simon</t>
  </si>
  <si>
    <t>Sanchez Gonzalez Alejandro Alex</t>
  </si>
  <si>
    <t>Tamer Emir</t>
  </si>
  <si>
    <t>Karabulut Berk</t>
  </si>
  <si>
    <t>Inan Gorkem Yuksel</t>
  </si>
  <si>
    <t>Kermet Marco</t>
  </si>
  <si>
    <t>Yadav Dhruv</t>
  </si>
  <si>
    <t>Vuille-Kowing James</t>
  </si>
  <si>
    <t>O'Lone Bryan</t>
  </si>
  <si>
    <t>De Souza Fonseca Arthur</t>
  </si>
  <si>
    <t>Reyna Ricardo</t>
  </si>
  <si>
    <t>Feijao Nogueira Vinicius</t>
  </si>
  <si>
    <t>Grollman Jericho</t>
  </si>
  <si>
    <t>Sutherland Fisher</t>
  </si>
  <si>
    <t>Beich Oscar</t>
  </si>
  <si>
    <t>Moon Sidney</t>
  </si>
  <si>
    <t>Olive-Blanco Jonathan</t>
  </si>
  <si>
    <t>Mohns Bryant</t>
  </si>
  <si>
    <t>Prieto Nicolas Jose</t>
  </si>
  <si>
    <t>Bunster Sebastian</t>
  </si>
  <si>
    <t>Marquis Christopher</t>
  </si>
  <si>
    <t>Manuja Ronak</t>
  </si>
  <si>
    <t>Hoeyeraal Herman</t>
  </si>
  <si>
    <t>Albuszies Jannik</t>
  </si>
  <si>
    <t>Cardinale Angelo Antonio</t>
  </si>
  <si>
    <t>Wu Yuchen</t>
  </si>
  <si>
    <t>Botti Kevin</t>
  </si>
  <si>
    <t>Mahrt Guyou Jonathan</t>
  </si>
  <si>
    <t>Aguiar Carlos</t>
  </si>
  <si>
    <t>Climent Gregori Paco</t>
  </si>
  <si>
    <t>Bocus Alessandro</t>
  </si>
  <si>
    <t>Sezgin Nedret Atakan</t>
  </si>
  <si>
    <t>Elgalal Sufyan</t>
  </si>
  <si>
    <t>Zaplotnik Jernej</t>
  </si>
  <si>
    <t>Sumer Tolunay</t>
  </si>
  <si>
    <t>Senchuk Vladimir</t>
  </si>
  <si>
    <t>Valentin Raileanu</t>
  </si>
  <si>
    <t>Marino Frank</t>
  </si>
  <si>
    <t>Recao Nathan Leroy Shawn</t>
  </si>
  <si>
    <t>Zuluaga Ramirez Daniel</t>
  </si>
  <si>
    <t>Alkhafaji Rami</t>
  </si>
  <si>
    <t>Payano Almonte Lysander Joel</t>
  </si>
  <si>
    <t>Walsh John Alsip</t>
  </si>
  <si>
    <t>Villamizar Abia Jesus Alejandro</t>
  </si>
  <si>
    <t>Pezzoli Giacomo</t>
  </si>
  <si>
    <t>Perez Plaza Jesus</t>
  </si>
  <si>
    <t>Cernuda Alonso Cesar</t>
  </si>
  <si>
    <t>Heck Hunter</t>
  </si>
  <si>
    <t>Alam Imran</t>
  </si>
  <si>
    <t>Cabrera Nicolas</t>
  </si>
  <si>
    <t>Stebe Cedrik-Marcel</t>
  </si>
  <si>
    <t>Svanidze Lekso</t>
  </si>
  <si>
    <t>Neveux Arnaud</t>
  </si>
  <si>
    <t>Ali Saif (2001)</t>
  </si>
  <si>
    <t>Svanidze Sandro</t>
  </si>
  <si>
    <t>Einig Felix</t>
  </si>
  <si>
    <t>Madonia Stephen</t>
  </si>
  <si>
    <t>Kurtz Alex</t>
  </si>
  <si>
    <t>Razafindrakoto Leo</t>
  </si>
  <si>
    <t>Parawa Hubert</t>
  </si>
  <si>
    <t>Portaencasa Raul</t>
  </si>
  <si>
    <t>Eady Tobias</t>
  </si>
  <si>
    <t>Coupu Moison Matheo</t>
  </si>
  <si>
    <t>Katic Anthony</t>
  </si>
  <si>
    <t>Alkhafaji Amir</t>
  </si>
  <si>
    <t>Barrera Juan</t>
  </si>
  <si>
    <t>Jolovic Adam</t>
  </si>
  <si>
    <t>Bertrand Ulysse</t>
  </si>
  <si>
    <t>Kramer Alexander</t>
  </si>
  <si>
    <t>Schiera Marco</t>
  </si>
  <si>
    <t>Rossello Coll Pep</t>
  </si>
  <si>
    <t>Sabogal Olarte Daniel Andres</t>
  </si>
  <si>
    <t>Tribaldos Rodriguez Gaspar Emilio</t>
  </si>
  <si>
    <t>Chong Maura Joan Miquel</t>
  </si>
  <si>
    <t>Moser Sven</t>
  </si>
  <si>
    <t>Berghaus Mika</t>
  </si>
  <si>
    <t>Duder Webb Alexander</t>
  </si>
  <si>
    <t>Hulyanich Demian</t>
  </si>
  <si>
    <t>Ruiz Sergio</t>
  </si>
  <si>
    <t>Bou Jordi</t>
  </si>
  <si>
    <t>Mania Marco</t>
  </si>
  <si>
    <t>Fu Zhuoxin</t>
  </si>
  <si>
    <t>Graves Jr. Danny Allen</t>
  </si>
  <si>
    <t>Vrbka Jiri</t>
  </si>
  <si>
    <t>Linha Jiri</t>
  </si>
  <si>
    <t>Vachtl Jiri</t>
  </si>
  <si>
    <t>Blecha Jan</t>
  </si>
  <si>
    <t>Vojtechovsky Lukas</t>
  </si>
  <si>
    <t>Kraus Martin</t>
  </si>
  <si>
    <t>Vala Daniel</t>
  </si>
  <si>
    <t>Forcin Maxime</t>
  </si>
  <si>
    <t>Quennessen Louis</t>
  </si>
  <si>
    <t>O'Hare David</t>
  </si>
  <si>
    <t>Brandl Lukas</t>
  </si>
  <si>
    <t>Streit Pascal</t>
  </si>
  <si>
    <t>Ghani Danyal</t>
  </si>
  <si>
    <t>Schoeller Julian</t>
  </si>
  <si>
    <t>Sirijariyaporn Werapath</t>
  </si>
  <si>
    <t>Gorregues Louis</t>
  </si>
  <si>
    <t>Bourne Aymeric</t>
  </si>
  <si>
    <t>Vives Manuel</t>
  </si>
  <si>
    <t>Gibbons Anders</t>
  </si>
  <si>
    <t>Sweaney Jens</t>
  </si>
  <si>
    <t>Masciorini Chase</t>
  </si>
  <si>
    <t>Chang Andy</t>
  </si>
  <si>
    <t>Chang Alan</t>
  </si>
  <si>
    <t>Gamerov Joel William</t>
  </si>
  <si>
    <t>Emerson Joseph</t>
  </si>
  <si>
    <t>Forget Thibault</t>
  </si>
  <si>
    <t>Monroe Nick</t>
  </si>
  <si>
    <t>Cissell Tyler</t>
  </si>
  <si>
    <t>Mofid Cameron</t>
  </si>
  <si>
    <t>Velasquez Juan Pablo</t>
  </si>
  <si>
    <t>Aufiero Alessandro</t>
  </si>
  <si>
    <t>Moreno Agustin (1997)</t>
  </si>
  <si>
    <t>Lima Wagner Rafael</t>
  </si>
  <si>
    <t>Hansen Jacob</t>
  </si>
  <si>
    <t>Mariados Andrew</t>
  </si>
  <si>
    <t>Vega Leonardo</t>
  </si>
  <si>
    <t>Becker Alejandro</t>
  </si>
  <si>
    <t>Ziolo John</t>
  </si>
  <si>
    <t>Ambrozy Adam</t>
  </si>
  <si>
    <t>Segodo Tunde</t>
  </si>
  <si>
    <t>Carranza Diego</t>
  </si>
  <si>
    <t>Mowrey Francesco</t>
  </si>
  <si>
    <t>Delaplane Julien</t>
  </si>
  <si>
    <t>Sou Ming Chun Alan</t>
  </si>
  <si>
    <t>Teraz Grega</t>
  </si>
  <si>
    <t>Seggerman Ryan</t>
  </si>
  <si>
    <t>Berdusco Brian</t>
  </si>
  <si>
    <t>Rowe Billy</t>
  </si>
  <si>
    <t>Ng Ka Chun James</t>
  </si>
  <si>
    <t>Yam Chun-Ming</t>
  </si>
  <si>
    <t>Tam Ching Yeung Michael</t>
  </si>
  <si>
    <t>Lam Chun</t>
  </si>
  <si>
    <t>Debrosse Pierre</t>
  </si>
  <si>
    <t>Douglas Oliver</t>
  </si>
  <si>
    <t>Sharan Divij</t>
  </si>
  <si>
    <t>Lam Siu-Fai Kelvin</t>
  </si>
  <si>
    <t>Cabrera Guillermo</t>
  </si>
  <si>
    <t>Schmid Michal</t>
  </si>
  <si>
    <t>Rosas Juan Jose</t>
  </si>
  <si>
    <t>Friedl Leos</t>
  </si>
  <si>
    <t>Siles Diaz Jose Gustavo</t>
  </si>
  <si>
    <t>Andreoli Mattia</t>
  </si>
  <si>
    <t>Skibinskiy Nikita</t>
  </si>
  <si>
    <t>Surmawala Muhammad Talha</t>
  </si>
  <si>
    <t>Minaya Parra Mario Erickson</t>
  </si>
  <si>
    <t>Ramos Vaquez Jacob Israel</t>
  </si>
  <si>
    <t>Bartra Quispe Jorge Adair</t>
  </si>
  <si>
    <t>Nieto Hector</t>
  </si>
  <si>
    <t>Reyes Guillermo</t>
  </si>
  <si>
    <t>Manzur Jorge</t>
  </si>
  <si>
    <t>Rios Del Castillo Piero</t>
  </si>
  <si>
    <t>Abd Rabuh Ahmad</t>
  </si>
  <si>
    <t>Alsulaiti Mubarak</t>
  </si>
  <si>
    <t>Habib Ali</t>
  </si>
  <si>
    <t>Giuliano Raffaele</t>
  </si>
  <si>
    <t>Almohannadi Hamad</t>
  </si>
  <si>
    <t>Cometto Olivier</t>
  </si>
  <si>
    <t>Choudhary Moosa</t>
  </si>
  <si>
    <t>Simpson Gavin</t>
  </si>
  <si>
    <t>Rasheed Khan Adnan</t>
  </si>
  <si>
    <t>Ahmed Abdul</t>
  </si>
  <si>
    <t>Riaz Imtiaz</t>
  </si>
  <si>
    <t>Qureshi Sikandar Hayat</t>
  </si>
  <si>
    <t>Aftab Muhammad Nauman</t>
  </si>
  <si>
    <t>Beck Richard</t>
  </si>
  <si>
    <t>Magalit Alester</t>
  </si>
  <si>
    <t>Hung Chi Lik Ernest</t>
  </si>
  <si>
    <t>Hui Charles</t>
  </si>
  <si>
    <t>Lau Andy</t>
  </si>
  <si>
    <t>Vancurik Stepan</t>
  </si>
  <si>
    <t>Acar Tan</t>
  </si>
  <si>
    <t>Rodriguez Sebastian</t>
  </si>
  <si>
    <t>Fleischer Roy</t>
  </si>
  <si>
    <t>Bjelica Slavko</t>
  </si>
  <si>
    <t>Sarafyn Illya</t>
  </si>
  <si>
    <t>Mahmoud Aser</t>
  </si>
  <si>
    <t>Ziv Edan</t>
  </si>
  <si>
    <t>Elias Nicolas</t>
  </si>
  <si>
    <t>Suzanne Andre</t>
  </si>
  <si>
    <t>Olaechea Rhonzo</t>
  </si>
  <si>
    <t>Matos Fermin Gabriel Jose</t>
  </si>
  <si>
    <t>Cordero Wondy</t>
  </si>
  <si>
    <t>Harkins Kodie</t>
  </si>
  <si>
    <t>Burke Perris</t>
  </si>
  <si>
    <t>Castillo Grullon Johan Francisco</t>
  </si>
  <si>
    <t>Medina Sebastian</t>
  </si>
  <si>
    <t>Lopez Martinez Erwin Francisco</t>
  </si>
  <si>
    <t>Healy Brian</t>
  </si>
  <si>
    <t>Kuskunov Tomas</t>
  </si>
  <si>
    <t>Webster Paul</t>
  </si>
  <si>
    <t>Shtengelov Ivan</t>
  </si>
  <si>
    <t>Grinberg Or</t>
  </si>
  <si>
    <t>Sanli Hakan</t>
  </si>
  <si>
    <t>Ciric Nikola</t>
  </si>
  <si>
    <t>Chapman Jack</t>
  </si>
  <si>
    <t>Lanca Bruno</t>
  </si>
  <si>
    <t>Kabir Asad</t>
  </si>
  <si>
    <t>Maker Sahej</t>
  </si>
  <si>
    <t>Jargin Niels Leth</t>
  </si>
  <si>
    <t>Passaro Francesco</t>
  </si>
  <si>
    <t>Jan Sami Ullah</t>
  </si>
  <si>
    <t>Beltre Jasel</t>
  </si>
  <si>
    <t>Worst Christiaan</t>
  </si>
  <si>
    <t>Gracia Jose E</t>
  </si>
  <si>
    <t>Trigos Torres Carlos Andres</t>
  </si>
  <si>
    <t>Aubone Franco David</t>
  </si>
  <si>
    <t>Garza Daniel</t>
  </si>
  <si>
    <t>Lanusse Francisco</t>
  </si>
  <si>
    <t>Starace Potito</t>
  </si>
  <si>
    <t>Broccardo Gabriele</t>
  </si>
  <si>
    <t>Bosa Massimo</t>
  </si>
  <si>
    <t>Brunetti Tommaso</t>
  </si>
  <si>
    <t>La Cognata Alessandro</t>
  </si>
  <si>
    <t>Pettina Pietro</t>
  </si>
  <si>
    <t>Benitez Edan Andree</t>
  </si>
  <si>
    <t>Godoy Aravena Juan Ignacio</t>
  </si>
  <si>
    <t>Sacks Justin</t>
  </si>
  <si>
    <t>Corty Edward</t>
  </si>
  <si>
    <t>Hadzic Keni</t>
  </si>
  <si>
    <t>Aufseeser Andrew</t>
  </si>
  <si>
    <t>Gutting Stephen</t>
  </si>
  <si>
    <t>Bishop Joseph</t>
  </si>
  <si>
    <t>Riede Kristopher</t>
  </si>
  <si>
    <t>Diemer Aaron</t>
  </si>
  <si>
    <t>Whitehurst Terrance</t>
  </si>
  <si>
    <t>Mindry Kade Samuel</t>
  </si>
  <si>
    <t>Retamales Nicolas</t>
  </si>
  <si>
    <t>Montoya Cristian</t>
  </si>
  <si>
    <t>Rengel Sierra Tomas</t>
  </si>
  <si>
    <t>Robbertse Wikus</t>
  </si>
  <si>
    <t>Weizman Moshe</t>
  </si>
  <si>
    <t>Ortega Joao Victor</t>
  </si>
  <si>
    <t>Lage Castelan Lance Amaury</t>
  </si>
  <si>
    <t>Gomez Ramirez Adan</t>
  </si>
  <si>
    <t>De Raemy Basile</t>
  </si>
  <si>
    <t>Petersen Justo Christian Flemming</t>
  </si>
  <si>
    <t>Castillo Esquivel Jesus Santiago</t>
  </si>
  <si>
    <t>Alvarez Ortiz Julio Alberto</t>
  </si>
  <si>
    <t>Alvarez Rodriguez Gabriel</t>
  </si>
  <si>
    <t>Gherro Agustin Federico</t>
  </si>
  <si>
    <t>Contreras Kevin</t>
  </si>
  <si>
    <t>Scheuing Robert</t>
  </si>
  <si>
    <t>Luque Cristian Nicolas</t>
  </si>
  <si>
    <t>Segado Sebastian</t>
  </si>
  <si>
    <t>Marun Fadi</t>
  </si>
  <si>
    <t>Fernandez Juan</t>
  </si>
  <si>
    <t>Vega Tapia Nicolas Ignacio</t>
  </si>
  <si>
    <t>Oyarzun Vicente</t>
  </si>
  <si>
    <t>Suarez Ogando Carlos Manuel</t>
  </si>
  <si>
    <t>Cuevas Carlos Jose</t>
  </si>
  <si>
    <t>Torres Telmo</t>
  </si>
  <si>
    <t>Medina Eduardo</t>
  </si>
  <si>
    <t>Tano Gonzalo</t>
  </si>
  <si>
    <t>Place Martiniano</t>
  </si>
  <si>
    <t>Encina Sanchez Emiliano</t>
  </si>
  <si>
    <t>Jusupov Rolan</t>
  </si>
  <si>
    <t>Roothman Carl</t>
  </si>
  <si>
    <t>Smit Bendert</t>
  </si>
  <si>
    <t>Davis Jamie</t>
  </si>
  <si>
    <t>Fortuin Ruben</t>
  </si>
  <si>
    <t>La Cock Rutger</t>
  </si>
  <si>
    <t>Kovalev Igor</t>
  </si>
  <si>
    <t>Bin Asif Hamza</t>
  </si>
  <si>
    <t>Ejaz Usman</t>
  </si>
  <si>
    <t>Ren Alan Muyan</t>
  </si>
  <si>
    <t>Elbanna Tamer</t>
  </si>
  <si>
    <t>Sahota Jaskarn</t>
  </si>
  <si>
    <t>Khalid Hafiz Hamza</t>
  </si>
  <si>
    <t>Mpondi Musawenkosi Sandile</t>
  </si>
  <si>
    <t>Marks Aaron</t>
  </si>
  <si>
    <t>Chaudhry Muhammad Haroon Zahid</t>
  </si>
  <si>
    <t>Butt Rafay Riaz</t>
  </si>
  <si>
    <t>Rafter Patrick</t>
  </si>
  <si>
    <t>Kruger Bertus</t>
  </si>
  <si>
    <t>Polanka Frantisek</t>
  </si>
  <si>
    <t>Prihoda Jan</t>
  </si>
  <si>
    <t>Svrcina Dalibor</t>
  </si>
  <si>
    <t>Tamir Daniel</t>
  </si>
  <si>
    <t>De Rigo Leonardo</t>
  </si>
  <si>
    <t>Balderas Diego</t>
  </si>
  <si>
    <t>Grana Maurizio</t>
  </si>
  <si>
    <t>Deshmukh Nikhil</t>
  </si>
  <si>
    <t>Kricheli Michael</t>
  </si>
  <si>
    <t>Strauber Ben</t>
  </si>
  <si>
    <t>Edema Jr Palmer</t>
  </si>
  <si>
    <t>Caballero David (1995)</t>
  </si>
  <si>
    <t>Ramirez Vazquez Fernando de Jesus</t>
  </si>
  <si>
    <t>Young Derrick</t>
  </si>
  <si>
    <t>Venkatachalam Abhiram Radhakrishnan</t>
  </si>
  <si>
    <t>Dominguez Alonso Jose</t>
  </si>
  <si>
    <t>Kotorman Akos</t>
  </si>
  <si>
    <t>Curry Connor</t>
  </si>
  <si>
    <t>Hrynkiewicz Federico Tomas</t>
  </si>
  <si>
    <t>Davila Salazar Marco Antonio</t>
  </si>
  <si>
    <t>Carbajal Salazar Sebastian</t>
  </si>
  <si>
    <t>Heather Jack</t>
  </si>
  <si>
    <t>Alcobe-Garibay Fabrizio</t>
  </si>
  <si>
    <t>Turner Ian</t>
  </si>
  <si>
    <t>Guzman Erick</t>
  </si>
  <si>
    <t>Colnaghi Ricardo</t>
  </si>
  <si>
    <t>Peres Herlens</t>
  </si>
  <si>
    <t>Rampazzo Baziotti De Campos Pedro</t>
  </si>
  <si>
    <t>Ito Tost Angelo Yasuro</t>
  </si>
  <si>
    <t>Abraham Augusto</t>
  </si>
  <si>
    <t>Castellanos David</t>
  </si>
  <si>
    <t>Yoshio Hasegawa Rodolfo</t>
  </si>
  <si>
    <t>Ono Vinicius</t>
  </si>
  <si>
    <t>Valdes Matias</t>
  </si>
  <si>
    <t>Coppini Federico</t>
  </si>
  <si>
    <t>Xu Yifeng</t>
  </si>
  <si>
    <t>Vallim Gabriel</t>
  </si>
  <si>
    <t>Higor Cotareli Fikaris Alexandre</t>
  </si>
  <si>
    <t>Fikaris Guilherme Cotarelli</t>
  </si>
  <si>
    <t>Kurike Ferrer Felipe</t>
  </si>
  <si>
    <t>Kossov Oleg</t>
  </si>
  <si>
    <t>Shahrestanikia Behnam</t>
  </si>
  <si>
    <t>Ruello Marco</t>
  </si>
  <si>
    <t>Salazar Martinez Daniel</t>
  </si>
  <si>
    <t>Matsumoto Sho</t>
  </si>
  <si>
    <t>Resnyanskiy Dmitry</t>
  </si>
  <si>
    <t>Gochev Denislav</t>
  </si>
  <si>
    <t>Melnitskiy Alexandr</t>
  </si>
  <si>
    <t>Montemurro Paolo</t>
  </si>
  <si>
    <t>Reale Lorenzo</t>
  </si>
  <si>
    <t>Chanprateep Akira</t>
  </si>
  <si>
    <t>Civita Telles Leonardo</t>
  </si>
  <si>
    <t>Lopes Tiago</t>
  </si>
  <si>
    <t>Kadora Jakub</t>
  </si>
  <si>
    <t>Marancak Jan</t>
  </si>
  <si>
    <t>Geronimo Marco Danielo</t>
  </si>
  <si>
    <t>Cao Dai Duong</t>
  </si>
  <si>
    <t>Le Khang Trung</t>
  </si>
  <si>
    <t>Scelzi Luca</t>
  </si>
  <si>
    <t>Punna Vishal</t>
  </si>
  <si>
    <t>Aggarwal Parth</t>
  </si>
  <si>
    <t>Wareti Jacob</t>
  </si>
  <si>
    <t>Poncio Ignacio</t>
  </si>
  <si>
    <t>Smarty Onyedikachukwu</t>
  </si>
  <si>
    <t>Contreras Felipe</t>
  </si>
  <si>
    <t>Boling Jack</t>
  </si>
  <si>
    <t>Carcano Gonzalez Federico Andres</t>
  </si>
  <si>
    <t>Cabrera Axel</t>
  </si>
  <si>
    <t>Espinosa Arturo</t>
  </si>
  <si>
    <t>Illescas Maury Jose Andres</t>
  </si>
  <si>
    <t>Smarty Chukwudumebi</t>
  </si>
  <si>
    <t>Fernandez Paredes Ricardo</t>
  </si>
  <si>
    <t>Hoang Daniel</t>
  </si>
  <si>
    <t>Gonzalez Goytia Joaquin</t>
  </si>
  <si>
    <t>Zarate Rodriguez Oliver</t>
  </si>
  <si>
    <t>Yoshimori Thiago Yuji</t>
  </si>
  <si>
    <t>Cordeiro Pedro</t>
  </si>
  <si>
    <t>Ben Abdallah Elyes</t>
  </si>
  <si>
    <t>Lopez Marco</t>
  </si>
  <si>
    <t>Bakunin Maksim</t>
  </si>
  <si>
    <t>Basail Tomas</t>
  </si>
  <si>
    <t>Viu Franco</t>
  </si>
  <si>
    <t>Yaffe Jonathan</t>
  </si>
  <si>
    <t>Ibrahim Yaseen</t>
  </si>
  <si>
    <t>Macic Jovan</t>
  </si>
  <si>
    <t>Abibsi Mohamed Ali</t>
  </si>
  <si>
    <t>Albay Arda</t>
  </si>
  <si>
    <t>Ashraf Youssef</t>
  </si>
  <si>
    <t>Drakos Yiannis</t>
  </si>
  <si>
    <t>Nardelli Gabriele</t>
  </si>
  <si>
    <t>Porro Simon</t>
  </si>
  <si>
    <t>Lombardi Simone</t>
  </si>
  <si>
    <t>Niarchos Nikitas</t>
  </si>
  <si>
    <t>De Jager Erick</t>
  </si>
  <si>
    <t>Erkurt Umut</t>
  </si>
  <si>
    <t>Alli-Fulania Oluwatobi</t>
  </si>
  <si>
    <t>Azkara Arda</t>
  </si>
  <si>
    <t>Beytas Eymen</t>
  </si>
  <si>
    <t>Phan Quoc Cuong</t>
  </si>
  <si>
    <t>Franklin John</t>
  </si>
  <si>
    <t>Le Khanh Duy Tu</t>
  </si>
  <si>
    <t>Mehta Tanay</t>
  </si>
  <si>
    <t>Vo Hoang Hung</t>
  </si>
  <si>
    <t>Abraham Christian</t>
  </si>
  <si>
    <t>Senthil Kumar Deepak</t>
  </si>
  <si>
    <t>Klier Gilbert</t>
  </si>
  <si>
    <t>Hime Jorge</t>
  </si>
  <si>
    <t>Kligerman Claudio</t>
  </si>
  <si>
    <t>Vardakis Vasileios</t>
  </si>
  <si>
    <t>Silverman Cameron</t>
  </si>
  <si>
    <t>Adnane Younes</t>
  </si>
  <si>
    <t>Morello Giovanni Battista</t>
  </si>
  <si>
    <t>D'Agostino Stefano</t>
  </si>
  <si>
    <t>Ernazci Onur</t>
  </si>
  <si>
    <t>Yilmaz Mumin</t>
  </si>
  <si>
    <t>Stefan Albert Ionut</t>
  </si>
  <si>
    <t>Marelli Roberto</t>
  </si>
  <si>
    <t>Fennell Alex</t>
  </si>
  <si>
    <t>Ratta Eric</t>
  </si>
  <si>
    <t>Arana Rodrigo</t>
  </si>
  <si>
    <t>Estrada Yoel</t>
  </si>
  <si>
    <t>Wagner Vitor de Figueiredo</t>
  </si>
  <si>
    <t>Neme Salim</t>
  </si>
  <si>
    <t>Marcos Ayrton</t>
  </si>
  <si>
    <t>Nobile Bento Lucas Damian</t>
  </si>
  <si>
    <t>Amrhar Samy</t>
  </si>
  <si>
    <t>Hmina Hamza</t>
  </si>
  <si>
    <t>Fellani Aziz</t>
  </si>
  <si>
    <t>Charki Ayoub</t>
  </si>
  <si>
    <t>Khaddari Karim</t>
  </si>
  <si>
    <t>Gargano Carmelo</t>
  </si>
  <si>
    <t>Momo-Kassa Didier</t>
  </si>
  <si>
    <t>Mouline Sami</t>
  </si>
  <si>
    <t>Charatsis Anastasios</t>
  </si>
  <si>
    <t>Campi Benjamin</t>
  </si>
  <si>
    <t>David Alexandre</t>
  </si>
  <si>
    <t>Rukhaiyar Harshal</t>
  </si>
  <si>
    <t>Ahmed Zyaan</t>
  </si>
  <si>
    <t>Kimaszewski Kornel</t>
  </si>
  <si>
    <t>Mentha Sebastien</t>
  </si>
  <si>
    <t>Isik Abdullah Emir</t>
  </si>
  <si>
    <t>Suluk Mustafa Goktug</t>
  </si>
  <si>
    <t>Alkadri Mohammedtarek</t>
  </si>
  <si>
    <t>Jamal Hadi</t>
  </si>
  <si>
    <t>Shams Hussain Han Kuw</t>
  </si>
  <si>
    <t>Bagde Prasana</t>
  </si>
  <si>
    <t>Hudson Oliver</t>
  </si>
  <si>
    <t>Urruticoechea Gonzalo</t>
  </si>
  <si>
    <t>Navarro Simon</t>
  </si>
  <si>
    <t>Cruz Carlos</t>
  </si>
  <si>
    <t>Springer Nicholas</t>
  </si>
  <si>
    <t>Hall Michael</t>
  </si>
  <si>
    <t>Hobbs Jefferson</t>
  </si>
  <si>
    <t>Alrutz Graham</t>
  </si>
  <si>
    <t>Perret Masao</t>
  </si>
  <si>
    <t>Malcek Michal</t>
  </si>
  <si>
    <t>Romeo Santino</t>
  </si>
  <si>
    <t>Leighty Mallory</t>
  </si>
  <si>
    <t>Burgess Anthony</t>
  </si>
  <si>
    <t>Muldowney Francis</t>
  </si>
  <si>
    <t>Saha Jishnu</t>
  </si>
  <si>
    <t>Ribeiro De Menezes Lucio Henrique</t>
  </si>
  <si>
    <t>Adolfssen Claudio</t>
  </si>
  <si>
    <t>Lasowski Royi</t>
  </si>
  <si>
    <t>Prada Alejandro</t>
  </si>
  <si>
    <t>Stegall Patrick</t>
  </si>
  <si>
    <t>Betancourt Marcel Andres</t>
  </si>
  <si>
    <t>Ramos Rene</t>
  </si>
  <si>
    <t>Hirsch Ben</t>
  </si>
  <si>
    <t>Vassilev Emil</t>
  </si>
  <si>
    <t>Nilges Maximilian</t>
  </si>
  <si>
    <t>Gianopulos Daniel</t>
  </si>
  <si>
    <t>Abreu Rafael (1997)</t>
  </si>
  <si>
    <t>Castellanos Juan Felipe</t>
  </si>
  <si>
    <t>Boljat Karlo</t>
  </si>
  <si>
    <t>Valero Luis</t>
  </si>
  <si>
    <t>Suc Dominik</t>
  </si>
  <si>
    <t>Zampoli Nicolo</t>
  </si>
  <si>
    <t>Ienzi Massimo</t>
  </si>
  <si>
    <t>Rogers Andrew</t>
  </si>
  <si>
    <t>Walton Adam</t>
  </si>
  <si>
    <t>Sosa Jaques Gerardo Francisco</t>
  </si>
  <si>
    <t>Zerktouni Mohamed</t>
  </si>
  <si>
    <t>Valeev Dmitriy</t>
  </si>
  <si>
    <t>El Gallaf Oussama</t>
  </si>
  <si>
    <t>Alqattn Mohammad</t>
  </si>
  <si>
    <t>Chaudhary Yuvraj</t>
  </si>
  <si>
    <t>Chadli Amine</t>
  </si>
  <si>
    <t>Friese Maximilian</t>
  </si>
  <si>
    <t>El Seymin</t>
  </si>
  <si>
    <t>Dabbabi Youssef</t>
  </si>
  <si>
    <t>Korolev Anton</t>
  </si>
  <si>
    <t>Erel Muhammed Kaan</t>
  </si>
  <si>
    <t>Ashikhmin Roman</t>
  </si>
  <si>
    <t>Yapici Emre</t>
  </si>
  <si>
    <t>Gone Atilla Kaan</t>
  </si>
  <si>
    <t>Komura Takuya</t>
  </si>
  <si>
    <t>Troche Emiliano</t>
  </si>
  <si>
    <t>Sitak Artem</t>
  </si>
  <si>
    <t>Arrien Daniel</t>
  </si>
  <si>
    <t>Wagner Eric</t>
  </si>
  <si>
    <t>Gomez Andres (1996)</t>
  </si>
  <si>
    <t>Trizzino Christopher</t>
  </si>
  <si>
    <t>Elalami Hussein</t>
  </si>
  <si>
    <t>Bonchis Serban</t>
  </si>
  <si>
    <t>Heil Niklas</t>
  </si>
  <si>
    <t>Rachidi Younes</t>
  </si>
  <si>
    <t>Ruppli Andrew</t>
  </si>
  <si>
    <t>Rua Daniel</t>
  </si>
  <si>
    <t>Terrosi Giulio</t>
  </si>
  <si>
    <t>Romualdez Jerome</t>
  </si>
  <si>
    <t>Ezenwelu Ifeanyi</t>
  </si>
  <si>
    <t>Lazarevic Srdjan</t>
  </si>
  <si>
    <t>Kupfert Maxence</t>
  </si>
  <si>
    <t>Morogiannis Dimitri</t>
  </si>
  <si>
    <t>Russi Assumpcao Eduardo</t>
  </si>
  <si>
    <t>Regus Ralph</t>
  </si>
  <si>
    <t>Nafaa Achraf</t>
  </si>
  <si>
    <t>Pittarello Filippo</t>
  </si>
  <si>
    <t>Serra Oscar</t>
  </si>
  <si>
    <t>Boujadi Lahcen</t>
  </si>
  <si>
    <t>Stevanovic Aleksandar</t>
  </si>
  <si>
    <t>Aknin Yassir</t>
  </si>
  <si>
    <t>Aaes Ludvig</t>
  </si>
  <si>
    <t>Aldousari Fahad</t>
  </si>
  <si>
    <t>Pavlov Anton</t>
  </si>
  <si>
    <t>Hamza Reguig Samir</t>
  </si>
  <si>
    <t>Haddou Anas</t>
  </si>
  <si>
    <t>Perdikogiannis Stylianos</t>
  </si>
  <si>
    <t>Slan Josh</t>
  </si>
  <si>
    <t>Dengg Soeren</t>
  </si>
  <si>
    <t>Linge Christian</t>
  </si>
  <si>
    <t>Senthil Deepak</t>
  </si>
  <si>
    <t>Lee Wei Seem</t>
  </si>
  <si>
    <t>Namashivaya Kunaal</t>
  </si>
  <si>
    <t>Singh Satveer Seth</t>
  </si>
  <si>
    <t>Andriienko Andreii</t>
  </si>
  <si>
    <t>Barranco Vilaltella Alvaro</t>
  </si>
  <si>
    <t>Ravula Venkat Narsimha Reddy</t>
  </si>
  <si>
    <t>Stuckey Grant</t>
  </si>
  <si>
    <t>Heinz Austin M</t>
  </si>
  <si>
    <t>Figueiredo Balestero Gabriel</t>
  </si>
  <si>
    <t>Pabon Ricardo</t>
  </si>
  <si>
    <t>Jakovljevic Mario (1988)</t>
  </si>
  <si>
    <t>Guyot Valentin</t>
  </si>
  <si>
    <t>Klokow Joseph</t>
  </si>
  <si>
    <t>Straker-Meads Eban</t>
  </si>
  <si>
    <t>Gromley Colton</t>
  </si>
  <si>
    <t>El Safadi Tom</t>
  </si>
  <si>
    <t>Bergevi Linus</t>
  </si>
  <si>
    <t>Harrison Hunter</t>
  </si>
  <si>
    <t>Skoromniy Illya</t>
  </si>
  <si>
    <t>Urrutia Laslo</t>
  </si>
  <si>
    <t>Chiudinelli Marco</t>
  </si>
  <si>
    <t>Martinek David</t>
  </si>
  <si>
    <t>Cervinka Petr</t>
  </si>
  <si>
    <t>Papalia Alessandro</t>
  </si>
  <si>
    <t>Husum Benjamin</t>
  </si>
  <si>
    <t>Joujan Luke</t>
  </si>
  <si>
    <t>Olla Federico</t>
  </si>
  <si>
    <t>Yasri Hichem</t>
  </si>
  <si>
    <t>Nordby Markus</t>
  </si>
  <si>
    <t>Cankus Umit Ege</t>
  </si>
  <si>
    <t>Ben Hadjali Selim</t>
  </si>
  <si>
    <t>Abodyan Raz</t>
  </si>
  <si>
    <t>Nelk Henri</t>
  </si>
  <si>
    <t>Attias Ethan</t>
  </si>
  <si>
    <t>Franco Heriberto</t>
  </si>
  <si>
    <t>Camlibel Turgut</t>
  </si>
  <si>
    <t>Migel Michael</t>
  </si>
  <si>
    <t>Goh Jason</t>
  </si>
  <si>
    <t>Oswald Wolfgang</t>
  </si>
  <si>
    <t>Vereau Melendez Mateo</t>
  </si>
  <si>
    <t>Kielbowicz Joel</t>
  </si>
  <si>
    <t>Guccione Daniel</t>
  </si>
  <si>
    <t>Bulus Christopher</t>
  </si>
  <si>
    <t>Alberts Ruben</t>
  </si>
  <si>
    <t>Itodo Christopher Andrew</t>
  </si>
  <si>
    <t>Giesberts John</t>
  </si>
  <si>
    <t>Quintero Michael</t>
  </si>
  <si>
    <t>Garrido Sergio</t>
  </si>
  <si>
    <t>Echeverri Nicolas</t>
  </si>
  <si>
    <t>Paredes Juan Manuel</t>
  </si>
  <si>
    <t>Merkulov Denis</t>
  </si>
  <si>
    <t>Gabison Adrian</t>
  </si>
  <si>
    <t>Johnstone Elliot</t>
  </si>
  <si>
    <t>Aime Thibaud</t>
  </si>
  <si>
    <t>Rafla Marco</t>
  </si>
  <si>
    <t>Mann Dalton</t>
  </si>
  <si>
    <t>Kubota Riku</t>
  </si>
  <si>
    <t>Escalon Victor Alexander</t>
  </si>
  <si>
    <t>Boisseau Dennis</t>
  </si>
  <si>
    <t>Riols Mayron</t>
  </si>
  <si>
    <t>Birba Jeremy</t>
  </si>
  <si>
    <t>Abamu Martins</t>
  </si>
  <si>
    <t>Oche Emmanuel</t>
  </si>
  <si>
    <t>Yusif Ibrahim</t>
  </si>
  <si>
    <t>Argasinski David</t>
  </si>
  <si>
    <t>Emmanuel Anthony</t>
  </si>
  <si>
    <t>Ikakah Emmanuel</t>
  </si>
  <si>
    <t>Schneider Lars Erik</t>
  </si>
  <si>
    <t>Jovanovic Strahinja</t>
  </si>
  <si>
    <t>Iloputa Ikechukwu</t>
  </si>
  <si>
    <t>Raicea Marius</t>
  </si>
  <si>
    <t>Fux Yotam</t>
  </si>
  <si>
    <t>Batkis Shon</t>
  </si>
  <si>
    <t>Baratte Dany</t>
  </si>
  <si>
    <t>Wakamatsu Kentaro</t>
  </si>
  <si>
    <t>Dorokhov Evgeny</t>
  </si>
  <si>
    <t>Verryth Mark</t>
  </si>
  <si>
    <t>Yee Kristofer</t>
  </si>
  <si>
    <t>Solberg Richard</t>
  </si>
  <si>
    <t>Wang Zhicheng</t>
  </si>
  <si>
    <t>Janglin Oscar</t>
  </si>
  <si>
    <t>Herrera Luis</t>
  </si>
  <si>
    <t>Lavalle Leonardo</t>
  </si>
  <si>
    <t>Strickroth Marcel</t>
  </si>
  <si>
    <t>Vojtischek Denny</t>
  </si>
  <si>
    <t>Zick Henry</t>
  </si>
  <si>
    <t>Frantzen Christopher</t>
  </si>
  <si>
    <t>Falla Alejandro</t>
  </si>
  <si>
    <t>Paige Nolan C.</t>
  </si>
  <si>
    <t>Avella Sergio</t>
  </si>
  <si>
    <t>Carrillo Christian</t>
  </si>
  <si>
    <t>Heinrich Matthew A.</t>
  </si>
  <si>
    <t>Soler Joan</t>
  </si>
  <si>
    <t>Gil Vidal Raul</t>
  </si>
  <si>
    <t>Ellen Keanu</t>
  </si>
  <si>
    <t>Fouilloux Enzo</t>
  </si>
  <si>
    <t>Planells Manel</t>
  </si>
  <si>
    <t>Rohit Anmol</t>
  </si>
  <si>
    <t>Magoma Jalal</t>
  </si>
  <si>
    <t>Segatti Douglas</t>
  </si>
  <si>
    <t>Kogel Caspar</t>
  </si>
  <si>
    <t>Oyekunle Sule Yusuf</t>
  </si>
  <si>
    <t>Cicconi Alessandro</t>
  </si>
  <si>
    <t>Iyorovbe Adimabua Joseph</t>
  </si>
  <si>
    <t>Palm Benjamin</t>
  </si>
  <si>
    <t>Dim Emma</t>
  </si>
  <si>
    <t>Rullo Federico</t>
  </si>
  <si>
    <t>Khalilov Damir</t>
  </si>
  <si>
    <t>Koval Oleg</t>
  </si>
  <si>
    <t>Volkov Artem</t>
  </si>
  <si>
    <t>Sornlaksup Pawit</t>
  </si>
  <si>
    <t>Furlong James</t>
  </si>
  <si>
    <t>Coffey Ryan</t>
  </si>
  <si>
    <t>Ikeda Ryusuke</t>
  </si>
  <si>
    <t>Henman Tim</t>
  </si>
  <si>
    <t>Dugo Reyes Jose Antonio</t>
  </si>
  <si>
    <t>Sanchez-Navas Rafael</t>
  </si>
  <si>
    <t>Andrade Goncalo</t>
  </si>
  <si>
    <t>Nourrissat Valentin</t>
  </si>
  <si>
    <t>Pak Rodion</t>
  </si>
  <si>
    <t>Oliveira Gabriel</t>
  </si>
  <si>
    <t>Montaldi Ferraz Silva Leonardo</t>
  </si>
  <si>
    <t>Almeida Matheus</t>
  </si>
  <si>
    <t>Aznar Martinez Javier</t>
  </si>
  <si>
    <t>D'Annunzio Felipe</t>
  </si>
  <si>
    <t>Cieri De Moura Joao Vitor</t>
  </si>
  <si>
    <t>Camacho Barba Carlos Rolando</t>
  </si>
  <si>
    <t>Hallgren Pontus</t>
  </si>
  <si>
    <t>Joly Victor</t>
  </si>
  <si>
    <t>Brtnicky Filip</t>
  </si>
  <si>
    <t>Asefzadeh Pooria</t>
  </si>
  <si>
    <t>Moya Armando</t>
  </si>
  <si>
    <t>Bouabdella Yasser</t>
  </si>
  <si>
    <t>Arias Escobar Victor</t>
  </si>
  <si>
    <t>Kodiji Younes</t>
  </si>
  <si>
    <t>Garcia Gil Jesus</t>
  </si>
  <si>
    <t>Ayad Hicham</t>
  </si>
  <si>
    <t>Costa Joao Rodrigo</t>
  </si>
  <si>
    <t>Rhennou Mohammed</t>
  </si>
  <si>
    <t>Yakobovitch David</t>
  </si>
  <si>
    <t>Rikl Filip</t>
  </si>
  <si>
    <t>Petrola Tony</t>
  </si>
  <si>
    <t>Mengel Jake</t>
  </si>
  <si>
    <t>Bains Santokh Singh</t>
  </si>
  <si>
    <t>Smith Jordan</t>
  </si>
  <si>
    <t>Smith Cole</t>
  </si>
  <si>
    <t>Goatham Ryan Liam</t>
  </si>
  <si>
    <t>Robinson Bryce</t>
  </si>
  <si>
    <t>Orlita Daniel</t>
  </si>
  <si>
    <t>Chinamo Tadiwa</t>
  </si>
  <si>
    <t>Semenikhin Denis</t>
  </si>
  <si>
    <t>Watanuki Yusuke</t>
  </si>
  <si>
    <t>Golding Oliver</t>
  </si>
  <si>
    <t>Montgomery Wayne</t>
  </si>
  <si>
    <t>Tomanic Filip</t>
  </si>
  <si>
    <t>Mazzella Manuel</t>
  </si>
  <si>
    <t>Spencer Gavin</t>
  </si>
  <si>
    <t>Bennett Tommy</t>
  </si>
  <si>
    <t>Pavic Mate</t>
  </si>
  <si>
    <t>Stevenson David</t>
  </si>
  <si>
    <t>Carroll Matthew</t>
  </si>
  <si>
    <t>Large Jack</t>
  </si>
  <si>
    <t>Ayala Hernandez Antonio J.</t>
  </si>
  <si>
    <t>Argote Luis Mariano</t>
  </si>
  <si>
    <t>Karcher Herve</t>
  </si>
  <si>
    <t>Preka Roberto</t>
  </si>
  <si>
    <t>Bankov Evgeniy</t>
  </si>
  <si>
    <t>Cardona Manuel</t>
  </si>
  <si>
    <t>Fu Hong-Lin</t>
  </si>
  <si>
    <t>Derrick Ivan</t>
  </si>
  <si>
    <t>Schultz Markus</t>
  </si>
  <si>
    <t>Isaia Marc</t>
  </si>
  <si>
    <t>Krasnov Alexander</t>
  </si>
  <si>
    <t>Villarreal Alejandro</t>
  </si>
  <si>
    <t>Alabaster Jason</t>
  </si>
  <si>
    <t>Hagon Alex</t>
  </si>
  <si>
    <t>Demulling Wyatt</t>
  </si>
  <si>
    <t>Bridge Jordan</t>
  </si>
  <si>
    <t>Qamar Faisal</t>
  </si>
  <si>
    <t>Moers Jacques</t>
  </si>
  <si>
    <t>Short Matthew</t>
  </si>
  <si>
    <t>Mohammed Fahad</t>
  </si>
  <si>
    <t>Rivera Sebastian</t>
  </si>
  <si>
    <t>Parra Gustavo</t>
  </si>
  <si>
    <t>Nguyen Hoang Thien</t>
  </si>
  <si>
    <t>Atlevi Henrik</t>
  </si>
  <si>
    <t>Roig Balaguer Rafael</t>
  </si>
  <si>
    <t>Nuzhny Daniel</t>
  </si>
  <si>
    <t>Guaita-Pais Enric</t>
  </si>
  <si>
    <t>Kryvchun Kyryll</t>
  </si>
  <si>
    <t>Pulpon Feito Santiago</t>
  </si>
  <si>
    <t>Iliescu Berk</t>
  </si>
  <si>
    <t>Eduino Oliveira</t>
  </si>
  <si>
    <t>Betesh Jordan</t>
  </si>
  <si>
    <t>Shaikh Abdullah</t>
  </si>
  <si>
    <t>De La Torre Raul Eli</t>
  </si>
  <si>
    <t>Kokoglu Ege</t>
  </si>
  <si>
    <t>Foley Piers</t>
  </si>
  <si>
    <t>Heap Connor</t>
  </si>
  <si>
    <t>Gomez Anthony</t>
  </si>
  <si>
    <t>Huttepain Diego</t>
  </si>
  <si>
    <t>Steger Marc</t>
  </si>
  <si>
    <t>Bergomi Gianluca</t>
  </si>
  <si>
    <t>Aboulkassem Mohamed</t>
  </si>
  <si>
    <t>Penny Jake</t>
  </si>
  <si>
    <t>Serrano Sanz Leandro</t>
  </si>
  <si>
    <t>Shekhera Ajai</t>
  </si>
  <si>
    <t>Sisko Stjepan</t>
  </si>
  <si>
    <t>Makhlouf Sherif</t>
  </si>
  <si>
    <t>Marko Michal</t>
  </si>
  <si>
    <t>Shabib Mohamed</t>
  </si>
  <si>
    <t>Gooch Damon</t>
  </si>
  <si>
    <t>Kurzban Max</t>
  </si>
  <si>
    <t>Parker Lewie</t>
  </si>
  <si>
    <t>Quilichini Paul-Antoine</t>
  </si>
  <si>
    <t>Stramigioli Filippo</t>
  </si>
  <si>
    <t>Kikkawa Kanou</t>
  </si>
  <si>
    <t>Marrero-Santana David</t>
  </si>
  <si>
    <t>Kononov Jaan</t>
  </si>
  <si>
    <t>Pejic Antonio</t>
  </si>
  <si>
    <t>Oueilhe Edward Louies</t>
  </si>
  <si>
    <t>Comadena Jansen</t>
  </si>
  <si>
    <t>Kudryavtsev Alexander</t>
  </si>
  <si>
    <t>Buntsma Gijs</t>
  </si>
  <si>
    <t>Catini Niccolo</t>
  </si>
  <si>
    <t>Platania Stefano</t>
  </si>
  <si>
    <t>Bouwen Mathieu</t>
  </si>
  <si>
    <t>Chernov Oleksandr</t>
  </si>
  <si>
    <t>Britton Henry</t>
  </si>
  <si>
    <t>Perez Esteve Manel</t>
  </si>
  <si>
    <t>Santini Lorenzo</t>
  </si>
  <si>
    <t>Gerry Luke</t>
  </si>
  <si>
    <t>Fedorchuk Eduard</t>
  </si>
  <si>
    <t>Mokry Alex</t>
  </si>
  <si>
    <t>Amirov Temurmalik</t>
  </si>
  <si>
    <t>Szappanos Marton</t>
  </si>
  <si>
    <t>Wagner Bastian</t>
  </si>
  <si>
    <t>Monteban Paul</t>
  </si>
  <si>
    <t>Tipsarevic Janko</t>
  </si>
  <si>
    <t>Kahoun Jacob</t>
  </si>
  <si>
    <t>Cuypers Seppe</t>
  </si>
  <si>
    <t>Sergiienko Sergiy</t>
  </si>
  <si>
    <t>Gelade Philippe</t>
  </si>
  <si>
    <t>Pawlicki Aleksander</t>
  </si>
  <si>
    <t>Santos-Fernandez Inigo</t>
  </si>
  <si>
    <t>Zivotic Goran</t>
  </si>
  <si>
    <t>Madrid Rocca Agustin Adrian</t>
  </si>
  <si>
    <t>Gley Jacques</t>
  </si>
  <si>
    <t>Verhoglyadov Vladimir</t>
  </si>
  <si>
    <t>Janik Patryk</t>
  </si>
  <si>
    <t>De Pellegrin Valentino</t>
  </si>
  <si>
    <t>Horvath Peter</t>
  </si>
  <si>
    <t>Satta Francesco</t>
  </si>
  <si>
    <t>Michielssen Nick</t>
  </si>
  <si>
    <t>Redondo Pereira David</t>
  </si>
  <si>
    <t>Jankowiak Pawel</t>
  </si>
  <si>
    <t>Biloborodko Illia</t>
  </si>
  <si>
    <t>Vuckovic Milos</t>
  </si>
  <si>
    <t>Granell Heredero Juan</t>
  </si>
  <si>
    <t>Gilly Zsombor</t>
  </si>
  <si>
    <t>Mularczyk Konrad</t>
  </si>
  <si>
    <t>Ruesenberg Dennis</t>
  </si>
  <si>
    <t>Ramos Codes Rodrigo</t>
  </si>
  <si>
    <t>Szendroi Laszlo</t>
  </si>
  <si>
    <t>Redondo Pereira Sergio</t>
  </si>
  <si>
    <t>Hure Fabian</t>
  </si>
  <si>
    <t>Dzakula Filip</t>
  </si>
  <si>
    <t>Ilic Luka</t>
  </si>
  <si>
    <t>Mirzonizhotov Mikhail</t>
  </si>
  <si>
    <t>Ivan Madalin</t>
  </si>
  <si>
    <t>Lupsescu Nicolae-Razvan</t>
  </si>
  <si>
    <t>Minda Hugo</t>
  </si>
  <si>
    <t>Salaba Libor</t>
  </si>
  <si>
    <t>Stadler Simon</t>
  </si>
  <si>
    <t>Mecir Miloslav</t>
  </si>
  <si>
    <t>Sebaoun Leo Julien</t>
  </si>
  <si>
    <t>Sengul Bora</t>
  </si>
  <si>
    <t>Coune Jerome</t>
  </si>
  <si>
    <t>Lukacovic Marek</t>
  </si>
  <si>
    <t>Koenig Sven</t>
  </si>
  <si>
    <t>Simkiss Luke</t>
  </si>
  <si>
    <t>Rockstroh Noah</t>
  </si>
  <si>
    <t>Grinderslev Anders</t>
  </si>
  <si>
    <t>Llopart Jordi</t>
  </si>
  <si>
    <t>Sabugueiro Antonio</t>
  </si>
  <si>
    <t>Razzeto Eduardo</t>
  </si>
  <si>
    <t>Vialmin Matteo</t>
  </si>
  <si>
    <t>Korol Ivan</t>
  </si>
  <si>
    <t>Lopez Facundo</t>
  </si>
  <si>
    <t>Barra Joao</t>
  </si>
  <si>
    <t>Gabreal Amit</t>
  </si>
  <si>
    <t>Guler Ege Dora</t>
  </si>
  <si>
    <t>Fernandez-Guimera Alfonso</t>
  </si>
  <si>
    <t>Vontobel Lukas</t>
  </si>
  <si>
    <t>Garnett Connor</t>
  </si>
  <si>
    <t>Kristensen Patrick</t>
  </si>
  <si>
    <t>Michelsen Rasmus</t>
  </si>
  <si>
    <t>Alexis Shem</t>
  </si>
  <si>
    <t>Mirzakhani Ali</t>
  </si>
  <si>
    <t>Brizic Denis</t>
  </si>
  <si>
    <t>Traykov Ivaylo</t>
  </si>
  <si>
    <t>Erel Yanki</t>
  </si>
  <si>
    <t>Jankovic Miki</t>
  </si>
  <si>
    <t>Cailleau Jolan</t>
  </si>
  <si>
    <t>Zielinski Przemyslaw</t>
  </si>
  <si>
    <t>Meffert Dominik</t>
  </si>
  <si>
    <t>Klasen Friedrich</t>
  </si>
  <si>
    <t>Miedl Benjamin</t>
  </si>
  <si>
    <t>Koenig Jonas</t>
  </si>
  <si>
    <t>Wetzel Mattis</t>
  </si>
  <si>
    <t>Skinner Harry</t>
  </si>
  <si>
    <t>Kilchherr Benjamin</t>
  </si>
  <si>
    <t>Meyer Jochen</t>
  </si>
  <si>
    <t>Lomacki Piotr</t>
  </si>
  <si>
    <t>Koch Christian</t>
  </si>
  <si>
    <t>Heiser Lucas</t>
  </si>
  <si>
    <t>Hoppstaedter Leon</t>
  </si>
  <si>
    <t>Yordanov Alexandar</t>
  </si>
  <si>
    <t>Bouchareb Yasser</t>
  </si>
  <si>
    <t>Rud Igor</t>
  </si>
  <si>
    <t>Jarvi Matias</t>
  </si>
  <si>
    <t>Vergote Ward</t>
  </si>
  <si>
    <t>Crisan Ieremia</t>
  </si>
  <si>
    <t>Mcintosh Euan</t>
  </si>
  <si>
    <t>Sanater Alperen</t>
  </si>
  <si>
    <t>Shandarov Vasil</t>
  </si>
  <si>
    <t>Metin Rasim</t>
  </si>
  <si>
    <t>Balazs Gyorgy</t>
  </si>
  <si>
    <t>Deden Kevin</t>
  </si>
  <si>
    <t>Hinzmann Tobias</t>
  </si>
  <si>
    <t>Wiesler Andre</t>
  </si>
  <si>
    <t>Zemlja Grega</t>
  </si>
  <si>
    <t>Galkin Anton</t>
  </si>
  <si>
    <t>Soendergaard Simon Friis</t>
  </si>
  <si>
    <t>Pavlovsky Tomas</t>
  </si>
  <si>
    <t>Inzerillo Jerome</t>
  </si>
  <si>
    <t>Brinkman Nils</t>
  </si>
  <si>
    <t>Kargl Mario</t>
  </si>
  <si>
    <t>Rasemann Vasco</t>
  </si>
  <si>
    <t>Melchiorre Davide</t>
  </si>
  <si>
    <t>Vovk Oleksandr</t>
  </si>
  <si>
    <t>Sendogan Emir</t>
  </si>
  <si>
    <t>Uncovsky Ladislav</t>
  </si>
  <si>
    <t>Carrington Edwin Patrick</t>
  </si>
  <si>
    <t>Mott Blake</t>
  </si>
  <si>
    <t>Barbosa Thiago</t>
  </si>
  <si>
    <t>Larsen Jonas Zacho</t>
  </si>
  <si>
    <t>Rushin Alexander</t>
  </si>
  <si>
    <t>Perasso Fabio</t>
  </si>
  <si>
    <t>Popov Joel</t>
  </si>
  <si>
    <t>Babinciuc Ilie</t>
  </si>
  <si>
    <t>Salviato Francesco</t>
  </si>
  <si>
    <t>Massa Florian</t>
  </si>
  <si>
    <t>Iamachkine Pedro</t>
  </si>
  <si>
    <t>Doering Mike</t>
  </si>
  <si>
    <t>Sasongko Aditya Hari</t>
  </si>
  <si>
    <t>Westkamp Mats</t>
  </si>
  <si>
    <t>Protopopescu Vlad</t>
  </si>
  <si>
    <t>Novikov Andrei</t>
  </si>
  <si>
    <t>Vasheshnikov Artem</t>
  </si>
  <si>
    <t>Kulta Oskari</t>
  </si>
  <si>
    <t>Vasic Nikola</t>
  </si>
  <si>
    <t>Langbroek Paul</t>
  </si>
  <si>
    <t>Krstanovic Josip</t>
  </si>
  <si>
    <t>Popescu Valentin</t>
  </si>
  <si>
    <t>Crisan Zara Iulian Mihai</t>
  </si>
  <si>
    <t>Abazov Alexey</t>
  </si>
  <si>
    <t>McGee James</t>
  </si>
  <si>
    <t>Aguilar Jorge</t>
  </si>
  <si>
    <t>Pradella Patrick</t>
  </si>
  <si>
    <t>Mayer-Tischer Peter</t>
  </si>
  <si>
    <t>Feucht Michael</t>
  </si>
  <si>
    <t>Hocevar Ricardo</t>
  </si>
  <si>
    <t>Smith Riley</t>
  </si>
  <si>
    <t>Kekercheni Pylyp</t>
  </si>
  <si>
    <t>Cunha Silva Felipe</t>
  </si>
  <si>
    <t>Jdi Mehdi</t>
  </si>
  <si>
    <t>Libietis Mikelis</t>
  </si>
  <si>
    <t>Agarwal Rishab</t>
  </si>
  <si>
    <t>Reguant Alejandro</t>
  </si>
  <si>
    <t>Nguyen David</t>
  </si>
  <si>
    <t>El-Moslemany Omar</t>
  </si>
  <si>
    <t>Genender Michael</t>
  </si>
  <si>
    <t>Sramek Marek</t>
  </si>
  <si>
    <t>Haas Tommy</t>
  </si>
  <si>
    <t>Barrios Geronimo</t>
  </si>
  <si>
    <t>Soukal Martin</t>
  </si>
  <si>
    <t>Chessari Riccardo</t>
  </si>
  <si>
    <t>Jonhagen Johan</t>
  </si>
  <si>
    <t>Drziak Jan Oliver</t>
  </si>
  <si>
    <t>Mercuri Fabio</t>
  </si>
  <si>
    <t>Radanovic Goran</t>
  </si>
  <si>
    <t>Anand Rittik</t>
  </si>
  <si>
    <t>Sikorski Michal</t>
  </si>
  <si>
    <t>Vidovenec Tomas</t>
  </si>
  <si>
    <t>Cai Zhao</t>
  </si>
  <si>
    <t>Zhong Su Hao</t>
  </si>
  <si>
    <t>Pachon Oscar F</t>
  </si>
  <si>
    <t>Bernal Joseph</t>
  </si>
  <si>
    <t>Torres Andres (1996)</t>
  </si>
  <si>
    <t>Pena Silva Alejandro</t>
  </si>
  <si>
    <t>Espinosa Tellez Daniel Alejandro</t>
  </si>
  <si>
    <t>Garbachkov Ioan</t>
  </si>
  <si>
    <t>Bandres Jesus</t>
  </si>
  <si>
    <t>Beddow Samuel</t>
  </si>
  <si>
    <t>Stojanovski Stojan</t>
  </si>
  <si>
    <t>Caratozzolo Alberto</t>
  </si>
  <si>
    <t>Pepic Elvedin</t>
  </si>
  <si>
    <t>Poverinov Sergey</t>
  </si>
  <si>
    <t>Khoroshilov Igor</t>
  </si>
  <si>
    <t>Koc Furkan</t>
  </si>
  <si>
    <t>Paez Jose Maria</t>
  </si>
  <si>
    <t>Poglitsch Joerg</t>
  </si>
  <si>
    <t>Dellatorre Andres</t>
  </si>
  <si>
    <t>Kenawi Alhassan</t>
  </si>
  <si>
    <t>Trifonov Stefan</t>
  </si>
  <si>
    <t>Rudowski Adam</t>
  </si>
  <si>
    <t>Burton Chase</t>
  </si>
  <si>
    <t>Guveli Salih Yigit</t>
  </si>
  <si>
    <t>Valchev Kaloyan</t>
  </si>
  <si>
    <t>Farin Kevin</t>
  </si>
  <si>
    <t>Ahmed Omar</t>
  </si>
  <si>
    <t>Stach Kamil</t>
  </si>
  <si>
    <t>Sorkin Boris</t>
  </si>
  <si>
    <t>Lisitsyn Egor</t>
  </si>
  <si>
    <t>Shkurskiy Vladislav</t>
  </si>
  <si>
    <t>Teteryukov Sergey</t>
  </si>
  <si>
    <t>Kerkletz Fabian</t>
  </si>
  <si>
    <t>Selivanovsky Pavel</t>
  </si>
  <si>
    <t>Savelev Daniil</t>
  </si>
  <si>
    <t>Ellefsen Nils</t>
  </si>
  <si>
    <t>Majsajdr Lubomir</t>
  </si>
  <si>
    <t>O'Mara Jonny</t>
  </si>
  <si>
    <t>Villacorta-Alonso Ricardo</t>
  </si>
  <si>
    <t>Thomson Clinton</t>
  </si>
  <si>
    <t>Glancy Daniel</t>
  </si>
  <si>
    <t>Cao Zhaoyi</t>
  </si>
  <si>
    <t>Montes Juan</t>
  </si>
  <si>
    <t>Lobkov Alexander</t>
  </si>
  <si>
    <t>Fontcuberta Sergi</t>
  </si>
  <si>
    <t>Escobar Felipe</t>
  </si>
  <si>
    <t>Huang Liang Chi</t>
  </si>
  <si>
    <t>Quigley Eric</t>
  </si>
  <si>
    <t>Carvajal Torres Jose Fernando</t>
  </si>
  <si>
    <t>McGahon John</t>
  </si>
  <si>
    <t>Cocchella Leonardo</t>
  </si>
  <si>
    <t>Kilcoyne Padraic</t>
  </si>
  <si>
    <t>Coste Emmanuel</t>
  </si>
  <si>
    <t>Penaud Alexandre</t>
  </si>
  <si>
    <t>Blancaneaux Maximilien</t>
  </si>
  <si>
    <t>Cengiz Baran</t>
  </si>
  <si>
    <t>Prieto Jimena Sergio</t>
  </si>
  <si>
    <t>Tutecky William</t>
  </si>
  <si>
    <t>Li Yu Cheng</t>
  </si>
  <si>
    <t>Lyu Chengze</t>
  </si>
  <si>
    <t>Ernepesov Aleksandr</t>
  </si>
  <si>
    <t>Ghshuot Mohammed</t>
  </si>
  <si>
    <t>Ask Fredrik</t>
  </si>
  <si>
    <t>Sepulveda Navarro Carlos Andres</t>
  </si>
  <si>
    <t>Ferrero Camilo</t>
  </si>
  <si>
    <t>Zuluaga Gaviria Barlaham</t>
  </si>
  <si>
    <t>Stillman Tomas</t>
  </si>
  <si>
    <t>Dennis Yancy</t>
  </si>
  <si>
    <t>Canavezes David</t>
  </si>
  <si>
    <t>Karmoussi Hamza</t>
  </si>
  <si>
    <t>Ingles Garre Sergio</t>
  </si>
  <si>
    <t>Nunez Aguilera Alan</t>
  </si>
  <si>
    <t>Ozseker Cagatay</t>
  </si>
  <si>
    <t>Neica Darius</t>
  </si>
  <si>
    <t>Gerasimoski Mario</t>
  </si>
  <si>
    <t>De Bruijn Ricky</t>
  </si>
  <si>
    <t>Khabiyev Nail</t>
  </si>
  <si>
    <t>Eckardt Mario</t>
  </si>
  <si>
    <t>Frizi Yahya</t>
  </si>
  <si>
    <t>Souza Plentz Breno</t>
  </si>
  <si>
    <t>Veneziano Francesco</t>
  </si>
  <si>
    <t>Jablanovic Luka</t>
  </si>
  <si>
    <t>Esposito Mariano</t>
  </si>
  <si>
    <t>Zacek Simon</t>
  </si>
  <si>
    <t>Deljanovski Teodor</t>
  </si>
  <si>
    <t>Radenkovic Milos</t>
  </si>
  <si>
    <t>Arsic Nikola</t>
  </si>
  <si>
    <t>Neuburger Higby Jan</t>
  </si>
  <si>
    <t>Boehm Stephan</t>
  </si>
  <si>
    <t>Esses Dane</t>
  </si>
  <si>
    <t>Kerner Markus</t>
  </si>
  <si>
    <t>Bazunov Valentin</t>
  </si>
  <si>
    <t>Dorodnov Maxim</t>
  </si>
  <si>
    <t>Karwasz Phillip-Arthur</t>
  </si>
  <si>
    <t>Strimbu Patrik</t>
  </si>
  <si>
    <t>Benchakroun Aissa</t>
  </si>
  <si>
    <t>Minar Ivo</t>
  </si>
  <si>
    <t>Hyrkkonen Pyry</t>
  </si>
  <si>
    <t>Kloer Sascha</t>
  </si>
  <si>
    <t>Merzuki Mohd Assri</t>
  </si>
  <si>
    <t>Rossier Simeon</t>
  </si>
  <si>
    <t>Frank Mitchell</t>
  </si>
  <si>
    <t>Amiri Farzin Danny</t>
  </si>
  <si>
    <t>Laurent Guillaume</t>
  </si>
  <si>
    <t>Yakpa Magloire</t>
  </si>
  <si>
    <t>Dodridge Josef</t>
  </si>
  <si>
    <t>Nowak Maciej</t>
  </si>
  <si>
    <t>Pokotilov Boris</t>
  </si>
  <si>
    <t>Bjerrehus Andreas</t>
  </si>
  <si>
    <t>Montanes Albert</t>
  </si>
  <si>
    <t>Jao Chi-Shan</t>
  </si>
  <si>
    <t>Dixon Troy</t>
  </si>
  <si>
    <t>Tendero Ramirez Guillermo</t>
  </si>
  <si>
    <t>Lourenco Diogo</t>
  </si>
  <si>
    <t>Smith Marcus</t>
  </si>
  <si>
    <t>Schellhorn Phillip</t>
  </si>
  <si>
    <t>Pociej Ksawery</t>
  </si>
  <si>
    <t>Peralta-Tello Eduardo</t>
  </si>
  <si>
    <t>Huang Jia Qi</t>
  </si>
  <si>
    <t>Tearney Finn</t>
  </si>
  <si>
    <t>Perez Santiago</t>
  </si>
  <si>
    <t>Gaviria Mejia Juan Pablo</t>
  </si>
  <si>
    <t>Agudelo Alvarado Diego Armando</t>
  </si>
  <si>
    <t>Lopez Sebastian (1999)</t>
  </si>
  <si>
    <t>Carvajal Gabriel</t>
  </si>
  <si>
    <t>Remy Lamar</t>
  </si>
  <si>
    <t>Race Warren</t>
  </si>
  <si>
    <t>Fernandez Lopez Andres Ariel</t>
  </si>
  <si>
    <t>Rhout Ayoub</t>
  </si>
  <si>
    <t>Prieto Jimena Pablo</t>
  </si>
  <si>
    <t>Bas Musa Eren</t>
  </si>
  <si>
    <t>Daxhelet Laurent-Olivier</t>
  </si>
  <si>
    <t>Skacel Dan</t>
  </si>
  <si>
    <t>Samojlowicz Maksymilian</t>
  </si>
  <si>
    <t>Seurin Julien</t>
  </si>
  <si>
    <t>Tuna Kaan</t>
  </si>
  <si>
    <t>Erturk Cem</t>
  </si>
  <si>
    <t>Holzmann Thomas</t>
  </si>
  <si>
    <t>Apellaniz Napal Javier</t>
  </si>
  <si>
    <t>Lis Nikita</t>
  </si>
  <si>
    <t>Van Dam Niels Jaap</t>
  </si>
  <si>
    <t>Simecek Martin</t>
  </si>
  <si>
    <t>Yezhenyuan Yezhenyuan</t>
  </si>
  <si>
    <t>Srinivasan Ganesh</t>
  </si>
  <si>
    <t>Di Feo Hugo</t>
  </si>
  <si>
    <t>Sigsgaard Christian</t>
  </si>
  <si>
    <t>De Lovinfosse Gaetan</t>
  </si>
  <si>
    <t>Koelle Lucas</t>
  </si>
  <si>
    <t>Polukhin Savva</t>
  </si>
  <si>
    <t>Meparidze Shota</t>
  </si>
  <si>
    <t>Garcia Antoine</t>
  </si>
  <si>
    <t>Betella Luciano</t>
  </si>
  <si>
    <t>Vilaro Alan</t>
  </si>
  <si>
    <t>Mangiafico Iacopo</t>
  </si>
  <si>
    <t>Nedev Dian</t>
  </si>
  <si>
    <t>Artunedo Alejandro</t>
  </si>
  <si>
    <t>Brons Bart</t>
  </si>
  <si>
    <t>Breitenberger Urs Ferdinand</t>
  </si>
  <si>
    <t>Ramirez Luna Felipe</t>
  </si>
  <si>
    <t>Marcan Dino</t>
  </si>
  <si>
    <t>Ho Jonathan</t>
  </si>
  <si>
    <t>Pagliai Jeremy</t>
  </si>
  <si>
    <t>Guillemaut Henry</t>
  </si>
  <si>
    <t>Gobbi Giacomo</t>
  </si>
  <si>
    <t>Cahour Christopher</t>
  </si>
  <si>
    <t>Gezer Atakan</t>
  </si>
  <si>
    <t>Hernandez Daniel (ESP)</t>
  </si>
  <si>
    <t>Beke Romar</t>
  </si>
  <si>
    <t>Scott Dylan</t>
  </si>
  <si>
    <t>Spong Xander</t>
  </si>
  <si>
    <t>Valek Milan</t>
  </si>
  <si>
    <t>Landa Maxim</t>
  </si>
  <si>
    <t>Weverink Egbert</t>
  </si>
  <si>
    <t>Kevelaerts Jakob</t>
  </si>
  <si>
    <t>Uzun Recep Ulas</t>
  </si>
  <si>
    <t>Ferguson Samuel</t>
  </si>
  <si>
    <t>Fink Lorenz</t>
  </si>
  <si>
    <t>Revazishvili George</t>
  </si>
  <si>
    <t>Jin Sheng Hao</t>
  </si>
  <si>
    <t>Zhang Zhuo</t>
  </si>
  <si>
    <t>Mao Xinyu</t>
  </si>
  <si>
    <t>Poskocil Jan</t>
  </si>
  <si>
    <t>Gosea Farris Fathi</t>
  </si>
  <si>
    <t>Huta-Galung Jesse</t>
  </si>
  <si>
    <t>Blasko Martin</t>
  </si>
  <si>
    <t>Amos Jayson</t>
  </si>
  <si>
    <t>Contzen Julian</t>
  </si>
  <si>
    <t>Rocha Francisco</t>
  </si>
  <si>
    <t>Venturino Thibault</t>
  </si>
  <si>
    <t>Auproux Garrett</t>
  </si>
  <si>
    <t>Seator Edward</t>
  </si>
  <si>
    <t>Lynch Kevin</t>
  </si>
  <si>
    <t>Buttner Tim</t>
  </si>
  <si>
    <t>Catela Ze Maria</t>
  </si>
  <si>
    <t>Sidbon David</t>
  </si>
  <si>
    <t>Hartzheim Noel</t>
  </si>
  <si>
    <t>Amorim Quentin</t>
  </si>
  <si>
    <t>Kremer Gilles</t>
  </si>
  <si>
    <t>Peng Changwei</t>
  </si>
  <si>
    <t>Lam Siu Chuen</t>
  </si>
  <si>
    <t>Ko Shao-Min</t>
  </si>
  <si>
    <t>Bryan Danny</t>
  </si>
  <si>
    <t>Boyd Kalman L.</t>
  </si>
  <si>
    <t>Cobb Jackson</t>
  </si>
  <si>
    <t>Foster Colin</t>
  </si>
  <si>
    <t>Roch Quentin</t>
  </si>
  <si>
    <t>Tixier Hugo</t>
  </si>
  <si>
    <t>Wrzol Mikolaj</t>
  </si>
  <si>
    <t>D'Haese Dimitri</t>
  </si>
  <si>
    <t>Veys Xander</t>
  </si>
  <si>
    <t>Briano Gaston</t>
  </si>
  <si>
    <t>Vujic Milos</t>
  </si>
  <si>
    <t>Skvortsov Philipp</t>
  </si>
  <si>
    <t>Kotselyuk Eremey</t>
  </si>
  <si>
    <t>Essl Matthias</t>
  </si>
  <si>
    <t>Kumaran Bharath Nishok</t>
  </si>
  <si>
    <t>Atukorala Sankha</t>
  </si>
  <si>
    <t>Leng Yun-Hao</t>
  </si>
  <si>
    <t>Timmermans Jesse</t>
  </si>
  <si>
    <t>Nam Hyun-Woo</t>
  </si>
  <si>
    <t>Divar Carlos</t>
  </si>
  <si>
    <t>Li Zhao-Tai</t>
  </si>
  <si>
    <t>Weyhausen Arnd</t>
  </si>
  <si>
    <t>Nevrela Michal</t>
  </si>
  <si>
    <t>Gajardo Benjamin</t>
  </si>
  <si>
    <t>Mathe Gabor</t>
  </si>
  <si>
    <t>Al-Aswad Hamzeh</t>
  </si>
  <si>
    <t>Stege Stephen</t>
  </si>
  <si>
    <t>Thompson Connor</t>
  </si>
  <si>
    <t>Dvorak Nicolas</t>
  </si>
  <si>
    <t>Han Nathan</t>
  </si>
  <si>
    <t>Vega Quinton</t>
  </si>
  <si>
    <t>Prins Julian</t>
  </si>
  <si>
    <t>Valent Daniel</t>
  </si>
  <si>
    <t>Van Den Honert Vincent</t>
  </si>
  <si>
    <t>German Mikhail</t>
  </si>
  <si>
    <t>Itzstein Zach</t>
  </si>
  <si>
    <t>Copeland Michael</t>
  </si>
  <si>
    <t>Dodens Pierre Louis</t>
  </si>
  <si>
    <t>Fukuda Katsushi</t>
  </si>
  <si>
    <t>Park Jaewoo</t>
  </si>
  <si>
    <t>Hyeongil Ahn</t>
  </si>
  <si>
    <t>Shin Chan Hwi</t>
  </si>
  <si>
    <t>Lv Ming Qi</t>
  </si>
  <si>
    <t>Nagao Katsuki</t>
  </si>
  <si>
    <t>Choi Nakjun</t>
  </si>
  <si>
    <t>Lerby Christian</t>
  </si>
  <si>
    <t>Orradre Brian</t>
  </si>
  <si>
    <t>Hill Albert</t>
  </si>
  <si>
    <t>Foss Abrahamsen Johannes</t>
  </si>
  <si>
    <t>Goicoetxea-Fuster Jose-Manuel</t>
  </si>
  <si>
    <t>Kokulewski Arnold</t>
  </si>
  <si>
    <t>Sluchinski Jordan</t>
  </si>
  <si>
    <t>Camilli Lorenzo</t>
  </si>
  <si>
    <t>Serafim Arthur</t>
  </si>
  <si>
    <t>Lesman Juliusz</t>
  </si>
  <si>
    <t>Everett Erik</t>
  </si>
  <si>
    <t>Weinberg Yoav</t>
  </si>
  <si>
    <t>Idzon Ron</t>
  </si>
  <si>
    <t>Kidd John</t>
  </si>
  <si>
    <t>Chingono Munashe</t>
  </si>
  <si>
    <t>Kucherenko Roman</t>
  </si>
  <si>
    <t>Bunis Ryan</t>
  </si>
  <si>
    <t>Brewer Eli</t>
  </si>
  <si>
    <t>Sanchez Jon</t>
  </si>
  <si>
    <t>Ur Rahman Sajid</t>
  </si>
  <si>
    <t>Boykin Kenneth</t>
  </si>
  <si>
    <t>Bendel Dane</t>
  </si>
  <si>
    <t>Mattia Errico</t>
  </si>
  <si>
    <t>Marsalek James</t>
  </si>
  <si>
    <t>Bragusi Darius Florin</t>
  </si>
  <si>
    <t>Hsieh Chao-Ting</t>
  </si>
  <si>
    <t>Mosciatti Marco</t>
  </si>
  <si>
    <t>Hecimovic Adam</t>
  </si>
  <si>
    <t>Gomes Gui</t>
  </si>
  <si>
    <t>Fynn Sean</t>
  </si>
  <si>
    <t>Folie Alexandre</t>
  </si>
  <si>
    <t>Hadavi Shawn H.</t>
  </si>
  <si>
    <t>Pecotic Matija</t>
  </si>
  <si>
    <t>Roca Ignaci</t>
  </si>
  <si>
    <t>De Plaen Nicolas</t>
  </si>
  <si>
    <t>Nordstrom Per</t>
  </si>
  <si>
    <t>Lee Ho Jun</t>
  </si>
  <si>
    <t>Koay Hao Sheng</t>
  </si>
  <si>
    <t>Diaz Alvaro Felipe</t>
  </si>
  <si>
    <t>Corinteli Luca</t>
  </si>
  <si>
    <t>Zhang Zheng Qi Jonathan</t>
  </si>
  <si>
    <t>Deli Mihaly</t>
  </si>
  <si>
    <t>Jakovlevs Justs</t>
  </si>
  <si>
    <t>Raupuk Maksymilian</t>
  </si>
  <si>
    <t>Bondarenko Vladislav</t>
  </si>
  <si>
    <t>Brkic Jerko</t>
  </si>
  <si>
    <t>Chen Yu Feng</t>
  </si>
  <si>
    <t>Cron Jerome</t>
  </si>
  <si>
    <t>Nakamura Yuki</t>
  </si>
  <si>
    <t>Kovacs Milan</t>
  </si>
  <si>
    <t>Cheng Kuo-Heng</t>
  </si>
  <si>
    <t>Hung Chien Chief</t>
  </si>
  <si>
    <t>Autuch Maciej</t>
  </si>
  <si>
    <t>Michael Moses</t>
  </si>
  <si>
    <t>Orban Bradley</t>
  </si>
  <si>
    <t>Cecconi Federico</t>
  </si>
  <si>
    <t>Bicknell Jacob</t>
  </si>
  <si>
    <t>Kim Ki Bum</t>
  </si>
  <si>
    <t>Eom Gwanyong</t>
  </si>
  <si>
    <t>Ertas Ege</t>
  </si>
  <si>
    <t>Staschen Yannick</t>
  </si>
  <si>
    <t>Kim Jung Nyeon</t>
  </si>
  <si>
    <t>Nguy Ryan Jiu</t>
  </si>
  <si>
    <t>Ibanez Gallego Alejandro</t>
  </si>
  <si>
    <t>Kashirin Vladislav</t>
  </si>
  <si>
    <t>Oh Sang-Oh</t>
  </si>
  <si>
    <t>Smirnov Nikita</t>
  </si>
  <si>
    <t>Yuenyao Buris</t>
  </si>
  <si>
    <t>Drees Justus Paul</t>
  </si>
  <si>
    <t>Jaitrong Patrick</t>
  </si>
  <si>
    <t>Harper Mitchell</t>
  </si>
  <si>
    <t>Dmitriev Kirill</t>
  </si>
  <si>
    <t>Saavedra-Corvalan Cristobal</t>
  </si>
  <si>
    <t>Cronje Lleyton</t>
  </si>
  <si>
    <t>Nunez Pablo</t>
  </si>
  <si>
    <t>Sarudiansky Santiago</t>
  </si>
  <si>
    <t>Karsten Altus</t>
  </si>
  <si>
    <t>Kim Hyun-Joon (1987)</t>
  </si>
  <si>
    <t>Yu Shao-Yu</t>
  </si>
  <si>
    <t>Wang Cheng-Chieh</t>
  </si>
  <si>
    <t>Ono Yohei</t>
  </si>
  <si>
    <t>Oku Hiromasa</t>
  </si>
  <si>
    <t>Tokumoto Kakeru</t>
  </si>
  <si>
    <t>Peric Nebojsa</t>
  </si>
  <si>
    <t>Tang Chih-Chun</t>
  </si>
  <si>
    <t>Owada Hidetoshi</t>
  </si>
  <si>
    <t>Protsenko Anton</t>
  </si>
  <si>
    <t>Daraban Andrei George</t>
  </si>
  <si>
    <t>Banzer Rodrigo</t>
  </si>
  <si>
    <t>Kolaric Igor</t>
  </si>
  <si>
    <t>Dabryian Artsiom</t>
  </si>
  <si>
    <t>Benjasupawan Nattan</t>
  </si>
  <si>
    <t>Gamble Matthew</t>
  </si>
  <si>
    <t>Ki Jun Kim</t>
  </si>
  <si>
    <t>Kikuchi Yuta</t>
  </si>
  <si>
    <t>Polender Brice</t>
  </si>
  <si>
    <t>Stokker Alex</t>
  </si>
  <si>
    <t>De La Osa Alvaro</t>
  </si>
  <si>
    <t>Voros Mate</t>
  </si>
  <si>
    <t>Hobart Daniel</t>
  </si>
  <si>
    <t>Dougherty Jimmy</t>
  </si>
  <si>
    <t>Kovalevych Dmytro</t>
  </si>
  <si>
    <t>Lea Dominic</t>
  </si>
  <si>
    <t>Lopez Parravicini Juan Manuel</t>
  </si>
  <si>
    <t>Yamanaka Rintaro</t>
  </si>
  <si>
    <t>Pietsch Niclas</t>
  </si>
  <si>
    <t>Stenger Valdes Daniel</t>
  </si>
  <si>
    <t>Hirayama Kodai</t>
  </si>
  <si>
    <t>Cartledge George</t>
  </si>
  <si>
    <t>Copil Razvan-Petru</t>
  </si>
  <si>
    <t>Lim Dohun</t>
  </si>
  <si>
    <t>Nispon Michal</t>
  </si>
  <si>
    <t>Spiering Marvin Bernardo Becker</t>
  </si>
  <si>
    <t>Gorelik Daniel</t>
  </si>
  <si>
    <t>Isakov Abror</t>
  </si>
  <si>
    <t>Uktamov Timur</t>
  </si>
  <si>
    <t>Alcabas Netanel</t>
  </si>
  <si>
    <t>Tay Caleb</t>
  </si>
  <si>
    <t>Savarino Agustin</t>
  </si>
  <si>
    <t>Rauseo Guillaume</t>
  </si>
  <si>
    <t>D'Amico Michele</t>
  </si>
  <si>
    <t>Sornbutnark Warit</t>
  </si>
  <si>
    <t>Singh Sanam</t>
  </si>
  <si>
    <t>Sinicropi Riccardo</t>
  </si>
  <si>
    <t>Rovetta Luca</t>
  </si>
  <si>
    <t>Lago Tommaso</t>
  </si>
  <si>
    <t>Fama Antonio</t>
  </si>
  <si>
    <t>Fama Christian</t>
  </si>
  <si>
    <t>Pedrini Marco</t>
  </si>
  <si>
    <t>Prudentini Pier-Francesco</t>
  </si>
  <si>
    <t>Bosio Mauro</t>
  </si>
  <si>
    <t>Naso Gianluca</t>
  </si>
  <si>
    <t>Ansaldo Pietro</t>
  </si>
  <si>
    <t>Zito Ettore</t>
  </si>
  <si>
    <t>Cerfogli Simone</t>
  </si>
  <si>
    <t>Bedolo Mattia</t>
  </si>
  <si>
    <t>Bongiovanni Matteo</t>
  </si>
  <si>
    <t>Mazzoli Giulio</t>
  </si>
  <si>
    <t>Righi Manuel</t>
  </si>
  <si>
    <t>Mesaros Kristijan</t>
  </si>
  <si>
    <t>Locatelli Jacopo</t>
  </si>
  <si>
    <t>Cremonini Lorenzo</t>
  </si>
  <si>
    <t>Di Mauro Alessio</t>
  </si>
  <si>
    <t>Sibona Alberto</t>
  </si>
  <si>
    <t>Dolezel Filip</t>
  </si>
  <si>
    <t>Abduganiyev Iqboljon</t>
  </si>
  <si>
    <t>Lukmanov Azizbek</t>
  </si>
  <si>
    <t>Yusupuaili Aizezi</t>
  </si>
  <si>
    <t>Topic Josko</t>
  </si>
  <si>
    <t>Frommel Tomas</t>
  </si>
  <si>
    <t>Khrustalev Nazar</t>
  </si>
  <si>
    <t>Cabro Mirza</t>
  </si>
  <si>
    <t>Horikiri Hiroki</t>
  </si>
  <si>
    <t>Park Senghoun</t>
  </si>
  <si>
    <t>Grison Gianluca</t>
  </si>
  <si>
    <t>Martin Juan</t>
  </si>
  <si>
    <t>Zampieri Caio</t>
  </si>
  <si>
    <t>Chang Yu</t>
  </si>
  <si>
    <t>Czepielewski Daniel</t>
  </si>
  <si>
    <t>Anagnastopol Victor-Mugurel</t>
  </si>
  <si>
    <t>Secci Michele</t>
  </si>
  <si>
    <t>Lumera Gabriele</t>
  </si>
  <si>
    <t>Agazzi Andrea</t>
  </si>
  <si>
    <t>Crugnola Marco</t>
  </si>
  <si>
    <t>Zacconi Lorenzo</t>
  </si>
  <si>
    <t>Ronzoni Nicola</t>
  </si>
  <si>
    <t>Sammatrice Emanuele</t>
  </si>
  <si>
    <t>Zen Enrico</t>
  </si>
  <si>
    <t>Cacace Gianmarco</t>
  </si>
  <si>
    <t>Fanucci Pietro</t>
  </si>
  <si>
    <t>Marangoni Matteo</t>
  </si>
  <si>
    <t>Viola Marco</t>
  </si>
  <si>
    <t>Beghi Gianluca</t>
  </si>
  <si>
    <t>Torge Dragos Iarmil</t>
  </si>
  <si>
    <t>Frisk Nickolas</t>
  </si>
  <si>
    <t>Morozov Dmitrii</t>
  </si>
  <si>
    <t>Zukic Faris</t>
  </si>
  <si>
    <t>Candic Emir</t>
  </si>
  <si>
    <t>Kesina Filip</t>
  </si>
  <si>
    <t>Ciumac Andrei</t>
  </si>
  <si>
    <t>Rogoveanu Sergiu</t>
  </si>
  <si>
    <t>De Carlo Giacomo</t>
  </si>
  <si>
    <t>Popeanga Dragos Petre</t>
  </si>
  <si>
    <t>Ben Shabat Aviv</t>
  </si>
  <si>
    <t>Pasalic Marko</t>
  </si>
  <si>
    <t>Vaquero Fernandez Pol</t>
  </si>
  <si>
    <t>Basile Lobartolo Giuliano</t>
  </si>
  <si>
    <t>Panayiotou Rodion</t>
  </si>
  <si>
    <t>Vasiljevic Ognjen</t>
  </si>
  <si>
    <t>Khachatryan Mikayel</t>
  </si>
  <si>
    <t>Van Den Steene Ignace</t>
  </si>
  <si>
    <t>Dinic Stefan</t>
  </si>
  <si>
    <t>Bondar Artur</t>
  </si>
  <si>
    <t>Benaim Max</t>
  </si>
  <si>
    <t>Saadi Hassan</t>
  </si>
  <si>
    <t>Rozsa Gabor</t>
  </si>
  <si>
    <t>El Amrani Reda</t>
  </si>
  <si>
    <t>Hossam Karim</t>
  </si>
  <si>
    <t>Vliegen Joran</t>
  </si>
  <si>
    <t>Fynn Mark</t>
  </si>
  <si>
    <t>Porumb Ciprian Alexandru</t>
  </si>
  <si>
    <t>Gong Xiao</t>
  </si>
  <si>
    <t>Chen Hanxiang</t>
  </si>
  <si>
    <t>Aschieri Davide</t>
  </si>
  <si>
    <t>Arzaluz Bonifacio Gerardo Diego</t>
  </si>
  <si>
    <t>Bourgeois Jeremy</t>
  </si>
  <si>
    <t>Peregrino Francecs Xavier</t>
  </si>
  <si>
    <t>Sirous Yevgen</t>
  </si>
  <si>
    <t>Lopez Perez Fuster Jorge</t>
  </si>
  <si>
    <t>Bachev Ted</t>
  </si>
  <si>
    <t>Dimitrov Kaloyan</t>
  </si>
  <si>
    <t>Grozev Serafim</t>
  </si>
  <si>
    <t>Wang Aoxiong</t>
  </si>
  <si>
    <t>Tuparov Nikola</t>
  </si>
  <si>
    <t>Fuentes Foschino Agustin Alejandro</t>
  </si>
  <si>
    <t>Neykov Toni</t>
  </si>
  <si>
    <t>Korshunov Stanislav</t>
  </si>
  <si>
    <t>Prokopchuk Alexey</t>
  </si>
  <si>
    <t>Ma Ke</t>
  </si>
  <si>
    <t>Gong Peng-Xiang</t>
  </si>
  <si>
    <t>Cai Wei</t>
  </si>
  <si>
    <t>Wei Hua-Xuan</t>
  </si>
  <si>
    <t>Arriagada Ceballos Simon Hamel</t>
  </si>
  <si>
    <t>Skalsky Adam Richard Charles</t>
  </si>
  <si>
    <t>Asidon Uri Hai</t>
  </si>
  <si>
    <t>Vitasek Matous</t>
  </si>
  <si>
    <t>Shopov Daniel</t>
  </si>
  <si>
    <t>Zorba Mustafa</t>
  </si>
  <si>
    <t>Tamas Bence</t>
  </si>
  <si>
    <t>Ganchev Georgi</t>
  </si>
  <si>
    <t>Vucidolov Dino</t>
  </si>
  <si>
    <t>Holm Valdemar</t>
  </si>
  <si>
    <t>Smith Connor</t>
  </si>
  <si>
    <t>Williams Rhyne</t>
  </si>
  <si>
    <t>Brizzi Alberto</t>
  </si>
  <si>
    <t>Amadei Alessio</t>
  </si>
  <si>
    <t>Coppini David</t>
  </si>
  <si>
    <t>Vagnozzi Simone</t>
  </si>
  <si>
    <t>Iarossi Alberto</t>
  </si>
  <si>
    <t>Cavestro Fabrizio</t>
  </si>
  <si>
    <t>Carletti Tomaso</t>
  </si>
  <si>
    <t>Comasco Alberto</t>
  </si>
  <si>
    <t>Zorzin Matteo</t>
  </si>
  <si>
    <t>Giuliato Alessandro</t>
  </si>
  <si>
    <t>Marchesan Riccardo</t>
  </si>
  <si>
    <t>Molina Emanuele</t>
  </si>
  <si>
    <t>Mastrelia Antonio</t>
  </si>
  <si>
    <t>Hascher Viktor</t>
  </si>
  <si>
    <t>Calloud Fabien</t>
  </si>
  <si>
    <t>Williams Seannon</t>
  </si>
  <si>
    <t>Fischer Pinheiro De B. Junior Charles</t>
  </si>
  <si>
    <t>Yaron Roy</t>
  </si>
  <si>
    <t>Chen Chunyu</t>
  </si>
  <si>
    <t>Howells William</t>
  </si>
  <si>
    <t>Chen Bingru</t>
  </si>
  <si>
    <t>Valenti John</t>
  </si>
  <si>
    <t>Fosnacht Dave</t>
  </si>
  <si>
    <t>Lefebvre Vincent</t>
  </si>
  <si>
    <t>Bradford Carter</t>
  </si>
  <si>
    <t>Briggs Jake</t>
  </si>
  <si>
    <t>Quigley Zack J.</t>
  </si>
  <si>
    <t>Roldan Eduardo</t>
  </si>
  <si>
    <t>Todesco Pietro</t>
  </si>
  <si>
    <t>Malgaroli Leonardo</t>
  </si>
  <si>
    <t>di Giovanni Lorenzo</t>
  </si>
  <si>
    <t>Badanov Dmytro</t>
  </si>
  <si>
    <t>Chembotayev Zhansultan</t>
  </si>
  <si>
    <t>Kossler Bernd</t>
  </si>
  <si>
    <t>Thein Kurt</t>
  </si>
  <si>
    <t>Legall Jason</t>
  </si>
  <si>
    <t>Heaven Zion</t>
  </si>
  <si>
    <t>Davutov Iskander</t>
  </si>
  <si>
    <t>Pashayan Daniel</t>
  </si>
  <si>
    <t>Hardin Ryan</t>
  </si>
  <si>
    <t>Waldow Zach</t>
  </si>
  <si>
    <t>Beer Robert</t>
  </si>
  <si>
    <t>Ramirez Mejia Juan Martin</t>
  </si>
  <si>
    <t>Lippens Michael</t>
  </si>
  <si>
    <t>Leaman Sage</t>
  </si>
  <si>
    <t>Fernandez Persia Julio Armando</t>
  </si>
  <si>
    <t>Correa Joseph</t>
  </si>
  <si>
    <t>Wang Yeu-Tzuoo</t>
  </si>
  <si>
    <t>Clayton Scott</t>
  </si>
  <si>
    <t>Sikora Adrian</t>
  </si>
  <si>
    <t>Herbach Guillaume</t>
  </si>
  <si>
    <t>Djamalov Anton</t>
  </si>
  <si>
    <t>Schoeman Andre</t>
  </si>
  <si>
    <t>Blackwell Thomas</t>
  </si>
  <si>
    <t>Handa Kanishk Kumar</t>
  </si>
  <si>
    <t>Gbadoe Antoine</t>
  </si>
  <si>
    <t>Bechtel Evan</t>
  </si>
  <si>
    <t>Lindqvist Nilsson William</t>
  </si>
  <si>
    <t>Maloney Patrick (2000)</t>
  </si>
  <si>
    <t>Khingi Mohammad</t>
  </si>
  <si>
    <t>Sklenka Patrick</t>
  </si>
  <si>
    <t>Sergio Guilherme</t>
  </si>
  <si>
    <t>Tamola Octavio</t>
  </si>
  <si>
    <t>Kast Jourdan</t>
  </si>
  <si>
    <t>Moreno Daniel</t>
  </si>
  <si>
    <t>Vasantha Kumara Sachin</t>
  </si>
  <si>
    <t>Herbring Niklas</t>
  </si>
  <si>
    <t>Pico Carlos Andres</t>
  </si>
  <si>
    <t>Rebello Nishanth</t>
  </si>
  <si>
    <t>Giddens Maxwell</t>
  </si>
  <si>
    <t>Pelletier Beau</t>
  </si>
  <si>
    <t>Soares Tomas</t>
  </si>
  <si>
    <t>Vanis Pavel</t>
  </si>
  <si>
    <t>Walkin Brandon</t>
  </si>
  <si>
    <t>Newman Spencer</t>
  </si>
  <si>
    <t>Oger Thomas</t>
  </si>
  <si>
    <t>Rakotondramanga Antso</t>
  </si>
  <si>
    <t>de la Pena Carlos</t>
  </si>
  <si>
    <t>Junaid Rameez</t>
  </si>
  <si>
    <t>Recouderc Laurent</t>
  </si>
  <si>
    <t>Kapogiannis Charalampos</t>
  </si>
  <si>
    <t>Deswal Aditya</t>
  </si>
  <si>
    <t>Shi Shun Tian</t>
  </si>
  <si>
    <t>Liao Xinquan</t>
  </si>
  <si>
    <t>Li Desong</t>
  </si>
  <si>
    <t>Prince Jonathan</t>
  </si>
  <si>
    <t>Giacomelli Luca</t>
  </si>
  <si>
    <t>Stearns Parker</t>
  </si>
  <si>
    <t>Matveyko Nikita</t>
  </si>
  <si>
    <t>Tebet Filho Marcelo</t>
  </si>
  <si>
    <t>Glennon Connor</t>
  </si>
  <si>
    <t>Perkins Anthony</t>
  </si>
  <si>
    <t>Kenyatte Kweisi</t>
  </si>
  <si>
    <t>Patel Megh Bhargav</t>
  </si>
  <si>
    <t>Manafli Orkhan</t>
  </si>
  <si>
    <t>Bakkar Hassan</t>
  </si>
  <si>
    <t>Gayratov Shokhrukh</t>
  </si>
  <si>
    <t>Ilett Michael</t>
  </si>
  <si>
    <t>Wunder Markus</t>
  </si>
  <si>
    <t>Bonifacius Rafn Kumar</t>
  </si>
  <si>
    <t>Austin Gonzales</t>
  </si>
  <si>
    <t>Ning Yuqing</t>
  </si>
  <si>
    <t>Rosenholm Patrik</t>
  </si>
  <si>
    <t>Dotti Massimiliano</t>
  </si>
  <si>
    <t>Calogero Andrea</t>
  </si>
  <si>
    <t>Gee Dylan</t>
  </si>
  <si>
    <t>Jiang Wei</t>
  </si>
  <si>
    <t>Jaensch-Mueller Vincent</t>
  </si>
  <si>
    <t>Li Zheng (1992)</t>
  </si>
  <si>
    <t>Karaki Jad</t>
  </si>
  <si>
    <t>Hamzah Ekky</t>
  </si>
  <si>
    <t>Smith Lewis</t>
  </si>
  <si>
    <t>Espositos Nicholas</t>
  </si>
  <si>
    <t>Mora Alvarez Palenci Marcos</t>
  </si>
  <si>
    <t>Andronis Ioannis</t>
  </si>
  <si>
    <t>Thakran Siddharth</t>
  </si>
  <si>
    <t>Braun Alexander</t>
  </si>
  <si>
    <t>Arjona Venturelli Juan Jose</t>
  </si>
  <si>
    <t>Tzortzakis Athanasios</t>
  </si>
  <si>
    <t>Lobak Vladyslav</t>
  </si>
  <si>
    <t>Anshori Muhammad Iqbal</t>
  </si>
  <si>
    <t>Bois Michael</t>
  </si>
  <si>
    <t>Garcia Cenzano Alejandro</t>
  </si>
  <si>
    <t>Yu Xin-Yuan</t>
  </si>
  <si>
    <t>Rudolph Timon</t>
  </si>
  <si>
    <t>Sangroniz Ojer Jose Luis</t>
  </si>
  <si>
    <t>Munoz-Hernandez Joaquin</t>
  </si>
  <si>
    <t>Grimolizzi Gaston-Arturo</t>
  </si>
  <si>
    <t>Haenle Pirmin</t>
  </si>
  <si>
    <t>Puc Borut</t>
  </si>
  <si>
    <t>Gibertini Eugenio</t>
  </si>
  <si>
    <t>Dossi Andrea</t>
  </si>
  <si>
    <t>De Rossi Giorgio</t>
  </si>
  <si>
    <t>Livraghi Mattia</t>
  </si>
  <si>
    <t>Longhi Tadayuki</t>
  </si>
  <si>
    <t>Roelofse James</t>
  </si>
  <si>
    <t>Batista Andre</t>
  </si>
  <si>
    <t>Herceg Josip</t>
  </si>
  <si>
    <t>Hutauruk Tio Juliandi</t>
  </si>
  <si>
    <t>Reljic Aleksandar</t>
  </si>
  <si>
    <t>Kurbatov Oleg</t>
  </si>
  <si>
    <t>Psariadis Michail</t>
  </si>
  <si>
    <t>Fujiwara Taiki</t>
  </si>
  <si>
    <t>Ritz Kresimir</t>
  </si>
  <si>
    <t>Jovanovic Gabriel</t>
  </si>
  <si>
    <t>Antuna Meana Pelayo</t>
  </si>
  <si>
    <t>Saito Shu</t>
  </si>
  <si>
    <t>Gurnari Michel</t>
  </si>
  <si>
    <t>Alcolea Salido Yahir</t>
  </si>
  <si>
    <t>Tri Prasetyo Rafli Feby Putra</t>
  </si>
  <si>
    <t>Trijati Sunu-Wahyu</t>
  </si>
  <si>
    <t>Emery-Kwo Brandon</t>
  </si>
  <si>
    <t>Oakley Keelan</t>
  </si>
  <si>
    <t>Di Marco Connor</t>
  </si>
  <si>
    <t>Orno Philip</t>
  </si>
  <si>
    <t>Ternar Tomislav</t>
  </si>
  <si>
    <t>Tinelli Matteo</t>
  </si>
  <si>
    <t>Kralj Kevin</t>
  </si>
  <si>
    <t>Gonzalez Santiago</t>
  </si>
  <si>
    <t>Zepeda Andres</t>
  </si>
  <si>
    <t>Kurbanov Atly</t>
  </si>
  <si>
    <t>Wynan Jarred</t>
  </si>
  <si>
    <t>Stanbury Ryan</t>
  </si>
  <si>
    <t>Moreno-Higueras Rafael</t>
  </si>
  <si>
    <t>Vidin Dimitri</t>
  </si>
  <si>
    <t>Cecchi Boemi Nikolo</t>
  </si>
  <si>
    <t>Semidockih Pavel</t>
  </si>
  <si>
    <t>Middleton Ignacio</t>
  </si>
  <si>
    <t>Du Kelvin</t>
  </si>
  <si>
    <t>Kirtane Nitin</t>
  </si>
  <si>
    <t>Gavalda Oscar</t>
  </si>
  <si>
    <t>Gazivoda Petar</t>
  </si>
  <si>
    <t>Tomita Chisei</t>
  </si>
  <si>
    <t>Freixas Palomino Albert</t>
  </si>
  <si>
    <t>Simo Durall Eduard</t>
  </si>
  <si>
    <t>Conkic Petar</t>
  </si>
  <si>
    <t>Miyoshi Kenta</t>
  </si>
  <si>
    <t>Bayldon Blake</t>
  </si>
  <si>
    <t>Furniss Alexander</t>
  </si>
  <si>
    <t>Whisson James</t>
  </si>
  <si>
    <t>Jurd Romain</t>
  </si>
  <si>
    <t>Cramer Rutger</t>
  </si>
  <si>
    <t>Nuno Ryan</t>
  </si>
  <si>
    <t>Sadhwani Rahul</t>
  </si>
  <si>
    <t>Yuvaraj Sharanraj</t>
  </si>
  <si>
    <t>Topcic Gasper</t>
  </si>
  <si>
    <t>Andrejic Stefan</t>
  </si>
  <si>
    <t>Sabolcki Marko</t>
  </si>
  <si>
    <t>Saito Shoma</t>
  </si>
  <si>
    <t>Yoshida Moucachen Matheus Haruo</t>
  </si>
  <si>
    <t>Rivera Cristobal</t>
  </si>
  <si>
    <t>Stekolshchikov Aleksandr</t>
  </si>
  <si>
    <t>Bandeira Salvador</t>
  </si>
  <si>
    <t>Veiasiu Mihai Alexandru</t>
  </si>
  <si>
    <t>Cardini Juan Ignacio</t>
  </si>
  <si>
    <t>Bjorkman Jonas</t>
  </si>
  <si>
    <t>Meuris Brock</t>
  </si>
  <si>
    <t>Thompson Clay</t>
  </si>
  <si>
    <t>Kazanidis Panagiotis</t>
  </si>
  <si>
    <t>Bhatia Rohan</t>
  </si>
  <si>
    <t>Azhar Asykal</t>
  </si>
  <si>
    <t>Antonic Dejan</t>
  </si>
  <si>
    <t>Krneta Nino</t>
  </si>
  <si>
    <t>Leshtanski Lubomir</t>
  </si>
  <si>
    <t>Hernandez Roger Jr.</t>
  </si>
  <si>
    <t>Yuki Shinnosuke</t>
  </si>
  <si>
    <t>Oakley Luke</t>
  </si>
  <si>
    <t>Arshakyan Ivan</t>
  </si>
  <si>
    <t>Nuurafshan Shobeir</t>
  </si>
  <si>
    <t>Rivera-Aranguiz Guillermo</t>
  </si>
  <si>
    <t>Lalovic Stefan</t>
  </si>
  <si>
    <t>Wright Thomas</t>
  </si>
  <si>
    <t>Hudson Connor</t>
  </si>
  <si>
    <t>Ivanic Petar</t>
  </si>
  <si>
    <t>Perica Tomi</t>
  </si>
  <si>
    <t>Stathis James</t>
  </si>
  <si>
    <t>Gomez Romero Sebastian</t>
  </si>
  <si>
    <t>Krittayaweth Kant</t>
  </si>
  <si>
    <t>Schwarcz Jo Jo</t>
  </si>
  <si>
    <t>Paro Alessio</t>
  </si>
  <si>
    <t>Witt Taylor</t>
  </si>
  <si>
    <t>Kontaxis Christian</t>
  </si>
  <si>
    <t>Khan Shaheryar</t>
  </si>
  <si>
    <t>Ditmer Doug</t>
  </si>
  <si>
    <t>Monroy Emilio</t>
  </si>
  <si>
    <t>Hardacre Jesse</t>
  </si>
  <si>
    <t>Karoub Kevin</t>
  </si>
  <si>
    <t>Espinosa Michael</t>
  </si>
  <si>
    <t>Hug Joel</t>
  </si>
  <si>
    <t>Villalpando Eduardo</t>
  </si>
  <si>
    <t>Lunsford Corey</t>
  </si>
  <si>
    <t>Wright Robert</t>
  </si>
  <si>
    <t>Zisette Johnny</t>
  </si>
  <si>
    <t>Lin Bass</t>
  </si>
  <si>
    <t>Chen Michael</t>
  </si>
  <si>
    <t>Grasel Christoph</t>
  </si>
  <si>
    <t>Huynh Hung Minh</t>
  </si>
  <si>
    <t>Ferro Paul</t>
  </si>
  <si>
    <t>Penners Floyd</t>
  </si>
  <si>
    <t>Pillon Robert</t>
  </si>
  <si>
    <t>Ferro Nathan</t>
  </si>
  <si>
    <t>Kavak Odissey Gyuney</t>
  </si>
  <si>
    <t>Fedor Alex</t>
  </si>
  <si>
    <t>Reardon Connor</t>
  </si>
  <si>
    <t>Cabacungan Michael</t>
  </si>
  <si>
    <t>Lazarov Konstantin</t>
  </si>
  <si>
    <t>Cole Jett</t>
  </si>
  <si>
    <t>Peery Dustin</t>
  </si>
  <si>
    <t>Figueroa Mario</t>
  </si>
  <si>
    <t>Earl Nolan</t>
  </si>
  <si>
    <t>Whitehouse Andrew</t>
  </si>
  <si>
    <t>Potter Nicholas</t>
  </si>
  <si>
    <t>Riechmann Michael</t>
  </si>
  <si>
    <t>Price Sam</t>
  </si>
  <si>
    <t>Mak Jake</t>
  </si>
  <si>
    <t>Mascioli Alex</t>
  </si>
  <si>
    <t>Cote-Maltais Hubert</t>
  </si>
  <si>
    <t>Trudeau Remi</t>
  </si>
  <si>
    <t>Rampuria Rohit</t>
  </si>
  <si>
    <t>Fernandez Labarta Luis</t>
  </si>
  <si>
    <t>Permyakov Ivan</t>
  </si>
  <si>
    <t>Stenlund Simon</t>
  </si>
  <si>
    <t>Felicini Luca Salvatore</t>
  </si>
  <si>
    <t>Pochay Georgiy</t>
  </si>
  <si>
    <t>Thurau Urs</t>
  </si>
  <si>
    <t>Qi Xiao</t>
  </si>
  <si>
    <t>Mazzone Augusto Nicolas</t>
  </si>
  <si>
    <t>Sweeney Jordan</t>
  </si>
  <si>
    <t>Morkel Charles</t>
  </si>
  <si>
    <t>Yarkov Alexander</t>
  </si>
  <si>
    <t>Fabian Patrik</t>
  </si>
  <si>
    <t>Santiago Mico</t>
  </si>
  <si>
    <t>De Jager Adriaan</t>
  </si>
  <si>
    <t>Anshari Indra Wahyu</t>
  </si>
  <si>
    <t>Edison Christian Alvin</t>
  </si>
  <si>
    <t>Knights Tom</t>
  </si>
  <si>
    <t>Orsoni Giovanni</t>
  </si>
  <si>
    <t>Ibragimov Nidzhat</t>
  </si>
  <si>
    <t>McLachlan Ben</t>
  </si>
  <si>
    <t>Ramirez Cesar</t>
  </si>
  <si>
    <t>Maslau Hleb</t>
  </si>
  <si>
    <t>Obradovic Vladimir</t>
  </si>
  <si>
    <t>Ubiergo Jordan</t>
  </si>
  <si>
    <t>Harrison Malcolm</t>
  </si>
  <si>
    <t>Fan Yishuo</t>
  </si>
  <si>
    <t>Cohen Lance</t>
  </si>
  <si>
    <t>Calvo Milla Ignacio</t>
  </si>
  <si>
    <t>Baird Drew</t>
  </si>
  <si>
    <t>Apostolico Niccolo</t>
  </si>
  <si>
    <t>Lazarevic Aleksa</t>
  </si>
  <si>
    <t>Vukcevic Vukac</t>
  </si>
  <si>
    <t>Alcaraz Garfia Alvaro</t>
  </si>
  <si>
    <t>Baker Brian</t>
  </si>
  <si>
    <t>Malik Sunil</t>
  </si>
  <si>
    <t>Benkaim Russell</t>
  </si>
  <si>
    <t>Angus Jordan</t>
  </si>
  <si>
    <t>Lapentti Giovanni</t>
  </si>
  <si>
    <t>Rakotohasy Jean-Jacques</t>
  </si>
  <si>
    <t>Rastogi Karan</t>
  </si>
  <si>
    <t>Huber Dario</t>
  </si>
  <si>
    <t>Lorenzi Yuri</t>
  </si>
  <si>
    <t>Heyer Gianandres</t>
  </si>
  <si>
    <t>Bonapart Casper</t>
  </si>
  <si>
    <t>Parker Alexander Carlos</t>
  </si>
  <si>
    <t>Pantanella Giacomo</t>
  </si>
  <si>
    <t>Quaynor Luke</t>
  </si>
  <si>
    <t>Juszczak loic</t>
  </si>
  <si>
    <t>Walters Marcus</t>
  </si>
  <si>
    <t>Chettar Medy</t>
  </si>
  <si>
    <t>Garbin Antonio</t>
  </si>
  <si>
    <t>Artieri Andrea</t>
  </si>
  <si>
    <t>Capel Vicente Sergio</t>
  </si>
  <si>
    <t>Sazankov Aleksandr</t>
  </si>
  <si>
    <t>Ari Emir</t>
  </si>
  <si>
    <t>Ball Graham</t>
  </si>
  <si>
    <t>Gentil Rafael</t>
  </si>
  <si>
    <t>Mizrahi David</t>
  </si>
  <si>
    <t>De Meo Alberto</t>
  </si>
  <si>
    <t>Castellon Lois</t>
  </si>
  <si>
    <t>Aubone Patrick</t>
  </si>
  <si>
    <t>Ladron De Guevara Hidalgo Manuel</t>
  </si>
  <si>
    <t>Fitzpatrick Barney</t>
  </si>
  <si>
    <t>Erro Juan</t>
  </si>
  <si>
    <t>Jakob Florian</t>
  </si>
  <si>
    <t>Cures Mateos Adrian</t>
  </si>
  <si>
    <t>Bron Hugo</t>
  </si>
  <si>
    <t>Tachi Ryoto</t>
  </si>
  <si>
    <t>Passalacqua Giorgio</t>
  </si>
  <si>
    <t>Laalej Mehdi</t>
  </si>
  <si>
    <t>Champion Gauthier</t>
  </si>
  <si>
    <t>Epshteyn-Losev Mark</t>
  </si>
  <si>
    <t>Zbroja Piotr</t>
  </si>
  <si>
    <t>Jiricka Jakub</t>
  </si>
  <si>
    <t>Hidalgo Felipe</t>
  </si>
  <si>
    <t>Johnson Janmagnus</t>
  </si>
  <si>
    <t>Stepanek Radek</t>
  </si>
  <si>
    <t>Stojcevic Luka</t>
  </si>
  <si>
    <t>Reco Alexandre</t>
  </si>
  <si>
    <t>Berland Thibaud</t>
  </si>
  <si>
    <t>Cohen Aaron</t>
  </si>
  <si>
    <t>Boulay Paul</t>
  </si>
  <si>
    <t>Webb Daniel</t>
  </si>
  <si>
    <t>Chong Maura Roberto Martin</t>
  </si>
  <si>
    <t>Palacio Vila Juan Miguel</t>
  </si>
  <si>
    <t>Gjomarkaj Marco</t>
  </si>
  <si>
    <t>Baldoni Andrea</t>
  </si>
  <si>
    <t>Mann Maximilian</t>
  </si>
  <si>
    <t>Riera Rodriguez Pau</t>
  </si>
  <si>
    <t>Breault Zachary</t>
  </si>
  <si>
    <t>Hernandez-Pons Patricio</t>
  </si>
  <si>
    <t>Rodriguez Guerra Nicolas</t>
  </si>
  <si>
    <t>Martinez Ignacio (1999)</t>
  </si>
  <si>
    <t>Aquino Matheus</t>
  </si>
  <si>
    <t>Cossu Milledge</t>
  </si>
  <si>
    <t>Crystal Nicholas C.</t>
  </si>
  <si>
    <t>Soubies Paul</t>
  </si>
  <si>
    <t>Jelezovski Ivan</t>
  </si>
  <si>
    <t>Sendegeya Alexander</t>
  </si>
  <si>
    <t>Laser David</t>
  </si>
  <si>
    <t>Korinek Andrew</t>
  </si>
  <si>
    <t>Grant Christopher</t>
  </si>
  <si>
    <t>Shkrob William</t>
  </si>
  <si>
    <t>Bellamy Robbie C.</t>
  </si>
  <si>
    <t>Vrabel Christopher</t>
  </si>
  <si>
    <t>Lipman Maxx</t>
  </si>
  <si>
    <t>Simon Jason</t>
  </si>
  <si>
    <t>Weintraub Amir</t>
  </si>
  <si>
    <t>Mektic Nikola</t>
  </si>
  <si>
    <t>Leung Kai Yuen</t>
  </si>
  <si>
    <t>Staggs Logan</t>
  </si>
  <si>
    <t>Bikom Albert Bisong</t>
  </si>
  <si>
    <t>Pham Max</t>
  </si>
  <si>
    <t>Arsenov Danila</t>
  </si>
  <si>
    <t>Michalicka Marek</t>
  </si>
  <si>
    <t>Kolev Ognian</t>
  </si>
  <si>
    <t>Kubot Lukasz</t>
  </si>
  <si>
    <t>Nunez Guillermo</t>
  </si>
  <si>
    <t>Rodriguez-Vidal Alejandro</t>
  </si>
  <si>
    <t>Marasin Alexandru</t>
  </si>
  <si>
    <t>Slanar Martin</t>
  </si>
  <si>
    <t>Moyna Aland</t>
  </si>
  <si>
    <t>Theiler Alex</t>
  </si>
  <si>
    <t>Irarrazabal Gerardo</t>
  </si>
  <si>
    <t>Melendez Javier</t>
  </si>
  <si>
    <t>Iyiuyarlar Can</t>
  </si>
  <si>
    <t>Kominek Michal</t>
  </si>
  <si>
    <t>Does Thomas</t>
  </si>
  <si>
    <t>Lacalle Eduardo</t>
  </si>
  <si>
    <t>Irizarry Hector Neftali</t>
  </si>
  <si>
    <t>Welch Sebastian</t>
  </si>
  <si>
    <t>Smit Jasper</t>
  </si>
  <si>
    <t>Ridout Robbie</t>
  </si>
  <si>
    <t>Mohamed Hatem Mostafa</t>
  </si>
  <si>
    <t>Schutt Leon</t>
  </si>
  <si>
    <t>Metreveli Irakli</t>
  </si>
  <si>
    <t>Stiglich Riccardo</t>
  </si>
  <si>
    <t>Akramov Odil</t>
  </si>
  <si>
    <t>Aranda Juan</t>
  </si>
  <si>
    <t>Nugroho Wisnu Adi</t>
  </si>
  <si>
    <t>Albertalli Leonardo</t>
  </si>
  <si>
    <t>Zuniga Cantillana Fernando Andres</t>
  </si>
  <si>
    <t>Milovic Zeljko</t>
  </si>
  <si>
    <t>Irizarry Eduardo Neftali</t>
  </si>
  <si>
    <t>Amir Dor</t>
  </si>
  <si>
    <t>Johansson Thomas</t>
  </si>
  <si>
    <t>Marrai Matteo</t>
  </si>
  <si>
    <t>Iskandar Muhammad Arief</t>
  </si>
  <si>
    <t>Jager Prensa Luis Alfredo</t>
  </si>
  <si>
    <t>Berman Gilad</t>
  </si>
  <si>
    <t>Lima Renato</t>
  </si>
  <si>
    <t>Tudurache Alexandru Ilie</t>
  </si>
  <si>
    <t>Gonzalez Torres Javier</t>
  </si>
  <si>
    <t>Guetta Tomer</t>
  </si>
  <si>
    <t>Barnes Kristoffer</t>
  </si>
  <si>
    <t>Natalicchio Nicolas Ezequiel</t>
  </si>
  <si>
    <t>Aranda Pedro</t>
  </si>
  <si>
    <t>Kovalenko Yuriy</t>
  </si>
  <si>
    <t>Bulant Robin</t>
  </si>
  <si>
    <t>Grundtvig Sebastian</t>
  </si>
  <si>
    <t>Hefez Omer</t>
  </si>
  <si>
    <t>Mirobyan Pavel</t>
  </si>
  <si>
    <t>Veger Filip</t>
  </si>
  <si>
    <t>Vico Uros</t>
  </si>
  <si>
    <t>Bracciali Daniele</t>
  </si>
  <si>
    <t>Callarami Matias</t>
  </si>
  <si>
    <t>Pultr David</t>
  </si>
  <si>
    <t>Ouanna Josselin</t>
  </si>
  <si>
    <t>Lai Yu-Cheng</t>
  </si>
  <si>
    <t>Berger Luciano</t>
  </si>
  <si>
    <t>Kuseski Mihail</t>
  </si>
  <si>
    <t>Garcia Marrero Josue Esmi</t>
  </si>
  <si>
    <t>Paiber Bruno</t>
  </si>
  <si>
    <t>Poole Dee</t>
  </si>
  <si>
    <t>Molina Diego</t>
  </si>
  <si>
    <t>Mulyadi Obert</t>
  </si>
  <si>
    <t>Panik Matej</t>
  </si>
  <si>
    <t>Waitman Carlos Agustin</t>
  </si>
  <si>
    <t>Ivanov Zlatomir</t>
  </si>
  <si>
    <t>Ito Yuya</t>
  </si>
  <si>
    <t>Webb Dane</t>
  </si>
  <si>
    <t>Perez Mota Mauricio</t>
  </si>
  <si>
    <t>Lopez Martinez Javier Andres</t>
  </si>
  <si>
    <t>Moral Franco</t>
  </si>
  <si>
    <t>Arevalo Baron Ivan Mauricio</t>
  </si>
  <si>
    <t>Fracassi Nahuel</t>
  </si>
  <si>
    <t>Suarez Gutierrez German Alonso</t>
  </si>
  <si>
    <t>Rodriguez Villegas Santiago</t>
  </si>
  <si>
    <t>Lopez Juan Sebastian</t>
  </si>
  <si>
    <t>Georgiou Dean</t>
  </si>
  <si>
    <t>Restifo Arnaud</t>
  </si>
  <si>
    <t>Saive Thibault</t>
  </si>
  <si>
    <t>Bracho Gonzalo</t>
  </si>
  <si>
    <t>Franco Lucas</t>
  </si>
  <si>
    <t>Mylnikov Tommy</t>
  </si>
  <si>
    <t>Erazo Camilo Andres</t>
  </si>
  <si>
    <t>Damianou Andreas</t>
  </si>
  <si>
    <t>Gicquel Marc</t>
  </si>
  <si>
    <t>Turhan Tolga</t>
  </si>
  <si>
    <t>Liveras Demetris</t>
  </si>
  <si>
    <t>Mejia Jose Rene</t>
  </si>
  <si>
    <t>Ellena Javier Alberto</t>
  </si>
  <si>
    <t>Savva Stefanos</t>
  </si>
  <si>
    <t>Segura Juan</t>
  </si>
  <si>
    <t>Martell James</t>
  </si>
  <si>
    <t>Gijon Arruabarrena Ivan Constantino</t>
  </si>
  <si>
    <t>Polacek Lukas</t>
  </si>
  <si>
    <t>Scara Federico</t>
  </si>
  <si>
    <t>Lui Jason</t>
  </si>
  <si>
    <t>Avila Fabian David</t>
  </si>
  <si>
    <t>Orduz Diego</t>
  </si>
  <si>
    <t>Gidoni Ben</t>
  </si>
  <si>
    <t>Lemire Stefan A.</t>
  </si>
  <si>
    <t>Daifallah Taher</t>
  </si>
  <si>
    <t>Mihailovski Aleksandar</t>
  </si>
  <si>
    <t>De La Cruz Carlos</t>
  </si>
  <si>
    <t>Mazor Noam</t>
  </si>
  <si>
    <t>Minar Jan</t>
  </si>
  <si>
    <t>Ilia Konstantinos</t>
  </si>
  <si>
    <t>Moncada Marin Alejandro</t>
  </si>
  <si>
    <t>Brandes Manfred</t>
  </si>
  <si>
    <t>Whiteford Jamie</t>
  </si>
  <si>
    <t>Munoz Veras Pedro</t>
  </si>
  <si>
    <t>Bastias Luciano</t>
  </si>
  <si>
    <t>Stergiou Athanasios</t>
  </si>
  <si>
    <t>Simaioforidis Harry</t>
  </si>
  <si>
    <t>Mathieu Paul-Patrick</t>
  </si>
  <si>
    <t>Skupski Neal</t>
  </si>
  <si>
    <t>Kontopoulos Theofanis</t>
  </si>
  <si>
    <t>Sidiropoulos Christos</t>
  </si>
  <si>
    <t>Moyano Agustin</t>
  </si>
  <si>
    <t>Blanco Perez Ignacio Agustin</t>
  </si>
  <si>
    <t>Voinea Alexandros</t>
  </si>
  <si>
    <t>Cappeau Guillaume</t>
  </si>
  <si>
    <t>Gomez Mateo</t>
  </si>
  <si>
    <t>Labis Fabian</t>
  </si>
  <si>
    <t>Vecchia Emiliano Franco</t>
  </si>
  <si>
    <t>Augusto Bueno Alejandro</t>
  </si>
  <si>
    <t>De Haro Sotorrio Ernesto</t>
  </si>
  <si>
    <t>Dorado Alejandro</t>
  </si>
  <si>
    <t>Abdurahman Tolga</t>
  </si>
  <si>
    <t>Stavropoulos Vasilios</t>
  </si>
  <si>
    <t>Milchenko Denis</t>
  </si>
  <si>
    <t>Ascarrunz Ignacio</t>
  </si>
  <si>
    <t>Catelan Pedro Mascaro</t>
  </si>
  <si>
    <t>Selak Matija</t>
  </si>
  <si>
    <t>Stylianou Andreas</t>
  </si>
  <si>
    <t>Rojas Marco-Antonio</t>
  </si>
  <si>
    <t>Puget Adrien</t>
  </si>
  <si>
    <t>Jenkins Jarmere</t>
  </si>
  <si>
    <t>Smith Austin</t>
  </si>
  <si>
    <t>Serrano Sebastian</t>
  </si>
  <si>
    <t>Benamar Ayoub</t>
  </si>
  <si>
    <t>Melendez Elijah</t>
  </si>
  <si>
    <t>Willekes Macdonald Robert</t>
  </si>
  <si>
    <t>Cox Daniel</t>
  </si>
  <si>
    <t>Julio Mateo</t>
  </si>
  <si>
    <t>Mensurado Vasco</t>
  </si>
  <si>
    <t>Gubenco Philip</t>
  </si>
  <si>
    <t>Azoides Demetris</t>
  </si>
  <si>
    <t>Cotrone Dominic</t>
  </si>
  <si>
    <t>Robins Mitchell William</t>
  </si>
  <si>
    <t>Azzaro Leonardo</t>
  </si>
  <si>
    <t>Bonin Enej</t>
  </si>
  <si>
    <t>Al Mousa Hassan</t>
  </si>
  <si>
    <t>Harper-Griffith Levar</t>
  </si>
  <si>
    <t>Mcphee Lachlan</t>
  </si>
  <si>
    <t>Matejcek Mario</t>
  </si>
  <si>
    <t>Patrui Andrei</t>
  </si>
  <si>
    <t>Lasa Aitor</t>
  </si>
  <si>
    <t>Beneke Corne</t>
  </si>
  <si>
    <t>Bueno Tapia Jaime Ignacio</t>
  </si>
  <si>
    <t>Perez Cortes Alexander</t>
  </si>
  <si>
    <t>Antonopoulos Christos</t>
  </si>
  <si>
    <t>Wilson Baig Euan</t>
  </si>
  <si>
    <t>Freestone Brandon</t>
  </si>
  <si>
    <t>Bogaert Dennis</t>
  </si>
  <si>
    <t>Silva Juan Esteban</t>
  </si>
  <si>
    <t>Tringali Enguerran</t>
  </si>
  <si>
    <t>Hakak Gal</t>
  </si>
  <si>
    <t>Cardona Arango Andres</t>
  </si>
  <si>
    <t>Delcanto German</t>
  </si>
  <si>
    <t>Arce Sebastian</t>
  </si>
  <si>
    <t>Ricciardi Giuseppe</t>
  </si>
  <si>
    <t>Pollanen Herkko</t>
  </si>
  <si>
    <t>Tanabe Daiki</t>
  </si>
  <si>
    <t>Castellano Cazorla Alfonso</t>
  </si>
  <si>
    <t>Sbaii Houssam</t>
  </si>
  <si>
    <t>Dixon Tom</t>
  </si>
  <si>
    <t>Isobe Kotaro</t>
  </si>
  <si>
    <t>Murrie James</t>
  </si>
  <si>
    <t>Sader Youssef</t>
  </si>
  <si>
    <t>Boland Caleb</t>
  </si>
  <si>
    <t>Gonzalez Lucas</t>
  </si>
  <si>
    <t>Ikeda Kenya</t>
  </si>
  <si>
    <t>Hernandez Mariona Kevin Leonel</t>
  </si>
  <si>
    <t>Trajkovski Antoni</t>
  </si>
  <si>
    <t>Guardia Fernando</t>
  </si>
  <si>
    <t>Ybarra Ryan</t>
  </si>
  <si>
    <t>Buehler Tim</t>
  </si>
  <si>
    <t>Botha Pieter</t>
  </si>
  <si>
    <t>Akchurin Ilgar</t>
  </si>
  <si>
    <t>Ceron Daniel</t>
  </si>
  <si>
    <t>Pinto Villarroel Bernardo Jesus</t>
  </si>
  <si>
    <t>Parfenov Nikita</t>
  </si>
  <si>
    <t>Kyzas Sergios</t>
  </si>
  <si>
    <t>El Abbar Mamoun</t>
  </si>
  <si>
    <t>Claassen Jody Alan</t>
  </si>
  <si>
    <t>Carey Rodney</t>
  </si>
  <si>
    <t>Koenigsfest Stephan</t>
  </si>
  <si>
    <t>Vigani Luca</t>
  </si>
  <si>
    <t>Benet Brady Charles</t>
  </si>
  <si>
    <t>Chahoui Aymane</t>
  </si>
  <si>
    <t>Bugby Miles</t>
  </si>
  <si>
    <t>Rivero Inaki</t>
  </si>
  <si>
    <t>Hardoy Lautaro</t>
  </si>
  <si>
    <t>Baggio Mateo</t>
  </si>
  <si>
    <t>Kondo Hiroki</t>
  </si>
  <si>
    <t>Roger-Vasselin Edouard</t>
  </si>
  <si>
    <t>Wagner Hannes</t>
  </si>
  <si>
    <t>Savi Bruno</t>
  </si>
  <si>
    <t>Belmati Nizar</t>
  </si>
  <si>
    <t>Goluza Ivan</t>
  </si>
  <si>
    <t>O'Connell Benjamin</t>
  </si>
  <si>
    <t>Pepe Daniele</t>
  </si>
  <si>
    <t>Frost Matt</t>
  </si>
  <si>
    <t>Lalic Sven</t>
  </si>
  <si>
    <t>Olejniczak Dawid</t>
  </si>
  <si>
    <t>Gabrieli Cesare</t>
  </si>
  <si>
    <t>De Lucia Flavio</t>
  </si>
  <si>
    <t>Rey Sebastian</t>
  </si>
  <si>
    <t>Herrera Duran Federico</t>
  </si>
  <si>
    <t>Catala Juan David</t>
  </si>
  <si>
    <t>Bernardi Pedro</t>
  </si>
  <si>
    <t>O'Brien Dean</t>
  </si>
  <si>
    <t>Sayed Hashim Dawood</t>
  </si>
  <si>
    <t>Hoppe Tom</t>
  </si>
  <si>
    <t>Tifnouti Taha</t>
  </si>
  <si>
    <t>Boulezhar Maroine</t>
  </si>
  <si>
    <t>Browne Scott</t>
  </si>
  <si>
    <t>Sandi Roberto</t>
  </si>
  <si>
    <t>Bermejo Facundo</t>
  </si>
  <si>
    <t>Sanchez Sebastian</t>
  </si>
  <si>
    <t>Edmunds Jonathan</t>
  </si>
  <si>
    <t>Avila Bruno (1999)</t>
  </si>
  <si>
    <t>Mannocci Mattia</t>
  </si>
  <si>
    <t>Mierloi Mark</t>
  </si>
  <si>
    <t>Castillo Bernal Tao</t>
  </si>
  <si>
    <t>Larsen Brandon</t>
  </si>
  <si>
    <t>O'Shannessy Adam</t>
  </si>
  <si>
    <t>Sorkin Leonid</t>
  </si>
  <si>
    <t>Molina Brian Valdemar</t>
  </si>
  <si>
    <t>Parker Stuart</t>
  </si>
  <si>
    <t>Bomparola Matthew</t>
  </si>
  <si>
    <t>Chain Matheus</t>
  </si>
  <si>
    <t>Dumont Pedro</t>
  </si>
  <si>
    <t>Shaw Patrick</t>
  </si>
  <si>
    <t>Scarpa Anderson</t>
  </si>
  <si>
    <t>Gardiner Scott</t>
  </si>
  <si>
    <t>Donaldson Brandon</t>
  </si>
  <si>
    <t>Liu Shao-Chun</t>
  </si>
  <si>
    <t>Kurek Robert</t>
  </si>
  <si>
    <t>Adoncecchi Giacomo</t>
  </si>
  <si>
    <t>Myburgh Johannes</t>
  </si>
  <si>
    <t>Colella Alessandro</t>
  </si>
  <si>
    <t>Ushida Atsushi</t>
  </si>
  <si>
    <t>Rodriguez Damian</t>
  </si>
  <si>
    <t>Knight Roy</t>
  </si>
  <si>
    <t>Tamura Kazuya</t>
  </si>
  <si>
    <t>Caso Jack</t>
  </si>
  <si>
    <t>Morganti Diego</t>
  </si>
  <si>
    <t>Molaoa Refiloe</t>
  </si>
  <si>
    <t>Eugster Nathan</t>
  </si>
  <si>
    <t>Centenari Alexander</t>
  </si>
  <si>
    <t>Bouwmans Rens</t>
  </si>
  <si>
    <t>Peralta Martinez Fermin</t>
  </si>
  <si>
    <t>Korkmaz Syrry Can</t>
  </si>
  <si>
    <t>Zampieri Adorno Victor</t>
  </si>
  <si>
    <t>Pereda Gonzalo</t>
  </si>
  <si>
    <t>Clow James</t>
  </si>
  <si>
    <t>Bustamante Daniel</t>
  </si>
  <si>
    <t>Karakhi Reda</t>
  </si>
  <si>
    <t>Lusti Oskar</t>
  </si>
  <si>
    <t>Guichoud Maxime</t>
  </si>
  <si>
    <t>Greyling Steele</t>
  </si>
  <si>
    <t>Wood Jackson</t>
  </si>
  <si>
    <t>Bertucci Federico Nicolas</t>
  </si>
  <si>
    <t>Kichigin Vasiliy</t>
  </si>
  <si>
    <t>Ponce Camilo</t>
  </si>
  <si>
    <t>Van Amerom Nick</t>
  </si>
  <si>
    <t>Jakubec Jonah</t>
  </si>
  <si>
    <t>Kruunenberg Ritchie</t>
  </si>
  <si>
    <t>Faulkner David</t>
  </si>
  <si>
    <t>Gonzalez Rodriguez David</t>
  </si>
  <si>
    <t>Niculescu Gabriel Vladut</t>
  </si>
  <si>
    <t>Piras Mauro</t>
  </si>
  <si>
    <t>Wennakoski Max</t>
  </si>
  <si>
    <t>Jedruszczak Mikolaj</t>
  </si>
  <si>
    <t>Anderson Oliver</t>
  </si>
  <si>
    <t>Deich Kevin</t>
  </si>
  <si>
    <t>Garcia Nicholas</t>
  </si>
  <si>
    <t>Cannone Davide</t>
  </si>
  <si>
    <t>He Ting-hou</t>
  </si>
  <si>
    <t>Davis James</t>
  </si>
  <si>
    <t>Dikenstein Ivan</t>
  </si>
  <si>
    <t>Hsieh Cheng-Yin</t>
  </si>
  <si>
    <t>Olivares Francisco</t>
  </si>
  <si>
    <t>Gomez Federico Guillermo</t>
  </si>
  <si>
    <t>Chadwick Matthew</t>
  </si>
  <si>
    <t>McKinlay Gavin</t>
  </si>
  <si>
    <t>Partinen Pauli</t>
  </si>
  <si>
    <t>Ton Andrew</t>
  </si>
  <si>
    <t>Mirecki Leszek</t>
  </si>
  <si>
    <t>Wu Chun-En</t>
  </si>
  <si>
    <t>Sutter Brandon L.</t>
  </si>
  <si>
    <t>Mignani Karim Alejandro</t>
  </si>
  <si>
    <t>Jeong Suk-Young</t>
  </si>
  <si>
    <t>Komarov Kirill</t>
  </si>
  <si>
    <t>Zincirli Mert</t>
  </si>
  <si>
    <t>Arce Nicolas Ezequiel</t>
  </si>
  <si>
    <t>Dottino Andrew</t>
  </si>
  <si>
    <t>Zelenkin Pavel</t>
  </si>
  <si>
    <t>Nematzadeh Keyvan</t>
  </si>
  <si>
    <t>Le Cong Tien</t>
  </si>
  <si>
    <t>Rogan Pavle</t>
  </si>
  <si>
    <t>Konieczny Mateusz</t>
  </si>
  <si>
    <t>Lavaselli Gonzalo</t>
  </si>
  <si>
    <t>Grimolizzi Adrian Esteban</t>
  </si>
  <si>
    <t>Ratiwatana Sonchat</t>
  </si>
  <si>
    <t>Bjelica Ivan</t>
  </si>
  <si>
    <t>Nishimura J. T.</t>
  </si>
  <si>
    <t>Bader Sebastian</t>
  </si>
  <si>
    <t>Simunek David</t>
  </si>
  <si>
    <t>Gasperini Lourenzo</t>
  </si>
  <si>
    <t>Kazanowski Maciej</t>
  </si>
  <si>
    <t>Perin Riccardo</t>
  </si>
  <si>
    <t>Lu Chang-Wu</t>
  </si>
  <si>
    <t>Christopher Anefu Edward</t>
  </si>
  <si>
    <t>Manrique Botero Nicolas</t>
  </si>
  <si>
    <t>Nunez Javier</t>
  </si>
  <si>
    <t>Soltoianu Andrei</t>
  </si>
  <si>
    <t>Bjerke Joachim</t>
  </si>
  <si>
    <t>Diaz Ibarra Josue Sebastian</t>
  </si>
  <si>
    <t>Staal Rick</t>
  </si>
  <si>
    <t>Montufar Santiago</t>
  </si>
  <si>
    <t>De Boer Sidney</t>
  </si>
  <si>
    <t>Martell Beuzit Yannick</t>
  </si>
  <si>
    <t>Respaut Cyril</t>
  </si>
  <si>
    <t>Forberg Skogeng Adrian</t>
  </si>
  <si>
    <t>Alvarez Adrian</t>
  </si>
  <si>
    <t>Boskov Nikola</t>
  </si>
  <si>
    <t>Harbo Bastian Winde</t>
  </si>
  <si>
    <t>Minkin Dmitry</t>
  </si>
  <si>
    <t>Anandan Brandon</t>
  </si>
  <si>
    <t>Sterner Kristensen Herman</t>
  </si>
  <si>
    <t>Martinez Juan Ignacio</t>
  </si>
  <si>
    <t>Urdaneta Martinez Javier</t>
  </si>
  <si>
    <t>Supruniuk Sasha</t>
  </si>
  <si>
    <t>Llamas Emanuel</t>
  </si>
  <si>
    <t>Schmid Lorenzo</t>
  </si>
  <si>
    <t>Gailius Sarunas</t>
  </si>
  <si>
    <t>Colunga Francisco</t>
  </si>
  <si>
    <t>Kulikov Vladimir</t>
  </si>
  <si>
    <t>Giesse Jannik</t>
  </si>
  <si>
    <t>Ouyang Bowen</t>
  </si>
  <si>
    <t>Frost Isaac</t>
  </si>
  <si>
    <t>Filipsky Jakub</t>
  </si>
  <si>
    <t>Bettendroffer Kevin</t>
  </si>
  <si>
    <t>Mudge Robbie</t>
  </si>
  <si>
    <t>Groll Teri</t>
  </si>
  <si>
    <t>Hu Hao-Yang</t>
  </si>
  <si>
    <t>Thomas Geoffrey</t>
  </si>
  <si>
    <t>Fomenkov Mikhail</t>
  </si>
  <si>
    <t>Mesquida Berg Alex</t>
  </si>
  <si>
    <t>Vaks Mikhail</t>
  </si>
  <si>
    <t>Hampe Stefan Peter</t>
  </si>
  <si>
    <t>Liang Chung-Hsing</t>
  </si>
  <si>
    <t>Pusic Whitmore Tomas</t>
  </si>
  <si>
    <t>Demoliner Marcelo</t>
  </si>
  <si>
    <t>De Gregorio Nicolas Alejandro</t>
  </si>
  <si>
    <t>Meinert Daly</t>
  </si>
  <si>
    <t>Joby Theo</t>
  </si>
  <si>
    <t>Ziglioli Bastien</t>
  </si>
  <si>
    <t>Pinos Sebastian</t>
  </si>
  <si>
    <t>Kerroum Mohamed Amine</t>
  </si>
  <si>
    <t>Uribe Romero Esteban</t>
  </si>
  <si>
    <t>Munch Henrik</t>
  </si>
  <si>
    <t>Kwak Sam</t>
  </si>
  <si>
    <t>Madueke Nonso</t>
  </si>
  <si>
    <t>Reed Anderson</t>
  </si>
  <si>
    <t>Gonzalez Almazan Rafael</t>
  </si>
  <si>
    <t>Uribe Pedro (1998)</t>
  </si>
  <si>
    <t>Bowen Emilio</t>
  </si>
  <si>
    <t>Na-Adjrago Wisdom</t>
  </si>
  <si>
    <t>Malik Jamie</t>
  </si>
  <si>
    <t>Villar Roldan Gonzalo</t>
  </si>
  <si>
    <t>Ledesma Pineda Daniel</t>
  </si>
  <si>
    <t>Tran Hoang Anh Khoa</t>
  </si>
  <si>
    <t>Monaco Juan</t>
  </si>
  <si>
    <t>Frost Leon</t>
  </si>
  <si>
    <t>Borg Stefan</t>
  </si>
  <si>
    <t>Melano Granados William Jamphier</t>
  </si>
  <si>
    <t>Waite Richard</t>
  </si>
  <si>
    <t>Blomgren Tobias</t>
  </si>
  <si>
    <t>Gamze Bar</t>
  </si>
  <si>
    <t>Maizels Kirill</t>
  </si>
  <si>
    <t>Ramon Lorenzo</t>
  </si>
  <si>
    <t>Prado Festa Joao Vitor</t>
  </si>
  <si>
    <t>Marques Rafael</t>
  </si>
  <si>
    <t>Holm Axel</t>
  </si>
  <si>
    <t>Ramos Marques Tomas</t>
  </si>
  <si>
    <t>Varga Matko</t>
  </si>
  <si>
    <t>Mukhamedshin Erik</t>
  </si>
  <si>
    <t>Deus Miguel</t>
  </si>
  <si>
    <t>Mirzoyan Grant</t>
  </si>
  <si>
    <t>Maizels Maxim</t>
  </si>
  <si>
    <t>Smith Ryan (1999)</t>
  </si>
  <si>
    <t>Kulabukhov Pavlo</t>
  </si>
  <si>
    <t>Bradaric Marin</t>
  </si>
  <si>
    <t>Adaktusson Jacob</t>
  </si>
  <si>
    <t>Delic Duje</t>
  </si>
  <si>
    <t>Amara Youssef</t>
  </si>
  <si>
    <t>Soni Priyank</t>
  </si>
  <si>
    <t>Reynaud Vincent</t>
  </si>
  <si>
    <t>Valeriano Alex</t>
  </si>
  <si>
    <t>Tsatkin Aleksandr</t>
  </si>
  <si>
    <t>Altinalev Mert</t>
  </si>
  <si>
    <t>Jaeger Gilbert</t>
  </si>
  <si>
    <t>Moreno Figueroa Alejandro</t>
  </si>
  <si>
    <t>Ferreira Pedro Nuno</t>
  </si>
  <si>
    <t>Soskic Luka</t>
  </si>
  <si>
    <t>Tran Van Hoa</t>
  </si>
  <si>
    <t>Alaix Alejandro</t>
  </si>
  <si>
    <t>Wallace Alexander</t>
  </si>
  <si>
    <t>Zovko Ante</t>
  </si>
  <si>
    <t>Ladik Oleg</t>
  </si>
  <si>
    <t>Dghaies Kais</t>
  </si>
  <si>
    <t>Khairulla Nurtazin</t>
  </si>
  <si>
    <t>Franco Carlos</t>
  </si>
  <si>
    <t>Moreno Lucas</t>
  </si>
  <si>
    <t>Shubert Thomas</t>
  </si>
  <si>
    <t>Bohuslav Luke</t>
  </si>
  <si>
    <t>Guillin Simon</t>
  </si>
  <si>
    <t>Ngan Ho Wing Alex</t>
  </si>
  <si>
    <t>Parodi Nikolai</t>
  </si>
  <si>
    <t>Kramberger Paul</t>
  </si>
  <si>
    <t>Berber Jake</t>
  </si>
  <si>
    <t>Hulme Matthew</t>
  </si>
  <si>
    <t>Digiulio joseph</t>
  </si>
  <si>
    <t>Lopez Marc</t>
  </si>
  <si>
    <t>Remond Florian</t>
  </si>
  <si>
    <t>Kleman Miroslav</t>
  </si>
  <si>
    <t>Pandole Rian</t>
  </si>
  <si>
    <t>El Guindy Bassel</t>
  </si>
  <si>
    <t>Samuel Rashein</t>
  </si>
  <si>
    <t>Sichez Romain</t>
  </si>
  <si>
    <t>Reddiyar Sri Aakash</t>
  </si>
  <si>
    <t>Meiirbek Dias</t>
  </si>
  <si>
    <t>Rodriguez-Manzano Borja</t>
  </si>
  <si>
    <t>Boje Augustin</t>
  </si>
  <si>
    <t>Medinilla Ricky</t>
  </si>
  <si>
    <t>Delaunay Hugo</t>
  </si>
  <si>
    <t>Seyler Nathaniel</t>
  </si>
  <si>
    <t>Le Trung Tinh</t>
  </si>
  <si>
    <t>Makhlouf Omar</t>
  </si>
  <si>
    <t>Cene Victor</t>
  </si>
  <si>
    <t>Toronyi Erik</t>
  </si>
  <si>
    <t>Jovanovic Vladimir</t>
  </si>
  <si>
    <t>Deschamps Thomas (1998)</t>
  </si>
  <si>
    <t>Jankovic Luka</t>
  </si>
  <si>
    <t>Dimitrijevic Nikola</t>
  </si>
  <si>
    <t>Moussa Mohamed (1985)</t>
  </si>
  <si>
    <t>Hundal Vikram S.</t>
  </si>
  <si>
    <t>Buehning Saxon</t>
  </si>
  <si>
    <t>Bunescu Sebastian</t>
  </si>
  <si>
    <t>Ponnala Siddarth</t>
  </si>
  <si>
    <t>Baditoiu Alin</t>
  </si>
  <si>
    <t>Builes Tomas</t>
  </si>
  <si>
    <t>Sanchez Amarit</t>
  </si>
  <si>
    <t>Ju Anderson</t>
  </si>
  <si>
    <t>Volclair Louis</t>
  </si>
  <si>
    <t>Moores Kiev</t>
  </si>
  <si>
    <t>Mays Morgan</t>
  </si>
  <si>
    <t>Watanabe Wendell M.</t>
  </si>
  <si>
    <t>Trendafilov Petar</t>
  </si>
  <si>
    <t>Koevermans Guus</t>
  </si>
  <si>
    <t>Sorour Mohamed</t>
  </si>
  <si>
    <t>Becerra Jeria Serge</t>
  </si>
  <si>
    <t>Sum Davy</t>
  </si>
  <si>
    <t>Bolot Matthieu</t>
  </si>
  <si>
    <t>Elbaz Ori</t>
  </si>
  <si>
    <t>Zilbershtein Yahli</t>
  </si>
  <si>
    <t>Elganainy Adham</t>
  </si>
  <si>
    <t>Giorgetti Filippo</t>
  </si>
  <si>
    <t>Dzhumaev Daulet</t>
  </si>
  <si>
    <t>Harary Afik</t>
  </si>
  <si>
    <t>Aleksic Nikola</t>
  </si>
  <si>
    <t>Li Ao</t>
  </si>
  <si>
    <t>Lizondo Osset Pedro</t>
  </si>
  <si>
    <t>Domazetovski Damjan</t>
  </si>
  <si>
    <t>Marquard Luca</t>
  </si>
  <si>
    <t>Wendelken Harry</t>
  </si>
  <si>
    <t>Molina Luis (1999)</t>
  </si>
  <si>
    <t>Pierola Lara Diego Eduardo</t>
  </si>
  <si>
    <t>Slager Tim</t>
  </si>
  <si>
    <t>Kirkpatrick James</t>
  </si>
  <si>
    <t>Farmer Joshua</t>
  </si>
  <si>
    <t>Johnson Paul</t>
  </si>
  <si>
    <t>Marach Oliver</t>
  </si>
  <si>
    <t>Cortes Flores Victor Agustin</t>
  </si>
  <si>
    <t>Veldheer Lars</t>
  </si>
  <si>
    <t>Gil Filipe</t>
  </si>
  <si>
    <t>De Cuyper Maxime</t>
  </si>
  <si>
    <t>Merino Jose Pablo</t>
  </si>
  <si>
    <t>Muller Felix</t>
  </si>
  <si>
    <t>Weber Alexandre</t>
  </si>
  <si>
    <t>Taranin Iliya</t>
  </si>
  <si>
    <t>Yusupov Jasur</t>
  </si>
  <si>
    <t>Simonyan Oleg</t>
  </si>
  <si>
    <t>Kyle Thomas</t>
  </si>
  <si>
    <t>Davies Thomas</t>
  </si>
  <si>
    <t>Naji Khalil</t>
  </si>
  <si>
    <t>Harb James</t>
  </si>
  <si>
    <t>Howe Jake</t>
  </si>
  <si>
    <t>Brown Daniel</t>
  </si>
  <si>
    <t>Ross Ian</t>
  </si>
  <si>
    <t>Kulikov Bryan</t>
  </si>
  <si>
    <t>Bartholomew Vincent</t>
  </si>
  <si>
    <t>Jackson Richard</t>
  </si>
  <si>
    <t>Cury Fragalle Giovanni</t>
  </si>
  <si>
    <t>Lin Nan Hsun</t>
  </si>
  <si>
    <t>Gollin Benjamin</t>
  </si>
  <si>
    <t>Midtgaard Jivraj Romeo</t>
  </si>
  <si>
    <t>Forhan Paul</t>
  </si>
  <si>
    <t>Sa Andre</t>
  </si>
  <si>
    <t>Kishore Akshay</t>
  </si>
  <si>
    <t>Villarreal Juan Jose</t>
  </si>
  <si>
    <t>Strom Titus</t>
  </si>
  <si>
    <t>Kurtz Garrett</t>
  </si>
  <si>
    <t>Ruh Marius Leonard</t>
  </si>
  <si>
    <t>Fomba Eric</t>
  </si>
  <si>
    <t>Wood Warren</t>
  </si>
  <si>
    <t>Oni James</t>
  </si>
  <si>
    <t>Ruiz-Ribero Fabian</t>
  </si>
  <si>
    <t>Nosirov Alisher</t>
  </si>
  <si>
    <t>Psaltopoulos Vassili</t>
  </si>
  <si>
    <t>Orlando Vitor</t>
  </si>
  <si>
    <t>Romano Lucas Leonel</t>
  </si>
  <si>
    <t>McConnell Bryan</t>
  </si>
  <si>
    <t>Dia Solal</t>
  </si>
  <si>
    <t>Perez Cremades David</t>
  </si>
  <si>
    <t>Goudimenko Alexei</t>
  </si>
  <si>
    <t>Patel Hemal</t>
  </si>
  <si>
    <t>Asara Gino</t>
  </si>
  <si>
    <t>Alampur Rishi</t>
  </si>
  <si>
    <t>Frias Felipe</t>
  </si>
  <si>
    <t>Lazarte Leonardo</t>
  </si>
  <si>
    <t>Mufumbila Patrick</t>
  </si>
  <si>
    <t>Guney Ahmet Onur</t>
  </si>
  <si>
    <t>Esteban Barroso Sergio</t>
  </si>
  <si>
    <t>Drake Daniel</t>
  </si>
  <si>
    <t>Berrajah Youssef</t>
  </si>
  <si>
    <t>Thomas Valentin</t>
  </si>
  <si>
    <t>Sathiyaraj Mitra Ravi Shankar</t>
  </si>
  <si>
    <t>Horsfall Luke</t>
  </si>
  <si>
    <t>Feehan Arkie</t>
  </si>
  <si>
    <t>Van Haaren Joel</t>
  </si>
  <si>
    <t>Masuda Yuta</t>
  </si>
  <si>
    <t>Nguyen Bao</t>
  </si>
  <si>
    <t>Andrews Talen</t>
  </si>
  <si>
    <t>Manjangani Miguel</t>
  </si>
  <si>
    <t>Di Maria Evan</t>
  </si>
  <si>
    <t>Bishop Kylan</t>
  </si>
  <si>
    <t>Van De Water Ryan</t>
  </si>
  <si>
    <t>Goulak David</t>
  </si>
  <si>
    <t>Gheorghe Lucian</t>
  </si>
  <si>
    <t>Van Slyke Jack W</t>
  </si>
  <si>
    <t>Garcia Juan Carlos</t>
  </si>
  <si>
    <t>Keerasuntonpong Pratt</t>
  </si>
  <si>
    <t>Krishnan Rohun</t>
  </si>
  <si>
    <t>Kuchibhotla Srikar</t>
  </si>
  <si>
    <t>Benhamida Yousef</t>
  </si>
  <si>
    <t>Garcia Pierre</t>
  </si>
  <si>
    <t>Poysti Oliver</t>
  </si>
  <si>
    <t>Thamma Ivan</t>
  </si>
  <si>
    <t>Lo Priore Pierdanio</t>
  </si>
  <si>
    <t>Coceres Luciano</t>
  </si>
  <si>
    <t>Beesley Dominic</t>
  </si>
  <si>
    <t>Taylor Joshua</t>
  </si>
  <si>
    <t>Johal Harvin</t>
  </si>
  <si>
    <t>Gibbens James</t>
  </si>
  <si>
    <t>Reed-Thomas Jordan</t>
  </si>
  <si>
    <t>Shawky Omar</t>
  </si>
  <si>
    <t>Daadour Yassin</t>
  </si>
  <si>
    <t>Samardzija Mihailo</t>
  </si>
  <si>
    <t>Malyshev Georgyi</t>
  </si>
  <si>
    <t>Furman Spencer</t>
  </si>
  <si>
    <t>Surreaux Arthur</t>
  </si>
  <si>
    <t>Horwood Jared</t>
  </si>
  <si>
    <t>Zeng Zhan</t>
  </si>
  <si>
    <t>Mhiri Yassine</t>
  </si>
  <si>
    <t>Wootton Peter</t>
  </si>
  <si>
    <t>Dahiya Aaditya</t>
  </si>
  <si>
    <t>Zhu Zhicheng</t>
  </si>
  <si>
    <t>Teurer Rafal</t>
  </si>
  <si>
    <t>Schmid Christian</t>
  </si>
  <si>
    <t>Man-Son-Hing Bruce (1997)</t>
  </si>
  <si>
    <t>Douglas Cole</t>
  </si>
  <si>
    <t>Dowell Nicholas</t>
  </si>
  <si>
    <t>Vergara Michael</t>
  </si>
  <si>
    <t>Bellamy Lucas</t>
  </si>
  <si>
    <t>Travalino Spencer</t>
  </si>
  <si>
    <t>McCann Kyle</t>
  </si>
  <si>
    <t>Jacobs Matthew</t>
  </si>
  <si>
    <t>Ndimande Mbonisi</t>
  </si>
  <si>
    <t>Luconi Roberto</t>
  </si>
  <si>
    <t>Coleman Malachi William Lawrence</t>
  </si>
  <si>
    <t>Jelati Stefanos</t>
  </si>
  <si>
    <t>Belozerov Denis</t>
  </si>
  <si>
    <t>Corbett George</t>
  </si>
  <si>
    <t>Buzonics Dominik</t>
  </si>
  <si>
    <t>Yeremeiev Mykola</t>
  </si>
  <si>
    <t>Nikolyuk Mark</t>
  </si>
  <si>
    <t>Zhu Jiancheng</t>
  </si>
  <si>
    <t>Minakhin Kirill</t>
  </si>
  <si>
    <t>Rubinstein Axel</t>
  </si>
  <si>
    <t>Mathieu Sebastien</t>
  </si>
  <si>
    <t>Tullou Benjamin</t>
  </si>
  <si>
    <t>Garcia Cuervo-Arango Daniel</t>
  </si>
  <si>
    <t>Dessacs Theo</t>
  </si>
  <si>
    <t>Van Nunen Max</t>
  </si>
  <si>
    <t>Segodo Arnaud</t>
  </si>
  <si>
    <t>Dewulf Pauwel</t>
  </si>
  <si>
    <t>Ina Hidekazu</t>
  </si>
  <si>
    <t>Polovina Luka</t>
  </si>
  <si>
    <t>Smetanin Rudolf</t>
  </si>
  <si>
    <t>Zivkovic Boris</t>
  </si>
  <si>
    <t>Akhmadeev Evgeniy</t>
  </si>
  <si>
    <t>Bokach Vlad</t>
  </si>
  <si>
    <t>Dams Nicolas</t>
  </si>
  <si>
    <t>Rotarov Ivan</t>
  </si>
  <si>
    <t>Bykov Stanislav</t>
  </si>
  <si>
    <t>Geenen Wilco</t>
  </si>
  <si>
    <t>Rosales Varona Antonio Jose</t>
  </si>
  <si>
    <t>Battaglia Ignacio</t>
  </si>
  <si>
    <t>Escarrabill Vilanova Jordi</t>
  </si>
  <si>
    <t>Conforti Ivan</t>
  </si>
  <si>
    <t>Patalano Juan Facundo</t>
  </si>
  <si>
    <t>Salvatori Pedro Francisco</t>
  </si>
  <si>
    <t>Dmitriev Oleg</t>
  </si>
  <si>
    <t>Urbain Richard</t>
  </si>
  <si>
    <t>Manzini Francesco</t>
  </si>
  <si>
    <t>Cabanillas Tomas</t>
  </si>
  <si>
    <t>Orellano Juan</t>
  </si>
  <si>
    <t>Poggianti Alessandro</t>
  </si>
  <si>
    <t>Maiztegui Alexander</t>
  </si>
  <si>
    <t>Koczan Lajos</t>
  </si>
  <si>
    <t>Meneguim Lucas</t>
  </si>
  <si>
    <t>Tamas Antoniu Aurel</t>
  </si>
  <si>
    <t>Bourban Benoit</t>
  </si>
  <si>
    <t>Vujicic Balsa</t>
  </si>
  <si>
    <t>Van Eeuwen Luuk</t>
  </si>
  <si>
    <t>Duggan Sam</t>
  </si>
  <si>
    <t>Elis Merdin</t>
  </si>
  <si>
    <t>Jastrzebski Jakub</t>
  </si>
  <si>
    <t>Balogh Gergo</t>
  </si>
  <si>
    <t>Kalocsa Zoltan</t>
  </si>
  <si>
    <t>Kolb Cornelius</t>
  </si>
  <si>
    <t>Popovic Miodrag</t>
  </si>
  <si>
    <t>Kyzymenko Georgiy</t>
  </si>
  <si>
    <t>Iacob Andrei</t>
  </si>
  <si>
    <t>Florenta Daniel</t>
  </si>
  <si>
    <t>Acosta Lukas</t>
  </si>
  <si>
    <t>Carrera De La Garza Carlos Manuel</t>
  </si>
  <si>
    <t>Smolak Lukas</t>
  </si>
  <si>
    <t>Herr Christoph</t>
  </si>
  <si>
    <t>Stevens Simon</t>
  </si>
  <si>
    <t>Prehn Tobias</t>
  </si>
  <si>
    <t>Olivero Brunello</t>
  </si>
  <si>
    <t>Zhumaev Erbol</t>
  </si>
  <si>
    <t>Back Leon</t>
  </si>
  <si>
    <t>Staniszewski Niklas</t>
  </si>
  <si>
    <t>Stary Dominik</t>
  </si>
  <si>
    <t>Glaeser Dominik</t>
  </si>
  <si>
    <t>Cigna Nicola</t>
  </si>
  <si>
    <t>Caffarena Solano</t>
  </si>
  <si>
    <t>Zuckerman Benjamin</t>
  </si>
  <si>
    <t>Novlani Vikash Kumar</t>
  </si>
  <si>
    <t>Palermo Franco</t>
  </si>
  <si>
    <t>Yecora Ruiz Jon</t>
  </si>
  <si>
    <t>Beci Eric</t>
  </si>
  <si>
    <t>Al Obaidly Naser</t>
  </si>
  <si>
    <t>Castanheira Filipe</t>
  </si>
  <si>
    <t>Silva Rodrigo</t>
  </si>
  <si>
    <t>Molenkamp Martijn</t>
  </si>
  <si>
    <t>Kalocsa Bence</t>
  </si>
  <si>
    <t>Csaholczi Arnold</t>
  </si>
  <si>
    <t>Pinter Gyula</t>
  </si>
  <si>
    <t>Linnemann Julius</t>
  </si>
  <si>
    <t>Naqvi Mehdi</t>
  </si>
  <si>
    <t>Stojanovic Viktor</t>
  </si>
  <si>
    <t>Kanstantsinau Aliaksei</t>
  </si>
  <si>
    <t>Dastanka Mikita</t>
  </si>
  <si>
    <t>Hofer Marc</t>
  </si>
  <si>
    <t>Senkevich Timofey</t>
  </si>
  <si>
    <t>Tanase Alin Gerogian</t>
  </si>
  <si>
    <t>Burtica Andrei</t>
  </si>
  <si>
    <t>Simonovic Toni</t>
  </si>
  <si>
    <t>Krickovic Marco</t>
  </si>
  <si>
    <t>Muscheites Lasse</t>
  </si>
  <si>
    <t>Kosolowski Christian</t>
  </si>
  <si>
    <t>Santome-Sequeiros Manuel</t>
  </si>
  <si>
    <t>Kurmaev Marsel</t>
  </si>
  <si>
    <t>Selehetdinov Kamil</t>
  </si>
  <si>
    <t>Wild Felix</t>
  </si>
  <si>
    <t>Pibre Stephane</t>
  </si>
  <si>
    <t>Bertoldo Daniele</t>
  </si>
  <si>
    <t>Baumheier Florian</t>
  </si>
  <si>
    <t>Trapp Moritz</t>
  </si>
  <si>
    <t>Strassburger David</t>
  </si>
  <si>
    <t>Rudolf Sebastian</t>
  </si>
  <si>
    <t>Petralia Noah Robin</t>
  </si>
  <si>
    <t>Balagne Stephane</t>
  </si>
  <si>
    <t>Choi Henry</t>
  </si>
  <si>
    <t>Houston Donovan</t>
  </si>
  <si>
    <t>Uytterhoeven Mats</t>
  </si>
  <si>
    <t>Garcia Onrubia Jorge</t>
  </si>
  <si>
    <t>Tillger Tom</t>
  </si>
  <si>
    <t>Penedo Otero Pablo</t>
  </si>
  <si>
    <t>Arca Costas Simon</t>
  </si>
  <si>
    <t>Alexandrescu Andrei</t>
  </si>
  <si>
    <t>Popa Radu Sebastian</t>
  </si>
  <si>
    <t>Sekercan Ekrem Can</t>
  </si>
  <si>
    <t>Petrov Kosta</t>
  </si>
  <si>
    <t>Sabir Talha</t>
  </si>
  <si>
    <t>Mancini Luca</t>
  </si>
  <si>
    <t>Perrin Baptiste</t>
  </si>
  <si>
    <t>O'Brien Freddie</t>
  </si>
  <si>
    <t>Jesaibegjans Artjoms</t>
  </si>
  <si>
    <t>Nithithananont Natthayut</t>
  </si>
  <si>
    <t>Ahti Vesa</t>
  </si>
  <si>
    <t>Borroni Alberto</t>
  </si>
  <si>
    <t>Kusku Berkay</t>
  </si>
  <si>
    <t>Casuneanu Stefan</t>
  </si>
  <si>
    <t>Decker Felix</t>
  </si>
  <si>
    <t>Gandini Armando</t>
  </si>
  <si>
    <t>Jecminek George</t>
  </si>
  <si>
    <t>Walker Patrick (1994)</t>
  </si>
  <si>
    <t>Esmail Rahim</t>
  </si>
  <si>
    <t>Reynet Florian</t>
  </si>
  <si>
    <t>Huetten Jakob</t>
  </si>
  <si>
    <t>Ruegamer Rene</t>
  </si>
  <si>
    <t>Uribe Pedro</t>
  </si>
  <si>
    <t>Vaisse Martin</t>
  </si>
  <si>
    <t>Santos Goncalo</t>
  </si>
  <si>
    <t>Cetner Marko</t>
  </si>
  <si>
    <t>Matei Philippe Roderich</t>
  </si>
  <si>
    <t>Albrecht Niklas</t>
  </si>
  <si>
    <t>Mortier Sebastian</t>
  </si>
  <si>
    <t>Behncke Ole</t>
  </si>
  <si>
    <t>Rink Maximilian</t>
  </si>
  <si>
    <t>Pham Victor</t>
  </si>
  <si>
    <t>Keppler Ricky</t>
  </si>
  <si>
    <t>Gomez Daniel</t>
  </si>
  <si>
    <t>Pezzopane Leonardo</t>
  </si>
  <si>
    <t>Lapoint Nick</t>
  </si>
  <si>
    <t>Strode Blake</t>
  </si>
  <si>
    <t>Stewart Kallim</t>
  </si>
  <si>
    <t>Gigante Angelo</t>
  </si>
  <si>
    <t>Yadav Mandeep</t>
  </si>
  <si>
    <t>Jakovljevic Srdjan</t>
  </si>
  <si>
    <t>Stolarik Petr</t>
  </si>
  <si>
    <t>Wansart Loic</t>
  </si>
  <si>
    <t>Kohtamaki Samuli</t>
  </si>
  <si>
    <t>Schnell Frank</t>
  </si>
  <si>
    <t>Vanag Evgeny</t>
  </si>
  <si>
    <t>Schubert Julian</t>
  </si>
  <si>
    <t>Gaita Andrei</t>
  </si>
  <si>
    <t>Knyazev Sviatoslav</t>
  </si>
  <si>
    <t>Zibrat Janos</t>
  </si>
  <si>
    <t>Podlipnik Matic</t>
  </si>
  <si>
    <t>Sirianni Joseph</t>
  </si>
  <si>
    <t>Kazistov Dennis</t>
  </si>
  <si>
    <t>Ghanem Seif</t>
  </si>
  <si>
    <t>Mokhaberi Bijan</t>
  </si>
  <si>
    <t>Moreira Fernando</t>
  </si>
  <si>
    <t>Jovic Martin</t>
  </si>
  <si>
    <t>Moro Andrea</t>
  </si>
  <si>
    <t>Sladecek Andrej</t>
  </si>
  <si>
    <t>Pechkin Andrey</t>
  </si>
  <si>
    <t>Mannheims Bjarne</t>
  </si>
  <si>
    <t>Koc Ihsan</t>
  </si>
  <si>
    <t>Weber Mats</t>
  </si>
  <si>
    <t>Soban Filip</t>
  </si>
  <si>
    <t>Lukacovic Michal</t>
  </si>
  <si>
    <t>Fekete Richard</t>
  </si>
  <si>
    <t>Rossi Massimo</t>
  </si>
  <si>
    <t>Li Wenmao</t>
  </si>
  <si>
    <t>Garcia Alejandro (2000)</t>
  </si>
  <si>
    <t>Bandres Daniel</t>
  </si>
  <si>
    <t>Vela Antonio</t>
  </si>
  <si>
    <t>Vera Orjuela Miguel Angel</t>
  </si>
  <si>
    <t>Kosakowski Daniel</t>
  </si>
  <si>
    <t>Stefanovski Borjan</t>
  </si>
  <si>
    <t>Mahala Siddhant</t>
  </si>
  <si>
    <t>Chalovski Stefan</t>
  </si>
  <si>
    <t>Kazijevs Maksims</t>
  </si>
  <si>
    <t>Streltsov Valentin</t>
  </si>
  <si>
    <t>Silva Fabio</t>
  </si>
  <si>
    <t>Krenn Niklas</t>
  </si>
  <si>
    <t>Mendonca Ferreira Pereira Hugo Filipe</t>
  </si>
  <si>
    <t>Kaperskiy Alexey</t>
  </si>
  <si>
    <t>Kucuk Cagri</t>
  </si>
  <si>
    <t>Bugan Tiberiu</t>
  </si>
  <si>
    <t>Derbani Yassine</t>
  </si>
  <si>
    <t>Houssini Skalli Mehdi</t>
  </si>
  <si>
    <t>Chamurovski Prohor</t>
  </si>
  <si>
    <t>Eljackey Omar</t>
  </si>
  <si>
    <t>Smolak Piotr</t>
  </si>
  <si>
    <t>Elias Jossefa</t>
  </si>
  <si>
    <t>Geshtakovski Mario</t>
  </si>
  <si>
    <t>Shalaby Kareem</t>
  </si>
  <si>
    <t>Kocak Omer</t>
  </si>
  <si>
    <t>Marcillac Nicolas</t>
  </si>
  <si>
    <t>Trcka Daniel</t>
  </si>
  <si>
    <t>Koell Prantl Phillipp</t>
  </si>
  <si>
    <t>Moe Fredrik</t>
  </si>
  <si>
    <t>Ponomarev Alexey</t>
  </si>
  <si>
    <t>Elishakashvili Denis</t>
  </si>
  <si>
    <t>Van Buggenhout Brecht</t>
  </si>
  <si>
    <t>Serban Ramon Alecsander</t>
  </si>
  <si>
    <t>Macy Kyle</t>
  </si>
  <si>
    <t>Prokop David</t>
  </si>
  <si>
    <t>Moser Frank</t>
  </si>
  <si>
    <t>Gelhaus Marc-Julien</t>
  </si>
  <si>
    <t>Timme Andre</t>
  </si>
  <si>
    <t>Neutert Steffen</t>
  </si>
  <si>
    <t>Gryszczuk Krzysztof</t>
  </si>
  <si>
    <t>Hernandez-Aguilla Abel</t>
  </si>
  <si>
    <t>Mouktabil Younes</t>
  </si>
  <si>
    <t>Jakupi Edin</t>
  </si>
  <si>
    <t>Ismail Yehya</t>
  </si>
  <si>
    <t>Smyth Graham</t>
  </si>
  <si>
    <t>Mulligan Brendan</t>
  </si>
  <si>
    <t>Taylor Edward</t>
  </si>
  <si>
    <t>Pires Bernardo</t>
  </si>
  <si>
    <t>Fitzgerald Paul</t>
  </si>
  <si>
    <t>Wang Yukun</t>
  </si>
  <si>
    <t>Gard Catalin</t>
  </si>
  <si>
    <t>Nath Kushaan</t>
  </si>
  <si>
    <t>Hignett James</t>
  </si>
  <si>
    <t>Bergagnin Marco</t>
  </si>
  <si>
    <t>Rivera Reynaldo</t>
  </si>
  <si>
    <t>Garcia Mateo Orlando</t>
  </si>
  <si>
    <t>Rojas Garavito David Andres</t>
  </si>
  <si>
    <t>Siyyid Asad</t>
  </si>
  <si>
    <t>Fei Tommaso</t>
  </si>
  <si>
    <t>Fonseca Juan Camilo</t>
  </si>
  <si>
    <t>Muniz Jean Mendes</t>
  </si>
  <si>
    <t>Barbarin Evgenii</t>
  </si>
  <si>
    <t>Carillon Valentin</t>
  </si>
  <si>
    <t>Bakhmutskiy Yury</t>
  </si>
  <si>
    <t>Eryilmaz Aykut</t>
  </si>
  <si>
    <t>Ozen Irfan Poyraz</t>
  </si>
  <si>
    <t>Traeger Timo</t>
  </si>
  <si>
    <t>Zonza Gabriel</t>
  </si>
  <si>
    <t>Plaseski Hristo</t>
  </si>
  <si>
    <t>Piles Ballester Hugo</t>
  </si>
  <si>
    <t>Singh Daljit</t>
  </si>
  <si>
    <t>L'Bahy Driss</t>
  </si>
  <si>
    <t>Singh Chundan</t>
  </si>
  <si>
    <t>Topac Efe</t>
  </si>
  <si>
    <t>Gol Sarp</t>
  </si>
  <si>
    <t>Grigas Paulius</t>
  </si>
  <si>
    <t>Dukovski Marko</t>
  </si>
  <si>
    <t>Marta Daniel</t>
  </si>
  <si>
    <t>Gupta Suyash</t>
  </si>
  <si>
    <t>Ushakov Gennady</t>
  </si>
  <si>
    <t>Breban Andrei-Stefan</t>
  </si>
  <si>
    <t>Turdean Tudor Andrei</t>
  </si>
  <si>
    <t>Baciu Iustin</t>
  </si>
  <si>
    <t>Sillanpaa Henrik</t>
  </si>
  <si>
    <t>Alyamani Mohammed</t>
  </si>
  <si>
    <t>Lekang Aobakwe</t>
  </si>
  <si>
    <t>Tidimane Innocent</t>
  </si>
  <si>
    <t>Militi Ribaldi Andrea</t>
  </si>
  <si>
    <t>Gatete Hamissi</t>
  </si>
  <si>
    <t>Arya Waiga</t>
  </si>
  <si>
    <t>Parry David</t>
  </si>
  <si>
    <t>McClurg Matthew</t>
  </si>
  <si>
    <t>Vlas Daniel</t>
  </si>
  <si>
    <t>Perrin Lawrence</t>
  </si>
  <si>
    <t>Goering Marlon</t>
  </si>
  <si>
    <t>Shekhawat Rishiraj</t>
  </si>
  <si>
    <t>Buhren Christoph</t>
  </si>
  <si>
    <t>Ciecierski Mateusz</t>
  </si>
  <si>
    <t>Weisser Andrew</t>
  </si>
  <si>
    <t>Ghazaryan Arshak</t>
  </si>
  <si>
    <t>Jiang Xu-Bo</t>
  </si>
  <si>
    <t>Lopez Julian Felipe</t>
  </si>
  <si>
    <t>Rivera Cristian David</t>
  </si>
  <si>
    <t>Worku Daniel</t>
  </si>
  <si>
    <t>Mora Jorge</t>
  </si>
  <si>
    <t>Stroppiana Hugo</t>
  </si>
  <si>
    <t>Rico Arias Nicolas Esteban</t>
  </si>
  <si>
    <t>Bjorlykke Berglund Emil</t>
  </si>
  <si>
    <t>Ricaurte Andres Felipe</t>
  </si>
  <si>
    <t>Tressler Travis</t>
  </si>
  <si>
    <t>Morris Selles</t>
  </si>
  <si>
    <t>Chermoshentsev Alexander</t>
  </si>
  <si>
    <t>Rusakevicius Emilis</t>
  </si>
  <si>
    <t>Gricius Mantas</t>
  </si>
  <si>
    <t>Al-Said Hyder</t>
  </si>
  <si>
    <t>Chaki Mohamed Said</t>
  </si>
  <si>
    <t>Lainer Gregor</t>
  </si>
  <si>
    <t>Radziukynas Augustas</t>
  </si>
  <si>
    <t>Vaitiekunas Pijus</t>
  </si>
  <si>
    <t>Rodriguez Cristian (1997)</t>
  </si>
  <si>
    <t>Bate Taylor</t>
  </si>
  <si>
    <t>Godoy Gomis Jorge</t>
  </si>
  <si>
    <t>Benchakroun Mamoun</t>
  </si>
  <si>
    <t>Svoboda Matouš</t>
  </si>
  <si>
    <t>Correia Cortez Sebastiano</t>
  </si>
  <si>
    <t>Adomavicius Julius</t>
  </si>
  <si>
    <t>Sakinis Domantas</t>
  </si>
  <si>
    <t>Pauli Dominik</t>
  </si>
  <si>
    <t>Kerbs Sergey</t>
  </si>
  <si>
    <t>Pyringer Stefano</t>
  </si>
  <si>
    <t>Tigrero Steven</t>
  </si>
  <si>
    <t>Katlaps Karlis</t>
  </si>
  <si>
    <t>Onaitis Augustas</t>
  </si>
  <si>
    <t>Nardi Niccolo</t>
  </si>
  <si>
    <t>Sokolovas Bernardas</t>
  </si>
  <si>
    <t>Gerceker Alperen</t>
  </si>
  <si>
    <t>Wagner Tobias</t>
  </si>
  <si>
    <t>Trainauskas Justas</t>
  </si>
  <si>
    <t>Bruzas Matas</t>
  </si>
  <si>
    <t>Tonejc Fran</t>
  </si>
  <si>
    <t>Fujimaki Masaru</t>
  </si>
  <si>
    <t>Lorenz Maciej</t>
  </si>
  <si>
    <t>Gojayev Rasul</t>
  </si>
  <si>
    <t>Penev Plamen</t>
  </si>
  <si>
    <t>Klaus Luis</t>
  </si>
  <si>
    <t>Wrobel Elias</t>
  </si>
  <si>
    <t>Weiler Raphael</t>
  </si>
  <si>
    <t>Giraldo Restrepo Diego Alejandro</t>
  </si>
  <si>
    <t>Ratiwatana Sanchai</t>
  </si>
  <si>
    <t>Hedstrom Carl</t>
  </si>
  <si>
    <t>Opitz Jannik</t>
  </si>
  <si>
    <t>Sola Marc Antoine</t>
  </si>
  <si>
    <t>Drugmand Fabien</t>
  </si>
  <si>
    <t>Bagon Tommaso</t>
  </si>
  <si>
    <t>Huet Justin</t>
  </si>
  <si>
    <t>De Winter Brent</t>
  </si>
  <si>
    <t>Christmann Yannick</t>
  </si>
  <si>
    <t>Tomi Adrien</t>
  </si>
  <si>
    <t>Arjun Udayakumar</t>
  </si>
  <si>
    <t>Moreno Lozano Alvaro</t>
  </si>
  <si>
    <t>Tournie Sergi</t>
  </si>
  <si>
    <t>Mironov Anatolii</t>
  </si>
  <si>
    <t>Moreira Ricardo</t>
  </si>
  <si>
    <t>Barrier Romain</t>
  </si>
  <si>
    <t>Trenti Andrea</t>
  </si>
  <si>
    <t>Chu Paul</t>
  </si>
  <si>
    <t>Atmaca Ahmet Cem</t>
  </si>
  <si>
    <t>Frumholz Thibault</t>
  </si>
  <si>
    <t>Severa Karel</t>
  </si>
  <si>
    <t>Hoeglinger Lucas</t>
  </si>
  <si>
    <t>Solar David</t>
  </si>
  <si>
    <t>Levine Christopher</t>
  </si>
  <si>
    <t>Callo Oscar</t>
  </si>
  <si>
    <t>Samyn Shane</t>
  </si>
  <si>
    <t>Miezalski Hubert</t>
  </si>
  <si>
    <t>Widow Urs-Florian</t>
  </si>
  <si>
    <t>Ambarzumjan Edison</t>
  </si>
  <si>
    <t>Pfleiderer Yannick</t>
  </si>
  <si>
    <t>Sgarra Federico</t>
  </si>
  <si>
    <t>Bevacqua Codie</t>
  </si>
  <si>
    <t>Zeng Yaojie</t>
  </si>
  <si>
    <t>Urteaga Adrian</t>
  </si>
  <si>
    <t>Collins Harry</t>
  </si>
  <si>
    <t>Carroll John</t>
  </si>
  <si>
    <t>Brumm Zachary</t>
  </si>
  <si>
    <t>Braga Nuno</t>
  </si>
  <si>
    <t>Cafe Martim</t>
  </si>
  <si>
    <t>Clemares Florian</t>
  </si>
  <si>
    <t>Schuh Dustin</t>
  </si>
  <si>
    <t>Beckstein Tim</t>
  </si>
  <si>
    <t>Weckerle Nicolas</t>
  </si>
  <si>
    <t>Mueller Julian</t>
  </si>
  <si>
    <t>Mckee Patrick</t>
  </si>
  <si>
    <t>Jugashvili Vasily</t>
  </si>
  <si>
    <t>Kenward Oliver</t>
  </si>
  <si>
    <t>Ewy Easton</t>
  </si>
  <si>
    <t>Langston Daniel</t>
  </si>
  <si>
    <t>Batistella Felipe</t>
  </si>
  <si>
    <t>Fine Jackson</t>
  </si>
  <si>
    <t>Mee John</t>
  </si>
  <si>
    <t>Gresk Phillip</t>
  </si>
  <si>
    <t>Corker Louis</t>
  </si>
  <si>
    <t>Steven Rodney</t>
  </si>
  <si>
    <t>Young-Smith Ethan</t>
  </si>
  <si>
    <t>Oliveira Bruno</t>
  </si>
  <si>
    <t>Meluzzi Christian</t>
  </si>
  <si>
    <t>Sagaille Joshua</t>
  </si>
  <si>
    <t>Combe Julien</t>
  </si>
  <si>
    <t>Verscheure Sebastiaan</t>
  </si>
  <si>
    <t>Oliveira Marcelo</t>
  </si>
  <si>
    <t>Rico Louis</t>
  </si>
  <si>
    <t>Boey Branco</t>
  </si>
  <si>
    <t>De Ruiter Dylan</t>
  </si>
  <si>
    <t>Masilamani Kavin</t>
  </si>
  <si>
    <t>Wijebandara Vibuda</t>
  </si>
  <si>
    <t>Nadaraja Nishangan</t>
  </si>
  <si>
    <t>Tomacruz John Jeremiah</t>
  </si>
  <si>
    <t>Ogawara Takuya</t>
  </si>
  <si>
    <t>Tsonev Joan</t>
  </si>
  <si>
    <t>Compagnucci Tommaso</t>
  </si>
  <si>
    <t>Cecchi Riccardo</t>
  </si>
  <si>
    <t>Kiland Kristian</t>
  </si>
  <si>
    <t>Henschel Daniel</t>
  </si>
  <si>
    <t>Matta Gunther</t>
  </si>
  <si>
    <t>Brandt Anthony</t>
  </si>
  <si>
    <t>Smits Glenn</t>
  </si>
  <si>
    <t>Benning Kevin</t>
  </si>
  <si>
    <t>Ahn Chanhoe</t>
  </si>
  <si>
    <t>Seo Yong-Bum</t>
  </si>
  <si>
    <t>Kim Hyeong-Min</t>
  </si>
  <si>
    <t>Yoon Yo-Sub</t>
  </si>
  <si>
    <t>Jang Jun</t>
  </si>
  <si>
    <t>Park Jun Sik</t>
  </si>
  <si>
    <t>Yun Sung Min</t>
  </si>
  <si>
    <t>Noa Sebastien</t>
  </si>
  <si>
    <t>Marzol Clement</t>
  </si>
  <si>
    <t>Yaoyao Daixiliang</t>
  </si>
  <si>
    <t>Smallwood Jeffrey</t>
  </si>
  <si>
    <t>Birau William Emanuel</t>
  </si>
  <si>
    <t>Konarske James</t>
  </si>
  <si>
    <t>Gad Michael Antoine</t>
  </si>
  <si>
    <t>Goff Stuart</t>
  </si>
  <si>
    <t>Griffin Glenn Scott</t>
  </si>
  <si>
    <t>Palladino Adam</t>
  </si>
  <si>
    <t>Contarino Matteo</t>
  </si>
  <si>
    <t>Baker Jonathan</t>
  </si>
  <si>
    <t>Moisson Nyles</t>
  </si>
  <si>
    <t>Radovic Vuk</t>
  </si>
  <si>
    <t>Finerty Connor</t>
  </si>
  <si>
    <t>Hu Johnny</t>
  </si>
  <si>
    <t>Makatsaria Alexander</t>
  </si>
  <si>
    <t>Mercer Ron</t>
  </si>
  <si>
    <t>Adams Sean</t>
  </si>
  <si>
    <t>Whittingham Keith</t>
  </si>
  <si>
    <t>Schmidt Arthur Winfried</t>
  </si>
  <si>
    <t>Sutter Noah</t>
  </si>
  <si>
    <t>Skutella Mateusz</t>
  </si>
  <si>
    <t>Newell Ben</t>
  </si>
  <si>
    <t>Atherton Jackson</t>
  </si>
  <si>
    <t>Gandolfo Joseph</t>
  </si>
  <si>
    <t>Samsel Felix</t>
  </si>
  <si>
    <t>Jianu Andrei Bogdan</t>
  </si>
  <si>
    <t>Ledwaba Khutso</t>
  </si>
  <si>
    <t>Girat Magin Victor</t>
  </si>
  <si>
    <t>Llompart Alex</t>
  </si>
  <si>
    <t>Lagman Jacob</t>
  </si>
  <si>
    <t>Kunz Nicholas</t>
  </si>
  <si>
    <t>Kumar Kavir</t>
  </si>
  <si>
    <t>Hoefsloot Niels</t>
  </si>
  <si>
    <t>Miller James Cameron</t>
  </si>
  <si>
    <t>Farkas Balazs</t>
  </si>
  <si>
    <t>Kowalski Adrian</t>
  </si>
  <si>
    <t>Kobori-Hotchkiss Kai</t>
  </si>
  <si>
    <t>McCormick Ryan</t>
  </si>
  <si>
    <t>Mahdavi Sam</t>
  </si>
  <si>
    <t>Kopylec Nicholas</t>
  </si>
  <si>
    <t>Turco Leonardo Sebastian</t>
  </si>
  <si>
    <t>Parr Cory</t>
  </si>
  <si>
    <t>Ndinya Ronny</t>
  </si>
  <si>
    <t>Chojnowski Sebastian</t>
  </si>
  <si>
    <t>Baker Andrew</t>
  </si>
  <si>
    <t>Geilen Maurice</t>
  </si>
  <si>
    <t>Bokor Levente</t>
  </si>
  <si>
    <t>Eleskovic Denis</t>
  </si>
  <si>
    <t>Plewinski Filip</t>
  </si>
  <si>
    <t>Semenov Alexandr</t>
  </si>
  <si>
    <t>Moreira Hugo</t>
  </si>
  <si>
    <t>Chen Han Yu</t>
  </si>
  <si>
    <t>Meyer Jaird</t>
  </si>
  <si>
    <t>Hannity Patrick</t>
  </si>
  <si>
    <t>Ou Shan-Yuan</t>
  </si>
  <si>
    <t>Pawlicki Maksymilian</t>
  </si>
  <si>
    <t>Oxley Joshua</t>
  </si>
  <si>
    <t>Williams Cordell</t>
  </si>
  <si>
    <t>Pineda Ricardo</t>
  </si>
  <si>
    <t>Stam Mark</t>
  </si>
  <si>
    <t>Trower Robert</t>
  </si>
  <si>
    <t>Geurts Mark</t>
  </si>
  <si>
    <t>Mirceski Dimitar</t>
  </si>
  <si>
    <t>Jabnoun Cyrille</t>
  </si>
  <si>
    <t>Stievenart Johan</t>
  </si>
  <si>
    <t>Glasroth Sacha</t>
  </si>
  <si>
    <t>Choi Da Sung</t>
  </si>
  <si>
    <t>Hein Leon Manuel</t>
  </si>
  <si>
    <t>Sekizyarali Can</t>
  </si>
  <si>
    <t>Bazin Noa</t>
  </si>
  <si>
    <t>Espositos Alex</t>
  </si>
  <si>
    <t>Bebenin Pavel</t>
  </si>
  <si>
    <t>De Marco Lucas</t>
  </si>
  <si>
    <t>Stam Nick</t>
  </si>
  <si>
    <t>Steen Felix</t>
  </si>
  <si>
    <t>Yun Chan Hee</t>
  </si>
  <si>
    <t>Kim Won Kyu</t>
  </si>
  <si>
    <t>Pesicka Marek</t>
  </si>
  <si>
    <t>Hilsenstein Yannick</t>
  </si>
  <si>
    <t>Jimenez Rubio Rafael</t>
  </si>
  <si>
    <t>El Bakali Yassine</t>
  </si>
  <si>
    <t>An J.Yoon</t>
  </si>
  <si>
    <t>Sanchez Lukas</t>
  </si>
  <si>
    <t>Wede Peer Ole</t>
  </si>
  <si>
    <t>Hadeler Nico</t>
  </si>
  <si>
    <t>Hein Marcel</t>
  </si>
  <si>
    <t>Baisoya Ominder</t>
  </si>
  <si>
    <t>Lee Woo Sub</t>
  </si>
  <si>
    <t>Vukoja Marko</t>
  </si>
  <si>
    <t>Teichmann Mark</t>
  </si>
  <si>
    <t>Van Haastrecht Jim</t>
  </si>
  <si>
    <t>Sasahara Ryu</t>
  </si>
  <si>
    <t>Whitter Jovan</t>
  </si>
  <si>
    <t>Ho Chih-Jen</t>
  </si>
  <si>
    <t>Mwashita Keith Tafadzwa</t>
  </si>
  <si>
    <t>Varadi Szabolcs</t>
  </si>
  <si>
    <t>Gulisano Marco</t>
  </si>
  <si>
    <t>Yamauchi Kazuki</t>
  </si>
  <si>
    <t>Shibasaki Atsushi</t>
  </si>
  <si>
    <t>Oshima Riki</t>
  </si>
  <si>
    <t>Faulkenbury Hayden</t>
  </si>
  <si>
    <t>Santarelli Bruno Vieira</t>
  </si>
  <si>
    <t>Lutkowski Piotr</t>
  </si>
  <si>
    <t>Bae Sangwoo</t>
  </si>
  <si>
    <t>Celikay Berke</t>
  </si>
  <si>
    <t>Larczynski Mateusz</t>
  </si>
  <si>
    <t>Suchanowski Aleksander</t>
  </si>
  <si>
    <t>Gonzalez Villegas David</t>
  </si>
  <si>
    <t>Verschneider Mark</t>
  </si>
  <si>
    <t>Kiser Andrew</t>
  </si>
  <si>
    <t>Asakura Hideo</t>
  </si>
  <si>
    <t>Shanker Charlie</t>
  </si>
  <si>
    <t>Aihara Nobuhiro</t>
  </si>
  <si>
    <t>Kim Hyeonseung</t>
  </si>
  <si>
    <t>Freeman Maxwell</t>
  </si>
  <si>
    <t>Carretero Delgado Javier</t>
  </si>
  <si>
    <t>Oyama Masaki</t>
  </si>
  <si>
    <t>Watanabe Yuki</t>
  </si>
  <si>
    <t>Solans Ivan</t>
  </si>
  <si>
    <t>Walkusz Cezary</t>
  </si>
  <si>
    <t>Nielsen Jakob</t>
  </si>
  <si>
    <t>Olive Jeronimo</t>
  </si>
  <si>
    <t>Russo Maurice</t>
  </si>
  <si>
    <t>Hontama Taku</t>
  </si>
  <si>
    <t>Kjellberg Janoskar</t>
  </si>
  <si>
    <t>Mizobe Keishi</t>
  </si>
  <si>
    <t>Morales Jonathan</t>
  </si>
  <si>
    <t>Coman Robert</t>
  </si>
  <si>
    <t>Arevalillo Sergio</t>
  </si>
  <si>
    <t>Yamasaki Eiji</t>
  </si>
  <si>
    <t>Dicu Raul-Alin</t>
  </si>
  <si>
    <t>Hanatani So</t>
  </si>
  <si>
    <t>Kim Dae Young</t>
  </si>
  <si>
    <t>Parpiev Mirsodik</t>
  </si>
  <si>
    <t>Akramov Saidakbar</t>
  </si>
  <si>
    <t>Mamajon Mukhammadaziz</t>
  </si>
  <si>
    <t>Nuzhdov Alexander</t>
  </si>
  <si>
    <t>Hamzah Harun</t>
  </si>
  <si>
    <t>Liu Joshua</t>
  </si>
  <si>
    <t>Devendiran D. Giritharan</t>
  </si>
  <si>
    <t>Duraek Marsel</t>
  </si>
  <si>
    <t>Brumana Pedro</t>
  </si>
  <si>
    <t>Llaneza Alcala Pablo</t>
  </si>
  <si>
    <t>Pavon Conde Carlos</t>
  </si>
  <si>
    <t>Bakiri Leo</t>
  </si>
  <si>
    <t>Hadzisadikovic Faris</t>
  </si>
  <si>
    <t>Miletic Njegos</t>
  </si>
  <si>
    <t>Meier Daniel</t>
  </si>
  <si>
    <t>Jang Yong Seak</t>
  </si>
  <si>
    <t>Shimizu Kenjiro</t>
  </si>
  <si>
    <t>Baldi Leonardo</t>
  </si>
  <si>
    <t>Stoppini Andrea</t>
  </si>
  <si>
    <t>Giannini Alberto</t>
  </si>
  <si>
    <t>Marianelli Niccolo</t>
  </si>
  <si>
    <t>De Paolis Andrea</t>
  </si>
  <si>
    <t>Comune Nicola</t>
  </si>
  <si>
    <t>Segarizzi Nicholas</t>
  </si>
  <si>
    <t>Nicolini Alessandro</t>
  </si>
  <si>
    <t>Bella Marco</t>
  </si>
  <si>
    <t>Manfredi Federico</t>
  </si>
  <si>
    <t>Angioletti Jordan</t>
  </si>
  <si>
    <t>Ionov Dmitriy</t>
  </si>
  <si>
    <t>Reshetnikov Vitali</t>
  </si>
  <si>
    <t>Kim Ji Ha</t>
  </si>
  <si>
    <t>Iaccarino Francesco</t>
  </si>
  <si>
    <t>Rogic Milan</t>
  </si>
  <si>
    <t>Durdevic Luka</t>
  </si>
  <si>
    <t>Markovic Aleksa</t>
  </si>
  <si>
    <t>Morgotti Federico</t>
  </si>
  <si>
    <t>Nikic Martin</t>
  </si>
  <si>
    <t>Noda Tatsuriki</t>
  </si>
  <si>
    <t>Sakamoto Terutaka</t>
  </si>
  <si>
    <t>Han Sung Min</t>
  </si>
  <si>
    <t>Piscopello Francesco</t>
  </si>
  <si>
    <t>Benasso Pietro</t>
  </si>
  <si>
    <t>Masera Giorgio</t>
  </si>
  <si>
    <t>Flaborea Michelangelo</t>
  </si>
  <si>
    <t>Mazzotti Giacomo</t>
  </si>
  <si>
    <t>Barducci Mattia</t>
  </si>
  <si>
    <t>Balazs Bence Ferenc</t>
  </si>
  <si>
    <t>Matheson William</t>
  </si>
  <si>
    <t>Pezer Marko</t>
  </si>
  <si>
    <t>Mogos Alessandro</t>
  </si>
  <si>
    <t>De Paolis Daniele</t>
  </si>
  <si>
    <t>Bellifemine Alessandro</t>
  </si>
  <si>
    <t>Luciani Lucio</t>
  </si>
  <si>
    <t>Petrangeli Niccolo</t>
  </si>
  <si>
    <t>Romero Roger</t>
  </si>
  <si>
    <t>Wanono Jonathan</t>
  </si>
  <si>
    <t>Hars Gabor</t>
  </si>
  <si>
    <t>Lobanov Vadim</t>
  </si>
  <si>
    <t>Khvorostian Igor</t>
  </si>
  <si>
    <t>Sohrabi Mohammad Mahdi</t>
  </si>
  <si>
    <t>Yeremenko Dmytro</t>
  </si>
  <si>
    <t>Valensi Dov</t>
  </si>
  <si>
    <t>Sokolovsky Miron</t>
  </si>
  <si>
    <t>Huang Junlong</t>
  </si>
  <si>
    <t>Wang Xu</t>
  </si>
  <si>
    <t>Moggian Filippo</t>
  </si>
  <si>
    <t>Baldan Edoardo</t>
  </si>
  <si>
    <t>Lobo Guerra Humberto</t>
  </si>
  <si>
    <t>Mohammed Musa</t>
  </si>
  <si>
    <t>Duberville Olivier</t>
  </si>
  <si>
    <t>Park Chan Ho</t>
  </si>
  <si>
    <t>Watterson Andrew</t>
  </si>
  <si>
    <t>Tu Shao Dong</t>
  </si>
  <si>
    <t>Zoric Stefan</t>
  </si>
  <si>
    <t>Constantinovici Robert</t>
  </si>
  <si>
    <t>Kulakov Vladyslav</t>
  </si>
  <si>
    <t>Monea Federico</t>
  </si>
  <si>
    <t>Lobo David</t>
  </si>
  <si>
    <t>Perez Casamayor Santiago</t>
  </si>
  <si>
    <t>Martinez Falcon Jesus Antonio</t>
  </si>
  <si>
    <t>Alon Sahar</t>
  </si>
  <si>
    <t>Martinez Roca Alex</t>
  </si>
  <si>
    <t>Rodolfo Masera Andrea</t>
  </si>
  <si>
    <t>Alberti Pietro</t>
  </si>
  <si>
    <t>Sagifoglu Huseyn</t>
  </si>
  <si>
    <t>Zappoli Marco</t>
  </si>
  <si>
    <t>Sanchez Marat</t>
  </si>
  <si>
    <t>Hasselberg Willy</t>
  </si>
  <si>
    <t>Jarlskog Eskil</t>
  </si>
  <si>
    <t>Mocanu Vlad Cristian</t>
  </si>
  <si>
    <t>Shtigman Raz</t>
  </si>
  <si>
    <t>Liska Pavel</t>
  </si>
  <si>
    <t>Pesek Jaroslav</t>
  </si>
  <si>
    <t>Salomone Federico</t>
  </si>
  <si>
    <t>Bogdanovic Stevan</t>
  </si>
  <si>
    <t>Yordanov Yordan</t>
  </si>
  <si>
    <t>Antoniadis Panagiotis-Georgios</t>
  </si>
  <si>
    <t>Zhong Ming</t>
  </si>
  <si>
    <t>Galiullin Rolan</t>
  </si>
  <si>
    <t>Stoimenov Adrian</t>
  </si>
  <si>
    <t>Barriga Barra Brandon Nicolas</t>
  </si>
  <si>
    <t>Lopez Marcelino</t>
  </si>
  <si>
    <t>Hazouri Celorio Javier</t>
  </si>
  <si>
    <t>Espindola Mancera Gabriel Inaki</t>
  </si>
  <si>
    <t>Nikolov Nikolay</t>
  </si>
  <si>
    <t>Chabaane Nessime</t>
  </si>
  <si>
    <t>Mustre Torres Eduardo</t>
  </si>
  <si>
    <t>Taser Can</t>
  </si>
  <si>
    <t>Ekenros Albin</t>
  </si>
  <si>
    <t>Solana Frank</t>
  </si>
  <si>
    <t>Oneili Alessandro</t>
  </si>
  <si>
    <t>Emeruwa Emmanuel</t>
  </si>
  <si>
    <t>Serret Agelet De Saracibar Alejandro</t>
  </si>
  <si>
    <t>Siller Rogelio</t>
  </si>
  <si>
    <t>Chiesa Federico</t>
  </si>
  <si>
    <t>Tengattini Alberto</t>
  </si>
  <si>
    <t>Gomez Pablo</t>
  </si>
  <si>
    <t>Amador Marcelo</t>
  </si>
  <si>
    <t>Jebri Mohamed Anouar</t>
  </si>
  <si>
    <t>Castillo Valle Eduardo</t>
  </si>
  <si>
    <t>Rivas Coda</t>
  </si>
  <si>
    <t>Kiran Abdullah Eren</t>
  </si>
  <si>
    <t>Cincunegui Alan</t>
  </si>
  <si>
    <t>Barth George</t>
  </si>
  <si>
    <t>Djakouris Antreas</t>
  </si>
  <si>
    <t>Iskindirov Arsen</t>
  </si>
  <si>
    <t>De Elia Ignacio</t>
  </si>
  <si>
    <t>Boisvert Samuel</t>
  </si>
  <si>
    <t>Parziale Eric</t>
  </si>
  <si>
    <t>Kalinovsky Ladislav</t>
  </si>
  <si>
    <t>Quintero Luis Alberto</t>
  </si>
  <si>
    <t>Moreno Jose</t>
  </si>
  <si>
    <t>Drukteinis Dainius</t>
  </si>
  <si>
    <t>Sun Daniel</t>
  </si>
  <si>
    <t>Gulyas Peter</t>
  </si>
  <si>
    <t>Dennis Zachary</t>
  </si>
  <si>
    <t>Kornienko Mikhail</t>
  </si>
  <si>
    <t>Block Stewart</t>
  </si>
  <si>
    <t>Sanford Edmund Jr.</t>
  </si>
  <si>
    <t>Bode Joshua</t>
  </si>
  <si>
    <t>Ota Tetsuya</t>
  </si>
  <si>
    <t>Perez Jean</t>
  </si>
  <si>
    <t>Parziale Dana</t>
  </si>
  <si>
    <t>Montinaro Antonio</t>
  </si>
  <si>
    <t>Craviotto Rodolfo</t>
  </si>
  <si>
    <t>Axmedov Jasurbek</t>
  </si>
  <si>
    <t>Gangemi Gabriele</t>
  </si>
  <si>
    <t>Jimenez Cagigas Guillermo</t>
  </si>
  <si>
    <t>Guo Zhu</t>
  </si>
  <si>
    <t>Eltaev Adil</t>
  </si>
  <si>
    <t>Lippe Matthias</t>
  </si>
  <si>
    <t>Akhmadjonov Azizbek</t>
  </si>
  <si>
    <t>Vardhan Harsha Mohan</t>
  </si>
  <si>
    <t>Sokolov Andrei</t>
  </si>
  <si>
    <t>Minc Charles</t>
  </si>
  <si>
    <t>Toro Oscar</t>
  </si>
  <si>
    <t>Cunningham Luke</t>
  </si>
  <si>
    <t>Donabedian Greg T</t>
  </si>
  <si>
    <t>Witt Merlin</t>
  </si>
  <si>
    <t>Mignolet Andrew</t>
  </si>
  <si>
    <t>Meseguer Julien</t>
  </si>
  <si>
    <t>Yusupov Nurmukhammad</t>
  </si>
  <si>
    <t>Alo Ali</t>
  </si>
  <si>
    <t>Soto Daniel</t>
  </si>
  <si>
    <t>Adnaoui Hamza</t>
  </si>
  <si>
    <t>El Khalifa Elias</t>
  </si>
  <si>
    <t>Halemai Thierry</t>
  </si>
  <si>
    <t>Roudil Fabien</t>
  </si>
  <si>
    <t>Kucharik Adrian</t>
  </si>
  <si>
    <t>Reindl Felix</t>
  </si>
  <si>
    <t>Chojnacki Jan</t>
  </si>
  <si>
    <t>Guerra Yuri Guerra Yuri</t>
  </si>
  <si>
    <t>Al-Maqaleh Osamah</t>
  </si>
  <si>
    <t>Lindqvist Nilsson Carl</t>
  </si>
  <si>
    <t>Wang Honghan</t>
  </si>
  <si>
    <t>Loreto Aquiles</t>
  </si>
  <si>
    <t>Pintado Ivan</t>
  </si>
  <si>
    <t>Fazendeiro Afonso</t>
  </si>
  <si>
    <t>Gavric Igor</t>
  </si>
  <si>
    <t>Taco Kevin</t>
  </si>
  <si>
    <t>Pham Brandon</t>
  </si>
  <si>
    <t>Moura Joao</t>
  </si>
  <si>
    <t>Militzer Mark</t>
  </si>
  <si>
    <t>Boshart Dillon</t>
  </si>
  <si>
    <t>Kima Camille</t>
  </si>
  <si>
    <t>Blair Brett</t>
  </si>
  <si>
    <t>Mounoto Valentin</t>
  </si>
  <si>
    <t>Elliget Adam</t>
  </si>
  <si>
    <t>Pham Brian</t>
  </si>
  <si>
    <t>Olaya Julio Ricardo</t>
  </si>
  <si>
    <t>Melani Gianmarco</t>
  </si>
  <si>
    <t>Veic Antonio</t>
  </si>
  <si>
    <t>Zimonjic Nenad</t>
  </si>
  <si>
    <t>Neos Eleftherios</t>
  </si>
  <si>
    <t>Le Quoc-Khanh</t>
  </si>
  <si>
    <t>Tierro Patrick-John</t>
  </si>
  <si>
    <t>Scelzi Domenico</t>
  </si>
  <si>
    <t>Mehta Kavit</t>
  </si>
  <si>
    <t>Jain Rohit</t>
  </si>
  <si>
    <t>Guo Ran</t>
  </si>
  <si>
    <t>El Haddad Thomas</t>
  </si>
  <si>
    <t>Grncarov Darko</t>
  </si>
  <si>
    <t>Mermer Mert Can</t>
  </si>
  <si>
    <t>Klein Craig</t>
  </si>
  <si>
    <t>Parlak Oduzhan Sady</t>
  </si>
  <si>
    <t>Beggs Kendall</t>
  </si>
  <si>
    <t>Weeks Steven</t>
  </si>
  <si>
    <t>Gabriel Marc-Olivier</t>
  </si>
  <si>
    <t>Danielson Frederick</t>
  </si>
  <si>
    <t>Ramos Miguel</t>
  </si>
  <si>
    <t>Macdonald Conor</t>
  </si>
  <si>
    <t>Ramazzini Luciano</t>
  </si>
  <si>
    <t>Hornby Adam</t>
  </si>
  <si>
    <t>Avetisyan Mikayel</t>
  </si>
  <si>
    <t>Banjska Hyda</t>
  </si>
  <si>
    <t>Grassi Pietro</t>
  </si>
  <si>
    <t>Terebes Vlad Mircea</t>
  </si>
  <si>
    <t>Mocci Stefano</t>
  </si>
  <si>
    <t>Dallera Matteo</t>
  </si>
  <si>
    <t>Zhang Jiajun</t>
  </si>
  <si>
    <t>Aybar Kemal Mert</t>
  </si>
  <si>
    <t>El Aroui Selim</t>
  </si>
  <si>
    <t>Gunawan Joshua</t>
  </si>
  <si>
    <t>Faraone Giuseppe</t>
  </si>
  <si>
    <t>Hamilton Albert</t>
  </si>
  <si>
    <t>Bandeira Henrique</t>
  </si>
  <si>
    <t>Jing Zhang</t>
  </si>
  <si>
    <t>Duarte Matias</t>
  </si>
  <si>
    <t>Acosta Harbour</t>
  </si>
  <si>
    <t>Tanaka Kengo</t>
  </si>
  <si>
    <t>Lane Alexander</t>
  </si>
  <si>
    <t>Setyadi Bagus Laksono</t>
  </si>
  <si>
    <t>Hefti Jordan</t>
  </si>
  <si>
    <t>Duarte Heitor</t>
  </si>
  <si>
    <t>Jimenez Platas Raul</t>
  </si>
  <si>
    <t>Gribling Jacopo</t>
  </si>
  <si>
    <t>Ntantinis Dimitrios</t>
  </si>
  <si>
    <t>Herrero Rico Jacobo</t>
  </si>
  <si>
    <t>Mahendra Giovani</t>
  </si>
  <si>
    <t>Wride Thomas</t>
  </si>
  <si>
    <t>Schroerlucke Sam</t>
  </si>
  <si>
    <t>Pinedo Tejada Carlos</t>
  </si>
  <si>
    <t>Galvez Jose</t>
  </si>
  <si>
    <t>Rebolledo Ivan</t>
  </si>
  <si>
    <t>Sousa Coutinho Domingos</t>
  </si>
  <si>
    <t>Dhaif Yousif</t>
  </si>
  <si>
    <t>Kakegawa Subaru</t>
  </si>
  <si>
    <t>Rainer Julian</t>
  </si>
  <si>
    <t>Peric Marko</t>
  </si>
  <si>
    <t>Omata Yoshihiro</t>
  </si>
  <si>
    <t>Karlar Batikan</t>
  </si>
  <si>
    <t>Mistrafovic Mateo</t>
  </si>
  <si>
    <t>Grimberg Gal</t>
  </si>
  <si>
    <t>Petrovic Erik</t>
  </si>
  <si>
    <t>Askew Cliff</t>
  </si>
  <si>
    <t>Cassia Gabriele</t>
  </si>
  <si>
    <t>Lawrence Scott</t>
  </si>
  <si>
    <t>Cugini Andrea</t>
  </si>
  <si>
    <t>Uchiumi Akinori</t>
  </si>
  <si>
    <t>Barbieri Nicolo</t>
  </si>
  <si>
    <t>Erzisnik Ivor</t>
  </si>
  <si>
    <t>Segkoulis Stavros</t>
  </si>
  <si>
    <t>Petrovic Gaber</t>
  </si>
  <si>
    <t>Nardone Jernej</t>
  </si>
  <si>
    <t>Hirota Daiki</t>
  </si>
  <si>
    <t>Hashimoto Taiki</t>
  </si>
  <si>
    <t>Rafi Rasendriya</t>
  </si>
  <si>
    <t>Wijaya Rindosa</t>
  </si>
  <si>
    <t>Fjeldstad Ludvik</t>
  </si>
  <si>
    <t>Castellanos Munuera Alex</t>
  </si>
  <si>
    <t>Martinez Esdras</t>
  </si>
  <si>
    <t>Bozzolo Arnaud</t>
  </si>
  <si>
    <t>Bejar Jonathan</t>
  </si>
  <si>
    <t>Ho Howard</t>
  </si>
  <si>
    <t>Loru Dylan</t>
  </si>
  <si>
    <t>Donaldson Zac</t>
  </si>
  <si>
    <t>Gabriel Tristan</t>
  </si>
  <si>
    <t>Dvorani Glei</t>
  </si>
  <si>
    <t>Feldinger Alexander</t>
  </si>
  <si>
    <t>Suyal Dinesh Chandra</t>
  </si>
  <si>
    <t>Kingma Bas</t>
  </si>
  <si>
    <t>Rozenberg Amit</t>
  </si>
  <si>
    <t>Giljanovic Luka</t>
  </si>
  <si>
    <t>Ozkan Cem Sakir</t>
  </si>
  <si>
    <t>Espinosa Muller Gregorio</t>
  </si>
  <si>
    <t>Long Matt</t>
  </si>
  <si>
    <t>Kurka Josef</t>
  </si>
  <si>
    <t>Dermegerdichian Dro</t>
  </si>
  <si>
    <t>Mizrahi Ori</t>
  </si>
  <si>
    <t>Rihtaric Oto</t>
  </si>
  <si>
    <t>Chudasama Jaydeep S</t>
  </si>
  <si>
    <t>Kokalj Grega</t>
  </si>
  <si>
    <t>Armand Samuel</t>
  </si>
  <si>
    <t>Hamanaka Shigehiro</t>
  </si>
  <si>
    <t>Santarossa Fabio</t>
  </si>
  <si>
    <t>Vinci Gianluca</t>
  </si>
  <si>
    <t>Yadav Yash</t>
  </si>
  <si>
    <t>Anand Rithvik</t>
  </si>
  <si>
    <t>Dujmovic Grgo</t>
  </si>
  <si>
    <t>Matas Albert</t>
  </si>
  <si>
    <t>Wheat-Lindsey Patrick</t>
  </si>
  <si>
    <t>Tomita Taimu</t>
  </si>
  <si>
    <t>Suner Miquel</t>
  </si>
  <si>
    <t>Grabuleda Pau</t>
  </si>
  <si>
    <t>Roberts Samuel</t>
  </si>
  <si>
    <t>Molas Rovira Aleix</t>
  </si>
  <si>
    <t>Atlangeriev Alikhan</t>
  </si>
  <si>
    <t>Venizelos Aggelos</t>
  </si>
  <si>
    <t>Schena Filippo</t>
  </si>
  <si>
    <t>Carvalho Raony</t>
  </si>
  <si>
    <t>Zhu Jia Cheng</t>
  </si>
  <si>
    <t>Hirokawa Yuta</t>
  </si>
  <si>
    <t>Rankovich Luke</t>
  </si>
  <si>
    <t>Duro Duarte</t>
  </si>
  <si>
    <t>Pereira Joao</t>
  </si>
  <si>
    <t>Roenn Nikki</t>
  </si>
  <si>
    <t>Arakelian Grikor</t>
  </si>
  <si>
    <t>Castro Silva Vitor</t>
  </si>
  <si>
    <t>Cassol Cristhian Hoefling</t>
  </si>
  <si>
    <t>Kiritsis Stavros</t>
  </si>
  <si>
    <t>Wong Quinn Wai</t>
  </si>
  <si>
    <t>Subramanya Raghvendra</t>
  </si>
  <si>
    <t>Oakes Jamie</t>
  </si>
  <si>
    <t>Channathimmiah Honnappa Arjun</t>
  </si>
  <si>
    <t>Christofides Sotos</t>
  </si>
  <si>
    <t>Vitari Jonata</t>
  </si>
  <si>
    <t>Barry Charles</t>
  </si>
  <si>
    <t>Larsson Magnus</t>
  </si>
  <si>
    <t>Moore Brendan</t>
  </si>
  <si>
    <t>Tsunematsu Takumi</t>
  </si>
  <si>
    <t>Dorio Emanuele</t>
  </si>
  <si>
    <t>Mourya Himanshu</t>
  </si>
  <si>
    <t>Poletti Giacomo</t>
  </si>
  <si>
    <t>Hontama Kei</t>
  </si>
  <si>
    <t>Masieri Nicola</t>
  </si>
  <si>
    <t>Anand Gautam</t>
  </si>
  <si>
    <t>De Oliveira Lucca Paolucci</t>
  </si>
  <si>
    <t>Cemri Mert</t>
  </si>
  <si>
    <t>Kashchenko Andrey</t>
  </si>
  <si>
    <t>Mishra Utkarsh</t>
  </si>
  <si>
    <t>Ito Riku</t>
  </si>
  <si>
    <t>Simeunovic Dusko</t>
  </si>
  <si>
    <t>Kawashima Hayato</t>
  </si>
  <si>
    <t>Yasuda Jun</t>
  </si>
  <si>
    <t>Neto Miguel</t>
  </si>
  <si>
    <t>Koudounas Miltiadis</t>
  </si>
  <si>
    <t>Umeoka Yudai</t>
  </si>
  <si>
    <t>Sharma Kartik</t>
  </si>
  <si>
    <t>Borlenghi Ruas Leonardo</t>
  </si>
  <si>
    <t>Singh Sourabh</t>
  </si>
  <si>
    <t>Oyama Tsubasa</t>
  </si>
  <si>
    <t>De Leon Elias David</t>
  </si>
  <si>
    <t>Kodama Taiki</t>
  </si>
  <si>
    <t>Fukugaki Go</t>
  </si>
  <si>
    <t>Tiwari Varun</t>
  </si>
  <si>
    <t>Ciocanu Aurel</t>
  </si>
  <si>
    <t>Khate Vilasier</t>
  </si>
  <si>
    <t>Sanson Alan</t>
  </si>
  <si>
    <t>O'Malley Stephen</t>
  </si>
  <si>
    <t>Tripoli Marco</t>
  </si>
  <si>
    <t>Tscharke Justin</t>
  </si>
  <si>
    <t>Barker Jake</t>
  </si>
  <si>
    <t>Gilheany Pierce</t>
  </si>
  <si>
    <t>Tringali Tristan</t>
  </si>
  <si>
    <t>Flock Sebastian</t>
  </si>
  <si>
    <t>Stoker Kyle</t>
  </si>
  <si>
    <t>Nixon Dale</t>
  </si>
  <si>
    <t>Laka Josh</t>
  </si>
  <si>
    <t>Bates Simon</t>
  </si>
  <si>
    <t>Zillo Joao</t>
  </si>
  <si>
    <t>Earl Dion</t>
  </si>
  <si>
    <t>Boccaccini Gabriele</t>
  </si>
  <si>
    <t>Johnson Brian</t>
  </si>
  <si>
    <t>Moe Cat</t>
  </si>
  <si>
    <t>Stephens Charlie</t>
  </si>
  <si>
    <t>Alvarez Alexis</t>
  </si>
  <si>
    <t>Doan Dimitri</t>
  </si>
  <si>
    <t>Dominguez-Hernandez Jordan</t>
  </si>
  <si>
    <t>Waterworth Chris</t>
  </si>
  <si>
    <t>Pirbazari Adham</t>
  </si>
  <si>
    <t>Messi Samy</t>
  </si>
  <si>
    <t>Hernandez MJ</t>
  </si>
  <si>
    <t>Cooney Angus</t>
  </si>
  <si>
    <t>Szabla Jordan</t>
  </si>
  <si>
    <t>Crews Kasey</t>
  </si>
  <si>
    <t>Coelho Matthew</t>
  </si>
  <si>
    <t>Jovanovic Sascha</t>
  </si>
  <si>
    <t>Berron Santiago</t>
  </si>
  <si>
    <t>Castillo Diego</t>
  </si>
  <si>
    <t>Stanford Jeff</t>
  </si>
  <si>
    <t>Marble Oliver</t>
  </si>
  <si>
    <t>Manton Elliot</t>
  </si>
  <si>
    <t>Chernicky Michael</t>
  </si>
  <si>
    <t>Rodriguez Rick</t>
  </si>
  <si>
    <t>Movassaghi Nima</t>
  </si>
  <si>
    <t>Arakaki Ayato</t>
  </si>
  <si>
    <t>Huang Peter</t>
  </si>
  <si>
    <t>Comess Daniels Hart</t>
  </si>
  <si>
    <t>Henderson J.J.</t>
  </si>
  <si>
    <t>Hogen Rand</t>
  </si>
  <si>
    <t>van Linge Brett</t>
  </si>
  <si>
    <t>Roy Jeffrey</t>
  </si>
  <si>
    <t>Johnson David</t>
  </si>
  <si>
    <t>Cox Ryan</t>
  </si>
  <si>
    <t>Potts Michael</t>
  </si>
  <si>
    <t>Bannister Michael</t>
  </si>
  <si>
    <t>Hayashi Marc</t>
  </si>
  <si>
    <t>Pegg Elliot</t>
  </si>
  <si>
    <t>Zekanovic Ognjen</t>
  </si>
  <si>
    <t>Rochard Kevin</t>
  </si>
  <si>
    <t>Iida Shotaro</t>
  </si>
  <si>
    <t>Williamson Chapman Noah</t>
  </si>
  <si>
    <t>Lempa Daniel</t>
  </si>
  <si>
    <t>Castro Vargas Cesar</t>
  </si>
  <si>
    <t>Duke Juan</t>
  </si>
  <si>
    <t>Moore Corran</t>
  </si>
  <si>
    <t>Shinoda Go</t>
  </si>
  <si>
    <t>Saltz Caleb</t>
  </si>
  <si>
    <t>Essaiydy Ahmed</t>
  </si>
  <si>
    <t>Magness Joe</t>
  </si>
  <si>
    <t>Brilliant Andre</t>
  </si>
  <si>
    <t>Haber Premisleaner Rafael</t>
  </si>
  <si>
    <t>Rosser Jonathan</t>
  </si>
  <si>
    <t>Clemente Peter</t>
  </si>
  <si>
    <t>Weishan Maxwell</t>
  </si>
  <si>
    <t>Ferrer Luciano</t>
  </si>
  <si>
    <t>Kuperstein Alex</t>
  </si>
  <si>
    <t>Scovotti Michael</t>
  </si>
  <si>
    <t>Carpenter Kevin Jack</t>
  </si>
  <si>
    <t>Brouche Jeremy</t>
  </si>
  <si>
    <t>Sousa Henrique</t>
  </si>
  <si>
    <t>Breton Simon</t>
  </si>
  <si>
    <t>Floridia Silvio</t>
  </si>
  <si>
    <t>Yadav Varun</t>
  </si>
  <si>
    <t>Gogoi Rohan</t>
  </si>
  <si>
    <t>Haagmans Alex</t>
  </si>
  <si>
    <t>Hoeijmans Luc</t>
  </si>
  <si>
    <t>Mednis Kristaps</t>
  </si>
  <si>
    <t>Chodhary Sagar</t>
  </si>
  <si>
    <t>Aelbrecht Thibault</t>
  </si>
  <si>
    <t>Talom Mingkhi</t>
  </si>
  <si>
    <t>Tison Sebastien</t>
  </si>
  <si>
    <t>Silva Paulo</t>
  </si>
  <si>
    <t>Blaauboer Tim</t>
  </si>
  <si>
    <t>Poyatos Garcia Jorge</t>
  </si>
  <si>
    <t>Yan Ye</t>
  </si>
  <si>
    <t>Feng Ruiyang</t>
  </si>
  <si>
    <t>Reinhard Remco</t>
  </si>
  <si>
    <t>Pineault Zacharie</t>
  </si>
  <si>
    <t>Ito Takeaki</t>
  </si>
  <si>
    <t>Watane Anuj</t>
  </si>
  <si>
    <t>Green JR Everton</t>
  </si>
  <si>
    <t>Azambuja Pereira Aguiar</t>
  </si>
  <si>
    <t>Yadav Chethan</t>
  </si>
  <si>
    <t>Garcia Nicholas (2002)</t>
  </si>
  <si>
    <t>Nortey Isaac Nortie</t>
  </si>
  <si>
    <t>Horie Toru</t>
  </si>
  <si>
    <t>Ramadhan Haekal</t>
  </si>
  <si>
    <t>Gayte Maxime</t>
  </si>
  <si>
    <t>Zhang Bo Kun</t>
  </si>
  <si>
    <t>Moran Sean</t>
  </si>
  <si>
    <t>Quaynor Louis</t>
  </si>
  <si>
    <t>Gaiotto Tiago</t>
  </si>
  <si>
    <t>Walker Craig</t>
  </si>
  <si>
    <t>Bourghelle Theo</t>
  </si>
  <si>
    <t>Yamao Reiki</t>
  </si>
  <si>
    <t>Noguchi Masakatsu</t>
  </si>
  <si>
    <t>Chase Sumner</t>
  </si>
  <si>
    <t>Romanelli Jr Joseph</t>
  </si>
  <si>
    <t>Araguas Alvaro</t>
  </si>
  <si>
    <t>Sareen Sahil</t>
  </si>
  <si>
    <t>Sikorski Connor</t>
  </si>
  <si>
    <t>Singh Ranjeet</t>
  </si>
  <si>
    <t>Li Jiajun</t>
  </si>
  <si>
    <t>Jia Yuxiao</t>
  </si>
  <si>
    <t>Bailly Robin</t>
  </si>
  <si>
    <t>Canete Conejero Daniel</t>
  </si>
  <si>
    <t>Iglesias Sebastien</t>
  </si>
  <si>
    <t>Lipsky Scott</t>
  </si>
  <si>
    <t>Watane Arjun</t>
  </si>
  <si>
    <t>Ali Saif</t>
  </si>
  <si>
    <t>Fucetola Luke</t>
  </si>
  <si>
    <t>Tauber Benjamin</t>
  </si>
  <si>
    <t>Doyle Michael Stephen</t>
  </si>
  <si>
    <t>Porter Mariano</t>
  </si>
  <si>
    <t>Munshaw Vaidik</t>
  </si>
  <si>
    <t>Pate Devon</t>
  </si>
  <si>
    <t>Barrus Christopher</t>
  </si>
  <si>
    <t>Vazquez Bennassar Javier</t>
  </si>
  <si>
    <t>Saplin Kirill</t>
  </si>
  <si>
    <t>Abid Muhammad</t>
  </si>
  <si>
    <t>Singh Vikash</t>
  </si>
  <si>
    <t>Elangovan Neeraj</t>
  </si>
  <si>
    <t>Moran John</t>
  </si>
  <si>
    <t>Reis Joao (1994)</t>
  </si>
  <si>
    <t>Ergincan Efe</t>
  </si>
  <si>
    <t>Scudlik Rudolf</t>
  </si>
  <si>
    <t>Minster Yann</t>
  </si>
  <si>
    <t>Solbas Simon</t>
  </si>
  <si>
    <t>Youl Tom</t>
  </si>
  <si>
    <t>Deicher Dan</t>
  </si>
  <si>
    <t>Tsurtsumia Irakli</t>
  </si>
  <si>
    <t>Kennedy Evan</t>
  </si>
  <si>
    <t>Maderner Giuliano</t>
  </si>
  <si>
    <t>Jaramillo Martin</t>
  </si>
  <si>
    <t>Tabak Admir</t>
  </si>
  <si>
    <t>Sklizovic Alex</t>
  </si>
  <si>
    <t>Lopez Tony</t>
  </si>
  <si>
    <t>MacNamara Coilin</t>
  </si>
  <si>
    <t>Sklizovic Aaron</t>
  </si>
  <si>
    <t>Pfister Mike</t>
  </si>
  <si>
    <t>Pfister David</t>
  </si>
  <si>
    <t>Ilagan Andre</t>
  </si>
  <si>
    <t>Uhde Philipp</t>
  </si>
  <si>
    <t>Albert Felix</t>
  </si>
  <si>
    <t>Hadrava Jakub</t>
  </si>
  <si>
    <t>Tanaka-Tamaki Kento</t>
  </si>
  <si>
    <t>Lyttle Jack</t>
  </si>
  <si>
    <t>Mays Cason</t>
  </si>
  <si>
    <t>Ayyildiz Furkan</t>
  </si>
  <si>
    <t>Seifert Neal</t>
  </si>
  <si>
    <t>Er Batuhan</t>
  </si>
  <si>
    <t>De Montfalcon Maxime</t>
  </si>
  <si>
    <t>Saraf Dev</t>
  </si>
  <si>
    <t>Manchanda Aryan</t>
  </si>
  <si>
    <t>Funahashi Seiya</t>
  </si>
  <si>
    <t>Wieser Conni</t>
  </si>
  <si>
    <t>Uyanik Hakan</t>
  </si>
  <si>
    <t>Recci Casey</t>
  </si>
  <si>
    <t>Breault Joshua</t>
  </si>
  <si>
    <t>Fenoaltea Michele Maria</t>
  </si>
  <si>
    <t>Lopez Diego</t>
  </si>
  <si>
    <t>Casso Alfredo</t>
  </si>
  <si>
    <t>Iriarte Bastidas Luis Alejandro</t>
  </si>
  <si>
    <t>Garramone Max</t>
  </si>
  <si>
    <t>McLeod Quinn</t>
  </si>
  <si>
    <t>Borges Filho Jean Carlos</t>
  </si>
  <si>
    <t>Akkus Salih Can</t>
  </si>
  <si>
    <t>Damgaard Qvist Christian</t>
  </si>
  <si>
    <t>Zupic Lovre</t>
  </si>
  <si>
    <t>Bueckmann Carlo</t>
  </si>
  <si>
    <t>Simon Jan</t>
  </si>
  <si>
    <t>Cronier Thomas</t>
  </si>
  <si>
    <t>Gsell Sylvain</t>
  </si>
  <si>
    <t>Henry Julian</t>
  </si>
  <si>
    <t>Chibrac Thomas</t>
  </si>
  <si>
    <t>McManus Luca</t>
  </si>
  <si>
    <t>Munoz Martinez Miguel</t>
  </si>
  <si>
    <t>Brehier Alexandre</t>
  </si>
  <si>
    <t>Litovchenko Fedor</t>
  </si>
  <si>
    <t>Romero Oliver Juan</t>
  </si>
  <si>
    <t>Ahmed Zaid</t>
  </si>
  <si>
    <t>Pipko Gabriel</t>
  </si>
  <si>
    <t>Wilson Christopher (1977)</t>
  </si>
  <si>
    <t>Belkin Mark</t>
  </si>
  <si>
    <t>Morris James</t>
  </si>
  <si>
    <t>Nicholson Matthew</t>
  </si>
  <si>
    <t>Giraudeau Thomas</t>
  </si>
  <si>
    <t>Burapharitta Phassawit</t>
  </si>
  <si>
    <t>Kienzle Patrick</t>
  </si>
  <si>
    <t>Durgnat Leo</t>
  </si>
  <si>
    <t>Wiesner Tim</t>
  </si>
  <si>
    <t>Matkowski Marcin</t>
  </si>
  <si>
    <t>Huey Treat</t>
  </si>
  <si>
    <t>Barthe Antoine</t>
  </si>
  <si>
    <t>Normand Thomas</t>
  </si>
  <si>
    <t>Sekban Emerson</t>
  </si>
  <si>
    <t>Ji Henry</t>
  </si>
  <si>
    <t>Ezerins Cordell</t>
  </si>
  <si>
    <t>Bridge Cooper</t>
  </si>
  <si>
    <t>Mitchell Toby (1994)</t>
  </si>
  <si>
    <t>Velasquez Francisco A</t>
  </si>
  <si>
    <t>Zeballos Sebastian</t>
  </si>
  <si>
    <t>Krivocheiko Alex</t>
  </si>
  <si>
    <t>Jakubik Robert</t>
  </si>
  <si>
    <t>Smith Corey K.</t>
  </si>
  <si>
    <t>Lindsey Christopher</t>
  </si>
  <si>
    <t>De Fraia Nicolo</t>
  </si>
  <si>
    <t>Alda Miguel</t>
  </si>
  <si>
    <t>N'Godrela Nicolas</t>
  </si>
  <si>
    <t>Blasco Alexander</t>
  </si>
  <si>
    <t>Pattoua Joanick</t>
  </si>
  <si>
    <t>Bousquet Romain</t>
  </si>
  <si>
    <t>Yu Xin</t>
  </si>
  <si>
    <t>Aryanpour Kashani Dara</t>
  </si>
  <si>
    <t>Star Jonathan</t>
  </si>
  <si>
    <t>Hance Connor</t>
  </si>
  <si>
    <t>Lam Chak Pong Marco</t>
  </si>
  <si>
    <t>Sebastiani Luke</t>
  </si>
  <si>
    <t>Feuille Pierre</t>
  </si>
  <si>
    <t>Bruchard William</t>
  </si>
  <si>
    <t>Stotz Frederic</t>
  </si>
  <si>
    <t>Mao Isaiah</t>
  </si>
  <si>
    <t>Sipala Richard</t>
  </si>
  <si>
    <t>Klamsombut Charles</t>
  </si>
  <si>
    <t>Hernandez Rojas Diego Nicolas</t>
  </si>
  <si>
    <t>Armstrong Jean Manuel</t>
  </si>
  <si>
    <t>Diaz-Mendez Angel</t>
  </si>
  <si>
    <t>Orro Diego</t>
  </si>
  <si>
    <t>Santibanez Sebastian</t>
  </si>
  <si>
    <t>Repalle Teja</t>
  </si>
  <si>
    <t>Cereceda Lucas</t>
  </si>
  <si>
    <t>Ulusoy Ulas Boran</t>
  </si>
  <si>
    <t>Negron Wilfredo</t>
  </si>
  <si>
    <t>Buchanan Paul</t>
  </si>
  <si>
    <t>Lopez Torres Guillermo Samuel</t>
  </si>
  <si>
    <t>Toro Juan Pablo</t>
  </si>
  <si>
    <t>Cicma Harry</t>
  </si>
  <si>
    <t>Armanet Clemente</t>
  </si>
  <si>
    <t>Coballes Caldera Larry d.</t>
  </si>
  <si>
    <t>Olivero Matias</t>
  </si>
  <si>
    <t>Samhan Emilio</t>
  </si>
  <si>
    <t>Zenden Yannick</t>
  </si>
  <si>
    <t>Zhurbin Roman</t>
  </si>
  <si>
    <t>Zwillinger Roy</t>
  </si>
  <si>
    <t>Ellsum Benjamin</t>
  </si>
  <si>
    <t>Lacalle Felipe</t>
  </si>
  <si>
    <t>Yasin Jeremy</t>
  </si>
  <si>
    <t>Guliyev Arif</t>
  </si>
  <si>
    <t>Manna Saif</t>
  </si>
  <si>
    <t>Eryilmaz Gorkem</t>
  </si>
  <si>
    <t>Lepusic Neven</t>
  </si>
  <si>
    <t>Dori Asaf</t>
  </si>
  <si>
    <t>Real Bernardino</t>
  </si>
  <si>
    <t>Rodriguez Juan Segundo</t>
  </si>
  <si>
    <t>Krupadielnik Nicolas</t>
  </si>
  <si>
    <t>Maria Almonte Miguel Aletxander</t>
  </si>
  <si>
    <t>Howells Matias</t>
  </si>
  <si>
    <t>Loker Facundo Agustin</t>
  </si>
  <si>
    <t>Jager Caro Ludwig</t>
  </si>
  <si>
    <t>Charlo Berger Gaston</t>
  </si>
  <si>
    <t>Ramesh Siddharth</t>
  </si>
  <si>
    <t>Bonilla Luis Mauricio</t>
  </si>
  <si>
    <t>Olivo Francesco</t>
  </si>
  <si>
    <t>Menga Giuseppe</t>
  </si>
  <si>
    <t>Palma Eduardo</t>
  </si>
  <si>
    <t>Aguilar Gonzales Luis</t>
  </si>
  <si>
    <t>Martin Julian</t>
  </si>
  <si>
    <t>Michalek Jan</t>
  </si>
  <si>
    <t>Bustos Matus Marcelo Ignacio</t>
  </si>
  <si>
    <t>Broome Colin</t>
  </si>
  <si>
    <t>Sikorski Kamil</t>
  </si>
  <si>
    <t>Canas Emanuel</t>
  </si>
  <si>
    <t>Rahim Mohamed-Racym</t>
  </si>
  <si>
    <t>Dutra Tomas</t>
  </si>
  <si>
    <t>Small Karlyn</t>
  </si>
  <si>
    <t>Olivares Patricio</t>
  </si>
  <si>
    <t>Garcia Fernando</t>
  </si>
  <si>
    <t>Papic Nikolas</t>
  </si>
  <si>
    <t>Legrand Benoit</t>
  </si>
  <si>
    <t>Olivares Beriguete Max Niels</t>
  </si>
  <si>
    <t>Gamez Sebastian</t>
  </si>
  <si>
    <t>Diaz Jose Oscar</t>
  </si>
  <si>
    <t>Pampanin Andrea</t>
  </si>
  <si>
    <t>Giacalone Germano</t>
  </si>
  <si>
    <t>Ioannides Angelos</t>
  </si>
  <si>
    <t>Mota Sebastiao</t>
  </si>
  <si>
    <t>Jimenez De La Hoz Ivan Mateo</t>
  </si>
  <si>
    <t>Rios Juan Manuel</t>
  </si>
  <si>
    <t>Cocoma Hernandez John Esteban</t>
  </si>
  <si>
    <t>Uson Marco</t>
  </si>
  <si>
    <t>Lopez David</t>
  </si>
  <si>
    <t>Nearchou Panagiotis</t>
  </si>
  <si>
    <t>Ovcharenko Oleksandr</t>
  </si>
  <si>
    <t>Rochus Christophe</t>
  </si>
  <si>
    <t>Lermurier Florian</t>
  </si>
  <si>
    <t>Nathanson Omri</t>
  </si>
  <si>
    <t>Zelinka David</t>
  </si>
  <si>
    <t>Kozlov Daniil</t>
  </si>
  <si>
    <t>Nahimovich Niv</t>
  </si>
  <si>
    <t>Eldar Alon</t>
  </si>
  <si>
    <t>De Freitas Casal Juan Manuel</t>
  </si>
  <si>
    <t>Maher Charlie</t>
  </si>
  <si>
    <t>Valaparla Hans Paul Manohar</t>
  </si>
  <si>
    <t>Albright Anthony</t>
  </si>
  <si>
    <t>Covarrubias Elias</t>
  </si>
  <si>
    <t>Currea Vergara Jose Nicolas</t>
  </si>
  <si>
    <t>May Samuel</t>
  </si>
  <si>
    <t>Aulenbacher Ricardo</t>
  </si>
  <si>
    <t>Martinez Torregrosa Alvaro</t>
  </si>
  <si>
    <t>Gaitan Sebastian</t>
  </si>
  <si>
    <t>Paez Nicolas</t>
  </si>
  <si>
    <t>Matic Matija</t>
  </si>
  <si>
    <t>Ratzon Dvir</t>
  </si>
  <si>
    <t>Gutierrez Alejandro</t>
  </si>
  <si>
    <t>Svensson George</t>
  </si>
  <si>
    <t>Wibmer Gerardo</t>
  </si>
  <si>
    <t>Charry Felipe</t>
  </si>
  <si>
    <t>Quincoz Talero Juan David</t>
  </si>
  <si>
    <t>Theophanous Paraskevas</t>
  </si>
  <si>
    <t>Wibawa Adyasmaka</t>
  </si>
  <si>
    <t>Gil Martinez Alvaro</t>
  </si>
  <si>
    <t>Stevenson Jenner</t>
  </si>
  <si>
    <t>Guziur Filip</t>
  </si>
  <si>
    <t>Di Laura Carlos</t>
  </si>
  <si>
    <t>Muniz Christopher</t>
  </si>
  <si>
    <t>Nott Michael</t>
  </si>
  <si>
    <t>Camji Romeo</t>
  </si>
  <si>
    <t>Thomson Bjorn</t>
  </si>
  <si>
    <t>Tourte Nicolas</t>
  </si>
  <si>
    <t>Selivanov Nikolay</t>
  </si>
  <si>
    <t>Del Granado Oscar</t>
  </si>
  <si>
    <t>Flores Javier</t>
  </si>
  <si>
    <t>Konstantinou Giorgos</t>
  </si>
  <si>
    <t>Martino Andres</t>
  </si>
  <si>
    <t>Caicedo Nicolas Esteban</t>
  </si>
  <si>
    <t>Priego Carrilo Juan Jose</t>
  </si>
  <si>
    <t>Flores Atilio Jose</t>
  </si>
  <si>
    <t>Baghdatis Petros</t>
  </si>
  <si>
    <t>Athinodorou Michael</t>
  </si>
  <si>
    <t>Montoya Manuel</t>
  </si>
  <si>
    <t>Dupre Thomas</t>
  </si>
  <si>
    <t>Rodion Domanin</t>
  </si>
  <si>
    <t>Lopez Videla Manuel</t>
  </si>
  <si>
    <t>Chon Him Javier Enlai</t>
  </si>
  <si>
    <t>Crawford Courage</t>
  </si>
  <si>
    <t>Apaza Gonzalo</t>
  </si>
  <si>
    <t>Castro Luciano</t>
  </si>
  <si>
    <t>Dimitriadis Philippos</t>
  </si>
  <si>
    <t>Matyukov Matvey</t>
  </si>
  <si>
    <t>Mejia Villanueva Miguel Alejandro</t>
  </si>
  <si>
    <t>Mendonca Pedro De Souza V.</t>
  </si>
  <si>
    <t>Medina Arias Esteban</t>
  </si>
  <si>
    <t>Jaramillo Juan Miguel</t>
  </si>
  <si>
    <t>Rossetti Fernandes Miranda Tales</t>
  </si>
  <si>
    <t>Efe Murat</t>
  </si>
  <si>
    <t>Puig Fernandez Roberto</t>
  </si>
  <si>
    <t>Crawford Hope</t>
  </si>
  <si>
    <t>Doubek Lukas</t>
  </si>
  <si>
    <t>Zubkov Ratmir</t>
  </si>
  <si>
    <t>Menacho Cesar Gabriel</t>
  </si>
  <si>
    <t>Chantepy Tom</t>
  </si>
  <si>
    <t>Itquin Gaston</t>
  </si>
  <si>
    <t>Clark Michael</t>
  </si>
  <si>
    <t>Glezos Manolis</t>
  </si>
  <si>
    <t>Vukovic Ivan</t>
  </si>
  <si>
    <t>Teixeira Maxime</t>
  </si>
  <si>
    <t>Savio Daniele</t>
  </si>
  <si>
    <t>Alfailakawi Mohammad</t>
  </si>
  <si>
    <t>Quesada Daniel</t>
  </si>
  <si>
    <t>Marin Juan</t>
  </si>
  <si>
    <t>Bergover Quintin</t>
  </si>
  <si>
    <t>Ballesteros Jose Norbey</t>
  </si>
  <si>
    <t>Conley Todd</t>
  </si>
  <si>
    <t>Gutierrez B Pablo</t>
  </si>
  <si>
    <t>Monroy Carlos</t>
  </si>
  <si>
    <t>Erazo Rodriguez Luis Fernando</t>
  </si>
  <si>
    <t>Llodra Michael</t>
  </si>
  <si>
    <t>Merzetti Sasha</t>
  </si>
  <si>
    <t>Ruivo Jordan</t>
  </si>
  <si>
    <t>Mainetti Luca</t>
  </si>
  <si>
    <t>Facconi Marco</t>
  </si>
  <si>
    <t>Ali Nousher</t>
  </si>
  <si>
    <t>Alshatti Abdulhameed</t>
  </si>
  <si>
    <t>Ul Haq Gibran</t>
  </si>
  <si>
    <t>Hagino Kohei</t>
  </si>
  <si>
    <t>Grantham Daniel</t>
  </si>
  <si>
    <t>Herbert Joel</t>
  </si>
  <si>
    <t>Reese Jaryd</t>
  </si>
  <si>
    <t>Poberaj Alejandro</t>
  </si>
  <si>
    <t>Mohs Christian</t>
  </si>
  <si>
    <t>Johannes Rudi</t>
  </si>
  <si>
    <t>Amor Garry Singh</t>
  </si>
  <si>
    <t>Benchiguer Soufiane</t>
  </si>
  <si>
    <t>Dimofte Mircea</t>
  </si>
  <si>
    <t>Carmona Alexander</t>
  </si>
  <si>
    <t>Konno Hiroki</t>
  </si>
  <si>
    <t>Papadopoulos Ioannis</t>
  </si>
  <si>
    <t>Cox Llewellyn</t>
  </si>
  <si>
    <t>Patel Shaheen</t>
  </si>
  <si>
    <t>Mueller Andrew Patrick</t>
  </si>
  <si>
    <t>Agudelo Matthew</t>
  </si>
  <si>
    <t>Mantis Nikolas</t>
  </si>
  <si>
    <t>Petratos Harry</t>
  </si>
  <si>
    <t>Pohjola Aleksanteri</t>
  </si>
  <si>
    <t>Aynedjian Edmond</t>
  </si>
  <si>
    <t>Cole Christopher</t>
  </si>
  <si>
    <t>Love Norman</t>
  </si>
  <si>
    <t>Dorion William</t>
  </si>
  <si>
    <t>Romao Ignacio</t>
  </si>
  <si>
    <t>Torra Cabrera Mario</t>
  </si>
  <si>
    <t>De La O Velasco Jonathan</t>
  </si>
  <si>
    <t>Stoupenos Athos</t>
  </si>
  <si>
    <t>Yilmaz Abdullah</t>
  </si>
  <si>
    <t>Saunders Luke</t>
  </si>
  <si>
    <t>Moilwa Bayani</t>
  </si>
  <si>
    <t>Haasbroek Bradley</t>
  </si>
  <si>
    <t>Siqueira Rafael</t>
  </si>
  <si>
    <t>Ramirez Bolanos Oscar Javier</t>
  </si>
  <si>
    <t>Oncins Lucas</t>
  </si>
  <si>
    <t>Lansky Tadeas</t>
  </si>
  <si>
    <t>Villarroel David</t>
  </si>
  <si>
    <t>Glessing Ian Hyland</t>
  </si>
  <si>
    <t>Mosetick Rafe</t>
  </si>
  <si>
    <t>Rabhi Oussama</t>
  </si>
  <si>
    <t>Sharratt Filipe</t>
  </si>
  <si>
    <t>Apostolo Arevalo Luis Alejandro</t>
  </si>
  <si>
    <t>Wolmarans Charl</t>
  </si>
  <si>
    <t>Pierola Nicolas Marcelo</t>
  </si>
  <si>
    <t>Sergides Matthew</t>
  </si>
  <si>
    <t>Quiroz Alejandro</t>
  </si>
  <si>
    <t>Grandon Diaz Cristobal</t>
  </si>
  <si>
    <t>Lebedev Ilya</t>
  </si>
  <si>
    <t>Espinoza Joaquin</t>
  </si>
  <si>
    <t>Sultan Ziad</t>
  </si>
  <si>
    <t>Summers Matthew</t>
  </si>
  <si>
    <t>Tumber Karan</t>
  </si>
  <si>
    <t>Drew Brandon</t>
  </si>
  <si>
    <t>Palmer Oliver</t>
  </si>
  <si>
    <t>Garcia Medina Daniel</t>
  </si>
  <si>
    <t>Schipanski Jack</t>
  </si>
  <si>
    <t>Wiedenmann Luca</t>
  </si>
  <si>
    <t>Rasdi Younes</t>
  </si>
  <si>
    <t>Vitiello Gianmarco</t>
  </si>
  <si>
    <t>Amr Mohamad</t>
  </si>
  <si>
    <t>Koort Kenneth</t>
  </si>
  <si>
    <t>Ramokgopa Molebogeng</t>
  </si>
  <si>
    <t>Marchesini Ignacio</t>
  </si>
  <si>
    <t>Torreano Agustin</t>
  </si>
  <si>
    <t>Drozdkov Stepan</t>
  </si>
  <si>
    <t>Irdoja Oskar</t>
  </si>
  <si>
    <t>Sandi David</t>
  </si>
  <si>
    <t>Boukdeir Souhail</t>
  </si>
  <si>
    <t>Rochd Ghali</t>
  </si>
  <si>
    <t>Morcillo Oruno Diego</t>
  </si>
  <si>
    <t>Perez Carballo Allan</t>
  </si>
  <si>
    <t>Frutos Calatayud Antonio</t>
  </si>
  <si>
    <t>Mangaloglu Halit Berke</t>
  </si>
  <si>
    <t>Putter Victor</t>
  </si>
  <si>
    <t>Didoni Contreras Alex Aitor</t>
  </si>
  <si>
    <t>Bolis Axel</t>
  </si>
  <si>
    <t>Roca Pablo</t>
  </si>
  <si>
    <t>Farji Ariel</t>
  </si>
  <si>
    <t>Steeb Luke</t>
  </si>
  <si>
    <t>Peruzzi Alessandro</t>
  </si>
  <si>
    <t>Onciu Andrei-Gratian</t>
  </si>
  <si>
    <t>Mazzanti Robert</t>
  </si>
  <si>
    <t>Jabrane Badr</t>
  </si>
  <si>
    <t>Crisovan David</t>
  </si>
  <si>
    <t>Krpo Ian</t>
  </si>
  <si>
    <t>Lachagari Karthik</t>
  </si>
  <si>
    <t>Bird Sam</t>
  </si>
  <si>
    <t>Sanon Daffra</t>
  </si>
  <si>
    <t>Koncilia Lukas</t>
  </si>
  <si>
    <t>Liu Siyu</t>
  </si>
  <si>
    <t>Al Ghareeb Ali</t>
  </si>
  <si>
    <t>Pampanin Pietro</t>
  </si>
  <si>
    <t>Zitarosa Luigi</t>
  </si>
  <si>
    <t>Medda Mirko</t>
  </si>
  <si>
    <t>Nguyen Hai Hoang</t>
  </si>
  <si>
    <t>Giudici Rodrigo</t>
  </si>
  <si>
    <t>Khamis Ahmed</t>
  </si>
  <si>
    <t>Vera Marco</t>
  </si>
  <si>
    <t>Salari Amir</t>
  </si>
  <si>
    <t>Tordoff Conor</t>
  </si>
  <si>
    <t>Parocki Henry</t>
  </si>
  <si>
    <t>Mabbitt Harry</t>
  </si>
  <si>
    <t>Este Miguel Angel</t>
  </si>
  <si>
    <t>Garcia Callejas Raul Tadeo</t>
  </si>
  <si>
    <t>Luaces Rodriguez Borja</t>
  </si>
  <si>
    <t>Grieg Joachim Willumsen</t>
  </si>
  <si>
    <t>Puchert Dylan</t>
  </si>
  <si>
    <t>Matute Juan Manuel</t>
  </si>
  <si>
    <t>Kapteijns Michiel</t>
  </si>
  <si>
    <t>Hultkrantz-Chesneau Jonathan</t>
  </si>
  <si>
    <t>Rodriguez Arias Ignacio</t>
  </si>
  <si>
    <t>Joakim Mikael</t>
  </si>
  <si>
    <t>Jentoft Herman H</t>
  </si>
  <si>
    <t>Akerstrom Marcus</t>
  </si>
  <si>
    <t>Baumann Mikkel</t>
  </si>
  <si>
    <t>Caratini Valentino Raul</t>
  </si>
  <si>
    <t>Rivera Claudio</t>
  </si>
  <si>
    <t>Ramokgopa Mahlatse Kevin</t>
  </si>
  <si>
    <t>Bernaerts Brecht</t>
  </si>
  <si>
    <t>Huryn Aleks</t>
  </si>
  <si>
    <t>Degardin Mathias</t>
  </si>
  <si>
    <t>Dromsky Sam</t>
  </si>
  <si>
    <t>Brewer Hayes</t>
  </si>
  <si>
    <t>Evseev Daniil</t>
  </si>
  <si>
    <t>Shi Yu</t>
  </si>
  <si>
    <t>Rebol Max</t>
  </si>
  <si>
    <t>Blissard Ezra</t>
  </si>
  <si>
    <t>Schmid Tassilo</t>
  </si>
  <si>
    <t>Richey Spencer</t>
  </si>
  <si>
    <t>Zabot Pasini Giovani</t>
  </si>
  <si>
    <t>Lourido Sanchez Eduardo</t>
  </si>
  <si>
    <t>Guerrero Cocios Lucas</t>
  </si>
  <si>
    <t>Avendano Suarez Jhoan Stefano</t>
  </si>
  <si>
    <t>Beltran Martin-Lorente Pablo</t>
  </si>
  <si>
    <t>Brooklyn Matt</t>
  </si>
  <si>
    <t>Dammer Valentin</t>
  </si>
  <si>
    <t>Dumitru Marin</t>
  </si>
  <si>
    <t>Richmond Matthew</t>
  </si>
  <si>
    <t>Jimenez Cruz Manuel</t>
  </si>
  <si>
    <t>Stanke Cedric</t>
  </si>
  <si>
    <t>Williams Jake (1999)</t>
  </si>
  <si>
    <t>Simeone Luke</t>
  </si>
  <si>
    <t>Brueggenwerth Alexander</t>
  </si>
  <si>
    <t>Torres Rosero Diego</t>
  </si>
  <si>
    <t>Anton Kirill</t>
  </si>
  <si>
    <t>Rodriguez Sanchez Javier Renato</t>
  </si>
  <si>
    <t>Fafek Denny</t>
  </si>
  <si>
    <t>Setzer Viktor</t>
  </si>
  <si>
    <t>Blasco Marcelo Fran</t>
  </si>
  <si>
    <t>Salim Elias Nahuel</t>
  </si>
  <si>
    <t>Esteban Diego</t>
  </si>
  <si>
    <t>Caravati Alberto</t>
  </si>
  <si>
    <t>Schaefer Frederick</t>
  </si>
  <si>
    <t>Agarwal Noah</t>
  </si>
  <si>
    <t>Bunnak Pattadol</t>
  </si>
  <si>
    <t>Catala Lopez Amadeo</t>
  </si>
  <si>
    <t>Jaensch-Mueller Phil</t>
  </si>
  <si>
    <t>Kanaris Alexandros</t>
  </si>
  <si>
    <t>Ordonez Roberto</t>
  </si>
  <si>
    <t>Vakil Neishit</t>
  </si>
  <si>
    <t>Chekalev Vlad</t>
  </si>
  <si>
    <t>Ramos Vergara Sebastian</t>
  </si>
  <si>
    <t>Yu Kai Tai</t>
  </si>
  <si>
    <t>Soria Forcada Juan Agustin</t>
  </si>
  <si>
    <t>Canyadell Fabregas Pep</t>
  </si>
  <si>
    <t>Colard Jean Baptiste</t>
  </si>
  <si>
    <t>Medina Vasco Gabriel Leonardo</t>
  </si>
  <si>
    <t>Tormen Holguin Fabrizio</t>
  </si>
  <si>
    <t>Avellan Carlos</t>
  </si>
  <si>
    <t>Ivanov Pavel</t>
  </si>
  <si>
    <t>Meltzer Evan</t>
  </si>
  <si>
    <t>Carry Guillermo</t>
  </si>
  <si>
    <t>Gong Ze</t>
  </si>
  <si>
    <t>Amilon Jakob</t>
  </si>
  <si>
    <t>Balami Umaru</t>
  </si>
  <si>
    <t>Sulen Marcus Anker Aarthun</t>
  </si>
  <si>
    <t>Mayorga Cruz Jose</t>
  </si>
  <si>
    <t>Meneses Andres</t>
  </si>
  <si>
    <t>Bohorquez Francisco</t>
  </si>
  <si>
    <t>Suh Jackson</t>
  </si>
  <si>
    <t>Polanzi Christopher</t>
  </si>
  <si>
    <t>Hernandez Valdes Alvaro</t>
  </si>
  <si>
    <t>Potuzak David</t>
  </si>
  <si>
    <t>Bonuccelli Ferdinando</t>
  </si>
  <si>
    <t>Compagnone Cristiano</t>
  </si>
  <si>
    <t>Wang Tsungtai</t>
  </si>
  <si>
    <t>Duque Franco Jorge Mario</t>
  </si>
  <si>
    <t>Forero Juan David</t>
  </si>
  <si>
    <t>Lizcano David</t>
  </si>
  <si>
    <t>Gonzalez Campos Abercio</t>
  </si>
  <si>
    <t>Mbanu Onyeka</t>
  </si>
  <si>
    <t>Chang Feng-Shuo</t>
  </si>
  <si>
    <t>Barona Rodriguez Alejandro</t>
  </si>
  <si>
    <t>Blekher Gleb</t>
  </si>
  <si>
    <t>Martinez-Catalan Pablo</t>
  </si>
  <si>
    <t>Rodriguez Jativa Emilio Andres</t>
  </si>
  <si>
    <t>Pham Phu</t>
  </si>
  <si>
    <t>Gebell Valerio</t>
  </si>
  <si>
    <t>Polanco Jose Julian</t>
  </si>
  <si>
    <t>Aleji Francis</t>
  </si>
  <si>
    <t>Salvan Morgan</t>
  </si>
  <si>
    <t>Scheid Daniel</t>
  </si>
  <si>
    <t>Sotomayor Ramos Juan Francisco</t>
  </si>
  <si>
    <t>Massa Julien</t>
  </si>
  <si>
    <t>Goodwin John</t>
  </si>
  <si>
    <t>Kirschner Florian</t>
  </si>
  <si>
    <t>Rodriguez Alvaro Andres</t>
  </si>
  <si>
    <t>Trieu Hoang Hieu</t>
  </si>
  <si>
    <t>Journet Samuel</t>
  </si>
  <si>
    <t>Osorio Camilo</t>
  </si>
  <si>
    <t>Poock Lucas</t>
  </si>
  <si>
    <t>Maku Sunday</t>
  </si>
  <si>
    <t>Franco Yepez Jose Gabriel</t>
  </si>
  <si>
    <t>Siprak Marko</t>
  </si>
  <si>
    <t>Patrutescu Fabian</t>
  </si>
  <si>
    <t>Koristovic Mirza</t>
  </si>
  <si>
    <t>Obekpa Anthony</t>
  </si>
  <si>
    <t>Namigandet Tenguere Loic</t>
  </si>
  <si>
    <t>Truong Giang-Thanh Alexandre</t>
  </si>
  <si>
    <t>Gonzalez Matheus</t>
  </si>
  <si>
    <t>Armaah Bernard Ashitey</t>
  </si>
  <si>
    <t>Neto Evaldo</t>
  </si>
  <si>
    <t>Bisht Ronit Singh</t>
  </si>
  <si>
    <t>Sanchez Juan Manuel</t>
  </si>
  <si>
    <t>Chen Hong Wei</t>
  </si>
  <si>
    <t>Vial Marceau</t>
  </si>
  <si>
    <t>Okala Noam</t>
  </si>
  <si>
    <t>Mordig Julian</t>
  </si>
  <si>
    <t>Van Vliet Jasper</t>
  </si>
  <si>
    <t>Devos Gatien</t>
  </si>
  <si>
    <t>Maffei Luca</t>
  </si>
  <si>
    <t>de Lorenzo Ander</t>
  </si>
  <si>
    <t>Pinones-Haltenhoff Nicolas</t>
  </si>
  <si>
    <t>Ansah Jacob</t>
  </si>
  <si>
    <t>Maese Daniel</t>
  </si>
  <si>
    <t>Hausberger Mario</t>
  </si>
  <si>
    <t>Yadav N.Anirudh</t>
  </si>
  <si>
    <t>Bosmediano Pazmino Juan Martin</t>
  </si>
  <si>
    <t>Barsky Michael</t>
  </si>
  <si>
    <t>Penchyna Cardenas Gerardo</t>
  </si>
  <si>
    <t>Riner Marc</t>
  </si>
  <si>
    <t>Calzacorta Andres</t>
  </si>
  <si>
    <t>Romero Picazo Guillermo</t>
  </si>
  <si>
    <t>Giraldo Gutierrez Juan Sebastian</t>
  </si>
  <si>
    <t>Smilov Mitko</t>
  </si>
  <si>
    <t>Artieda Jean</t>
  </si>
  <si>
    <t>Gee Alex</t>
  </si>
  <si>
    <t>Kern Jan Lukas</t>
  </si>
  <si>
    <t>Wilson Mitchell</t>
  </si>
  <si>
    <t>Watson Peter</t>
  </si>
  <si>
    <t>Macias Elizalde Darwin Andres</t>
  </si>
  <si>
    <t>Bellone Sebastian</t>
  </si>
  <si>
    <t>Minvielle Elliot</t>
  </si>
  <si>
    <t>Sandoval Juan Pablo</t>
  </si>
  <si>
    <t>Kretschmer Gero</t>
  </si>
  <si>
    <t>Chamba Gomez Jose Andres</t>
  </si>
  <si>
    <t>Kirby Kristoffer</t>
  </si>
  <si>
    <t>Cure Robles Moises</t>
  </si>
  <si>
    <t>Franco David</t>
  </si>
  <si>
    <t>Uhlig Daniel</t>
  </si>
  <si>
    <t>Goellner Stefan</t>
  </si>
  <si>
    <t>Camilo Rafael</t>
  </si>
  <si>
    <t>Kushakov Alexandr</t>
  </si>
  <si>
    <t>Rabi Matthew</t>
  </si>
  <si>
    <t>Bar-Zohar Aviv</t>
  </si>
  <si>
    <t>Levy Osher</t>
  </si>
  <si>
    <t>Werner Jan</t>
  </si>
  <si>
    <t>Donczyk Louis</t>
  </si>
  <si>
    <t>Bueres Giovane</t>
  </si>
  <si>
    <t>Tixier Josselin</t>
  </si>
  <si>
    <t>Rasmussen Robert</t>
  </si>
  <si>
    <t>Legrain Romeo</t>
  </si>
  <si>
    <t>Reitmann Bence</t>
  </si>
  <si>
    <t>Meireles Alexandre</t>
  </si>
  <si>
    <t>Kudyma Kyrylo</t>
  </si>
  <si>
    <t>Hofer Niklas</t>
  </si>
  <si>
    <t>Tania Rick</t>
  </si>
  <si>
    <t>Michshenko Daniil</t>
  </si>
  <si>
    <t>Medeiros Bruno (1997)</t>
  </si>
  <si>
    <t>Goenaga Andres</t>
  </si>
  <si>
    <t>Nielsen Baez</t>
  </si>
  <si>
    <t>Matijevic Ivan Sebastian</t>
  </si>
  <si>
    <t>Eriksson Magnus</t>
  </si>
  <si>
    <t>Normuhamedov Sarvar</t>
  </si>
  <si>
    <t>Van De Weghe Theo</t>
  </si>
  <si>
    <t>Baylon Robert</t>
  </si>
  <si>
    <t>Werner Jean-Marc</t>
  </si>
  <si>
    <t>Divic Zdravko</t>
  </si>
  <si>
    <t>Takimoto Reo</t>
  </si>
  <si>
    <t>Fujii Shungo</t>
  </si>
  <si>
    <t>Ahumada Camilo</t>
  </si>
  <si>
    <t>Machado Gabriel</t>
  </si>
  <si>
    <t>Anth Forsberg William</t>
  </si>
  <si>
    <t>Engstrom Filip</t>
  </si>
  <si>
    <t>Lindholm Claes</t>
  </si>
  <si>
    <t>Elsallali Yehia</t>
  </si>
  <si>
    <t>Fuele Matyas</t>
  </si>
  <si>
    <t>Tejada Emilio</t>
  </si>
  <si>
    <t>Caruco Miguel</t>
  </si>
  <si>
    <t>Garcia-Nieto Gonzalo</t>
  </si>
  <si>
    <t>Saric Stipe</t>
  </si>
  <si>
    <t>Redvanov Anton</t>
  </si>
  <si>
    <t>Vila-Rutllant Adria</t>
  </si>
  <si>
    <t>Schab Yoav</t>
  </si>
  <si>
    <t>Shikh Ahmad Alias Sheikh Ameer Abdullah</t>
  </si>
  <si>
    <t>Serezhin Pavel</t>
  </si>
  <si>
    <t>Tomas Moure Iker</t>
  </si>
  <si>
    <t>Shankar Rohan</t>
  </si>
  <si>
    <t>Baird Tyler</t>
  </si>
  <si>
    <t>Gillette Andrew</t>
  </si>
  <si>
    <t>Chen Yubo</t>
  </si>
  <si>
    <t>Vemuri Avinash</t>
  </si>
  <si>
    <t>Williams Jake</t>
  </si>
  <si>
    <t>Gordy Stefan</t>
  </si>
  <si>
    <t>Fryer Jack</t>
  </si>
  <si>
    <t>Bilicic Christopher</t>
  </si>
  <si>
    <t>Nicholson Jake</t>
  </si>
  <si>
    <t>Karlman John</t>
  </si>
  <si>
    <t>Simmons Ryan</t>
  </si>
  <si>
    <t>Spinetta Luciano Carlo</t>
  </si>
  <si>
    <t>Bourgeois Alexander</t>
  </si>
  <si>
    <t>Marshall Jordan</t>
  </si>
  <si>
    <t>Clarke Hugh</t>
  </si>
  <si>
    <t>Russell Martin</t>
  </si>
  <si>
    <t>Langevin Adam</t>
  </si>
  <si>
    <t>Gordy Julian</t>
  </si>
  <si>
    <t>Schroeder Eric</t>
  </si>
  <si>
    <t>Callejo Velasco Javier</t>
  </si>
  <si>
    <t>Petel Maxime</t>
  </si>
  <si>
    <t>Gour Bhavesh</t>
  </si>
  <si>
    <t>Veerabadran Vignesh</t>
  </si>
  <si>
    <t>Harxhi Darrel</t>
  </si>
  <si>
    <t>Faveri Zac</t>
  </si>
  <si>
    <t>Kravtsov Maxim</t>
  </si>
  <si>
    <t>Simbozel Florian</t>
  </si>
  <si>
    <t>Mascarenas Guillermo</t>
  </si>
  <si>
    <t>Damiens Axel</t>
  </si>
  <si>
    <t>Lacerna Joseph</t>
  </si>
  <si>
    <t>Walsh Matt</t>
  </si>
  <si>
    <t>Russell Jesse</t>
  </si>
  <si>
    <t>Usher Tyson</t>
  </si>
  <si>
    <t>Limberger Alexander</t>
  </si>
  <si>
    <t>Mladenovic Dusan</t>
  </si>
  <si>
    <t>Arce Lopez Alvaro</t>
  </si>
  <si>
    <t>Puzanov Denis</t>
  </si>
  <si>
    <t>Kral Matus</t>
  </si>
  <si>
    <t>Mostyuk Orest</t>
  </si>
  <si>
    <t>Phillips Maximilian</t>
  </si>
  <si>
    <t>Petrushevsky Volodymyr</t>
  </si>
  <si>
    <t>Hillebrand Joey Johannes</t>
  </si>
  <si>
    <t>Khuma Basil</t>
  </si>
  <si>
    <t>Ravi Raswant</t>
  </si>
  <si>
    <t>Ravishanker Harnish</t>
  </si>
  <si>
    <t>Dumevski Dragan</t>
  </si>
  <si>
    <t>Rizzo Claudio</t>
  </si>
  <si>
    <t>Saber Mohamed</t>
  </si>
  <si>
    <t>Galvao Felipe</t>
  </si>
  <si>
    <t>Pessoa Bruno</t>
  </si>
  <si>
    <t>Karmadzha Ibrahim</t>
  </si>
  <si>
    <t>Hausman Christian E</t>
  </si>
  <si>
    <t>Lederman Roy</t>
  </si>
  <si>
    <t>Prior Kristian</t>
  </si>
  <si>
    <t>Pejan Ramin</t>
  </si>
  <si>
    <t>Harris Daunte</t>
  </si>
  <si>
    <t>Rakela Cody</t>
  </si>
  <si>
    <t>Geis Moritz</t>
  </si>
  <si>
    <t>Jouini Zinelaabidine</t>
  </si>
  <si>
    <t>Yalcinkale Barkin</t>
  </si>
  <si>
    <t>Zieba Konrad</t>
  </si>
  <si>
    <t>Hussain Irfan</t>
  </si>
  <si>
    <t>Garcia Diego</t>
  </si>
  <si>
    <t>Abou Agam</t>
  </si>
  <si>
    <t>Zarbielov Lidor</t>
  </si>
  <si>
    <t>Langer Jeremy</t>
  </si>
  <si>
    <t>Pepe Roberto</t>
  </si>
  <si>
    <t>Varga Robert</t>
  </si>
  <si>
    <t>Rennie Nicholas</t>
  </si>
  <si>
    <t>Levine Robert</t>
  </si>
  <si>
    <t>Khalil Kamil</t>
  </si>
  <si>
    <t>Zadro Slaven</t>
  </si>
  <si>
    <t>Wilson Josh</t>
  </si>
  <si>
    <t>Azzola Francois</t>
  </si>
  <si>
    <t>Roso Nelson</t>
  </si>
  <si>
    <t>Andreevski Tomislav</t>
  </si>
  <si>
    <t>Mokrousov Maxim</t>
  </si>
  <si>
    <t>Sanna Ludovico</t>
  </si>
  <si>
    <t>Koruga Stefan</t>
  </si>
  <si>
    <t>Radenkovic Veljko</t>
  </si>
  <si>
    <t>De Fraia Lorenzo</t>
  </si>
  <si>
    <t>Ivic Stefan</t>
  </si>
  <si>
    <t>Nollet Ief</t>
  </si>
  <si>
    <t>Newcomb Shepherd</t>
  </si>
  <si>
    <t>Scocuglia Pedro</t>
  </si>
  <si>
    <t>Jorge Ricardo</t>
  </si>
  <si>
    <t>Batra Garvit</t>
  </si>
  <si>
    <t>Zhang Hao (1995)</t>
  </si>
  <si>
    <t>Cho Soong-Jae</t>
  </si>
  <si>
    <t>Choi Jong Min</t>
  </si>
  <si>
    <t>Gervail Gregoire</t>
  </si>
  <si>
    <t>Klempa Zalan</t>
  </si>
  <si>
    <t>Sato Bumpei</t>
  </si>
  <si>
    <t>Gusev Artur</t>
  </si>
  <si>
    <t>Jeong Ilyoung</t>
  </si>
  <si>
    <t>Yoon Da Bin</t>
  </si>
  <si>
    <t>Jun Woong-Sun</t>
  </si>
  <si>
    <t>Gimenez Pilutik Inaki</t>
  </si>
  <si>
    <t>Hendrawan Irfandi</t>
  </si>
  <si>
    <t>Villagran Cristian</t>
  </si>
  <si>
    <t>Brackenreg Cody</t>
  </si>
  <si>
    <t>Jeon Sang Wook</t>
  </si>
  <si>
    <t>Cooper Richard</t>
  </si>
  <si>
    <t>Wong Max</t>
  </si>
  <si>
    <t>Lee Dong Jun</t>
  </si>
  <si>
    <t>Baek Yooncheol</t>
  </si>
  <si>
    <t>Reichelt Timon</t>
  </si>
  <si>
    <t>Kowal Kamil</t>
  </si>
  <si>
    <t>Yehayan Mikhail</t>
  </si>
  <si>
    <t>Pompeo Luca</t>
  </si>
  <si>
    <t>Anguelov Chris</t>
  </si>
  <si>
    <t>Stockmar Philip</t>
  </si>
  <si>
    <t>Prajescu Marian Petre</t>
  </si>
  <si>
    <t>Donat Carlos</t>
  </si>
  <si>
    <t>Songmin Lee</t>
  </si>
  <si>
    <t>Nerusil Marek</t>
  </si>
  <si>
    <t>Torregrosa Velilla Arturo</t>
  </si>
  <si>
    <t>Ittah Jeremy</t>
  </si>
  <si>
    <t>Utama Indra Adhiguna</t>
  </si>
  <si>
    <t>Knoflicek Daniel</t>
  </si>
  <si>
    <t>Kracik Matej</t>
  </si>
  <si>
    <t>Makrlik Petr</t>
  </si>
  <si>
    <t>Schulhauser Martin</t>
  </si>
  <si>
    <t>Farinola Damian</t>
  </si>
  <si>
    <t>Guerses Gustavo</t>
  </si>
  <si>
    <t>Tessaro Edoardo</t>
  </si>
  <si>
    <t>Perfilov Alexander</t>
  </si>
  <si>
    <t>Stoehr Daniel</t>
  </si>
  <si>
    <t>Giorgini Daniele</t>
  </si>
  <si>
    <t>Machado Rui</t>
  </si>
  <si>
    <t>Elias Patrick</t>
  </si>
  <si>
    <t>Ocera Massimo</t>
  </si>
  <si>
    <t>Sabate-Bretos Oscar</t>
  </si>
  <si>
    <t>Ronduda Oskar</t>
  </si>
  <si>
    <t>Abt Hannes</t>
  </si>
  <si>
    <t>Lavrov Sergei</t>
  </si>
  <si>
    <t>Fernandes Andre Da Matta Machado</t>
  </si>
  <si>
    <t>Paccini Sancho Mario</t>
  </si>
  <si>
    <t>Markus Oliver</t>
  </si>
  <si>
    <t>Soemarno Armando C.</t>
  </si>
  <si>
    <t>Jarc Rok</t>
  </si>
  <si>
    <t>Amon Yorick</t>
  </si>
  <si>
    <t>Boots Joshua</t>
  </si>
  <si>
    <t>Waloch Marcel</t>
  </si>
  <si>
    <t>Fava Andrea</t>
  </si>
  <si>
    <t>Gesslbauer Florian</t>
  </si>
  <si>
    <t>Leljak Matej</t>
  </si>
  <si>
    <t>Lasky Adam</t>
  </si>
  <si>
    <t>Salonen Joonas</t>
  </si>
  <si>
    <t>Ofner Patrick</t>
  </si>
  <si>
    <t>Korenets Pavel</t>
  </si>
  <si>
    <t>Krcek Pavel</t>
  </si>
  <si>
    <t>Becker Richard</t>
  </si>
  <si>
    <t>Haupt Christian</t>
  </si>
  <si>
    <t>Novak Jakub</t>
  </si>
  <si>
    <t>Schoerner Leo Kim</t>
  </si>
  <si>
    <t>Hessler Philipp</t>
  </si>
  <si>
    <t>Musil Tomas</t>
  </si>
  <si>
    <t>Tasevac Benjamin</t>
  </si>
  <si>
    <t>Tarwid Peter</t>
  </si>
  <si>
    <t>Dafcik Thomas Jan</t>
  </si>
  <si>
    <t>Ziersch Philipp</t>
  </si>
  <si>
    <t>Henry Reuben</t>
  </si>
  <si>
    <t>Popovic Pavle (1998)</t>
  </si>
  <si>
    <t>Bouarich Badre</t>
  </si>
  <si>
    <t>Covalschi Edward</t>
  </si>
  <si>
    <t>Boveri Lornzo</t>
  </si>
  <si>
    <t>Ojanen Juuso</t>
  </si>
  <si>
    <t>Schloffer Sebastian</t>
  </si>
  <si>
    <t>Cleva Daniel</t>
  </si>
  <si>
    <t>Nikolic Filip</t>
  </si>
  <si>
    <t>Szklarecki Marek</t>
  </si>
  <si>
    <t>Andaloussi Wassim</t>
  </si>
  <si>
    <t>Pennington Beck</t>
  </si>
  <si>
    <t>Offermans Yannick</t>
  </si>
  <si>
    <t>Zietsman Jean</t>
  </si>
  <si>
    <t>Meulemans Stijn</t>
  </si>
  <si>
    <t>Weigel Thomas</t>
  </si>
  <si>
    <t>Hric Ivan</t>
  </si>
  <si>
    <t>Virtanen Niklas</t>
  </si>
  <si>
    <t>Julin Mika</t>
  </si>
  <si>
    <t>Wagner Clemens</t>
  </si>
  <si>
    <t>Opacic Djuro</t>
  </si>
  <si>
    <t>Martin Morillas Javier</t>
  </si>
  <si>
    <t>Petrovs Dukats Daniels</t>
  </si>
  <si>
    <t>Norman Zack</t>
  </si>
  <si>
    <t>Culler Francisco Javier</t>
  </si>
  <si>
    <t>Perunov Igor</t>
  </si>
  <si>
    <t>Gorji Mehdi</t>
  </si>
  <si>
    <t>Aliseda Garcia Victor</t>
  </si>
  <si>
    <t>Anani Andreas</t>
  </si>
  <si>
    <t>Garuts Marcis</t>
  </si>
  <si>
    <t>Vinh Dang Ngoc</t>
  </si>
  <si>
    <t>Skobelev Stanislav</t>
  </si>
  <si>
    <t>Manusis Edgars</t>
  </si>
  <si>
    <t>Jesse Sam</t>
  </si>
  <si>
    <t>Gaismins Uldis</t>
  </si>
  <si>
    <t>Lang Peter</t>
  </si>
  <si>
    <t>Altmann Josef</t>
  </si>
  <si>
    <t>Rodriguez Cayetano Alberto</t>
  </si>
  <si>
    <t>Luedi Lucas</t>
  </si>
  <si>
    <t>Mautner Kyle</t>
  </si>
  <si>
    <t>Martinez Morilla Alejandro</t>
  </si>
  <si>
    <t>Martin Martin Oscar</t>
  </si>
  <si>
    <t>Kontinen Micke</t>
  </si>
  <si>
    <t>Kuznetsov Alex</t>
  </si>
  <si>
    <t>Sucevic Luka</t>
  </si>
  <si>
    <t>Habrman Milan</t>
  </si>
  <si>
    <t>Eberhard Phillip</t>
  </si>
  <si>
    <t>Wimmer Maximilian</t>
  </si>
  <si>
    <t>Nieminen Jarkko</t>
  </si>
  <si>
    <t>Capel Arnaud</t>
  </si>
  <si>
    <t>Meyer Jan</t>
  </si>
  <si>
    <t>Aleksanyan Philipp</t>
  </si>
  <si>
    <t>Vandegaer Pierre</t>
  </si>
  <si>
    <t>Marciel Chamon Alberto</t>
  </si>
  <si>
    <t>Mick Peter</t>
  </si>
  <si>
    <t>Tapiador Jesus</t>
  </si>
  <si>
    <t>Behun Jakub</t>
  </si>
  <si>
    <t>Pedrosa Bruno</t>
  </si>
  <si>
    <t>Schueller Felix</t>
  </si>
  <si>
    <t>Ramalho Rodrigo</t>
  </si>
  <si>
    <t>Gomez Ibai</t>
  </si>
  <si>
    <t>Cretu Cezar</t>
  </si>
  <si>
    <t>Stelian Radu Andrei</t>
  </si>
  <si>
    <t>Costa Alfonso</t>
  </si>
  <si>
    <t>Baciu Nicolae</t>
  </si>
  <si>
    <t>Molinero Nicolas</t>
  </si>
  <si>
    <t>Waz Maximilian</t>
  </si>
  <si>
    <t>Willems Cedric</t>
  </si>
  <si>
    <t>Grabill Eddie</t>
  </si>
  <si>
    <t>Russo Andre</t>
  </si>
  <si>
    <t>Dinslaken Maximilian</t>
  </si>
  <si>
    <t>Balleret Benjamin</t>
  </si>
  <si>
    <t>Bopanna Rohan</t>
  </si>
  <si>
    <t>Simon Germain</t>
  </si>
  <si>
    <t>Tobisch Oliver</t>
  </si>
  <si>
    <t>Gorvalan Tomas</t>
  </si>
  <si>
    <t>Dorantes Sanchez William</t>
  </si>
  <si>
    <t>Towlson Neal</t>
  </si>
  <si>
    <t>Matong Phenyo</t>
  </si>
  <si>
    <t>O'Connell William</t>
  </si>
  <si>
    <t>Lin Carter</t>
  </si>
  <si>
    <t>Afanasev Dennis</t>
  </si>
  <si>
    <t>Wu John</t>
  </si>
  <si>
    <t>Colvee Debrot Pablo</t>
  </si>
  <si>
    <t>Zecchinelli Edoardo</t>
  </si>
  <si>
    <t>Ducic Milenko</t>
  </si>
  <si>
    <t>James Yannik</t>
  </si>
  <si>
    <t>Faria Carvalho Joao</t>
  </si>
  <si>
    <t>Reynolds Christopher</t>
  </si>
  <si>
    <t>Rasolondrazana Jacob</t>
  </si>
  <si>
    <t>Duke Akiel</t>
  </si>
  <si>
    <t>Didavi Loic</t>
  </si>
  <si>
    <t>De Caires Luke</t>
  </si>
  <si>
    <t>Abdel Nour Bruno</t>
  </si>
  <si>
    <t>Johnson Damion</t>
  </si>
  <si>
    <t>Ntouba Agustin</t>
  </si>
  <si>
    <t>Puga Gustavo</t>
  </si>
  <si>
    <t>Sapwell Joshua</t>
  </si>
  <si>
    <t>Ioannides Constantinos</t>
  </si>
  <si>
    <t>Gimeno Valero Carlos</t>
  </si>
  <si>
    <t>Davis Ben (1992)</t>
  </si>
  <si>
    <t>Lu Yang</t>
  </si>
  <si>
    <t>Rodriguez De Porras Daniel</t>
  </si>
  <si>
    <t>Koniusz Blazej</t>
  </si>
  <si>
    <t>Dubarenco Maxim</t>
  </si>
  <si>
    <t>Meekers Michiel</t>
  </si>
  <si>
    <t>Gijon Arruabarrena Paul Daniel</t>
  </si>
  <si>
    <t>Moreira Marcello</t>
  </si>
  <si>
    <t>Fouche Antoine</t>
  </si>
  <si>
    <t>Hong Song Eun</t>
  </si>
  <si>
    <t>Alexeev Antoine-Michel</t>
  </si>
  <si>
    <t>Simonato Pereira Breno Henrique</t>
  </si>
  <si>
    <t>Kostner David</t>
  </si>
  <si>
    <t>Liang Qing-Nan</t>
  </si>
  <si>
    <t>Brandmeier Benedikt</t>
  </si>
  <si>
    <t>Bailey Matthew</t>
  </si>
  <si>
    <t>Meessen Sam</t>
  </si>
  <si>
    <t>Dyke Jordan</t>
  </si>
  <si>
    <t>Batagin Gabriel</t>
  </si>
  <si>
    <t>Koudela Radek</t>
  </si>
  <si>
    <t>Potapov Nikita</t>
  </si>
  <si>
    <t>Schiel Jakub</t>
  </si>
  <si>
    <t>Rocha Vitor Martins</t>
  </si>
  <si>
    <t>Tan Hai-Yun</t>
  </si>
  <si>
    <t>Lee Jiho</t>
  </si>
  <si>
    <t>Krawczynski Karol</t>
  </si>
  <si>
    <t>Wang Luyao</t>
  </si>
  <si>
    <t>Tarpov Danail</t>
  </si>
  <si>
    <t>Oh Dae-Soung</t>
  </si>
  <si>
    <t>Sarioglu Ahmet</t>
  </si>
  <si>
    <t>Bonnot Hugo</t>
  </si>
  <si>
    <t>De Freitas Coco Guilherme</t>
  </si>
  <si>
    <t>Gadoin Jules</t>
  </si>
  <si>
    <t>Tudoreanu Roman</t>
  </si>
  <si>
    <t>Trujillo Carlos Ernesto</t>
  </si>
  <si>
    <t>Ceyssens Robbe</t>
  </si>
  <si>
    <t>Borges Rodrigues Da Cunha Gustavo</t>
  </si>
  <si>
    <t>Ristovski Dimitar</t>
  </si>
  <si>
    <t>Arce Garcia Alvaro</t>
  </si>
  <si>
    <t>Luise Antonio</t>
  </si>
  <si>
    <t>Zelenkov Danil</t>
  </si>
  <si>
    <t>Amer Imad</t>
  </si>
  <si>
    <t>Gutu Michael</t>
  </si>
  <si>
    <t>Graetz Jan-Niklas</t>
  </si>
  <si>
    <t>Gigolaev Roman</t>
  </si>
  <si>
    <t>Gilmutdinov Salikh</t>
  </si>
  <si>
    <t>Efferding Jeremy I</t>
  </si>
  <si>
    <t>Grant Michael</t>
  </si>
  <si>
    <t>Rudnev Valery</t>
  </si>
  <si>
    <t>Chervyakov Fedor</t>
  </si>
  <si>
    <t>Ruiz Naranjo Mateo Andres</t>
  </si>
  <si>
    <t>McCourt Zack</t>
  </si>
  <si>
    <t>Issa Gian</t>
  </si>
  <si>
    <t>Phaterpekar Kiran</t>
  </si>
  <si>
    <t>Alvarez Cerdan Andrés</t>
  </si>
  <si>
    <t>Fan Felix</t>
  </si>
  <si>
    <t>Becker Julius</t>
  </si>
  <si>
    <t>Lim Ji-Sup</t>
  </si>
  <si>
    <t>Ephron Christopher</t>
  </si>
  <si>
    <t>Gordon Chase</t>
  </si>
  <si>
    <t>Demasse Robin</t>
  </si>
  <si>
    <t>Babic Zvonimir</t>
  </si>
  <si>
    <t>Proctor Jason</t>
  </si>
  <si>
    <t>Papac Nick</t>
  </si>
  <si>
    <t>Goncalves Lima Vitor</t>
  </si>
  <si>
    <t>Hove Vusa</t>
  </si>
  <si>
    <t>Evyapan Levent</t>
  </si>
  <si>
    <t>Herrerias David</t>
  </si>
  <si>
    <t>Torres Oscar</t>
  </si>
  <si>
    <t>Cool Dorian</t>
  </si>
  <si>
    <t>Kan Maksim</t>
  </si>
  <si>
    <t>Plisic Marin</t>
  </si>
  <si>
    <t>Anghel Vlad</t>
  </si>
  <si>
    <t>Chala Elias</t>
  </si>
  <si>
    <t>Chekmarev Ryslan</t>
  </si>
  <si>
    <t>Tomi Michael</t>
  </si>
  <si>
    <t>Wilczynski David</t>
  </si>
  <si>
    <t>Kazijevs Arturs</t>
  </si>
  <si>
    <t>Duncan Walker</t>
  </si>
  <si>
    <t>Arenas-Gualda Ivan</t>
  </si>
  <si>
    <t>Bridegan Mason</t>
  </si>
  <si>
    <t>Tang Chuck</t>
  </si>
  <si>
    <t>Herndon Jacob</t>
  </si>
  <si>
    <t>Davenport Joseph</t>
  </si>
  <si>
    <t>Beyazit Mehmet Basri</t>
  </si>
  <si>
    <t>Albanese William</t>
  </si>
  <si>
    <t>Karusevich Vladimir</t>
  </si>
  <si>
    <t>Polonskiy Ilya</t>
  </si>
  <si>
    <t>Serrano Samuel</t>
  </si>
  <si>
    <t>Hardt Bo</t>
  </si>
  <si>
    <t>Zhao Larry</t>
  </si>
  <si>
    <t>Fafl Martin</t>
  </si>
  <si>
    <t>Hejhal Lucas</t>
  </si>
  <si>
    <t>Joebstl Markus</t>
  </si>
  <si>
    <t>Lipautz Fabian</t>
  </si>
  <si>
    <t>Bildstein Stefan</t>
  </si>
  <si>
    <t>Bende Saso</t>
  </si>
  <si>
    <t>Erhart Linus</t>
  </si>
  <si>
    <t>Haeusler Thomas</t>
  </si>
  <si>
    <t>Szathmary Tibor</t>
  </si>
  <si>
    <t>Kovacs Joachim</t>
  </si>
  <si>
    <t>Geib Daniel</t>
  </si>
  <si>
    <t>Pfanner Gabriel</t>
  </si>
  <si>
    <t>Janci Tomas</t>
  </si>
  <si>
    <t>Weislmaier Dieter</t>
  </si>
  <si>
    <t>Mestan Mark</t>
  </si>
  <si>
    <t>Kovacka Petr</t>
  </si>
  <si>
    <t>Waldner Kevin</t>
  </si>
  <si>
    <t>Huber Joseph</t>
  </si>
  <si>
    <t>Bastl George</t>
  </si>
  <si>
    <t>Noblecourt Steeve</t>
  </si>
  <si>
    <t>Symchowicz Ilan</t>
  </si>
  <si>
    <t>Mifsud Florent</t>
  </si>
  <si>
    <t>Debut Nathan</t>
  </si>
  <si>
    <t>Jeong Jin-Won</t>
  </si>
  <si>
    <t>Eryilmaz Furkan</t>
  </si>
  <si>
    <t>Windler Karsten</t>
  </si>
  <si>
    <t>Kruse Tom</t>
  </si>
  <si>
    <t>Davis Gabriel</t>
  </si>
  <si>
    <t>Sommerwerck Anton Leo</t>
  </si>
  <si>
    <t>Andrews Max</t>
  </si>
  <si>
    <t>Popovski Gjorgji</t>
  </si>
  <si>
    <t>Karakus Alkim Oberon</t>
  </si>
  <si>
    <t>Wang Chieh-Fu</t>
  </si>
  <si>
    <t>Liang Wen-Chun</t>
  </si>
  <si>
    <t>Maier Jonas</t>
  </si>
  <si>
    <t>Kim Kelvin</t>
  </si>
  <si>
    <t>Ramirez Montoya Simon</t>
  </si>
  <si>
    <t>Milton Joshua</t>
  </si>
  <si>
    <t>Manlow Daniel</t>
  </si>
  <si>
    <t>Sgrignoli Fabio</t>
  </si>
  <si>
    <t>Montenet Giuseppe</t>
  </si>
  <si>
    <t>Ciotti Valentino</t>
  </si>
  <si>
    <t>Tsukagoshi Yuto</t>
  </si>
  <si>
    <t>Hisamatsu Ryota</t>
  </si>
  <si>
    <t>Yanchenko Vladyslav</t>
  </si>
  <si>
    <t>Sporken Moos</t>
  </si>
  <si>
    <t>Jemison Jonathan</t>
  </si>
  <si>
    <t>Van Leijsen Bart</t>
  </si>
  <si>
    <t>Morbitzer Ambros</t>
  </si>
  <si>
    <t>Pichl Thomas</t>
  </si>
  <si>
    <t>Pimishofer Marius</t>
  </si>
  <si>
    <t>Haderer Gallus</t>
  </si>
  <si>
    <t>Kollmann Sebastian</t>
  </si>
  <si>
    <t>Frenzel Dieter</t>
  </si>
  <si>
    <t>Serena Luca</t>
  </si>
  <si>
    <t>Hubich Georg</t>
  </si>
  <si>
    <t>Rettl Stefan</t>
  </si>
  <si>
    <t>Marcon Riccardo</t>
  </si>
  <si>
    <t>Bruthans Victor</t>
  </si>
  <si>
    <t>Simon David</t>
  </si>
  <si>
    <t>Durali Pierre</t>
  </si>
  <si>
    <t>Loeb Robert</t>
  </si>
  <si>
    <t>Ota Yusuke</t>
  </si>
  <si>
    <t>Swaenepoel Mathieu</t>
  </si>
  <si>
    <t>Jamela Talic</t>
  </si>
  <si>
    <t>Du Shibo</t>
  </si>
  <si>
    <t>Chida Shinya</t>
  </si>
  <si>
    <t>Olivier Leon</t>
  </si>
  <si>
    <t>Cagalj Stjepan</t>
  </si>
  <si>
    <t>Brison Julien</t>
  </si>
  <si>
    <t>Guzina Nemanja</t>
  </si>
  <si>
    <t>Kita Motoaki</t>
  </si>
  <si>
    <t>Yamaguchi Ryo</t>
  </si>
  <si>
    <t>Styslinger Mac</t>
  </si>
  <si>
    <t>Skripnik Daniel</t>
  </si>
  <si>
    <t>Pecoraro Gianluca</t>
  </si>
  <si>
    <t>Oradini Giacomo</t>
  </si>
  <si>
    <t>Patton Garrett</t>
  </si>
  <si>
    <t>Grigaut Alexandre</t>
  </si>
  <si>
    <t>Elistratov Evgeny</t>
  </si>
  <si>
    <t>Loescher Maximilian</t>
  </si>
  <si>
    <t>Partl Adrian</t>
  </si>
  <si>
    <t>Zhiltcov Andrey</t>
  </si>
  <si>
    <t>Figueiredo Bruno</t>
  </si>
  <si>
    <t>Barumov Iliyan</t>
  </si>
  <si>
    <t>Bendjamaa Karim</t>
  </si>
  <si>
    <t>Ganzi Matan Shay</t>
  </si>
  <si>
    <t>Dlouhy Lukas</t>
  </si>
  <si>
    <t>Smethurst Daniel</t>
  </si>
  <si>
    <t>Portmann Leandro</t>
  </si>
  <si>
    <t>Aranguren Lucas</t>
  </si>
  <si>
    <t>Wojnar Michal</t>
  </si>
  <si>
    <t>Holzer Thomas</t>
  </si>
  <si>
    <t>Prpic Filip</t>
  </si>
  <si>
    <t>Volante Matteo</t>
  </si>
  <si>
    <t>Simoni Marco</t>
  </si>
  <si>
    <t>Escutia Jorge Alberto</t>
  </si>
  <si>
    <t>Kaleta Kamil</t>
  </si>
  <si>
    <t>Vesantera Pertti</t>
  </si>
  <si>
    <t>Chen I-Ta</t>
  </si>
  <si>
    <t>Oliveira Nicholas</t>
  </si>
  <si>
    <t>Delgado Alonso Alejandro</t>
  </si>
  <si>
    <t>Da Silva Ramos Thomas</t>
  </si>
  <si>
    <t>Winkler Stefan</t>
  </si>
  <si>
    <t>Weinberger Michael</t>
  </si>
  <si>
    <t>Wirlend Dominik</t>
  </si>
  <si>
    <t>Delebois Michael</t>
  </si>
  <si>
    <t>Gangov Tom</t>
  </si>
  <si>
    <t>Romero Velasco Juan Carlos</t>
  </si>
  <si>
    <t>Kiryu Konosuke</t>
  </si>
  <si>
    <t>Vargas Francisco</t>
  </si>
  <si>
    <t>Fukushima Haru</t>
  </si>
  <si>
    <t>Nguyen Matthaeus</t>
  </si>
  <si>
    <t>Iskrac Patrick</t>
  </si>
  <si>
    <t>Staubert Pavel</t>
  </si>
  <si>
    <t>Moriones Joaquin</t>
  </si>
  <si>
    <t>Avram Matei Adrian</t>
  </si>
  <si>
    <t>Completo Artur</t>
  </si>
  <si>
    <t>Metelli Simone</t>
  </si>
  <si>
    <t>Rubino Vittorio</t>
  </si>
  <si>
    <t>Cassano Danilo Giuseppe</t>
  </si>
  <si>
    <t>Stoppini Luca</t>
  </si>
  <si>
    <t>Arazaliev Janibek</t>
  </si>
  <si>
    <t>Kramarov Vladyslav</t>
  </si>
  <si>
    <t>Zukic Sanin</t>
  </si>
  <si>
    <t>Halinko Aliaksandr</t>
  </si>
  <si>
    <t>Antoljak Tomislav</t>
  </si>
  <si>
    <t>Oliveira Tomas</t>
  </si>
  <si>
    <t>Ducarme Thibault</t>
  </si>
  <si>
    <t>Mandujano Raul</t>
  </si>
  <si>
    <t>Aissa Khelifa Mohamed Amine</t>
  </si>
  <si>
    <t>Akhmadaliev Rasul</t>
  </si>
  <si>
    <t>Holban Andrei Cosmin</t>
  </si>
  <si>
    <t>Fetzer Kilian</t>
  </si>
  <si>
    <t>Lener Philipp</t>
  </si>
  <si>
    <t>Gruber Adrian</t>
  </si>
  <si>
    <t>Dec Yura</t>
  </si>
  <si>
    <t>Iasanidis Spiru Theodoras</t>
  </si>
  <si>
    <t>Yoshino Bryan</t>
  </si>
  <si>
    <t>Santos Renato (1997)</t>
  </si>
  <si>
    <t>Koncz Barnabas</t>
  </si>
  <si>
    <t>Bonacia Federico</t>
  </si>
  <si>
    <t>Rolski Michal</t>
  </si>
  <si>
    <t>Jimenez Ramirez Jose Eduardo</t>
  </si>
  <si>
    <t>Khan Zak</t>
  </si>
  <si>
    <t>Granoff Brian</t>
  </si>
  <si>
    <t>Vidal Enrique</t>
  </si>
  <si>
    <t>Ulczynski Jakub</t>
  </si>
  <si>
    <t>Owczarz Cyprian</t>
  </si>
  <si>
    <t>Kehyayan Jean Daniel</t>
  </si>
  <si>
    <t>Garrobe Guilera Oriol</t>
  </si>
  <si>
    <t>Kwasniewski Mieszko</t>
  </si>
  <si>
    <t>Kuncik Jan</t>
  </si>
  <si>
    <t>Kirchhoff Jan</t>
  </si>
  <si>
    <t>Krajcir Jakub</t>
  </si>
  <si>
    <t>Torres Martinez Josemiliano</t>
  </si>
  <si>
    <t>Goncalves Edgar</t>
  </si>
  <si>
    <t>Levi Itai</t>
  </si>
  <si>
    <t>Radjaa Khalil Adel</t>
  </si>
  <si>
    <t>Ratsifandrihamanana Mamy Ialy</t>
  </si>
  <si>
    <t>Hodel Thomas-Cristian</t>
  </si>
  <si>
    <t>Lissanevitch Ivanhoe</t>
  </si>
  <si>
    <t>Hameurlaine Abdel-Hak</t>
  </si>
  <si>
    <t>Windahl Daniel</t>
  </si>
  <si>
    <t>Steiner Maximilian</t>
  </si>
  <si>
    <t>Loncaric Albert</t>
  </si>
  <si>
    <t>Sandbichler Armin</t>
  </si>
  <si>
    <t>Romeo Roberto</t>
  </si>
  <si>
    <t>Tarsia Emanuele</t>
  </si>
  <si>
    <t>Pipoli Nicola</t>
  </si>
  <si>
    <t>Palumbo Filippo</t>
  </si>
  <si>
    <t>Ouadane Ahmed</t>
  </si>
  <si>
    <t>Milicevic Stefan</t>
  </si>
  <si>
    <t>Faber Mateo</t>
  </si>
  <si>
    <t>Oliveira Wellington</t>
  </si>
  <si>
    <t>Gallego-Bertran Gerard</t>
  </si>
  <si>
    <t>Morfin Friebel Luis Eduardo</t>
  </si>
  <si>
    <t>Ramirez Lascurain Fernando</t>
  </si>
  <si>
    <t>Golas Bartosz</t>
  </si>
  <si>
    <t>Farnleitner Florian</t>
  </si>
  <si>
    <t>Pansy Martin</t>
  </si>
  <si>
    <t>Burghardt Ted</t>
  </si>
  <si>
    <t>Anzalone Jr Michael</t>
  </si>
  <si>
    <t>Noronha Jose</t>
  </si>
  <si>
    <t>Nylund Niko</t>
  </si>
  <si>
    <t>Saveluc Sabin Adrian</t>
  </si>
  <si>
    <t>Trejgut Ognjen</t>
  </si>
  <si>
    <t>Tajonar Arturo</t>
  </si>
  <si>
    <t>Reibeisen Irwin</t>
  </si>
  <si>
    <t>Miranda Miguel</t>
  </si>
  <si>
    <t>Gigi Liam</t>
  </si>
  <si>
    <t>Patrikios Nikos</t>
  </si>
  <si>
    <t>Tovar Cano Jorge</t>
  </si>
  <si>
    <t>Dudun Igor</t>
  </si>
  <si>
    <t>Pinto Bernardo</t>
  </si>
  <si>
    <t>Baker Martin</t>
  </si>
  <si>
    <t>Urenbaev Muhammadumar Muhammadumar</t>
  </si>
  <si>
    <t>Kostov Simeon</t>
  </si>
  <si>
    <t>Carranza Ray Oscar</t>
  </si>
  <si>
    <t>Biffi Leonardo</t>
  </si>
  <si>
    <t>Smighelschi Vlad-Cristian</t>
  </si>
  <si>
    <t>Tolstykh Ivan</t>
  </si>
  <si>
    <t>Machado Tiago</t>
  </si>
  <si>
    <t>Dudic Ivan</t>
  </si>
  <si>
    <t>Kaluzik Tomas</t>
  </si>
  <si>
    <t>Stuardo Francisco</t>
  </si>
  <si>
    <t>Pini Sebastian Exequiel</t>
  </si>
  <si>
    <t>Sobolta Igor</t>
  </si>
  <si>
    <t>Fort Joaquin</t>
  </si>
  <si>
    <t>Ouahab Mohamed-Redha</t>
  </si>
  <si>
    <t>Potemkin Grigory</t>
  </si>
  <si>
    <t>Pun Param</t>
  </si>
  <si>
    <t>Samardzija David</t>
  </si>
  <si>
    <t>Blidi Boukamel Abdel Madjid</t>
  </si>
  <si>
    <t>Van Wyk Kris</t>
  </si>
  <si>
    <t>Umfahrer Peter</t>
  </si>
  <si>
    <t>Jelleschitz Jurgen</t>
  </si>
  <si>
    <t>Basso Gabriel</t>
  </si>
  <si>
    <t>Martins Pedro Espanca</t>
  </si>
  <si>
    <t>Pereira Goncalo</t>
  </si>
  <si>
    <t>Ahmetasevic Moris</t>
  </si>
  <si>
    <t>Filo Daniel</t>
  </si>
  <si>
    <t>Soederberg Karl-Fredrik</t>
  </si>
  <si>
    <t>Busch Julian</t>
  </si>
  <si>
    <t>Petcu Marius-Alexandru</t>
  </si>
  <si>
    <t>Fernandez Adrian</t>
  </si>
  <si>
    <t>Madzar Stipan</t>
  </si>
  <si>
    <t>Gomez Buyatti Gustavo</t>
  </si>
  <si>
    <t>Shandilya Rubal</t>
  </si>
  <si>
    <t>Tsunoda Yuya</t>
  </si>
  <si>
    <t>Arora Ankush</t>
  </si>
  <si>
    <t>Hayen Alejandro</t>
  </si>
  <si>
    <t>Nordblom Erik</t>
  </si>
  <si>
    <t>Shirai Hisashi</t>
  </si>
  <si>
    <t>Acosta Hernandez Edberg</t>
  </si>
  <si>
    <t>Shehu Aliyu</t>
  </si>
  <si>
    <t>Camurri Andrea</t>
  </si>
  <si>
    <t>Jankulovski Bojan</t>
  </si>
  <si>
    <t>Schiliro Nicolo</t>
  </si>
  <si>
    <t>Vertot Domen</t>
  </si>
  <si>
    <t>Martinez Jimenez Sergio Antonio</t>
  </si>
  <si>
    <t>Sheyngezikht Leonid</t>
  </si>
  <si>
    <t>Nowaczyk Romain</t>
  </si>
  <si>
    <t>Tleshov Adil</t>
  </si>
  <si>
    <t>Ferrer Joel</t>
  </si>
  <si>
    <t>Pisani Aaron</t>
  </si>
  <si>
    <t>Navarro-Batles Lazaro</t>
  </si>
  <si>
    <t>Neculaiu Cristian</t>
  </si>
  <si>
    <t>De Simone Francotenis</t>
  </si>
  <si>
    <t>Clemente De Yarto Fernando</t>
  </si>
  <si>
    <t>Sendra Alejandro</t>
  </si>
  <si>
    <t>Henrique Hooper Carlos</t>
  </si>
  <si>
    <t>Cinti Davide</t>
  </si>
  <si>
    <t>Lakatos Gyozo</t>
  </si>
  <si>
    <t>Raffa Riccardo</t>
  </si>
  <si>
    <t>Burniol-Teixido Guillem</t>
  </si>
  <si>
    <t>Alcaraz Mario</t>
  </si>
  <si>
    <t>Panic Luka</t>
  </si>
  <si>
    <t>Badola Mritunjay</t>
  </si>
  <si>
    <t>Giribet Nestor</t>
  </si>
  <si>
    <t>Gomez Villarruel Enrique</t>
  </si>
  <si>
    <t>Gaich German</t>
  </si>
  <si>
    <t>Ledovskikh Mikhail</t>
  </si>
  <si>
    <t>Nemeth Gabriel</t>
  </si>
  <si>
    <t>Bondal Johnsgaard Sindre</t>
  </si>
  <si>
    <t>Subramanyan Vignesh</t>
  </si>
  <si>
    <t>Moreiras Juan</t>
  </si>
  <si>
    <t>Rodrigues Jonas</t>
  </si>
  <si>
    <t>Kobayashi Toi</t>
  </si>
  <si>
    <t>Calderon-Rodriguez Carlos</t>
  </si>
  <si>
    <t>Pirani Fabio</t>
  </si>
  <si>
    <t>Fraile Gorka</t>
  </si>
  <si>
    <t>Trujillo-Soler Gabriel</t>
  </si>
  <si>
    <t>Mamyr Bolat</t>
  </si>
  <si>
    <t>Dzagnidze Temuri</t>
  </si>
  <si>
    <t>Abiyev Kuatbek</t>
  </si>
  <si>
    <t>Chondros Iason Stylianos</t>
  </si>
  <si>
    <t>Lora-Prado Jorge</t>
  </si>
  <si>
    <t>Saba Frederick</t>
  </si>
  <si>
    <t>Hadjistyllis Soteris</t>
  </si>
  <si>
    <t>Tsiranidis Efstathios</t>
  </si>
  <si>
    <t>Saitmukhamedov Abduvoris</t>
  </si>
  <si>
    <t>Small Johnathan</t>
  </si>
  <si>
    <t>Serrano Jorge</t>
  </si>
  <si>
    <t>Sturzu Alexandru</t>
  </si>
  <si>
    <t>Trascinelli Riccardo</t>
  </si>
  <si>
    <t>Tombolini Alessandro</t>
  </si>
  <si>
    <t>Van Beirendonck Gilles</t>
  </si>
  <si>
    <t>Patel Ravi</t>
  </si>
  <si>
    <t>Miro Antonio</t>
  </si>
  <si>
    <t>Giraud Paul</t>
  </si>
  <si>
    <t>Abdo Amer Mohamed</t>
  </si>
  <si>
    <t>Rakhishev Aidynbek</t>
  </si>
  <si>
    <t>Kubat Amar</t>
  </si>
  <si>
    <t>Cruz Alvaro</t>
  </si>
  <si>
    <t>Lopez Oliveros Ruben</t>
  </si>
  <si>
    <t>Cosso Maxime</t>
  </si>
  <si>
    <t>Walendowsky Joao</t>
  </si>
  <si>
    <t>Cori Gamero Francesco Alejandro</t>
  </si>
  <si>
    <t>Yun Christopher</t>
  </si>
  <si>
    <t>Calais Robin</t>
  </si>
  <si>
    <t>Steinroeder Alexander G.</t>
  </si>
  <si>
    <t>Mitrov Stanislav</t>
  </si>
  <si>
    <t>Alarcon Sebastian</t>
  </si>
  <si>
    <t>Crawford John</t>
  </si>
  <si>
    <t>Chanakira Tinotenda</t>
  </si>
  <si>
    <t>Cristofaro Alberto</t>
  </si>
  <si>
    <t>Lippi Tommaso</t>
  </si>
  <si>
    <t>Rakhimov Sardor</t>
  </si>
  <si>
    <t>Zhao Jing</t>
  </si>
  <si>
    <t>Belot Constantin</t>
  </si>
  <si>
    <t>Feng Nian</t>
  </si>
  <si>
    <t>Martinez Mario Roman</t>
  </si>
  <si>
    <t>Gao Juntong</t>
  </si>
  <si>
    <t>Jes Simpson Jeff</t>
  </si>
  <si>
    <t>Srisangsitthisanti Sumet</t>
  </si>
  <si>
    <t>McNicol Evan</t>
  </si>
  <si>
    <t>Laporte Nicolas</t>
  </si>
  <si>
    <t>Toyono Junya</t>
  </si>
  <si>
    <t>Bosso Gabriele</t>
  </si>
  <si>
    <t>Sielmann Kevin</t>
  </si>
  <si>
    <t>Lipman Ryan</t>
  </si>
  <si>
    <t>Economidis Konstantinos</t>
  </si>
  <si>
    <t>Woo Chung Hyo</t>
  </si>
  <si>
    <t>Amantegui Javier</t>
  </si>
  <si>
    <t>Munoz Baroja Pablo</t>
  </si>
  <si>
    <t>Ceylan Oguzhan</t>
  </si>
  <si>
    <t>Bohol Jerico</t>
  </si>
  <si>
    <t>Farhang Piers</t>
  </si>
  <si>
    <t>Blagojevic Andelko</t>
  </si>
  <si>
    <t>Boutagy Roy</t>
  </si>
  <si>
    <t>Boruah Jugal</t>
  </si>
  <si>
    <t>Mopuri Saitejas</t>
  </si>
  <si>
    <t>Schluenzen Nils</t>
  </si>
  <si>
    <t>Singh Ashutosh</t>
  </si>
  <si>
    <t>Loohuis Bastiaan</t>
  </si>
  <si>
    <t>Monaco Antoine</t>
  </si>
  <si>
    <t>Nutz Tim</t>
  </si>
  <si>
    <t>Mijic Ivo</t>
  </si>
  <si>
    <t>Aubone Jean-Yves</t>
  </si>
  <si>
    <t>Dolan Pearse</t>
  </si>
  <si>
    <t>Vovk Gregor</t>
  </si>
  <si>
    <t>Baltacy Yidit Huseyin</t>
  </si>
  <si>
    <t>Ouattara Gueninle Abdoul Karim</t>
  </si>
  <si>
    <t>Jones Nicholas</t>
  </si>
  <si>
    <t>Suevich Karlo</t>
  </si>
  <si>
    <t>Hill Sean</t>
  </si>
  <si>
    <t>Gorodetsky Vladislav</t>
  </si>
  <si>
    <t>Ketyi Andras</t>
  </si>
  <si>
    <t>Zikas Michalis</t>
  </si>
  <si>
    <t>Goto Shotaro</t>
  </si>
  <si>
    <t>Heidinger Stefan</t>
  </si>
  <si>
    <t>Florez Micael</t>
  </si>
  <si>
    <t>Wilander Mats</t>
  </si>
  <si>
    <t>Devvarman Somdev</t>
  </si>
  <si>
    <t>Nguyen Denis Duc</t>
  </si>
  <si>
    <t>Vellbach Gustavo</t>
  </si>
  <si>
    <t>Alund Martin</t>
  </si>
  <si>
    <t>Shane Justin</t>
  </si>
  <si>
    <t>Caro Martin</t>
  </si>
  <si>
    <t>Fisicaro Luciano Agustin</t>
  </si>
  <si>
    <t>Cunha Henrique</t>
  </si>
  <si>
    <t>Crowley Keith-Patrick</t>
  </si>
  <si>
    <t>Le Boulch Thomas</t>
  </si>
  <si>
    <t>Steficar Edi</t>
  </si>
  <si>
    <t>Grigio Alessandro</t>
  </si>
  <si>
    <t>Simonsen Dylan</t>
  </si>
  <si>
    <t>Skadarka Vuk</t>
  </si>
  <si>
    <t>Geeraert Ruben</t>
  </si>
  <si>
    <t>Lomas Jordan</t>
  </si>
  <si>
    <t>Imina Itsuki</t>
  </si>
  <si>
    <t>Khaddari Hicham</t>
  </si>
  <si>
    <t>Caprotta Carreres David</t>
  </si>
  <si>
    <t>Sudic Patrik</t>
  </si>
  <si>
    <t>Pamminger David</t>
  </si>
  <si>
    <t>Zecevic Edin</t>
  </si>
  <si>
    <t>Borgo Francesco</t>
  </si>
  <si>
    <t>Bulbul Efekan</t>
  </si>
  <si>
    <t>Trombin Edoardo</t>
  </si>
  <si>
    <t>Aammouch Salah</t>
  </si>
  <si>
    <t>Doi Yuta</t>
  </si>
  <si>
    <t>Mallik Santosh Kumar</t>
  </si>
  <si>
    <t>Huseynov Muhammadali</t>
  </si>
  <si>
    <t>Dunbar Ethan</t>
  </si>
  <si>
    <t>Schweiger Muzar Bor</t>
  </si>
  <si>
    <t>Eckert Thomas Christopher</t>
  </si>
  <si>
    <t>Mercuri Patricio</t>
  </si>
  <si>
    <t>Bejtulahi Denis</t>
  </si>
  <si>
    <t>Cancel Ludovic</t>
  </si>
  <si>
    <t>Dece Flavio</t>
  </si>
  <si>
    <t>Despont Jeremy</t>
  </si>
  <si>
    <t>Mensah Emmanuel</t>
  </si>
  <si>
    <t>Pasimio Miko</t>
  </si>
  <si>
    <t>Matias Ace</t>
  </si>
  <si>
    <t>Kolar Sean Alan</t>
  </si>
  <si>
    <t>Espir Eduardo</t>
  </si>
  <si>
    <t>Pope Christopher</t>
  </si>
  <si>
    <t>Hendrie Jake</t>
  </si>
  <si>
    <t>Silvestri Nicholas</t>
  </si>
  <si>
    <t>Vincent Garret Bernard</t>
  </si>
  <si>
    <t>Davis Jake</t>
  </si>
  <si>
    <t>Rashed Saned</t>
  </si>
  <si>
    <t>James Jr. Tyrone</t>
  </si>
  <si>
    <t>Santos Felipe</t>
  </si>
  <si>
    <t>Van der Hayden Grant</t>
  </si>
  <si>
    <t>Ghambhir Roman</t>
  </si>
  <si>
    <t>Cohen Max</t>
  </si>
  <si>
    <t>Foster Kris</t>
  </si>
  <si>
    <t>Olivares Sergio</t>
  </si>
  <si>
    <t>Terzo Antonio</t>
  </si>
  <si>
    <t>Vujosevic Milan</t>
  </si>
  <si>
    <t>Cunningham Chad</t>
  </si>
  <si>
    <t>Menezes Luca</t>
  </si>
  <si>
    <t>Farmer Toby</t>
  </si>
  <si>
    <t>Lambert Richard</t>
  </si>
  <si>
    <t>Vardanyan Karapet</t>
  </si>
  <si>
    <t>Fujii Daiki</t>
  </si>
  <si>
    <t>Punzalan Rubio</t>
  </si>
  <si>
    <t>Palacio Christopher</t>
  </si>
  <si>
    <t>Blassco Pablo</t>
  </si>
  <si>
    <t>Van Tilburg Ronetto</t>
  </si>
  <si>
    <t>Dobek Mitchell</t>
  </si>
  <si>
    <t>Karic Janicije Sasha</t>
  </si>
  <si>
    <t>Coelho Joao</t>
  </si>
  <si>
    <t>Lucchese Camillo</t>
  </si>
  <si>
    <t>Carson Sean</t>
  </si>
  <si>
    <t>Cox Christopher (1999)</t>
  </si>
  <si>
    <t>Martic Igor</t>
  </si>
  <si>
    <t>Vescio Brandon</t>
  </si>
  <si>
    <t>Barrow Matthew</t>
  </si>
  <si>
    <t>Azucey Adriel</t>
  </si>
  <si>
    <t>Jorgeson John</t>
  </si>
  <si>
    <t>Miller Stephen</t>
  </si>
  <si>
    <t>Lagos Vicente</t>
  </si>
  <si>
    <t>Ohrner Hans</t>
  </si>
  <si>
    <t>Hanescu Victor</t>
  </si>
  <si>
    <t>Maguire Chris</t>
  </si>
  <si>
    <t>Turnquest Joshua</t>
  </si>
  <si>
    <t>Emery David</t>
  </si>
  <si>
    <t>Galimov Ruslan</t>
  </si>
  <si>
    <t>Fong Blade</t>
  </si>
  <si>
    <t>Devine Tyson</t>
  </si>
  <si>
    <t>Peters Christopher</t>
  </si>
  <si>
    <t>Blake James</t>
  </si>
  <si>
    <t>Roshardt Robin</t>
  </si>
  <si>
    <t>Pernforns Mikael</t>
  </si>
  <si>
    <t>Ferreira Wayne</t>
  </si>
  <si>
    <t>Sikora Markus</t>
  </si>
  <si>
    <t>Yurtacan Efe</t>
  </si>
  <si>
    <t>Oztuzun Can</t>
  </si>
  <si>
    <t>Castellon Guasch Sergio</t>
  </si>
  <si>
    <t>Levy Daniel</t>
  </si>
  <si>
    <t>Ward Hibbert Joshua</t>
  </si>
  <si>
    <t>Payraudeau Loic</t>
  </si>
  <si>
    <t>Podesta Nicolas</t>
  </si>
  <si>
    <t>Smalyanyy Filipp</t>
  </si>
  <si>
    <t>Razmaitov Timur</t>
  </si>
  <si>
    <t>Turchi Anthony</t>
  </si>
  <si>
    <t>Buitrago Nicolas</t>
  </si>
  <si>
    <t>Mizushima Kentaro</t>
  </si>
  <si>
    <t>Adrian Benjamin</t>
  </si>
  <si>
    <t>Frankel Kyle</t>
  </si>
  <si>
    <t>Gast Julian</t>
  </si>
  <si>
    <t>Porro Enrico</t>
  </si>
  <si>
    <t>Fasano Antonioni</t>
  </si>
  <si>
    <t>Andrade Yuri</t>
  </si>
  <si>
    <t>Kpulun Sahr Timothy</t>
  </si>
  <si>
    <t>Del Prete Andrea</t>
  </si>
  <si>
    <t>Erun Fatih Taha</t>
  </si>
  <si>
    <t>Hewitt Lleyton</t>
  </si>
  <si>
    <t>Lichte Jonas</t>
  </si>
  <si>
    <t>Di Cosmo Elvio</t>
  </si>
  <si>
    <t>Eistert Denis</t>
  </si>
  <si>
    <t>Mason Thomas</t>
  </si>
  <si>
    <t>Girotto Alexandre</t>
  </si>
  <si>
    <t>De Vroome Max</t>
  </si>
  <si>
    <t>Rubin Eric</t>
  </si>
  <si>
    <t>Feith Ferdinand</t>
  </si>
  <si>
    <t>Keyser Alexander</t>
  </si>
  <si>
    <t>Kraberger Stefan</t>
  </si>
  <si>
    <t>Chung Jeremy</t>
  </si>
  <si>
    <t>Iannozzi Alessio</t>
  </si>
  <si>
    <t>Kalntgouel Alexandros Vasileios</t>
  </si>
  <si>
    <t>Bhakthavachalam Gandhi</t>
  </si>
  <si>
    <t>Page Brian</t>
  </si>
  <si>
    <t>Wilson Clarke</t>
  </si>
  <si>
    <t>Taylor Samuel</t>
  </si>
  <si>
    <t>Colton Chase</t>
  </si>
  <si>
    <t>Watson Gordon</t>
  </si>
  <si>
    <t>Hammond Robert</t>
  </si>
  <si>
    <t>Attrice Andrea</t>
  </si>
  <si>
    <t>Cholakov Velislav</t>
  </si>
  <si>
    <t>Cermak Frantisek</t>
  </si>
  <si>
    <t>De Gier Bart</t>
  </si>
  <si>
    <t>Darko George</t>
  </si>
  <si>
    <t>Kodjo Charles</t>
  </si>
  <si>
    <t>Lang Christoph</t>
  </si>
  <si>
    <t>Lazo Marcos</t>
  </si>
  <si>
    <t>Martinski Aleks</t>
  </si>
  <si>
    <t>Garces Felipe</t>
  </si>
  <si>
    <t>Liberhan Tushar</t>
  </si>
  <si>
    <t>Davydov Denis</t>
  </si>
  <si>
    <t>Bhaiyu Kartik Kuber Chavare</t>
  </si>
  <si>
    <t>Churchman Ben</t>
  </si>
  <si>
    <t>Gavish Tomer</t>
  </si>
  <si>
    <t>Osadchy Daniel</t>
  </si>
  <si>
    <t>Kashi Gal</t>
  </si>
  <si>
    <t>Nir Yoav</t>
  </si>
  <si>
    <t>D'Souza Vanshal</t>
  </si>
  <si>
    <t>Mohan Govind</t>
  </si>
  <si>
    <t>Meishar Elad</t>
  </si>
  <si>
    <t>Narayan Neelabh</t>
  </si>
  <si>
    <t>Rojas-Maldonado Alberto</t>
  </si>
  <si>
    <t>Saran Jajbir</t>
  </si>
  <si>
    <t>Saraydarpour Salar</t>
  </si>
  <si>
    <t>Mikos Konstantinos</t>
  </si>
  <si>
    <t>Pecoraro Pietro</t>
  </si>
  <si>
    <t>Lawton Adam</t>
  </si>
  <si>
    <t>Ramkumar Gautham</t>
  </si>
  <si>
    <t>Dzib Peraza Everth</t>
  </si>
  <si>
    <t>Rufin Guillaume</t>
  </si>
  <si>
    <t>Rodriguez Diaz Victor Javier</t>
  </si>
  <si>
    <t>Aravena Claudio Thomas</t>
  </si>
  <si>
    <t>Small Douglas</t>
  </si>
  <si>
    <t>Rodrigues Acosta Dani Andres</t>
  </si>
  <si>
    <t>Heitmann Gereon</t>
  </si>
  <si>
    <t>Bianco Ettore</t>
  </si>
  <si>
    <t>Golahmad Erfan</t>
  </si>
  <si>
    <t>Chin Daniel</t>
  </si>
  <si>
    <t>Chahal Udaypartap Singh</t>
  </si>
  <si>
    <t>Sluga Philipp</t>
  </si>
  <si>
    <t>Reznik Oran</t>
  </si>
  <si>
    <t>Puga Marini Stefano</t>
  </si>
  <si>
    <t>Brezac Charles-Antoine</t>
  </si>
  <si>
    <t>Mitard Arthur</t>
  </si>
  <si>
    <t>Valsot Florian</t>
  </si>
  <si>
    <t>Chaw Victor</t>
  </si>
  <si>
    <t>Mateasko Michal</t>
  </si>
  <si>
    <t>Dellagiacoma Matteo</t>
  </si>
  <si>
    <t>Donayre Andres</t>
  </si>
  <si>
    <t>Vidal Sebastian</t>
  </si>
  <si>
    <t>Peya Alexander</t>
  </si>
  <si>
    <t>Mathieu Julien</t>
  </si>
  <si>
    <t>Giammalva Samuel</t>
  </si>
  <si>
    <t>Allouche Itai</t>
  </si>
  <si>
    <t>Kaewwongwattana Soravich</t>
  </si>
  <si>
    <t>Jorge Jorge</t>
  </si>
  <si>
    <t>Goodman Robin</t>
  </si>
  <si>
    <t>Papayiannis Leandros</t>
  </si>
  <si>
    <t>Huot Vidith</t>
  </si>
  <si>
    <t>Gunbie Tristan</t>
  </si>
  <si>
    <t>Pakpoomkamol Phaninthon</t>
  </si>
  <si>
    <t>Bayane Gregory</t>
  </si>
  <si>
    <t>Hall David</t>
  </si>
  <si>
    <t>Chalard Satjakon</t>
  </si>
  <si>
    <t>Olichowski Ivan</t>
  </si>
  <si>
    <t>Outaleb Khalil</t>
  </si>
  <si>
    <t>Stavropoulos Dimitris</t>
  </si>
  <si>
    <t>Callirgos Cespedes Horacio</t>
  </si>
  <si>
    <t>Merzetti Nicolas</t>
  </si>
  <si>
    <t>Cerretani Jamie</t>
  </si>
  <si>
    <t>Whitehouse Wesley</t>
  </si>
  <si>
    <t>Quiros Sebastian</t>
  </si>
  <si>
    <t>Buchanan Chase</t>
  </si>
  <si>
    <t>Oliveira Marlon</t>
  </si>
  <si>
    <t>Wynan Jake</t>
  </si>
  <si>
    <t>Rice David</t>
  </si>
  <si>
    <t>De Paula Pedro</t>
  </si>
  <si>
    <t>Scaccianoce Florent</t>
  </si>
  <si>
    <t>Aravis Andreas (2000)</t>
  </si>
  <si>
    <t>Libaud Arthur</t>
  </si>
  <si>
    <t>Jain Archit</t>
  </si>
  <si>
    <t>Gonzalez Muniz Ignacio</t>
  </si>
  <si>
    <t>Calvis Alejo</t>
  </si>
  <si>
    <t>Ede Simon</t>
  </si>
  <si>
    <t>Berjane Abdelmalek</t>
  </si>
  <si>
    <t>Kasapis Christos</t>
  </si>
  <si>
    <t>Guell Bernardi Gabriel</t>
  </si>
  <si>
    <t>Bod Tomas</t>
  </si>
  <si>
    <t>Meintjes Weyers</t>
  </si>
  <si>
    <t>Maycon Satos Dias</t>
  </si>
  <si>
    <t>Salvagno Juan Bautista</t>
  </si>
  <si>
    <t>Segal Lloyd</t>
  </si>
  <si>
    <t>Ojeda Tomas</t>
  </si>
  <si>
    <t>Bartels Rudi</t>
  </si>
  <si>
    <t>Antunes Crepaldi Tulio</t>
  </si>
  <si>
    <t>Lahlou Youssef</t>
  </si>
  <si>
    <t>Rezende Caio</t>
  </si>
  <si>
    <t>Pleydell Joel</t>
  </si>
  <si>
    <t>Cassimiro De Oliveira Mauricio</t>
  </si>
  <si>
    <t>Gueiors Da Silva Jose Roberto</t>
  </si>
  <si>
    <t>Dias Felipe</t>
  </si>
  <si>
    <t>Du Toit Adriaan</t>
  </si>
  <si>
    <t>Petrou Panayiotis</t>
  </si>
  <si>
    <t>Pecherkin Mikhail</t>
  </si>
  <si>
    <t>Boscarino Federico</t>
  </si>
  <si>
    <t>Stylianou Efraim</t>
  </si>
  <si>
    <t>Stormon Daniel</t>
  </si>
  <si>
    <t>Le-Fort Matias</t>
  </si>
  <si>
    <t>Robles Armando</t>
  </si>
  <si>
    <t>Lugo Juan</t>
  </si>
  <si>
    <t>Regardiz Reinaldo</t>
  </si>
  <si>
    <t>Perez Anderico Francisco Miguel</t>
  </si>
  <si>
    <t>Moncada Juan Cruz</t>
  </si>
  <si>
    <t>Morales Alvaro</t>
  </si>
  <si>
    <t>Grobler Andre Gordon</t>
  </si>
  <si>
    <t>Edwards Samuel</t>
  </si>
  <si>
    <t>Schrans Willem</t>
  </si>
  <si>
    <t>Maynard Victor</t>
  </si>
  <si>
    <t>Sauerman Francois</t>
  </si>
  <si>
    <t>Marriott Brad</t>
  </si>
  <si>
    <t>Sitak Dmitri</t>
  </si>
  <si>
    <t>Del Rio Jose Mauricio</t>
  </si>
  <si>
    <t>Blay Leo</t>
  </si>
  <si>
    <t>Tave Aurelien</t>
  </si>
  <si>
    <t>Tsuchiya Gustavo</t>
  </si>
  <si>
    <t>Croxford Charlie</t>
  </si>
  <si>
    <t>Vyshyvanyuk Dmytro</t>
  </si>
  <si>
    <t>Santos Gabriel</t>
  </si>
  <si>
    <t>Tseng Wen-Po</t>
  </si>
  <si>
    <t>Ball Carsten</t>
  </si>
  <si>
    <t>Paval Costin</t>
  </si>
  <si>
    <t>Kutrovsky Dimitar</t>
  </si>
  <si>
    <t>Biosca Girvent David</t>
  </si>
  <si>
    <t>Vitosevic Luka</t>
  </si>
  <si>
    <t>Anzalone Vincent</t>
  </si>
  <si>
    <t>Samardzic Ognjen</t>
  </si>
  <si>
    <t>Huyton William</t>
  </si>
  <si>
    <t>Tuff Tripp</t>
  </si>
  <si>
    <t>Hadlich Vinicio</t>
  </si>
  <si>
    <t>Esipov Mikhail</t>
  </si>
  <si>
    <t>Surath Tarun Nath</t>
  </si>
  <si>
    <t>Merker Daniel</t>
  </si>
  <si>
    <t>Devoize Chris</t>
  </si>
  <si>
    <t>Tekavec Maks</t>
  </si>
  <si>
    <t>Zornosa Steffen</t>
  </si>
  <si>
    <t>Gastien Eugenio Gaston</t>
  </si>
  <si>
    <t>Carter Trey</t>
  </si>
  <si>
    <t>Herrera Robert</t>
  </si>
  <si>
    <t>Gonzalez Carrasco Juan Matias</t>
  </si>
  <si>
    <t>Sterni Marlon</t>
  </si>
  <si>
    <t>Santopadre Vincenzo</t>
  </si>
  <si>
    <t>Pena Aranguena Jaime Alberto</t>
  </si>
  <si>
    <t>Bains Maniel</t>
  </si>
  <si>
    <t>Rodriguez Jesus</t>
  </si>
  <si>
    <t>Espricigo Renan Conti</t>
  </si>
  <si>
    <t>Panzic Dinko</t>
  </si>
  <si>
    <t>Nikitin Artemiy</t>
  </si>
  <si>
    <t>Alvarez Llamas Axel</t>
  </si>
  <si>
    <t>Estevez Mateo</t>
  </si>
  <si>
    <t>Zetterberg August</t>
  </si>
  <si>
    <t>Rossouw Matthew</t>
  </si>
  <si>
    <t>Roldan Tomas</t>
  </si>
  <si>
    <t>Raubinger Matthias</t>
  </si>
  <si>
    <t>Sierra Juan Carlos</t>
  </si>
  <si>
    <t>Cimadamore-Werthein Bruno</t>
  </si>
  <si>
    <t>Cirillo Gaston Ivan</t>
  </si>
  <si>
    <t>Takeda Baptista Lucca</t>
  </si>
  <si>
    <t>Aranda Ramirez Tomas</t>
  </si>
  <si>
    <t>Richard Antoine</t>
  </si>
  <si>
    <t>Niada Etzberger Artur</t>
  </si>
  <si>
    <t>Bonatto Leonardo</t>
  </si>
  <si>
    <t>Cimadamore-Werthein Guido</t>
  </si>
  <si>
    <t>Santomenna Ugo</t>
  </si>
  <si>
    <t>Matteucci Gabriel</t>
  </si>
  <si>
    <t>Izadifar Daniel</t>
  </si>
  <si>
    <t>Conde Luis. A</t>
  </si>
  <si>
    <t>Hudson Jeremy</t>
  </si>
  <si>
    <t>Zubarev Ivan</t>
  </si>
  <si>
    <t>Helliar Christopher</t>
  </si>
  <si>
    <t>Barrozo Ribeiro Rogerio</t>
  </si>
  <si>
    <t>Soldier-Mukadam Amyn</t>
  </si>
  <si>
    <t>Zogaj Nikolas</t>
  </si>
  <si>
    <t>Henning Benedikt</t>
  </si>
  <si>
    <t>Daly Reese</t>
  </si>
  <si>
    <t>Patino Camilo</t>
  </si>
  <si>
    <t>Benneweis Pramming Oliver</t>
  </si>
  <si>
    <t>Phillips Alexander</t>
  </si>
  <si>
    <t>Pinto Luiz Felipe</t>
  </si>
  <si>
    <t>Eafano Luke</t>
  </si>
  <si>
    <t>Bagerbaseh Japheth Anwasiba</t>
  </si>
  <si>
    <t>Ramirez Luis Fernando</t>
  </si>
  <si>
    <t>Rossanigo Giovanni</t>
  </si>
  <si>
    <t>Rodriguez Castillo Juan Sebastian</t>
  </si>
  <si>
    <t>Cabrera Jaime</t>
  </si>
  <si>
    <t>Oliveira Allan Gomes</t>
  </si>
  <si>
    <t>Porcu Marco</t>
  </si>
  <si>
    <t>Ossorio Adrian</t>
  </si>
  <si>
    <t>Facundo-Oliveira Marcos</t>
  </si>
  <si>
    <t>Locacin Pedro Luis Siviero</t>
  </si>
  <si>
    <t>Moreira Thiago</t>
  </si>
  <si>
    <t>Espinel Juan</t>
  </si>
  <si>
    <t>Sarkisov David</t>
  </si>
  <si>
    <t>Guedes Dos Santos Joao Pedro</t>
  </si>
  <si>
    <t>Simonsen August Peter</t>
  </si>
  <si>
    <t>Levandi Armand</t>
  </si>
  <si>
    <t>Nery Gabriel</t>
  </si>
  <si>
    <t>Barros Renan</t>
  </si>
  <si>
    <t>Francescatto Marco</t>
  </si>
  <si>
    <t>Ludewig Isaac</t>
  </si>
  <si>
    <t>Kryvonos Nikita</t>
  </si>
  <si>
    <t>Eames Jake</t>
  </si>
  <si>
    <t>Weinhandl Lukas</t>
  </si>
  <si>
    <t>Gerlakh Konstantin</t>
  </si>
  <si>
    <t>Labat Stevan</t>
  </si>
  <si>
    <t>Filho Clement</t>
  </si>
  <si>
    <t>Ben Zvi Yoav</t>
  </si>
  <si>
    <t>Harrington Hunter</t>
  </si>
  <si>
    <t>Azkara Ege Melih</t>
  </si>
  <si>
    <t>Schmitt Patrick</t>
  </si>
  <si>
    <t>Simmonds Phillip</t>
  </si>
  <si>
    <t>Street Marshall</t>
  </si>
  <si>
    <t>Ziv Tom</t>
  </si>
  <si>
    <t>Erdurak Ege</t>
  </si>
  <si>
    <t>Albrecht Henrik</t>
  </si>
  <si>
    <t>Zajsek Mitja</t>
  </si>
  <si>
    <t>Maglakelidze George</t>
  </si>
  <si>
    <t>Berman Itay</t>
  </si>
  <si>
    <t>Guennaz Ayoub</t>
  </si>
  <si>
    <t>Tyntaryov Daniel</t>
  </si>
  <si>
    <t>Nagy Oliver</t>
  </si>
  <si>
    <t>Pume Denys</t>
  </si>
  <si>
    <t>Erguden Baris</t>
  </si>
  <si>
    <t>Arcilla Johnny</t>
  </si>
  <si>
    <t>Milko Michal</t>
  </si>
  <si>
    <t>Scaravilli Franco</t>
  </si>
  <si>
    <t>Dankl Tobias</t>
  </si>
  <si>
    <t>Shipilov Sergey</t>
  </si>
  <si>
    <t>Shpilka Khrystyyan</t>
  </si>
  <si>
    <t>Lhuillier Stephan</t>
  </si>
  <si>
    <t>Ebinal Andre</t>
  </si>
  <si>
    <t>Kincaid Joel</t>
  </si>
  <si>
    <t>Damian Noel</t>
  </si>
  <si>
    <t>Fayzullaev Ulugbek</t>
  </si>
  <si>
    <t>Ruel Rolando</t>
  </si>
  <si>
    <t>Chen Tin</t>
  </si>
  <si>
    <t>Miroshnychenko Ruslan</t>
  </si>
  <si>
    <t>Zongbing Yu</t>
  </si>
  <si>
    <t>Alves Mateus</t>
  </si>
  <si>
    <t>Hauser Jens</t>
  </si>
  <si>
    <t>Bugeaud Thomas</t>
  </si>
  <si>
    <t>Mancilla Nelson Yanko Andres</t>
  </si>
  <si>
    <t>Macquart Jules</t>
  </si>
  <si>
    <t>Quiroz Andres</t>
  </si>
  <si>
    <t>Peng Dongwei</t>
  </si>
  <si>
    <t>Mihajlovic Milos</t>
  </si>
  <si>
    <t>Lopez Rey Daniel</t>
  </si>
  <si>
    <t>Aksyonov Alexander</t>
  </si>
  <si>
    <t>Babichev Kirill</t>
  </si>
  <si>
    <t>Golets Mark</t>
  </si>
  <si>
    <t>Daniell Marcus</t>
  </si>
  <si>
    <t>Giufre Vincent</t>
  </si>
  <si>
    <t>Ring Lual Dau Garang</t>
  </si>
  <si>
    <t>Anasta Vicente Elberto</t>
  </si>
  <si>
    <t>Rajaonah Mathieu</t>
  </si>
  <si>
    <t>Cerda Pecarevic Ulises</t>
  </si>
  <si>
    <t>Sepulveda Mati</t>
  </si>
  <si>
    <t>Lazaro Leander</t>
  </si>
  <si>
    <t>Martin Benjaminjacob</t>
  </si>
  <si>
    <t>Guerrero Fuentealba Felipe Ignacio</t>
  </si>
  <si>
    <t>Carvalho Joao</t>
  </si>
  <si>
    <t>McKinney David</t>
  </si>
  <si>
    <t>Gonzalez Tarrio Alejandro</t>
  </si>
  <si>
    <t>Walsh Daniel</t>
  </si>
  <si>
    <t>Goldsmith Brendan Anthony</t>
  </si>
  <si>
    <t>Marques Joalo</t>
  </si>
  <si>
    <t>Anglada Enrique</t>
  </si>
  <si>
    <t>Braus Christian</t>
  </si>
  <si>
    <t>Meinecke Finn</t>
  </si>
  <si>
    <t>Whittaker Ned</t>
  </si>
  <si>
    <t>Puigdemasa Canto Sergi</t>
  </si>
  <si>
    <t>Quinones Garcia Claudio</t>
  </si>
  <si>
    <t>Mutalimov Amirdzhan</t>
  </si>
  <si>
    <t>Olguin Nicolás Daniel</t>
  </si>
  <si>
    <t>Valiev Bogdan</t>
  </si>
  <si>
    <t>Iliopoulos Vasileios</t>
  </si>
  <si>
    <t>Marilaf Enrique</t>
  </si>
  <si>
    <t>Rauch Max</t>
  </si>
  <si>
    <t>Wolmarans Fritz</t>
  </si>
  <si>
    <t>Dome Andre</t>
  </si>
  <si>
    <t>Tavares Leonardo</t>
  </si>
  <si>
    <t>Chetty Joshua</t>
  </si>
  <si>
    <t>Toman Tomas</t>
  </si>
  <si>
    <t>Nicholas Jeremy Hunter</t>
  </si>
  <si>
    <t>Ceppo Andres</t>
  </si>
  <si>
    <t>Floer Yannick</t>
  </si>
  <si>
    <t>Mol Marcin</t>
  </si>
  <si>
    <t>Lourenco Tiago</t>
  </si>
  <si>
    <t>Foersom Peter</t>
  </si>
  <si>
    <t>Pehar Antun</t>
  </si>
  <si>
    <t>Goellner Marc-Kevin</t>
  </si>
  <si>
    <t>Bazrganian Sahak</t>
  </si>
  <si>
    <t>Gomez Mantilla Ivan</t>
  </si>
  <si>
    <t>Drzyzga Andy</t>
  </si>
  <si>
    <t>Knuettel Fabian</t>
  </si>
  <si>
    <t>Noble Curtis</t>
  </si>
  <si>
    <t>Santo-Valdivieso Jaume</t>
  </si>
  <si>
    <t>Fridell Vilhelm</t>
  </si>
  <si>
    <t>Fries Axel</t>
  </si>
  <si>
    <t>Ribera Gonzalo Agustin</t>
  </si>
  <si>
    <t>Rodriguez Caballero Gerard</t>
  </si>
  <si>
    <t>Marincic Ante</t>
  </si>
  <si>
    <t>Sanchez-Thammakrong Amarit</t>
  </si>
  <si>
    <t>Caceres Julian</t>
  </si>
  <si>
    <t>Fernandez Del Valle Pedro</t>
  </si>
  <si>
    <t>Whyte Nicholas</t>
  </si>
  <si>
    <t>Mandic Franco</t>
  </si>
  <si>
    <t>Rojas Felipe</t>
  </si>
  <si>
    <t>Meserkhani Arin</t>
  </si>
  <si>
    <t>Thorp James</t>
  </si>
  <si>
    <t>Parker RJ</t>
  </si>
  <si>
    <t>Maguire Ty</t>
  </si>
  <si>
    <t>Raveau Flavien</t>
  </si>
  <si>
    <t>Reyes Andres</t>
  </si>
  <si>
    <t>Poynter Brian Alexander</t>
  </si>
  <si>
    <t>Chala Remy</t>
  </si>
  <si>
    <t>El Esawy Tareq</t>
  </si>
  <si>
    <t>Anand Siddharth</t>
  </si>
  <si>
    <t>Touil Jeremy</t>
  </si>
  <si>
    <t>Cattoretti Agustin</t>
  </si>
  <si>
    <t>Said Omar</t>
  </si>
  <si>
    <t>Somogyi Alexander</t>
  </si>
  <si>
    <t>Sibinovic Vukasin</t>
  </si>
  <si>
    <t>Tirado Montano Luis Felipe</t>
  </si>
  <si>
    <t>Blancuzzi Tomas</t>
  </si>
  <si>
    <t>Alvo Facundo</t>
  </si>
  <si>
    <t>Chuang Ting Yu</t>
  </si>
  <si>
    <t>Boe-Wiegaard William</t>
  </si>
  <si>
    <t>Garnier Federico</t>
  </si>
  <si>
    <t>Selles Pierre</t>
  </si>
  <si>
    <t>Lovrinovic Marko</t>
  </si>
  <si>
    <t>Paz Eduardo</t>
  </si>
  <si>
    <t>Kim Matias</t>
  </si>
  <si>
    <t>Vovk Primoz</t>
  </si>
  <si>
    <t>Gjoels Andersen Sander</t>
  </si>
  <si>
    <t>Rushton Woods Mark</t>
  </si>
  <si>
    <t>Shulman Robert</t>
  </si>
  <si>
    <t>Barrezueta Galo</t>
  </si>
  <si>
    <t>Nolasco Andres Mauricio</t>
  </si>
  <si>
    <t>Bataller Amador Pablo</t>
  </si>
  <si>
    <t>Janik Simon</t>
  </si>
  <si>
    <t>Tubic Igor</t>
  </si>
  <si>
    <t>Sec Oliver</t>
  </si>
  <si>
    <t>Coombs Peter</t>
  </si>
  <si>
    <t>Obiang Ondo Lyold</t>
  </si>
  <si>
    <t>Gavrilovic Dejan</t>
  </si>
  <si>
    <t>Liniger Jannis</t>
  </si>
  <si>
    <t>Edwards Forrest</t>
  </si>
  <si>
    <t>McGeehan Freddie</t>
  </si>
  <si>
    <t>Burgess Jason</t>
  </si>
  <si>
    <t>Vasilevski Vitali</t>
  </si>
  <si>
    <t>Christopher Brandon</t>
  </si>
  <si>
    <t>Agbayani Justin</t>
  </si>
  <si>
    <t>Scott Riley</t>
  </si>
  <si>
    <t>Kamal Aita Ramy</t>
  </si>
  <si>
    <t>Mercean Rares Florin</t>
  </si>
  <si>
    <t>Androic Toni</t>
  </si>
  <si>
    <t>Mohammadi Moen</t>
  </si>
  <si>
    <t>Aleyasin Hamidreza</t>
  </si>
  <si>
    <t>Souri Mahdi</t>
  </si>
  <si>
    <t>Akhavan Roufigar Alborz</t>
  </si>
  <si>
    <t>Esmail Yazdi Hamed</t>
  </si>
  <si>
    <t>Norenius Simon</t>
  </si>
  <si>
    <t>Eichenberger Patrick</t>
  </si>
  <si>
    <t>Hojabri Masih</t>
  </si>
  <si>
    <t>Antelo Jose Miguel</t>
  </si>
  <si>
    <t>Montakhab Amiraslan</t>
  </si>
  <si>
    <t>Rahimi Farzad</t>
  </si>
  <si>
    <t>Grbic Filip</t>
  </si>
  <si>
    <t>Rezaei Vahid</t>
  </si>
  <si>
    <t>Sedghi Nassab Amir</t>
  </si>
  <si>
    <t>Golchini Arash</t>
  </si>
  <si>
    <t>Jevtic Slobodan</t>
  </si>
  <si>
    <t>Khoshkholgh Mohamad</t>
  </si>
  <si>
    <t>Barreira Leo Martin</t>
  </si>
  <si>
    <t>Quiroga Rojas Celso Alejandro</t>
  </si>
  <si>
    <t>Berger Simon</t>
  </si>
  <si>
    <t>Jafarnezhad Mohammad Sadegh</t>
  </si>
  <si>
    <t>Soliman Omar</t>
  </si>
  <si>
    <t>Carneiro Torres Goncalves Gabriel</t>
  </si>
  <si>
    <t>Serafimovski Stefan</t>
  </si>
  <si>
    <t>Aryanpour Pooya</t>
  </si>
  <si>
    <t>Ziaee Fashami Maysam</t>
  </si>
  <si>
    <t>Tichanne Marc</t>
  </si>
  <si>
    <t>Urgell Bustamante Eduardo Andres</t>
  </si>
  <si>
    <t>Ertas Umut Teoman</t>
  </si>
  <si>
    <t>Tavassoli Mehrdad</t>
  </si>
  <si>
    <t>Castro Matias</t>
  </si>
  <si>
    <t>Boss Rhett</t>
  </si>
  <si>
    <t>Cant Louis</t>
  </si>
  <si>
    <t>Mohazebnia Mohammed</t>
  </si>
  <si>
    <t>Saveliev Andrey</t>
  </si>
  <si>
    <t>Martinet Nathan</t>
  </si>
  <si>
    <t>Castro Aravena Rodrigo</t>
  </si>
  <si>
    <t>Gadomski Piotr</t>
  </si>
  <si>
    <t>Hebras Alexandre</t>
  </si>
  <si>
    <t>Albert Mina</t>
  </si>
  <si>
    <t>Ehtemaai Mehdi</t>
  </si>
  <si>
    <t>Apostolico Lorenzo</t>
  </si>
  <si>
    <t>Thorold Barnaby</t>
  </si>
  <si>
    <t>Kohastani Reza</t>
  </si>
  <si>
    <t>Ohayon Orel</t>
  </si>
  <si>
    <t>Mehdizadehfard Shayan</t>
  </si>
  <si>
    <t>Kargaranoroochi Mohammad</t>
  </si>
  <si>
    <t>Jeong Sung-Keun</t>
  </si>
  <si>
    <t>Agar Ryan</t>
  </si>
  <si>
    <t>Scopetta Juan Cruz</t>
  </si>
  <si>
    <t>Jokic Djordje</t>
  </si>
  <si>
    <t>de Weerdt Olaf</t>
  </si>
  <si>
    <t>Kovalev Denis</t>
  </si>
  <si>
    <t>Ajder Luka</t>
  </si>
  <si>
    <t>Ziaian Arman</t>
  </si>
  <si>
    <t>Adabjou Amir Mohammad</t>
  </si>
  <si>
    <t>Dmochowski Michal</t>
  </si>
  <si>
    <t>Parra Gutierrez Milton</t>
  </si>
  <si>
    <t>Elangovan Elan</t>
  </si>
  <si>
    <t>Caldo Nikolaus Andreas</t>
  </si>
  <si>
    <t>Mitic Nemanja</t>
  </si>
  <si>
    <t>Mast Adrian</t>
  </si>
  <si>
    <t>Banegil Arroyo Adolfo</t>
  </si>
  <si>
    <t>Peric Milan</t>
  </si>
  <si>
    <t>Dabbagh Maziar</t>
  </si>
  <si>
    <t>Kim Sun-Yong</t>
  </si>
  <si>
    <t>Res Carlos Javier</t>
  </si>
  <si>
    <t>Milosevic Nenad</t>
  </si>
  <si>
    <t>Ales Giuliano</t>
  </si>
  <si>
    <t>Araoz Juan Ignacio</t>
  </si>
  <si>
    <t>Matsulenko Nikita</t>
  </si>
  <si>
    <t>Parini Nicola</t>
  </si>
  <si>
    <t>Levi Oliver</t>
  </si>
  <si>
    <t>Jung Lee Hyun</t>
  </si>
  <si>
    <t>Stancati Marco</t>
  </si>
  <si>
    <t>Fernandez Yago</t>
  </si>
  <si>
    <t>Rodriguez Juan Manuel</t>
  </si>
  <si>
    <t>De Meyer Neils</t>
  </si>
  <si>
    <t>Anvari Mohammadamin</t>
  </si>
  <si>
    <t>Rezai Anouch</t>
  </si>
  <si>
    <t>Kim Kyungmin</t>
  </si>
  <si>
    <t>Rahimi Farshad</t>
  </si>
  <si>
    <t>Dujmovic Julian</t>
  </si>
  <si>
    <t>Stamenkovic Petar</t>
  </si>
  <si>
    <t>Vampa Manuel</t>
  </si>
  <si>
    <t>Klos Pascal</t>
  </si>
  <si>
    <t>Djeric Marko</t>
  </si>
  <si>
    <t>Nwb Djawaherii Nima</t>
  </si>
  <si>
    <t>Davids Chevaan</t>
  </si>
  <si>
    <t>Kirche Leonardo</t>
  </si>
  <si>
    <t>Kahoun Philipp</t>
  </si>
  <si>
    <t>Sulea Tudor Cristian</t>
  </si>
  <si>
    <t>Goodall Joshua</t>
  </si>
  <si>
    <t>Tsinga Liyombi Wolfgang</t>
  </si>
  <si>
    <t>Mahbod Mohammad</t>
  </si>
  <si>
    <t>Karim Hindolo</t>
  </si>
  <si>
    <t>Um Seul-Ki</t>
  </si>
  <si>
    <t>Baroz Antoine</t>
  </si>
  <si>
    <t>Barooni Ehsan</t>
  </si>
  <si>
    <t>Coupland George</t>
  </si>
  <si>
    <t>Porter Matthew (1994)</t>
  </si>
  <si>
    <t>Kwon Hyung-Tae</t>
  </si>
  <si>
    <t>Pashkov Alexander</t>
  </si>
  <si>
    <t>Aldica Florian</t>
  </si>
  <si>
    <t>Rizzi Joel</t>
  </si>
  <si>
    <t>Ehsani Alireza</t>
  </si>
  <si>
    <t>Gilan Dan</t>
  </si>
  <si>
    <t>Shahdoust Moghaddam Pedram</t>
  </si>
  <si>
    <t>Skilich Daniel</t>
  </si>
  <si>
    <t>Yang Tae Young</t>
  </si>
  <si>
    <t>Ghosiyani Omid</t>
  </si>
  <si>
    <t>Buzelan Alexandru</t>
  </si>
  <si>
    <t>Stein Amit</t>
  </si>
  <si>
    <t>Meinecke Jonas</t>
  </si>
  <si>
    <t>Salgo Kristian Andrej</t>
  </si>
  <si>
    <t>Turcan Mario</t>
  </si>
  <si>
    <t>Harcila Cristian</t>
  </si>
  <si>
    <t>Chapari Hadi</t>
  </si>
  <si>
    <t>Mintri Aayush</t>
  </si>
  <si>
    <t>Balaji Samyukth</t>
  </si>
  <si>
    <t>Michocki Przemyslaw</t>
  </si>
  <si>
    <t>Sagar Timothy</t>
  </si>
  <si>
    <t>Ghofraniha Amirali</t>
  </si>
  <si>
    <t>Hrabec Tomas</t>
  </si>
  <si>
    <t>Gomez Federico Agustin</t>
  </si>
  <si>
    <t>Kim Kwi-Tai</t>
  </si>
  <si>
    <t>Calmic Mario</t>
  </si>
  <si>
    <t>Krashin Daniel</t>
  </si>
  <si>
    <t>Zubov Igor</t>
  </si>
  <si>
    <t>Lustyk Jakub</t>
  </si>
  <si>
    <t>Javadi Khashayar</t>
  </si>
  <si>
    <t>Wasserman James</t>
  </si>
  <si>
    <t>Oliveira Carlos</t>
  </si>
  <si>
    <t>De Cock Tim</t>
  </si>
  <si>
    <t>Kamdem Boriss</t>
  </si>
  <si>
    <t>Guyon De Chemilly Sebastien</t>
  </si>
  <si>
    <t>Khamlich Mohamed</t>
  </si>
  <si>
    <t>Pane Lautaro</t>
  </si>
  <si>
    <t>Puehse Nic</t>
  </si>
  <si>
    <t>Ayieko Jackson</t>
  </si>
  <si>
    <t>Hadlich Guilherme</t>
  </si>
  <si>
    <t>Ponnajiya Velu Jeevan</t>
  </si>
  <si>
    <t>Page Joshua</t>
  </si>
  <si>
    <t>Puehse Tristan</t>
  </si>
  <si>
    <t>Figueroa-Vazquez Rodrigo</t>
  </si>
  <si>
    <t>Galiay Nicolas</t>
  </si>
  <si>
    <t>Abbadie Pierre</t>
  </si>
  <si>
    <t>McGill George</t>
  </si>
  <si>
    <t>Maurin Mickael</t>
  </si>
  <si>
    <t>Szatmary Adrian</t>
  </si>
  <si>
    <t>Johnson Michael (1974)</t>
  </si>
  <si>
    <t>Ognev Alexsandr</t>
  </si>
  <si>
    <t>Nicolay Elie-Noe</t>
  </si>
  <si>
    <t>Carollo Stefano</t>
  </si>
  <si>
    <t>Latorre Daniel</t>
  </si>
  <si>
    <t>Kabasaj Stefan</t>
  </si>
  <si>
    <t>Bogdan Dennis Philip</t>
  </si>
  <si>
    <t>Demidov Kirill</t>
  </si>
  <si>
    <t>Moulod Yannis</t>
  </si>
  <si>
    <t>Caballero Moreno Alejandro</t>
  </si>
  <si>
    <t>Park Sanghoon</t>
  </si>
  <si>
    <t>Lakicevic Stevan</t>
  </si>
  <si>
    <t>Gagan Panasamudra Shashidhar</t>
  </si>
  <si>
    <t>Cirovic Luka</t>
  </si>
  <si>
    <t>Mijacevic Branko</t>
  </si>
  <si>
    <t>Gandhi Muhammad</t>
  </si>
  <si>
    <t>Agra Lucas</t>
  </si>
  <si>
    <t>Lacap Cole</t>
  </si>
  <si>
    <t>Kraenzle Janosch</t>
  </si>
  <si>
    <t>Blazic Vladimir</t>
  </si>
  <si>
    <t>Martynenko Aleksei</t>
  </si>
  <si>
    <t>Gregory Thomas</t>
  </si>
  <si>
    <t>Alexander Cameron</t>
  </si>
  <si>
    <t>Zijlstra Sander</t>
  </si>
  <si>
    <t>Dokodo Youri Thomasovic</t>
  </si>
  <si>
    <t>Okada Hayato</t>
  </si>
  <si>
    <t>Lee Dong-Hyun</t>
  </si>
  <si>
    <t>De Jong Stefan</t>
  </si>
  <si>
    <t>Den Exter Sven</t>
  </si>
  <si>
    <t>Rodriguez-Cabello Simon Altuna Carlos</t>
  </si>
  <si>
    <t>Shtsinnikau Aleh</t>
  </si>
  <si>
    <t>Kandt Moritz</t>
  </si>
  <si>
    <t>Aidil Faisal</t>
  </si>
  <si>
    <t>Rudy Aleksandr</t>
  </si>
  <si>
    <t>Szegedi Jess Pelle</t>
  </si>
  <si>
    <t>Velasco Mauricio</t>
  </si>
  <si>
    <t>Cho Jae Hee</t>
  </si>
  <si>
    <t>Dumitriu Razvan Andrei</t>
  </si>
  <si>
    <t>Kim Dongseok</t>
  </si>
  <si>
    <t>Milosevic Danny</t>
  </si>
  <si>
    <t>Solland Raamin</t>
  </si>
  <si>
    <t>Kim Young Seong</t>
  </si>
  <si>
    <t>Pertl Markus</t>
  </si>
  <si>
    <t>Schwinger Florian</t>
  </si>
  <si>
    <t>Belis Benjamin</t>
  </si>
  <si>
    <t>Berna Charles</t>
  </si>
  <si>
    <t>Rodriguez-Vazquez Roberto</t>
  </si>
  <si>
    <t>Srna Jiri</t>
  </si>
  <si>
    <t>Rola Daniel</t>
  </si>
  <si>
    <t>Nemec Filip</t>
  </si>
  <si>
    <t>Fabregas Eladio</t>
  </si>
  <si>
    <t>Bloemke Dennis</t>
  </si>
  <si>
    <t>Aumuller Christopher</t>
  </si>
  <si>
    <t>Bloecker Gian-Luca</t>
  </si>
  <si>
    <t>Vögeli Roman</t>
  </si>
  <si>
    <t>Zynga Lennart</t>
  </si>
  <si>
    <t>Tesanovic Marko</t>
  </si>
  <si>
    <t>Andrada Ryan</t>
  </si>
  <si>
    <t>Franke Fyn</t>
  </si>
  <si>
    <t>Hutanu Brian</t>
  </si>
  <si>
    <t>Stergioulas Xristos Marios</t>
  </si>
  <si>
    <t>Nowak Wojciech</t>
  </si>
  <si>
    <t>Meon Marco</t>
  </si>
  <si>
    <t>Singh Abhimanyu</t>
  </si>
  <si>
    <t>Slojewski Marek</t>
  </si>
  <si>
    <t>Bebek Erkan</t>
  </si>
  <si>
    <t>David Giovanni</t>
  </si>
  <si>
    <t>Fiorenzato Omar</t>
  </si>
  <si>
    <t>Ardjouman Sanou Drissa</t>
  </si>
  <si>
    <t>Fuchs Oliver</t>
  </si>
  <si>
    <t>Herter Marc</t>
  </si>
  <si>
    <t>Sonneville Kevin</t>
  </si>
  <si>
    <t>Szasz Florin</t>
  </si>
  <si>
    <t>Manfrin Kevin</t>
  </si>
  <si>
    <t>Codino Adrien</t>
  </si>
  <si>
    <t>Pejic Srdjan</t>
  </si>
  <si>
    <t>Wurzinger Reinhold</t>
  </si>
  <si>
    <t>Graf Bruno</t>
  </si>
  <si>
    <t>Olejnak Jakub</t>
  </si>
  <si>
    <t>Klec Alexander</t>
  </si>
  <si>
    <t>Galun Rok</t>
  </si>
  <si>
    <t>Rahiminia Schahin</t>
  </si>
  <si>
    <t>Chereches Radu George</t>
  </si>
  <si>
    <t>Ritter Tine</t>
  </si>
  <si>
    <t>Markovic Vuk</t>
  </si>
  <si>
    <t>Minarik Kristof</t>
  </si>
  <si>
    <t>Gwilliam Austin</t>
  </si>
  <si>
    <t>Zani Alberto</t>
  </si>
  <si>
    <t>Sillanpaa Pauli</t>
  </si>
  <si>
    <t>Stubniak Svetozar</t>
  </si>
  <si>
    <t>Kolaric Pedja</t>
  </si>
  <si>
    <t>Kekkonen Elmo</t>
  </si>
  <si>
    <t>Higham Andrew</t>
  </si>
  <si>
    <t>Stanic Marko</t>
  </si>
  <si>
    <t>Janssen Jens</t>
  </si>
  <si>
    <t>Lampert Kevin</t>
  </si>
  <si>
    <t>Schulz Dominik</t>
  </si>
  <si>
    <t>Ptasinski Niko</t>
  </si>
  <si>
    <t>Rosca Sorin</t>
  </si>
  <si>
    <t>Morillo Diaz Luis</t>
  </si>
  <si>
    <t>Wegner Karl</t>
  </si>
  <si>
    <t>Galdon Pablo</t>
  </si>
  <si>
    <t>Bahatrishvili Zurab</t>
  </si>
  <si>
    <t>Smirnov Andrey (1979)</t>
  </si>
  <si>
    <t>Hovorka Tomas</t>
  </si>
  <si>
    <t>Rivera Nieto Javier</t>
  </si>
  <si>
    <t>Mesiar Rene</t>
  </si>
  <si>
    <t>Lindstedt Robert</t>
  </si>
  <si>
    <t>Cabrera Fernando</t>
  </si>
  <si>
    <t>de Villiers Rikus</t>
  </si>
  <si>
    <t>Yagudin Varis</t>
  </si>
  <si>
    <t>Dorare Danesh</t>
  </si>
  <si>
    <t>Dris Ahmed Zacarias</t>
  </si>
  <si>
    <t>Corrales Irving</t>
  </si>
  <si>
    <t>Gitzl Daniel</t>
  </si>
  <si>
    <t>Cu Thai Quy Dennis</t>
  </si>
  <si>
    <t>Sahli Youssef</t>
  </si>
  <si>
    <t>Poth Kevin</t>
  </si>
  <si>
    <t>De Marinis Matteo</t>
  </si>
  <si>
    <t>Sahli Issa</t>
  </si>
  <si>
    <t>Khalanskiy Alexander</t>
  </si>
  <si>
    <t>Klermund Nils</t>
  </si>
  <si>
    <t>Muller Christophe</t>
  </si>
  <si>
    <t>Vartanian Suren</t>
  </si>
  <si>
    <t>Cai Ziyang</t>
  </si>
  <si>
    <t>Dzelde Girts</t>
  </si>
  <si>
    <t>Khmiadashvili Mikheil</t>
  </si>
  <si>
    <t>Iwere Promise</t>
  </si>
  <si>
    <t>Krott Kim</t>
  </si>
  <si>
    <t>Xian Wu</t>
  </si>
  <si>
    <t>Fruttero John-Paul</t>
  </si>
  <si>
    <t>Vitolins Toms</t>
  </si>
  <si>
    <t>Prokopov Vladimir</t>
  </si>
  <si>
    <t>Smith Michael</t>
  </si>
  <si>
    <t>Duenas Lopez De San Roman Javier</t>
  </si>
  <si>
    <t>Horobeanu Mihai Alexandru</t>
  </si>
  <si>
    <t>Devlin Connor</t>
  </si>
  <si>
    <t>Greve Kevin Rudolf</t>
  </si>
  <si>
    <t>Merkle Maximilian</t>
  </si>
  <si>
    <t>Benmoussa Kamil</t>
  </si>
  <si>
    <t>Giuvelca Horia Ioan</t>
  </si>
  <si>
    <t>Kohler Philipp</t>
  </si>
  <si>
    <t>Ghenea Tudor</t>
  </si>
  <si>
    <t>Jaricevskis Roberts</t>
  </si>
  <si>
    <t>Salomaki Jussi</t>
  </si>
  <si>
    <t>Rivas Gomez Carlos</t>
  </si>
  <si>
    <t>Dubin Jeremy</t>
  </si>
  <si>
    <t>Gonzalez Fernandez Christian</t>
  </si>
  <si>
    <t>Marjanovic Aleksa</t>
  </si>
  <si>
    <t>Kozlov Nikita</t>
  </si>
  <si>
    <t>Hamilton Matthew</t>
  </si>
  <si>
    <t>Johansen Noah</t>
  </si>
  <si>
    <t>Andres Martinez Gonzalo</t>
  </si>
  <si>
    <t>Peretrukhin Dmitry</t>
  </si>
  <si>
    <t>Mazzetti Laurent</t>
  </si>
  <si>
    <t>Blome Maximilian</t>
  </si>
  <si>
    <t>Witte Till</t>
  </si>
  <si>
    <t>Schmitz Kilian</t>
  </si>
  <si>
    <t>Dierckx Marco</t>
  </si>
  <si>
    <t>Pivotto Marco</t>
  </si>
  <si>
    <t>Piksis Alexander</t>
  </si>
  <si>
    <t>Vanag Georgy</t>
  </si>
  <si>
    <t>Danes Griera Pau</t>
  </si>
  <si>
    <t>Heiter Julian</t>
  </si>
  <si>
    <t>Benito Abolafio Javier</t>
  </si>
  <si>
    <t>Rysan Daniel</t>
  </si>
  <si>
    <t>Medvedev Jevgeni</t>
  </si>
  <si>
    <t>Matic Stefan</t>
  </si>
  <si>
    <t>Bayoumy Ahmed</t>
  </si>
  <si>
    <t>Hidalgo Salgado Jose Maria</t>
  </si>
  <si>
    <t>Tasker Christopher</t>
  </si>
  <si>
    <t>Rossini Ghjuvacchinu</t>
  </si>
  <si>
    <t>Catala Botella Rafa</t>
  </si>
  <si>
    <t>Romero Gil Luis</t>
  </si>
  <si>
    <t>Sturzu Bogdan</t>
  </si>
  <si>
    <t>Nael Henri</t>
  </si>
  <si>
    <t>Scheid Fabian</t>
  </si>
  <si>
    <t>Toni Daniele</t>
  </si>
  <si>
    <t>Tishman Gabe</t>
  </si>
  <si>
    <t>Barraque Thomas</t>
  </si>
  <si>
    <t>Steffens Dylan</t>
  </si>
  <si>
    <t>Damm Maxmillian</t>
  </si>
  <si>
    <t>Noll Niklas</t>
  </si>
  <si>
    <t>Straka Andre</t>
  </si>
  <si>
    <t>Kamitz Gerald</t>
  </si>
  <si>
    <t>Linda Sebastian</t>
  </si>
  <si>
    <t>Al Solaiteen Hamed</t>
  </si>
  <si>
    <t>Mergea Florin</t>
  </si>
  <si>
    <t>Dimpfl Nicolaus</t>
  </si>
  <si>
    <t>Dimpfl Moritz</t>
  </si>
  <si>
    <t>Janzon Kilian Merlin</t>
  </si>
  <si>
    <t>Rauch Felix</t>
  </si>
  <si>
    <t>Khrapko Artem</t>
  </si>
  <si>
    <t>Zieziula Nick</t>
  </si>
  <si>
    <t>Arrue Martiz Alejandro Javier</t>
  </si>
  <si>
    <t>Cockburn Brendan</t>
  </si>
  <si>
    <t>Seda Hercilio Rafael</t>
  </si>
  <si>
    <t>Tan Nysan</t>
  </si>
  <si>
    <t>Ozelis Almantas</t>
  </si>
  <si>
    <t>Jurkonis Martynas</t>
  </si>
  <si>
    <t>Arashov Arsan</t>
  </si>
  <si>
    <t>Damonte Thierry</t>
  </si>
  <si>
    <t>Bruno Luis</t>
  </si>
  <si>
    <t>Kalluri Nishad</t>
  </si>
  <si>
    <t>Erler Olivier</t>
  </si>
  <si>
    <t>De Godoy Mancini Pedro</t>
  </si>
  <si>
    <t>Costache Teoctist</t>
  </si>
  <si>
    <t>Jurevicius Joris</t>
  </si>
  <si>
    <t>Bottari Lobao Dos Santos Lucas</t>
  </si>
  <si>
    <t>Peters Michael</t>
  </si>
  <si>
    <t>Meier Christian</t>
  </si>
  <si>
    <t>Gradwohl Andreas</t>
  </si>
  <si>
    <t>Mosor Petrut Cristian</t>
  </si>
  <si>
    <t>Ramos Nakamura Matheus</t>
  </si>
  <si>
    <t>Nechita Theo</t>
  </si>
  <si>
    <t>De Barros Carvalho Guilherme</t>
  </si>
  <si>
    <t>Moschella Gianni</t>
  </si>
  <si>
    <t>Bourdarie Baptiste</t>
  </si>
  <si>
    <t>Tyson Josiah</t>
  </si>
  <si>
    <t>Albo Jake</t>
  </si>
  <si>
    <t>Yadav Udit</t>
  </si>
  <si>
    <t>Dawson Scott</t>
  </si>
  <si>
    <t>Oh Donggeun</t>
  </si>
  <si>
    <t>Mangiaterra Paride</t>
  </si>
  <si>
    <t>Castagna Edoardo</t>
  </si>
  <si>
    <t>Vessels Leon</t>
  </si>
  <si>
    <t>Demir Nikita-Girey</t>
  </si>
  <si>
    <t>Butorac Eric</t>
  </si>
  <si>
    <t>Gonzalez Alejandro (1995)</t>
  </si>
  <si>
    <t>Nhavene Armindo Junior</t>
  </si>
  <si>
    <t>Benitez Alejandro</t>
  </si>
  <si>
    <t>Mam Phalkun</t>
  </si>
  <si>
    <t>Chung Richard</t>
  </si>
  <si>
    <t>Nappi Zuliani Henrique</t>
  </si>
  <si>
    <t>Tom Brandon</t>
  </si>
  <si>
    <t>Bohl Max</t>
  </si>
  <si>
    <t>Kimmlingen Nicolas</t>
  </si>
  <si>
    <t>Benedek Alpar</t>
  </si>
  <si>
    <t>Dorsemaine Clement</t>
  </si>
  <si>
    <t>Affonso Neto Roberto</t>
  </si>
  <si>
    <t>Knarr Ryan</t>
  </si>
  <si>
    <t>Miranda Campos Fabio</t>
  </si>
  <si>
    <t>Ayguavives Alex</t>
  </si>
  <si>
    <t>Grandouiller Lucas</t>
  </si>
  <si>
    <t>Garcia Agra Naufal Gustavo</t>
  </si>
  <si>
    <t>Encinas Carlos</t>
  </si>
  <si>
    <t>Stefani Vittorio</t>
  </si>
  <si>
    <t>Ctverak Ondrej</t>
  </si>
  <si>
    <t>Ferrus Mico Carlos</t>
  </si>
  <si>
    <t>Moreno De Alboran Beltran</t>
  </si>
  <si>
    <t>Sanchis Benavent Guillem</t>
  </si>
  <si>
    <t>Kim Ho Gak</t>
  </si>
  <si>
    <t>Neris Juliano</t>
  </si>
  <si>
    <t>Malagoli Federico</t>
  </si>
  <si>
    <t>Rademaker Stijn</t>
  </si>
  <si>
    <t>Ordonez Fernando Agustin</t>
  </si>
  <si>
    <t>Silva Vinicius</t>
  </si>
  <si>
    <t>Hu Jialin</t>
  </si>
  <si>
    <t>Lee Seung Min</t>
  </si>
  <si>
    <t>Daels Lukas</t>
  </si>
  <si>
    <t>Bairagi Suranjan</t>
  </si>
  <si>
    <t>Schwarz Leon</t>
  </si>
  <si>
    <t>Gitzinger Marc</t>
  </si>
  <si>
    <t>Krusinski Lucas</t>
  </si>
  <si>
    <t>Wagner Gilian</t>
  </si>
  <si>
    <t>Angeli Vittorio</t>
  </si>
  <si>
    <t>Gorovyts Oleksandr</t>
  </si>
  <si>
    <t>Diot Augustin</t>
  </si>
  <si>
    <t>Cornet Dan</t>
  </si>
  <si>
    <t>Mauriello Augusto</t>
  </si>
  <si>
    <t>Lizon Tati Dorian</t>
  </si>
  <si>
    <t>Jauregui Anton</t>
  </si>
  <si>
    <t>Alvarez Galo</t>
  </si>
  <si>
    <t>Matheus Jose Giroldo Lima Matheus</t>
  </si>
  <si>
    <t>Calixto Guilherme</t>
  </si>
  <si>
    <t>Murueta-Goyena Alvaro</t>
  </si>
  <si>
    <t>Kigotho Olivier</t>
  </si>
  <si>
    <t>Modugno Stefano</t>
  </si>
  <si>
    <t>Pesoshin Ivan</t>
  </si>
  <si>
    <t>Iamunno Daniele</t>
  </si>
  <si>
    <t>Bos Lucas</t>
  </si>
  <si>
    <t>Ortiz de Zarate Josu</t>
  </si>
  <si>
    <t>Bugiga Gabriel</t>
  </si>
  <si>
    <t>Mberengwa Shungu</t>
  </si>
  <si>
    <t>Tayar Joao Pedro</t>
  </si>
  <si>
    <t>Singh Kang Prabhjot</t>
  </si>
  <si>
    <t>Zoske Constantin</t>
  </si>
  <si>
    <t>Kawuzi Tabareke</t>
  </si>
  <si>
    <t>Oliveira Thiago</t>
  </si>
  <si>
    <t>Galan Santiago</t>
  </si>
  <si>
    <t>Said Inclan Anuar</t>
  </si>
  <si>
    <t>Martin Jared</t>
  </si>
  <si>
    <t>Pachane Guilherme</t>
  </si>
  <si>
    <t>Guelfi Renardy</t>
  </si>
  <si>
    <t>Said Inclan Mariano</t>
  </si>
  <si>
    <t>Farrar Stefan</t>
  </si>
  <si>
    <t>Gruppuso Stephen</t>
  </si>
  <si>
    <t>Foster Chris</t>
  </si>
  <si>
    <t>Plazas Munoz Jose Andres</t>
  </si>
  <si>
    <t>Negru George Bogdan</t>
  </si>
  <si>
    <t>Lorenzini Andrea</t>
  </si>
  <si>
    <t>Bada Direnc</t>
  </si>
  <si>
    <t>Caterer Gregory</t>
  </si>
  <si>
    <t>Bigott Galeano Cristian Camilo</t>
  </si>
  <si>
    <t>Genest Nicolas</t>
  </si>
  <si>
    <t>Kryvaruchka Yahor</t>
  </si>
  <si>
    <t>Beltrame Sebastian</t>
  </si>
  <si>
    <t>Tasker John</t>
  </si>
  <si>
    <t>Alvarez Herrera Johan Esteban</t>
  </si>
  <si>
    <t>Merunka Stefan</t>
  </si>
  <si>
    <t>Tsegai Beruk</t>
  </si>
  <si>
    <t>Raymond Sacha</t>
  </si>
  <si>
    <t>Williams Curtis</t>
  </si>
  <si>
    <t>Rengifo Nelson</t>
  </si>
  <si>
    <t>Adkisson Will</t>
  </si>
  <si>
    <t>Kinder Luke</t>
  </si>
  <si>
    <t>Torres Suarez Alexis</t>
  </si>
  <si>
    <t>Newton George</t>
  </si>
  <si>
    <t>Bertsch Wesley</t>
  </si>
  <si>
    <t>Wu Eddie</t>
  </si>
  <si>
    <t>Widhalm Bernd</t>
  </si>
  <si>
    <t>Schicht Benedikt</t>
  </si>
  <si>
    <t>Capkovic Kamil</t>
  </si>
  <si>
    <t>Rigamonti Matteo</t>
  </si>
  <si>
    <t>Troester Guido</t>
  </si>
  <si>
    <t>Schuster Alexander</t>
  </si>
  <si>
    <t>Elshof Bernd</t>
  </si>
  <si>
    <t>David Shun</t>
  </si>
  <si>
    <t>Valsot Pierre</t>
  </si>
  <si>
    <t>Straub Adrien</t>
  </si>
  <si>
    <t>Wargnier Anthony</t>
  </si>
  <si>
    <t>Frank Joseph</t>
  </si>
  <si>
    <t>Bryusov Ivan</t>
  </si>
  <si>
    <t>Simsek Dogukan</t>
  </si>
  <si>
    <t>Doud Connor</t>
  </si>
  <si>
    <t>Lorayes Martin</t>
  </si>
  <si>
    <t>Kostov Chavdar</t>
  </si>
  <si>
    <t>Sirojiddinov Gafur</t>
  </si>
  <si>
    <t>Skorka Maciej</t>
  </si>
  <si>
    <t>Pedrosa Cuevas Carlos</t>
  </si>
  <si>
    <t>Wiens Paul</t>
  </si>
  <si>
    <t>Bermudez Juan Jose</t>
  </si>
  <si>
    <t>Gallego Villamarin Juan Sebastian</t>
  </si>
  <si>
    <t>Kim Jang Wook</t>
  </si>
  <si>
    <t>Koray Ilker</t>
  </si>
  <si>
    <t>Ruiz Crespo Fermin</t>
  </si>
  <si>
    <t>Asvat Luckman</t>
  </si>
  <si>
    <t>Van Doorn Pepijn</t>
  </si>
  <si>
    <t>Gun Cem</t>
  </si>
  <si>
    <t>Pedretti Francesco</t>
  </si>
  <si>
    <t>Timmermann Rick</t>
  </si>
  <si>
    <t>Zhuang Dickson</t>
  </si>
  <si>
    <t>Vogogna Dario</t>
  </si>
  <si>
    <t>An Juhyung</t>
  </si>
  <si>
    <t>Miller Tony</t>
  </si>
  <si>
    <t>Kurashima Taishi</t>
  </si>
  <si>
    <t>Onofri Marco</t>
  </si>
  <si>
    <t>Kesthely Soma</t>
  </si>
  <si>
    <t>Mansson Filip</t>
  </si>
  <si>
    <t>Riel Daniel</t>
  </si>
  <si>
    <t>Boulpiquante Nicolas</t>
  </si>
  <si>
    <t>Itoiz Ellande</t>
  </si>
  <si>
    <t>Amilleta Gonzalez Unai</t>
  </si>
  <si>
    <t>Ducout Cedric</t>
  </si>
  <si>
    <t>Zielen Niklas</t>
  </si>
  <si>
    <t>Kim Ki-Sung (1994)</t>
  </si>
  <si>
    <t>Bogaerts Romain</t>
  </si>
  <si>
    <t>Katagiri Yousuke</t>
  </si>
  <si>
    <t>Pogneau Adrian</t>
  </si>
  <si>
    <t>Kelley Scott</t>
  </si>
  <si>
    <t>Roehner Derek</t>
  </si>
  <si>
    <t>Ruhl Dylan</t>
  </si>
  <si>
    <t>Hochguertel Robin</t>
  </si>
  <si>
    <t>Powell David</t>
  </si>
  <si>
    <t>Moral Jonatan</t>
  </si>
  <si>
    <t>Jeon Junyoung</t>
  </si>
  <si>
    <t>Bella Peter</t>
  </si>
  <si>
    <t>Goncalves Miguel</t>
  </si>
  <si>
    <t>Nicula Dragos</t>
  </si>
  <si>
    <t>Kamissa Richaad</t>
  </si>
  <si>
    <t>Puebla Almodovar Jaime</t>
  </si>
  <si>
    <t>Cooper Michael</t>
  </si>
  <si>
    <t>Noda Teppei</t>
  </si>
  <si>
    <t>Compagnucci Nicolas</t>
  </si>
  <si>
    <t>Dos Santos Guilande Feliciano</t>
  </si>
  <si>
    <t>Iritani Ryouta</t>
  </si>
  <si>
    <t>Rollhauser Lorenzo</t>
  </si>
  <si>
    <t>Kim Seong Uk</t>
  </si>
  <si>
    <t>Sakamoto Tetsu</t>
  </si>
  <si>
    <t>Kobayashi Haruchika</t>
  </si>
  <si>
    <t>Gendron Ben</t>
  </si>
  <si>
    <t>Fleck Kevin</t>
  </si>
  <si>
    <t>Rees Thomas</t>
  </si>
  <si>
    <t>Llorente Ruiz Daniel</t>
  </si>
  <si>
    <t>McClaren Jack</t>
  </si>
  <si>
    <t>Turchetta John</t>
  </si>
  <si>
    <t>Lee Gook-Yeon</t>
  </si>
  <si>
    <t>Kalinin Aleksey</t>
  </si>
  <si>
    <t>Cardenas Mario</t>
  </si>
  <si>
    <t>Inoue Takahiro</t>
  </si>
  <si>
    <t>Lutkowski Wojciech</t>
  </si>
  <si>
    <t>Pinazo Alvarez Arturo</t>
  </si>
  <si>
    <t>Giulioli Giulio</t>
  </si>
  <si>
    <t>Ribeca Manuel</t>
  </si>
  <si>
    <t>Vyrostko Tomas</t>
  </si>
  <si>
    <t>Pazicky Michal</t>
  </si>
  <si>
    <t>Falgheri Andrea</t>
  </si>
  <si>
    <t>Majdic Philipp</t>
  </si>
  <si>
    <t>Kiendler Pierre</t>
  </si>
  <si>
    <t>Noppinger Michael</t>
  </si>
  <si>
    <t>Duller Bernd</t>
  </si>
  <si>
    <t>Montani Nicola</t>
  </si>
  <si>
    <t>Ragonese Davide</t>
  </si>
  <si>
    <t>Ismailov Mehmed</t>
  </si>
  <si>
    <t>Georgiev Anton</t>
  </si>
  <si>
    <t>Markov Nanko</t>
  </si>
  <si>
    <t>Rose Matthew</t>
  </si>
  <si>
    <t>Heller Martin</t>
  </si>
  <si>
    <t>Iranshad Mehrban</t>
  </si>
  <si>
    <t>Kropacek Kaja</t>
  </si>
  <si>
    <t>Mirchev Georgi</t>
  </si>
  <si>
    <t>Zahariev Kiril</t>
  </si>
  <si>
    <t>Tsvetanski Victor</t>
  </si>
  <si>
    <t>Kochman Jeremy</t>
  </si>
  <si>
    <t>Derijk Jason</t>
  </si>
  <si>
    <t>Prasad Vishu</t>
  </si>
  <si>
    <t>Sirotin Daniel</t>
  </si>
  <si>
    <t>Oishi Kenichiro</t>
  </si>
  <si>
    <t>Buck Chris</t>
  </si>
  <si>
    <t>Sezgin Aykut</t>
  </si>
  <si>
    <t>Tanaka Akihiro</t>
  </si>
  <si>
    <t>Triki Ahmed</t>
  </si>
  <si>
    <t>Selmen Malek</t>
  </si>
  <si>
    <t>Hernandez Hernandez Victor</t>
  </si>
  <si>
    <t>Blancas Andres</t>
  </si>
  <si>
    <t>Ahmic Nedim</t>
  </si>
  <si>
    <t>Tarantinov Daniil</t>
  </si>
  <si>
    <t>Del Valle Salvador Gonzalo</t>
  </si>
  <si>
    <t>Denton Lewis</t>
  </si>
  <si>
    <t>Klien Lukas</t>
  </si>
  <si>
    <t>Erhart Paul</t>
  </si>
  <si>
    <t>Altmann David</t>
  </si>
  <si>
    <t>Tekavec Peter</t>
  </si>
  <si>
    <t>Li Shao Jie</t>
  </si>
  <si>
    <t>Esquivel Narvaez Axel</t>
  </si>
  <si>
    <t>Naydenov Ivaylo</t>
  </si>
  <si>
    <t>Balakov Kasimir</t>
  </si>
  <si>
    <t>Anderson Elijah</t>
  </si>
  <si>
    <t>Larregina Matias Adrian</t>
  </si>
  <si>
    <t>Aristimuno Gomez Pablo</t>
  </si>
  <si>
    <t>Liu Jun Zhou</t>
  </si>
  <si>
    <t>Dzhabarski Viktor</t>
  </si>
  <si>
    <t>Smok Carranza Alexis</t>
  </si>
  <si>
    <t>Steele Cody</t>
  </si>
  <si>
    <t>Ollivier Thomas</t>
  </si>
  <si>
    <t>Fortunato Mendes Matheus</t>
  </si>
  <si>
    <t>Sanchez Javier Salvador</t>
  </si>
  <si>
    <t>Saito Kazuya</t>
  </si>
  <si>
    <t>Boraso Alberto</t>
  </si>
  <si>
    <t>Rossi Niccolo</t>
  </si>
  <si>
    <t>Radoslavov Radostin</t>
  </si>
  <si>
    <t>Tico Francisco</t>
  </si>
  <si>
    <t>Yang Xiaolei</t>
  </si>
  <si>
    <t>Danieli Gianluca</t>
  </si>
  <si>
    <t>Grubisic Andrej</t>
  </si>
  <si>
    <t>Alvarez Alejandro</t>
  </si>
  <si>
    <t>Guerrero Gonzalez Salvador</t>
  </si>
  <si>
    <t>Phadnis Saarang</t>
  </si>
  <si>
    <t>Romo Ari</t>
  </si>
  <si>
    <t>Tuttner Christoph</t>
  </si>
  <si>
    <t>Furche Bernd</t>
  </si>
  <si>
    <t>Schuh Stefan</t>
  </si>
  <si>
    <t>Hutterer Gregor</t>
  </si>
  <si>
    <t>Trevino Alejandro</t>
  </si>
  <si>
    <t>Clementini Andrea</t>
  </si>
  <si>
    <t>De Col Lorenzo</t>
  </si>
  <si>
    <t>Vottero Filippo</t>
  </si>
  <si>
    <t>Dambruoso Massimo</t>
  </si>
  <si>
    <t>Cocco Fabio</t>
  </si>
  <si>
    <t>Tonegato Stefano</t>
  </si>
  <si>
    <t>Florio Edoardo</t>
  </si>
  <si>
    <t>Pecorella Andrea</t>
  </si>
  <si>
    <t>Micunco Marco</t>
  </si>
  <si>
    <t>Clementini Marco</t>
  </si>
  <si>
    <t>Tamiozzo Marco</t>
  </si>
  <si>
    <t>Fratini Filippo</t>
  </si>
  <si>
    <t>Scrimieri Paolo</t>
  </si>
  <si>
    <t>Raffaelli Federico</t>
  </si>
  <si>
    <t>Mancia Daniele</t>
  </si>
  <si>
    <t>Ramdani Hocine</t>
  </si>
  <si>
    <t>Anak Hakan</t>
  </si>
  <si>
    <t>Nurcin Serkan</t>
  </si>
  <si>
    <t>Porokhnia Vladislav</t>
  </si>
  <si>
    <t>Kalmutsky Yuri</t>
  </si>
  <si>
    <t>Scarpino Marco</t>
  </si>
  <si>
    <t>Kalchev Kostyantyn</t>
  </si>
  <si>
    <t>Ghozali Sabri</t>
  </si>
  <si>
    <t>Bertsch Kieran</t>
  </si>
  <si>
    <t>Joitoiu Alexandru</t>
  </si>
  <si>
    <t>Ahne Markus</t>
  </si>
  <si>
    <t>Puhringer Hannes</t>
  </si>
  <si>
    <t>Heman Nama</t>
  </si>
  <si>
    <t>Cufalo Agostino</t>
  </si>
  <si>
    <t>Kilicarslan Omer</t>
  </si>
  <si>
    <t>Deniz Ferdi</t>
  </si>
  <si>
    <t>Remzi Dzhem</t>
  </si>
  <si>
    <t>Ahmedic Adnan</t>
  </si>
  <si>
    <t>Gazzaniga Andrea</t>
  </si>
  <si>
    <t>Bonacina Luca</t>
  </si>
  <si>
    <t>Massimo Luca</t>
  </si>
  <si>
    <t>Sudzuka Admir</t>
  </si>
  <si>
    <t>Lenzi Jacopo</t>
  </si>
  <si>
    <t>Radchenko Mykhaylo</t>
  </si>
  <si>
    <t>Ecalnir Joshua</t>
  </si>
  <si>
    <t>Mitsov Hristomir</t>
  </si>
  <si>
    <t>Lampreia Manuel</t>
  </si>
  <si>
    <t>Bouarab Youcef</t>
  </si>
  <si>
    <t>Rato Vicente</t>
  </si>
  <si>
    <t>Alvarez Hernandez Francisco</t>
  </si>
  <si>
    <t>Gil Tiago</t>
  </si>
  <si>
    <t>Junyent Gerard</t>
  </si>
  <si>
    <t>Habouche Fazil</t>
  </si>
  <si>
    <t>Lazov Rumen</t>
  </si>
  <si>
    <t>Jarco Tomas</t>
  </si>
  <si>
    <t>Joldic Almir</t>
  </si>
  <si>
    <t>Trevino Andrade Fernando</t>
  </si>
  <si>
    <t>Low Zhe Han</t>
  </si>
  <si>
    <t>Khyzhkin Anton</t>
  </si>
  <si>
    <t>Georgiev Svetoslav</t>
  </si>
  <si>
    <t>Mokhbi Anis Mehand</t>
  </si>
  <si>
    <t>Sack Kline</t>
  </si>
  <si>
    <t>Blanco Juan Francisco</t>
  </si>
  <si>
    <t>Stoltz Stephan</t>
  </si>
  <si>
    <t>Taliani Andrea</t>
  </si>
  <si>
    <t>Carera Lorenzo</t>
  </si>
  <si>
    <t>Oncel Kubilay</t>
  </si>
  <si>
    <t>Sahtali Toufik</t>
  </si>
  <si>
    <t>Infanger Daniel</t>
  </si>
  <si>
    <t>Jecminek Tomas</t>
  </si>
  <si>
    <t>Wagner Alexander</t>
  </si>
  <si>
    <t>Kam Arturo</t>
  </si>
  <si>
    <t>Luque Martin Javier</t>
  </si>
  <si>
    <t>Baramidze Vladimer</t>
  </si>
  <si>
    <t>Ferrusca Alcala Raul</t>
  </si>
  <si>
    <t>Buljan Tonci</t>
  </si>
  <si>
    <t>Andersson Gustav</t>
  </si>
  <si>
    <t>Rato Tomas</t>
  </si>
  <si>
    <t>Tantera Julian</t>
  </si>
  <si>
    <t>Garcia Emiliano</t>
  </si>
  <si>
    <t>Naganuma Kazuya</t>
  </si>
  <si>
    <t>Migliano Enzo</t>
  </si>
  <si>
    <t>Yakovenko Stanislav</t>
  </si>
  <si>
    <t>Zanjko Tino</t>
  </si>
  <si>
    <t>Svensson Emil</t>
  </si>
  <si>
    <t>Tomas Igor</t>
  </si>
  <si>
    <t>Noren Arvid</t>
  </si>
  <si>
    <t>Cotichini Federico</t>
  </si>
  <si>
    <t>Mokhtari Reda</t>
  </si>
  <si>
    <t>Sala-Bordallo Gil</t>
  </si>
  <si>
    <t>Li Yi-Feng</t>
  </si>
  <si>
    <t>Elgegren Timothy</t>
  </si>
  <si>
    <t>Soto-Gomez Carlos Alberto</t>
  </si>
  <si>
    <t>Ortega Lorandi Bruno</t>
  </si>
  <si>
    <t>Rebelo Tomas</t>
  </si>
  <si>
    <t>Zhang Ziyu</t>
  </si>
  <si>
    <t>Grigorita Alexandru</t>
  </si>
  <si>
    <t>Rossi Igor</t>
  </si>
  <si>
    <t>Capperi Francesco</t>
  </si>
  <si>
    <t>Boukhobza Mohamed Reda</t>
  </si>
  <si>
    <t>Bouhaddou Abdelkrim</t>
  </si>
  <si>
    <t>Fouad Tarek</t>
  </si>
  <si>
    <t>Rouane Mounir</t>
  </si>
  <si>
    <t>Gschiel Andreas</t>
  </si>
  <si>
    <t>Hefti Tizian</t>
  </si>
  <si>
    <t>Sidhu Gurjot</t>
  </si>
  <si>
    <t>Tian Yunyao</t>
  </si>
  <si>
    <t>Okoro Ambrose</t>
  </si>
  <si>
    <t>Lundstedt Jonatan</t>
  </si>
  <si>
    <t>Pascal Villa Rodrigo</t>
  </si>
  <si>
    <t>Ion Costin</t>
  </si>
  <si>
    <t>Alvarez Manuel Hector</t>
  </si>
  <si>
    <t>Lelitu Alex</t>
  </si>
  <si>
    <t>Nicosia Mario</t>
  </si>
  <si>
    <t>Rodriguez Osorio Oswaldo</t>
  </si>
  <si>
    <t>Zhang Zhong Zheng</t>
  </si>
  <si>
    <t>Al Bitar Abdelrahman</t>
  </si>
  <si>
    <t>Vanghele George</t>
  </si>
  <si>
    <t>Rodriguez Diego</t>
  </si>
  <si>
    <t>Arora Khush</t>
  </si>
  <si>
    <t>Wadhwa Dipin</t>
  </si>
  <si>
    <t>Sandu Mirel Catalin</t>
  </si>
  <si>
    <t>Como Stefano</t>
  </si>
  <si>
    <t>Cortes Troy</t>
  </si>
  <si>
    <t>Forsell Oscar</t>
  </si>
  <si>
    <t>Edili Joseph</t>
  </si>
  <si>
    <t>Popovic Orlando</t>
  </si>
  <si>
    <t>Diaz-Barriga Luis</t>
  </si>
  <si>
    <t>Hazouri Antonio</t>
  </si>
  <si>
    <t>Fischetti Giuseppe</t>
  </si>
  <si>
    <t>Stenger Andre</t>
  </si>
  <si>
    <t>Bulanti Joseph Mathias</t>
  </si>
  <si>
    <t>Paredes Montlleo Bernat</t>
  </si>
  <si>
    <t>Cabello Francisco</t>
  </si>
  <si>
    <t>Stojadinovic Nikola</t>
  </si>
  <si>
    <t>Ganeev Artur</t>
  </si>
  <si>
    <t>Kanat Buora</t>
  </si>
  <si>
    <t>Di Martino Alessio</t>
  </si>
  <si>
    <t>Camargo Adamek Mauricio Ezequiel</t>
  </si>
  <si>
    <t>Arva Adam</t>
  </si>
  <si>
    <t>Sause Christopher</t>
  </si>
  <si>
    <t>Payne Howard Murphy</t>
  </si>
  <si>
    <t>Tribe Lee</t>
  </si>
  <si>
    <t>Varga Balint</t>
  </si>
  <si>
    <t>Cerps Adrian</t>
  </si>
  <si>
    <t>Agarwal Akshat</t>
  </si>
  <si>
    <t>Groenewold Ricardo</t>
  </si>
  <si>
    <t>Simon Garcia Mario</t>
  </si>
  <si>
    <t>Wu Zhuohan</t>
  </si>
  <si>
    <t>Haas Santiago</t>
  </si>
  <si>
    <t>Rumenov-Payakov Georgi</t>
  </si>
  <si>
    <t>Pervun Kirill</t>
  </si>
  <si>
    <t>Lotz Jr. Jeffery</t>
  </si>
  <si>
    <t>Vice Mason</t>
  </si>
  <si>
    <t>Skwira Kevin</t>
  </si>
  <si>
    <t>Stilwell Aj</t>
  </si>
  <si>
    <t>Castillo Sanchez Sebastian</t>
  </si>
  <si>
    <t>Moses Dennis</t>
  </si>
  <si>
    <t>Perez Botero Andres Felipe</t>
  </si>
  <si>
    <t>Urunuela Ruiz Santiago</t>
  </si>
  <si>
    <t>Bubka Sergei</t>
  </si>
  <si>
    <t>Gomont Jonathan</t>
  </si>
  <si>
    <t>Kasap Habip</t>
  </si>
  <si>
    <t>Durmus Furkan</t>
  </si>
  <si>
    <t>Dolgikh Nikolay</t>
  </si>
  <si>
    <t>Bulut Yusuf</t>
  </si>
  <si>
    <t>Micheal Okechukw</t>
  </si>
  <si>
    <t>Gill Barun</t>
  </si>
  <si>
    <t>Kyriakakis-Messaritakis George</t>
  </si>
  <si>
    <t>Sanges Marco</t>
  </si>
  <si>
    <t>Gregoriou Christos</t>
  </si>
  <si>
    <t>Alvarez Laureano</t>
  </si>
  <si>
    <t>Bochte Andrew</t>
  </si>
  <si>
    <t>Hepburn Alexander</t>
  </si>
  <si>
    <t>Wild Reece</t>
  </si>
  <si>
    <t>Dillon Lloyd</t>
  </si>
  <si>
    <t>Price Levaughn</t>
  </si>
  <si>
    <t>Schlapfer Michael</t>
  </si>
  <si>
    <t>Garcia Santiago</t>
  </si>
  <si>
    <t>Zwemer Eric</t>
  </si>
  <si>
    <t>Quenan Trevor</t>
  </si>
  <si>
    <t>Cameron W. Scott</t>
  </si>
  <si>
    <t>Gushterov Kiril</t>
  </si>
  <si>
    <t>Olliges Erik</t>
  </si>
  <si>
    <t>Mahendru Tanishq</t>
  </si>
  <si>
    <t>Vottero Tommaso</t>
  </si>
  <si>
    <t>Abedini Majid</t>
  </si>
  <si>
    <t>Meinertz Andre Biciusca</t>
  </si>
  <si>
    <t>Ozbek Caglar</t>
  </si>
  <si>
    <t>Marinkovic Dusan</t>
  </si>
  <si>
    <t>Khan Mujahid</t>
  </si>
  <si>
    <t>Alazmeh Joud</t>
  </si>
  <si>
    <t>Aljufairi Omar Abdalla</t>
  </si>
  <si>
    <t>Alghazal Abdulrahman</t>
  </si>
  <si>
    <t>Alansi Ghassan</t>
  </si>
  <si>
    <t>Maisery Waleed</t>
  </si>
  <si>
    <t>Al Alawi Sultan-Khalfan</t>
  </si>
  <si>
    <t>Nolasco Moreno Carlos</t>
  </si>
  <si>
    <t>Salimovic Denis</t>
  </si>
  <si>
    <t>Calduch Cherta Carlos</t>
  </si>
  <si>
    <t>Jacquottet Christen</t>
  </si>
  <si>
    <t>Lanzoni Americo</t>
  </si>
  <si>
    <t>Velasco Benjamin</t>
  </si>
  <si>
    <t>Djurdjevic Blagoje</t>
  </si>
  <si>
    <t>Rios Andrew L.</t>
  </si>
  <si>
    <t>Woodson Caleb</t>
  </si>
  <si>
    <t>Shelton Simeon</t>
  </si>
  <si>
    <t>La Cava Edward</t>
  </si>
  <si>
    <t>Hein Callen</t>
  </si>
  <si>
    <t>Mcgee Tayjhon</t>
  </si>
  <si>
    <t>Angelini Gianluigi</t>
  </si>
  <si>
    <t>Turayev Mironshox</t>
  </si>
  <si>
    <t>Gayratov Fozil</t>
  </si>
  <si>
    <t>Faggella Francesco</t>
  </si>
  <si>
    <t>Ye Junhao</t>
  </si>
  <si>
    <t>Sandhu Jotsaroop</t>
  </si>
  <si>
    <t>Christesen Malte</t>
  </si>
  <si>
    <t>Galloway Kevin</t>
  </si>
  <si>
    <t>Corns James</t>
  </si>
  <si>
    <t>Bergada Ribas Arnau</t>
  </si>
  <si>
    <t>Moreno Raul</t>
  </si>
  <si>
    <t>Padilla Rico Sergi</t>
  </si>
  <si>
    <t>Khashimov Farrukh</t>
  </si>
  <si>
    <t>Narabe Shun</t>
  </si>
  <si>
    <t>Karlsson Pontus</t>
  </si>
  <si>
    <t>Chavez Tommy</t>
  </si>
  <si>
    <t>Pelts Zachary</t>
  </si>
  <si>
    <t>Andrews Elijah</t>
  </si>
  <si>
    <t>Johnston Philip</t>
  </si>
  <si>
    <t>Procacci Edoardo</t>
  </si>
  <si>
    <t>Kovas David C.</t>
  </si>
  <si>
    <t>Benoit Jerome</t>
  </si>
  <si>
    <t>Touliatos Weston</t>
  </si>
  <si>
    <t>Carro Andres</t>
  </si>
  <si>
    <t>Nishioka Yasuo</t>
  </si>
  <si>
    <t>Dolle Cedric</t>
  </si>
  <si>
    <t>Lies John Henry</t>
  </si>
  <si>
    <t>Warren David</t>
  </si>
  <si>
    <t>Barbier Martin</t>
  </si>
  <si>
    <t>Marne Aurelien</t>
  </si>
  <si>
    <t>Labrador Wilhem</t>
  </si>
  <si>
    <t>Belmonte Alexandre</t>
  </si>
  <si>
    <t>Fioravante Enrico</t>
  </si>
  <si>
    <t>Ramaglia Elio</t>
  </si>
  <si>
    <t>Regalado Pedrol Alvaro</t>
  </si>
  <si>
    <t>Moreno Alfredo</t>
  </si>
  <si>
    <t>Rosales Pacheco Andres</t>
  </si>
  <si>
    <t>Alasfoor Ali</t>
  </si>
  <si>
    <t>Anacin Ronaldo Taal</t>
  </si>
  <si>
    <t>Konar Abhishek</t>
  </si>
  <si>
    <t>Filiz Ovunc</t>
  </si>
  <si>
    <t>Hasan Salman</t>
  </si>
  <si>
    <t>Sakakibara Kenichi</t>
  </si>
  <si>
    <t>Benussi Marco</t>
  </si>
  <si>
    <t>Takeuchi Kento I</t>
  </si>
  <si>
    <t>Kang Daniel</t>
  </si>
  <si>
    <t>Rampersad Serwin</t>
  </si>
  <si>
    <t>Abdulaal Mohamed Esam</t>
  </si>
  <si>
    <t>Alvarez De La Villa Javier</t>
  </si>
  <si>
    <t>Kupper Louis</t>
  </si>
  <si>
    <t>Suter Daniel</t>
  </si>
  <si>
    <t>Karen Corey</t>
  </si>
  <si>
    <t>Mahmudov Mahmud</t>
  </si>
  <si>
    <t>Tsurikov Vsevolod</t>
  </si>
  <si>
    <t>Abbasov Elshan</t>
  </si>
  <si>
    <t>Validzic Dominik</t>
  </si>
  <si>
    <t>Child Corey</t>
  </si>
  <si>
    <t>Wipfler Christian</t>
  </si>
  <si>
    <t>Pound Damien</t>
  </si>
  <si>
    <t>Karci Kemal</t>
  </si>
  <si>
    <t>Siampanopoulos Dimitrios</t>
  </si>
  <si>
    <t>Mavronikolas Loudovikos</t>
  </si>
  <si>
    <t>Katz Tamir</t>
  </si>
  <si>
    <t>Zugic Matija</t>
  </si>
  <si>
    <t>Kovacic Leo</t>
  </si>
  <si>
    <t>Dizdarevic Tin</t>
  </si>
  <si>
    <t>Avloev Aziz</t>
  </si>
  <si>
    <t>Misolic Filip</t>
  </si>
  <si>
    <t>Barzola Bernardo</t>
  </si>
  <si>
    <t>Gabrielsen Leif</t>
  </si>
  <si>
    <t>Boltuzic Marko</t>
  </si>
  <si>
    <t>Gspandl Gernot</t>
  </si>
  <si>
    <t>Vincent Derek</t>
  </si>
  <si>
    <t>Schneider Bernhard</t>
  </si>
  <si>
    <t>Cash Pat</t>
  </si>
  <si>
    <t>Quinqueneau Maxime</t>
  </si>
  <si>
    <t>Eazor Nathaniel</t>
  </si>
  <si>
    <t>Hesham Shamel Mohamed</t>
  </si>
  <si>
    <t>Bordoni Rocco</t>
  </si>
  <si>
    <t>Della Cagnoletta Michele</t>
  </si>
  <si>
    <t>Asaba Abraham</t>
  </si>
  <si>
    <t>Orszagh Peter</t>
  </si>
  <si>
    <t>Ryan Oliver</t>
  </si>
  <si>
    <t>Douss Hamdi</t>
  </si>
  <si>
    <t>Nieh Pok Hei Ian</t>
  </si>
  <si>
    <t>Groom Daniel</t>
  </si>
  <si>
    <t>Elmali Omer Emre</t>
  </si>
  <si>
    <t>Beretta Pietro</t>
  </si>
  <si>
    <t>Vinee-Munoz Alexandre</t>
  </si>
  <si>
    <t>Consoli Carlin Stefano</t>
  </si>
  <si>
    <t>Doan Van Alexandre</t>
  </si>
  <si>
    <t>Lau Quentin</t>
  </si>
  <si>
    <t>Miskic Mijo</t>
  </si>
  <si>
    <t>Apud Alejo</t>
  </si>
  <si>
    <t>Mahcer Souleimen</t>
  </si>
  <si>
    <t>Mazouz Mehdi</t>
  </si>
  <si>
    <t>Yim Kim Francisco</t>
  </si>
  <si>
    <t>Castellanos Manuel</t>
  </si>
  <si>
    <t>Berthiaux Arthur</t>
  </si>
  <si>
    <t>Bulatovic Matija</t>
  </si>
  <si>
    <t>Cassar Torregiani Matthew</t>
  </si>
  <si>
    <t>Xabregas Miguel</t>
  </si>
  <si>
    <t>Ibanez Aguilar Jorge</t>
  </si>
  <si>
    <t>Dupont Yohann</t>
  </si>
  <si>
    <t>Fellani Abdelaziz</t>
  </si>
  <si>
    <t>Ucar Eralp</t>
  </si>
  <si>
    <t>Sisler Yuval</t>
  </si>
  <si>
    <t>Cohen Daniel</t>
  </si>
  <si>
    <t>Emanuele Valora</t>
  </si>
  <si>
    <t>Wahbi Brahim</t>
  </si>
  <si>
    <t>Harrous Mohcine</t>
  </si>
  <si>
    <t>Mihilli Luis</t>
  </si>
  <si>
    <t>Asbban Redouane</t>
  </si>
  <si>
    <t>Mountassir Walid</t>
  </si>
  <si>
    <t>Safi Amine</t>
  </si>
  <si>
    <t>Dagostino Herrera Ignacio German</t>
  </si>
  <si>
    <t>Champoux Gabriel</t>
  </si>
  <si>
    <t>Blondin Adam</t>
  </si>
  <si>
    <t>Gaschen Sacha</t>
  </si>
  <si>
    <t>Lavigne Alexis</t>
  </si>
  <si>
    <t>Bardellotto Arthur</t>
  </si>
  <si>
    <t>Marquis Alex-Antoine</t>
  </si>
  <si>
    <t>Pulcrano Gianluca</t>
  </si>
  <si>
    <t>Gomez Corrales Juan Maria</t>
  </si>
  <si>
    <t>Wilhelmsen Valtierra Anders Francisco</t>
  </si>
  <si>
    <t>Muzic Leopold</t>
  </si>
  <si>
    <t>Callus Bradley</t>
  </si>
  <si>
    <t>Besimo Gian-Carlo</t>
  </si>
  <si>
    <t>Evrard Julien (1998)</t>
  </si>
  <si>
    <t>Neykov Andreas</t>
  </si>
  <si>
    <t>Aguilar Brendan</t>
  </si>
  <si>
    <t>Lipscomb Patrick</t>
  </si>
  <si>
    <t>Nield Trenton</t>
  </si>
  <si>
    <t>Quintero David</t>
  </si>
  <si>
    <t>Brown David</t>
  </si>
  <si>
    <t>Nepomnyashchiy Stanislav</t>
  </si>
  <si>
    <t>Hernandez Manuel</t>
  </si>
  <si>
    <t>Brown Anthony</t>
  </si>
  <si>
    <t>Salas Jorge</t>
  </si>
  <si>
    <t>Terry Jr. Marcus Saron</t>
  </si>
  <si>
    <t>Trochlil Steven</t>
  </si>
  <si>
    <t>Larrieu Peter</t>
  </si>
  <si>
    <t>Balase Isriz</t>
  </si>
  <si>
    <t>Rodrigues Rick</t>
  </si>
  <si>
    <t>Bae Joon-Ha</t>
  </si>
  <si>
    <t>Hiddleston Craig</t>
  </si>
  <si>
    <t>Smith Alexander</t>
  </si>
  <si>
    <t>Schantz Eric</t>
  </si>
  <si>
    <t>Almeida Rodrigo</t>
  </si>
  <si>
    <t>Cummins Bradley</t>
  </si>
  <si>
    <t>Blancafort-Corona Alfonso</t>
  </si>
  <si>
    <t>Shulgin Ilya</t>
  </si>
  <si>
    <t>Zinn Kevin</t>
  </si>
  <si>
    <t>Quiles Alejandro</t>
  </si>
  <si>
    <t>Cody Matthew</t>
  </si>
  <si>
    <t>Yaclav Vidyut</t>
  </si>
  <si>
    <t>Martinez Javier</t>
  </si>
  <si>
    <t>Volk Isaiah</t>
  </si>
  <si>
    <t>Tellis Stelio</t>
  </si>
  <si>
    <t>Proctor Dylan</t>
  </si>
  <si>
    <t>Brauer Manfred</t>
  </si>
  <si>
    <t>Svabla Jordan</t>
  </si>
  <si>
    <t>Taylor Brandon</t>
  </si>
  <si>
    <t>Cline Travis</t>
  </si>
  <si>
    <t>Jovanovic Aleksandar</t>
  </si>
  <si>
    <t>McMullin G. Keith</t>
  </si>
  <si>
    <t>McLeod Mark</t>
  </si>
  <si>
    <t>Misra Sidhartha</t>
  </si>
  <si>
    <t>Hausler Logan</t>
  </si>
  <si>
    <t>Atherton Clinton</t>
  </si>
  <si>
    <t>Dimitrov Todor</t>
  </si>
  <si>
    <t>Pye Stephen</t>
  </si>
  <si>
    <t>Andreani Giancarlo</t>
  </si>
  <si>
    <t>Gaines Barry</t>
  </si>
  <si>
    <t>Ramirez Richard</t>
  </si>
  <si>
    <t>Mastnak Anze</t>
  </si>
  <si>
    <t>Gibbens-Schneider Jeremy</t>
  </si>
  <si>
    <t>Liu Hansheng</t>
  </si>
  <si>
    <t>Tosun Baris</t>
  </si>
  <si>
    <t>Filizay Mert</t>
  </si>
  <si>
    <t>Oztel Emir Kaan</t>
  </si>
  <si>
    <t>Uyar Bahadir Ihsan</t>
  </si>
  <si>
    <t>Kassing Jorden</t>
  </si>
  <si>
    <t>Cachard Timothe</t>
  </si>
  <si>
    <t>Mcgovern Derek</t>
  </si>
  <si>
    <t>Woollam Paul</t>
  </si>
  <si>
    <t>Cavusoglu Berkay</t>
  </si>
  <si>
    <t>Virgili Blanco Pol</t>
  </si>
  <si>
    <t>Heiniger Joel</t>
  </si>
  <si>
    <t>Castellote Huguet Carlos</t>
  </si>
  <si>
    <t>Gunn Codey</t>
  </si>
  <si>
    <t>Delcour Louis</t>
  </si>
  <si>
    <t>Minniti Andrea</t>
  </si>
  <si>
    <t>Bernad Gutierrez Eugeni</t>
  </si>
  <si>
    <t>Banzer Vinzent</t>
  </si>
  <si>
    <t>Chamaillard Clement</t>
  </si>
  <si>
    <t>Zhang Bo Hou</t>
  </si>
  <si>
    <t>Yilmaz Cagkan</t>
  </si>
  <si>
    <t>Robinson Zac</t>
  </si>
  <si>
    <t>McCarthy Satchel</t>
  </si>
  <si>
    <t>Staton Aderes</t>
  </si>
  <si>
    <t>Gordon Matthew</t>
  </si>
  <si>
    <t>Funk Kaden</t>
  </si>
  <si>
    <t>Gitin Alexander</t>
  </si>
  <si>
    <t>Fachin Da Cunha Guilherme</t>
  </si>
  <si>
    <t>Sanchez Alvaro</t>
  </si>
  <si>
    <t>Neves Guilherme</t>
  </si>
  <si>
    <t>Scott Jacob</t>
  </si>
  <si>
    <t>Tjandramulia Kennedy</t>
  </si>
  <si>
    <t>Lorusso Lorenzo</t>
  </si>
  <si>
    <t>Sanchez Emilio</t>
  </si>
  <si>
    <t>Sun Ju-Shan</t>
  </si>
  <si>
    <t>Partridge Richard</t>
  </si>
  <si>
    <t>Shackleton Harvey</t>
  </si>
  <si>
    <t>Dong Xiaojun</t>
  </si>
  <si>
    <t>Grosjean Sebastien</t>
  </si>
  <si>
    <t>Krickstein Aaron</t>
  </si>
  <si>
    <t>Abid Mehdi</t>
  </si>
  <si>
    <t>Martinez Martinez Jorge</t>
  </si>
  <si>
    <t>Chavez Rodrigo</t>
  </si>
  <si>
    <t>Lara-Arzate Fabian</t>
  </si>
  <si>
    <t>Martinich Juan Pedro</t>
  </si>
  <si>
    <t>Ebenfeld Zachary</t>
  </si>
  <si>
    <t>Mutallibov Vasif</t>
  </si>
  <si>
    <t>Prikryl Martin</t>
  </si>
  <si>
    <t>Petrovic Aleksa</t>
  </si>
  <si>
    <t>Yamazaki Yasumichi</t>
  </si>
  <si>
    <t>Muccia Giuliano</t>
  </si>
  <si>
    <t>Schmidt Manuel</t>
  </si>
  <si>
    <t>Andersen Troels</t>
  </si>
  <si>
    <t>Haessig Nikolai</t>
  </si>
  <si>
    <t>Agaev Emin</t>
  </si>
  <si>
    <t>Andersen Jean</t>
  </si>
  <si>
    <t>Gasanov Mirali</t>
  </si>
  <si>
    <t>Popa Cristian</t>
  </si>
  <si>
    <t>Cueto Ramos Javier</t>
  </si>
  <si>
    <t>Colclough Edward</t>
  </si>
  <si>
    <t>Hepburn Aaron</t>
  </si>
  <si>
    <t>Spicer Cem</t>
  </si>
  <si>
    <t>Stoian Mihai</t>
  </si>
  <si>
    <t>O'Leary David</t>
  </si>
  <si>
    <t>Sakariya Saumil Kamlesh Saumil</t>
  </si>
  <si>
    <t>Cooper Roosevelt</t>
  </si>
  <si>
    <t>Resende Felipe Vier</t>
  </si>
  <si>
    <t>Billingham Peter</t>
  </si>
  <si>
    <t>Li Michael</t>
  </si>
  <si>
    <t>Hawthorne Dane</t>
  </si>
  <si>
    <t>Martinez Vich Jaume</t>
  </si>
  <si>
    <t>Ma Rong</t>
  </si>
  <si>
    <t>Golindano Reinaldo</t>
  </si>
  <si>
    <t>Sonmez Azafak</t>
  </si>
  <si>
    <t>Juez Berge Pablo</t>
  </si>
  <si>
    <t>Salvador Lopez Cristian</t>
  </si>
  <si>
    <t>Kandil Mohamed</t>
  </si>
  <si>
    <t>Gonzalez Bosch Joaquin</t>
  </si>
  <si>
    <t>Sierra Esteban</t>
  </si>
  <si>
    <t>Bloss Justin</t>
  </si>
  <si>
    <t>Guarita Neto Ruy</t>
  </si>
  <si>
    <t>Juneau Isade</t>
  </si>
  <si>
    <t>Morgan Jonathan (USA)</t>
  </si>
  <si>
    <t>Otto Torben</t>
  </si>
  <si>
    <t>Su Wei-Yu</t>
  </si>
  <si>
    <t>Galytskyi Yevgenii</t>
  </si>
  <si>
    <t>Denker Jonas</t>
  </si>
  <si>
    <t>Kohn Enzo</t>
  </si>
  <si>
    <t>Lima Felipe</t>
  </si>
  <si>
    <t>Lobao Lucas</t>
  </si>
  <si>
    <t>Faith Brennan</t>
  </si>
  <si>
    <t>Smirnov Andrey</t>
  </si>
  <si>
    <t>Serrano Sebastian (1997)</t>
  </si>
  <si>
    <t>Betancourt Felipe</t>
  </si>
  <si>
    <t>Kadekar Narahari</t>
  </si>
  <si>
    <t>Villaume Lorenzo</t>
  </si>
  <si>
    <t>Verdad Fritz</t>
  </si>
  <si>
    <t>Cehic Armin</t>
  </si>
  <si>
    <t>Seric Blaz</t>
  </si>
  <si>
    <t>Farah Robert</t>
  </si>
  <si>
    <t>Cabal Juan-Sebastian</t>
  </si>
  <si>
    <t>Limpathum Jirayu</t>
  </si>
  <si>
    <t>Nalamphun Jatuporn</t>
  </si>
  <si>
    <t>Morsi Mohamed</t>
  </si>
  <si>
    <t>Zivancevic Milos</t>
  </si>
  <si>
    <t>Blanco Ismael</t>
  </si>
  <si>
    <t>Lynch Gavin</t>
  </si>
  <si>
    <t>Alagappan Ganesh</t>
  </si>
  <si>
    <t>Francis Shannon</t>
  </si>
  <si>
    <t>Nesterenko Kostya</t>
  </si>
  <si>
    <t>Gautier Maxime</t>
  </si>
  <si>
    <t>Ruiz Andrew</t>
  </si>
  <si>
    <t>Ramsey Paul</t>
  </si>
  <si>
    <t>Esses Andrew</t>
  </si>
  <si>
    <t>Dominguez Francis</t>
  </si>
  <si>
    <t>Radomirovic Ivan</t>
  </si>
  <si>
    <t>Holtmann John Michael</t>
  </si>
  <si>
    <t>Wardell Joshua</t>
  </si>
  <si>
    <t>Moreno Manzano Jose Manuel</t>
  </si>
  <si>
    <t>O'Neill Sam</t>
  </si>
  <si>
    <t>Thoen Janken Veland</t>
  </si>
  <si>
    <t>Robles Austin</t>
  </si>
  <si>
    <t>Kukhalashvili Lazare</t>
  </si>
  <si>
    <t>Lochner Stefan</t>
  </si>
  <si>
    <t>Gundogdu Cihan</t>
  </si>
  <si>
    <t>Petrovski Filip</t>
  </si>
  <si>
    <t>De Jong Mark</t>
  </si>
  <si>
    <t>Al-Saygh Ali</t>
  </si>
  <si>
    <t>Casanello Matias Fernando</t>
  </si>
  <si>
    <t>Makinde Israel</t>
  </si>
  <si>
    <t>Joseph Kyle</t>
  </si>
  <si>
    <t>Osuebi Bishop</t>
  </si>
  <si>
    <t>Dugbah Bernard</t>
  </si>
  <si>
    <t>Bamfo Kwabena Ofosu</t>
  </si>
  <si>
    <t>Dhani Bakht Abdul Raouf</t>
  </si>
  <si>
    <t>Al-Jufairi Abdulla</t>
  </si>
  <si>
    <t>Dunenkov Valentine</t>
  </si>
  <si>
    <t>Sandoval Irureta Ricardo</t>
  </si>
  <si>
    <t>Lopez Edgar (1994)</t>
  </si>
  <si>
    <t>Caballero Diego</t>
  </si>
  <si>
    <t>Fratila Septimiu</t>
  </si>
  <si>
    <t>Manafli Aykhan</t>
  </si>
  <si>
    <t>Giangrande Matteo</t>
  </si>
  <si>
    <t>Urena Julio</t>
  </si>
  <si>
    <t>Gallegos Patricio</t>
  </si>
  <si>
    <t>Graimprey Adrian</t>
  </si>
  <si>
    <t>Melnychuk Vitaliy</t>
  </si>
  <si>
    <t>Wilde Bryan</t>
  </si>
  <si>
    <t>Shaikh Mohamed Hussain</t>
  </si>
  <si>
    <t>Panigrahi Jaganmaya</t>
  </si>
  <si>
    <t>Candia Varela Ramiro Javier</t>
  </si>
  <si>
    <t>Thiele Rolf</t>
  </si>
  <si>
    <t>Samant Rohan</t>
  </si>
  <si>
    <t>Mansilla Sebastian</t>
  </si>
  <si>
    <t>Mehta Parth Bimal</t>
  </si>
  <si>
    <t>Doeum Socheaphearun</t>
  </si>
  <si>
    <t>Mam Vetu</t>
  </si>
  <si>
    <t>Patil Saurabh</t>
  </si>
  <si>
    <t>Chopra Suyash</t>
  </si>
  <si>
    <t>Srinivasa Darshan</t>
  </si>
  <si>
    <t>Sharma Gagan</t>
  </si>
  <si>
    <t>Traore Seydou</t>
  </si>
  <si>
    <t>Blomqvist Caius</t>
  </si>
  <si>
    <t>Shah Aman</t>
  </si>
  <si>
    <t>Parekh Pratim</t>
  </si>
  <si>
    <t>Bhausaheb Jamge Akash</t>
  </si>
  <si>
    <t>Nunez Marco Aurelio</t>
  </si>
  <si>
    <t>Rinaldi Michael</t>
  </si>
  <si>
    <t>Guluzian Joseph</t>
  </si>
  <si>
    <t>Kadchapanan Nuttanon</t>
  </si>
  <si>
    <t>Flores Cuba Alejandro</t>
  </si>
  <si>
    <t>Ulloa Edmundo</t>
  </si>
  <si>
    <t>Vleeming Ortiz Christopher</t>
  </si>
  <si>
    <t>Choi Dong-Whee</t>
  </si>
  <si>
    <t>Barini Riccardo</t>
  </si>
  <si>
    <t>Sofroniou Theodoros</t>
  </si>
  <si>
    <t>Skhodnov Nikolay</t>
  </si>
  <si>
    <t>Kokis Demetris</t>
  </si>
  <si>
    <t>Stylianou Konstantinos</t>
  </si>
  <si>
    <t>Salgado Adrian</t>
  </si>
  <si>
    <t>Volos Nicholas</t>
  </si>
  <si>
    <t>Frantzen Romano</t>
  </si>
  <si>
    <t>Serra Florent</t>
  </si>
  <si>
    <t>Velasquez Luis Miguel</t>
  </si>
  <si>
    <t>Krug Tom</t>
  </si>
  <si>
    <t>Sanchez Diego</t>
  </si>
  <si>
    <t>Putthaun Tossapon</t>
  </si>
  <si>
    <t>Dsa Wallace</t>
  </si>
  <si>
    <t>Christodoulou George</t>
  </si>
  <si>
    <t>Hurtado Martin</t>
  </si>
  <si>
    <t>Madrid Raul</t>
  </si>
  <si>
    <t>Ben Elkana Yogev</t>
  </si>
  <si>
    <t>Sacks Trevor</t>
  </si>
  <si>
    <t>Zamora Diego</t>
  </si>
  <si>
    <t>Rodriguez Yosmelvin Rafael</t>
  </si>
  <si>
    <t>Singh Maninder</t>
  </si>
  <si>
    <t>Al Janahi Fares</t>
  </si>
  <si>
    <t>Rodriguez Javier Roberto</t>
  </si>
  <si>
    <t>Rodenberg Ryan</t>
  </si>
  <si>
    <t>Gonzalez Leon Michel Erick</t>
  </si>
  <si>
    <t>Heritage Jeff</t>
  </si>
  <si>
    <t>Igue Marcos Andre</t>
  </si>
  <si>
    <t>Tapia Edgardo</t>
  </si>
  <si>
    <t>Cavero Enrique</t>
  </si>
  <si>
    <t>Mottice David</t>
  </si>
  <si>
    <t>Singh Sumitpal</t>
  </si>
  <si>
    <t>Thevenaz Tarass</t>
  </si>
  <si>
    <t>Chevalier Eymeric</t>
  </si>
  <si>
    <t>Alvarez Carlos Francisco</t>
  </si>
  <si>
    <t>Morvai Arpad</t>
  </si>
  <si>
    <t>Rios Felipe</t>
  </si>
  <si>
    <t>Hajatko Dusan</t>
  </si>
  <si>
    <t>Karam Omran</t>
  </si>
  <si>
    <t>Sachdeva Ankit</t>
  </si>
  <si>
    <t>Kecman Ognjen</t>
  </si>
  <si>
    <t>Jeske Manfred</t>
  </si>
  <si>
    <t>Olaechea Julio</t>
  </si>
  <si>
    <t>Bose Prateek</t>
  </si>
  <si>
    <t>Bary Tommer</t>
  </si>
  <si>
    <t>Blanco Agustin</t>
  </si>
  <si>
    <t>Mizera Thomas</t>
  </si>
  <si>
    <t>Karda Csaba</t>
  </si>
  <si>
    <t>Alla Srikar</t>
  </si>
  <si>
    <t>Deoras Sarthak</t>
  </si>
  <si>
    <t>Cabieses Hercilio</t>
  </si>
  <si>
    <t>Nguyen Tuan Anh</t>
  </si>
  <si>
    <t>Rodriguez Kristian</t>
  </si>
  <si>
    <t>Cavero Jorge</t>
  </si>
  <si>
    <t>Anderson Gregory (1996)</t>
  </si>
  <si>
    <t>Khachatryan Artur</t>
  </si>
  <si>
    <t>Ahmed Abdullah</t>
  </si>
  <si>
    <t>Chen Yu Hao</t>
  </si>
  <si>
    <t>Tomic Lukas</t>
  </si>
  <si>
    <t>Vazquez Evans</t>
  </si>
  <si>
    <t>Desormeaux Bailey</t>
  </si>
  <si>
    <t>Meesommon Itchya</t>
  </si>
  <si>
    <t>Hoyos-Lopez Daniel Andres</t>
  </si>
  <si>
    <t>Gutierrez Arreaga Pedro Daniel</t>
  </si>
  <si>
    <t>Gil Samayoa Cristian</t>
  </si>
  <si>
    <t>Elallami Omar</t>
  </si>
  <si>
    <t>Devilder Nicolas</t>
  </si>
  <si>
    <t>Bolanos Salvador Andres</t>
  </si>
  <si>
    <t>Baglivo Marco</t>
  </si>
  <si>
    <t>Curto Nicola</t>
  </si>
  <si>
    <t>Platzeck Cavalcante Pedro</t>
  </si>
  <si>
    <t>John Alexander Abraham</t>
  </si>
  <si>
    <t>Avraam Christos</t>
  </si>
  <si>
    <t>Inoue Tomofumi</t>
  </si>
  <si>
    <t>Gozzini Enrico</t>
  </si>
  <si>
    <t>Vinti Stefan</t>
  </si>
  <si>
    <t>Jesse Alexander A.</t>
  </si>
  <si>
    <t>Matsuya Toshiki</t>
  </si>
  <si>
    <t>Hirsch Asher</t>
  </si>
  <si>
    <t>Fukushima Masaki</t>
  </si>
  <si>
    <t>Abreu Thiago</t>
  </si>
  <si>
    <t>Sarrazin Mathias</t>
  </si>
  <si>
    <t>Bendalam Vaishnav</t>
  </si>
  <si>
    <t>Guerrero Robert</t>
  </si>
  <si>
    <t>Sakaan Omar</t>
  </si>
  <si>
    <t>Demeterfi Dominic</t>
  </si>
  <si>
    <t>Albloushi Talal</t>
  </si>
  <si>
    <t>Albader Reshaid</t>
  </si>
  <si>
    <t>Ahumada Garrido Javier Angel Ignacio</t>
  </si>
  <si>
    <t>Alsayyah Alwaleed</t>
  </si>
  <si>
    <t>Anunciacao Victor Hugo Zanardi</t>
  </si>
  <si>
    <t>Adamson Tristan</t>
  </si>
  <si>
    <t>Lathrop Hunter</t>
  </si>
  <si>
    <t>Parapanos Panayiotis</t>
  </si>
  <si>
    <t>Urquiza Joao Pedro</t>
  </si>
  <si>
    <t>Iakovides Charilaos-Marios</t>
  </si>
  <si>
    <t>Valenzuela Benjamin</t>
  </si>
  <si>
    <t>Singh Kunal</t>
  </si>
  <si>
    <t>Alazzam Musaeed</t>
  </si>
  <si>
    <t>Galarza Enrico</t>
  </si>
  <si>
    <t>Florentiades Markos</t>
  </si>
  <si>
    <t>Porras Diaz Juan Andres</t>
  </si>
  <si>
    <t>Lam Henry</t>
  </si>
  <si>
    <t>Bolanos Barrientos Jose Eduardo</t>
  </si>
  <si>
    <t>Pezzutto Robin</t>
  </si>
  <si>
    <t>Burgui Eduardo</t>
  </si>
  <si>
    <t>Plishkin Mikhail</t>
  </si>
  <si>
    <t>Cabrales Galileo</t>
  </si>
  <si>
    <t>Pandole Hursh Verdhan</t>
  </si>
  <si>
    <t>Silva Tales</t>
  </si>
  <si>
    <t>Marques Perdigao Rodrigo</t>
  </si>
  <si>
    <t>Haddad Bartos Antonin Scaff</t>
  </si>
  <si>
    <t>Dominicus Ruhan</t>
  </si>
  <si>
    <t>Mishra Ketan</t>
  </si>
  <si>
    <t>Butler Sebastien</t>
  </si>
  <si>
    <t>Marino Eduardo</t>
  </si>
  <si>
    <t>Monterroso Lucas</t>
  </si>
  <si>
    <t>Mijares Salvador</t>
  </si>
  <si>
    <t>Baldi Matteo</t>
  </si>
  <si>
    <t>Puzzovio Pierpaolo</t>
  </si>
  <si>
    <t>Bernardi Marco</t>
  </si>
  <si>
    <t>Weerasekera Guyanga</t>
  </si>
  <si>
    <t>Bargallo Hector Audino</t>
  </si>
  <si>
    <t>Garcia Poleo Jean Carlo</t>
  </si>
  <si>
    <t>Sanoja Alvarez Maximiliano Jose</t>
  </si>
  <si>
    <t>Monsalve Noel</t>
  </si>
  <si>
    <t>Morales Cristian</t>
  </si>
  <si>
    <t>Roman Guerrero Manuel Alejandro</t>
  </si>
  <si>
    <t>Kock Michael Albertus</t>
  </si>
  <si>
    <t>Chaudry James</t>
  </si>
  <si>
    <t>Lakhouaja Hamza</t>
  </si>
  <si>
    <t>Boughaba Ali</t>
  </si>
  <si>
    <t>Chatzis Apollon</t>
  </si>
  <si>
    <t>Khan Jalil</t>
  </si>
  <si>
    <t>Bastaki Fahad</t>
  </si>
  <si>
    <t>Sauerman Kobus</t>
  </si>
  <si>
    <t>Diyarov Artur</t>
  </si>
  <si>
    <t>Jankkila Jani</t>
  </si>
  <si>
    <t>Ohneu Aliaksandr</t>
  </si>
  <si>
    <t>Grocott Alexander</t>
  </si>
  <si>
    <t>Janosik Krystof</t>
  </si>
  <si>
    <t>Clarke Blake</t>
  </si>
  <si>
    <t>Cordon Neil</t>
  </si>
  <si>
    <t>Bargeron Milo</t>
  </si>
  <si>
    <t>Kosaka Yusei</t>
  </si>
  <si>
    <t>Tollefson Steven</t>
  </si>
  <si>
    <t>Fremin Zachary</t>
  </si>
  <si>
    <t>Reyes Plua Jorman Gustavo</t>
  </si>
  <si>
    <t>Thigpen Patrick</t>
  </si>
  <si>
    <t>Geria Hernan</t>
  </si>
  <si>
    <t>Naumann Nicholas</t>
  </si>
  <si>
    <t>Huang Chao-Yu</t>
  </si>
  <si>
    <t>Karatzas Evan</t>
  </si>
  <si>
    <t>Lofgren Will</t>
  </si>
  <si>
    <t>Mise Marin</t>
  </si>
  <si>
    <t>Ruiz Pedro Pablo</t>
  </si>
  <si>
    <t>Crawford Clay</t>
  </si>
  <si>
    <t>Mejia Sebastian</t>
  </si>
  <si>
    <t>Rustico Nicola</t>
  </si>
  <si>
    <t>Moseley Russell</t>
  </si>
  <si>
    <t>Khoundavong Martin</t>
  </si>
  <si>
    <t>Cornish Jonathan</t>
  </si>
  <si>
    <t>Stoikoudis Christopher</t>
  </si>
  <si>
    <t>Nerenberg Devin</t>
  </si>
  <si>
    <t>Fajardo Diego</t>
  </si>
  <si>
    <t>Cechella Vinicius</t>
  </si>
  <si>
    <t>Belov Pavel</t>
  </si>
  <si>
    <t>Hawken Oscar</t>
  </si>
  <si>
    <t>Grosso Mauricio</t>
  </si>
  <si>
    <t>Gomez Sergio</t>
  </si>
  <si>
    <t>Valgmae Martin</t>
  </si>
  <si>
    <t>Cavalheiro Vinicius</t>
  </si>
  <si>
    <t>Meum Sebastian</t>
  </si>
  <si>
    <t>Denadae Biroche Gustavo</t>
  </si>
  <si>
    <t>Biermann Thomas Lunde</t>
  </si>
  <si>
    <t>Rudhard Konstantin</t>
  </si>
  <si>
    <t>Zwan Dutra Luiz Paulo</t>
  </si>
  <si>
    <t>Ochoa Camilo</t>
  </si>
  <si>
    <t>Hernandez Alan</t>
  </si>
  <si>
    <t>Nolan Oliver</t>
  </si>
  <si>
    <t>Delis Andreas Alexandros</t>
  </si>
  <si>
    <t>Schaefer Joachim Andreas</t>
  </si>
  <si>
    <t>Backlund Andreas</t>
  </si>
  <si>
    <t>Macias Torres Carlos Alejandro</t>
  </si>
  <si>
    <t>Sun Vincent</t>
  </si>
  <si>
    <t>Marler Benn</t>
  </si>
  <si>
    <t>Hills Langford</t>
  </si>
  <si>
    <t>Wu Kailin</t>
  </si>
  <si>
    <t>Roberts Dylan M.</t>
  </si>
  <si>
    <t>Farinas Ernesto</t>
  </si>
  <si>
    <t>Gonzalez Enrique</t>
  </si>
  <si>
    <t>Ansari Austin</t>
  </si>
  <si>
    <t>Goldin Grant</t>
  </si>
  <si>
    <t>Moore Henry</t>
  </si>
  <si>
    <t>Kaverinen Julius</t>
  </si>
  <si>
    <t>Mcseveney Donovan</t>
  </si>
  <si>
    <t>Padvorac Evan</t>
  </si>
  <si>
    <t>Alfeetouri Mohammed</t>
  </si>
  <si>
    <t>Segodo Jean</t>
  </si>
  <si>
    <t>Eljamal Mohammed</t>
  </si>
  <si>
    <t>Van Dyk Gideon</t>
  </si>
  <si>
    <t>Almabrok Aous</t>
  </si>
  <si>
    <t>Navarrete David</t>
  </si>
  <si>
    <t>Foglio Luis</t>
  </si>
  <si>
    <t>Helgo Johannes</t>
  </si>
  <si>
    <t>Serdyn Jacobus</t>
  </si>
  <si>
    <t>Abdo Omar</t>
  </si>
  <si>
    <t>Garcia Kevin</t>
  </si>
  <si>
    <t>De Andrade Jose</t>
  </si>
  <si>
    <t>Castaneda Daniel Hernando</t>
  </si>
  <si>
    <t>Mamian Paredes Juan Felipe</t>
  </si>
  <si>
    <t>Ordonez Achinte Jesus David</t>
  </si>
  <si>
    <t>Cohen Almog</t>
  </si>
  <si>
    <t>Willems Max</t>
  </si>
  <si>
    <t>Shushan ida</t>
  </si>
  <si>
    <t>Dahlem Tino Yannick</t>
  </si>
  <si>
    <t>Wei Junjie</t>
  </si>
  <si>
    <t>Sanabria Nicolas</t>
  </si>
  <si>
    <t>Blomqvist Patrik</t>
  </si>
  <si>
    <t>Hahn Christopher</t>
  </si>
  <si>
    <t>Kliimand Kristofer Sven</t>
  </si>
  <si>
    <t>Busch Henri</t>
  </si>
  <si>
    <t>Knudtzon Mons</t>
  </si>
  <si>
    <t>De Groot Rick</t>
  </si>
  <si>
    <t>Burger Araujo Santos Diego</t>
  </si>
  <si>
    <t>Kelbert Miguel</t>
  </si>
  <si>
    <t>Aranzazu Gomez Juan Manuel</t>
  </si>
  <si>
    <t>Gutterman Dor</t>
  </si>
  <si>
    <t>Maher Jarryd</t>
  </si>
  <si>
    <t>Checa-Calvo Jose</t>
  </si>
  <si>
    <t>Voigt Paul</t>
  </si>
  <si>
    <t>Garland Samuel</t>
  </si>
  <si>
    <t>Radu George</t>
  </si>
  <si>
    <t>Ioannidis Panteleimonas</t>
  </si>
  <si>
    <t>Levin Liran Shahar</t>
  </si>
  <si>
    <t>Sosulnikov Vladimir</t>
  </si>
  <si>
    <t>Zilbershtein Maxim</t>
  </si>
  <si>
    <t>Ioannidis Ioannis</t>
  </si>
  <si>
    <t>Gimenez Garcia Valentin</t>
  </si>
  <si>
    <t>Moshe Shai</t>
  </si>
  <si>
    <t>Fernandez Belmonte Axel</t>
  </si>
  <si>
    <t>Jensen Thomas</t>
  </si>
  <si>
    <t>Gomez Lorente Antonio</t>
  </si>
  <si>
    <t>Kralik Ondrej</t>
  </si>
  <si>
    <t>Gest Yan</t>
  </si>
  <si>
    <t>Fosnea Dumitru</t>
  </si>
  <si>
    <t>Johansen Remy Alexander</t>
  </si>
  <si>
    <t>Raya Miranda Javier</t>
  </si>
  <si>
    <t>De Urricoechea Carrasco Gonzalo Vicente</t>
  </si>
  <si>
    <t>Guccione Chris</t>
  </si>
  <si>
    <t>Gould Dylan</t>
  </si>
  <si>
    <t>Pavkovich Alexander</t>
  </si>
  <si>
    <t>Gustavsson Adam</t>
  </si>
  <si>
    <t>Gerdes Niklas</t>
  </si>
  <si>
    <t>Punti Lagos Andres Ignacio</t>
  </si>
  <si>
    <t>Blanco Paris Francisco Adolfo</t>
  </si>
  <si>
    <t>Cerutti Pablo</t>
  </si>
  <si>
    <t>Dotti Oscar Francisco</t>
  </si>
  <si>
    <t>Perico Maximo</t>
  </si>
  <si>
    <t>Moustafa Gehad</t>
  </si>
  <si>
    <t>Muallem Ido</t>
  </si>
  <si>
    <t>Papadopoulos Panagiotis</t>
  </si>
  <si>
    <t>Groth Dominik</t>
  </si>
  <si>
    <t>Tham Ming</t>
  </si>
  <si>
    <t>Mandiola Felipe</t>
  </si>
  <si>
    <t>Nesterov Yakov</t>
  </si>
  <si>
    <t>Piakutska Andrei</t>
  </si>
  <si>
    <t>Suarez Justin</t>
  </si>
  <si>
    <t>Capangpangan Roel</t>
  </si>
  <si>
    <t>Biaskosty Eduard</t>
  </si>
  <si>
    <t>Nikulchikov Stanislav</t>
  </si>
  <si>
    <t>Arias Gonzales Jorge Alberto</t>
  </si>
  <si>
    <t>Tsogas Dionisis</t>
  </si>
  <si>
    <t>Baidauletov Kairat</t>
  </si>
  <si>
    <t>Siegel Austin</t>
  </si>
  <si>
    <t>Yussupov Ibrohim</t>
  </si>
  <si>
    <t>Schaefer Tim</t>
  </si>
  <si>
    <t>Cauthron Mickey</t>
  </si>
  <si>
    <t>Casco Diego</t>
  </si>
  <si>
    <t>Rejnhold Alexander Kjaergaard</t>
  </si>
  <si>
    <t>Favier Bastien</t>
  </si>
  <si>
    <t>Bezkrovnyi Oleksii</t>
  </si>
  <si>
    <t>Mirdzhaliev Mirgiiaz</t>
  </si>
  <si>
    <t>Tykhonenko Sergiy</t>
  </si>
  <si>
    <t>Weil Ramon</t>
  </si>
  <si>
    <t>Arnautovic Roberto</t>
  </si>
  <si>
    <t>Arias Gonzalez Juan</t>
  </si>
  <si>
    <t>Chumak Vladyslav</t>
  </si>
  <si>
    <t>Pieracciani Pier</t>
  </si>
  <si>
    <t>Fesyuk Michael</t>
  </si>
  <si>
    <t>Barriga Hector</t>
  </si>
  <si>
    <t>Le Minh</t>
  </si>
  <si>
    <t>Nguyen Mau Vinh Quang</t>
  </si>
  <si>
    <t>Udomchoke Danai</t>
  </si>
  <si>
    <t>Ikramov Sarvar</t>
  </si>
  <si>
    <t>O'Mara Chris</t>
  </si>
  <si>
    <t>Dandan Kyle-Joshua</t>
  </si>
  <si>
    <t>Gonzales Marcen Angelo</t>
  </si>
  <si>
    <t>Djokovic Djordje</t>
  </si>
  <si>
    <t>Robles Arias Juan Pablo</t>
  </si>
  <si>
    <t>Messelmani Mohamed</t>
  </si>
  <si>
    <t>Weigelt Marc</t>
  </si>
  <si>
    <t>Lee Justin</t>
  </si>
  <si>
    <t>Smolich Sergey</t>
  </si>
  <si>
    <t>Leon Urrutia Octavio Alfredo</t>
  </si>
  <si>
    <t>Couceiro Da Costa Guerra Francisco</t>
  </si>
  <si>
    <t>Bustamante Rodolfo</t>
  </si>
  <si>
    <t>Orellana Blanche Sebastian Andres</t>
  </si>
  <si>
    <t>Caldas Francisco</t>
  </si>
  <si>
    <t>Barbosa Maxence</t>
  </si>
  <si>
    <t>Schlesinger Andre</t>
  </si>
  <si>
    <t>Grieco Giovanni</t>
  </si>
  <si>
    <t>Errandonea Joaquin</t>
  </si>
  <si>
    <t>Becker Robin</t>
  </si>
  <si>
    <t>Andrade Rafael</t>
  </si>
  <si>
    <t>Neves Tiago</t>
  </si>
  <si>
    <t>Gonzalez-Tarrio Jacobo</t>
  </si>
  <si>
    <t>Contreras Adolfo</t>
  </si>
  <si>
    <t>Delgado Carlos</t>
  </si>
  <si>
    <t>Werr Marvin</t>
  </si>
  <si>
    <t>Gentile David</t>
  </si>
  <si>
    <t>Harbatsiuk Kiryl</t>
  </si>
  <si>
    <t>Reller Phillip</t>
  </si>
  <si>
    <t>Maekawa Jun</t>
  </si>
  <si>
    <t>Curavic Luka</t>
  </si>
  <si>
    <t>Ramos Thomas</t>
  </si>
  <si>
    <t>Murakami Akihiro</t>
  </si>
  <si>
    <t>Stella Corey</t>
  </si>
  <si>
    <t>Negru David Alexander</t>
  </si>
  <si>
    <t>Schmelzer Patrick</t>
  </si>
  <si>
    <t>Liniewski Christopher</t>
  </si>
  <si>
    <t>Jacobi Janne</t>
  </si>
  <si>
    <t>Ossadnik Martin</t>
  </si>
  <si>
    <t>Puzakov Iliya</t>
  </si>
  <si>
    <t>Gehrlein Mario</t>
  </si>
  <si>
    <t>Messin Gaylord</t>
  </si>
  <si>
    <t>Hallgren Ludvig</t>
  </si>
  <si>
    <t>Ata Omar</t>
  </si>
  <si>
    <t>Nunez Jorge Ignacio</t>
  </si>
  <si>
    <t>Cornejo Maximo</t>
  </si>
  <si>
    <t>Brown Jingjo</t>
  </si>
  <si>
    <t>Becker Maximilian</t>
  </si>
  <si>
    <t>Kumar Poorva S.</t>
  </si>
  <si>
    <t>Kotze Daniel</t>
  </si>
  <si>
    <t>Riani Mohamed Yassine</t>
  </si>
  <si>
    <t>Taylor Oliver</t>
  </si>
  <si>
    <t>Brooks Jake</t>
  </si>
  <si>
    <t>Merenheimo Aatu</t>
  </si>
  <si>
    <t>Grasel Linus</t>
  </si>
  <si>
    <t>Vidgren Marcus</t>
  </si>
  <si>
    <t>Bentanachs Raset Roger</t>
  </si>
  <si>
    <t>Bardessa Alberto</t>
  </si>
  <si>
    <t>Zasada Jan</t>
  </si>
  <si>
    <t>Hammarstedt Daniel</t>
  </si>
  <si>
    <t>Silva Ayrton Joaquim</t>
  </si>
  <si>
    <t>Urmanov Edgar</t>
  </si>
  <si>
    <t>Cobian Guillermo</t>
  </si>
  <si>
    <t>Cancilla Maxwell</t>
  </si>
  <si>
    <t>Scobie Ethan</t>
  </si>
  <si>
    <t>Los Santos Juan Antonio</t>
  </si>
  <si>
    <t>Piccioli Alessio</t>
  </si>
  <si>
    <t>Karosi Austin</t>
  </si>
  <si>
    <t>Tamimount Youssef</t>
  </si>
  <si>
    <t>Goncalves Ceolin Joao Vitor</t>
  </si>
  <si>
    <t>Schoellkopf Rodrigo</t>
  </si>
  <si>
    <t>Radomsky Yuri</t>
  </si>
  <si>
    <t>Torroni Giulio</t>
  </si>
  <si>
    <t>Tarallo Stefano</t>
  </si>
  <si>
    <t>Newman Noah</t>
  </si>
  <si>
    <t>Barreto Paul</t>
  </si>
  <si>
    <t>Lallu Kevin</t>
  </si>
  <si>
    <t>Tunaru Marius</t>
  </si>
  <si>
    <t>Shibahara Shuhei</t>
  </si>
  <si>
    <t>Taylor Josh</t>
  </si>
  <si>
    <t>Hernandez Caryl</t>
  </si>
  <si>
    <t>Navarro Puyana Juan David</t>
  </si>
  <si>
    <t>Farah Joat</t>
  </si>
  <si>
    <t>Mehall Bryan</t>
  </si>
  <si>
    <t>Chaves Marcos Gonzalo</t>
  </si>
  <si>
    <t>Plotniy Andrei</t>
  </si>
  <si>
    <t>Vukicevic Dusan</t>
  </si>
  <si>
    <t>Romanazzi Juan Manuel</t>
  </si>
  <si>
    <t>El Meery Ahmed</t>
  </si>
  <si>
    <t>Nouman Kreem Ahmed</t>
  </si>
  <si>
    <t>Polus Patryk</t>
  </si>
  <si>
    <t>Tanovic Boris</t>
  </si>
  <si>
    <t>Garcia Vinicius</t>
  </si>
  <si>
    <t>Moreira Gustavo</t>
  </si>
  <si>
    <t>Queiroz Matheus</t>
  </si>
  <si>
    <t>Faniel Maxime</t>
  </si>
  <si>
    <t>Vukotic Danilo (1997)</t>
  </si>
  <si>
    <t>Bashota Ilir</t>
  </si>
  <si>
    <t>Porro Matias</t>
  </si>
  <si>
    <t>Lakshmanan Nagarajan Rishi Yogi</t>
  </si>
  <si>
    <t>Mercado Ignacio</t>
  </si>
  <si>
    <t>Camero Santiago</t>
  </si>
  <si>
    <t>Santillan Gaston Maximiliano</t>
  </si>
  <si>
    <t>Jain Facundo</t>
  </si>
  <si>
    <t>Varas Valdes Martin</t>
  </si>
  <si>
    <t>Peng Thomas</t>
  </si>
  <si>
    <t>Suarez Emiliano</t>
  </si>
  <si>
    <t>Perez Gabriel</t>
  </si>
  <si>
    <t>Kuster Noah</t>
  </si>
  <si>
    <t>Sticko Niklas</t>
  </si>
  <si>
    <t>Kohlberger Mark</t>
  </si>
  <si>
    <t>Gaskin Ryan</t>
  </si>
  <si>
    <t>Ruiz Raul</t>
  </si>
  <si>
    <t>Sokolov Bogdan</t>
  </si>
  <si>
    <t>Kuster Joel</t>
  </si>
  <si>
    <t>Mitjana Thomas</t>
  </si>
  <si>
    <t>Escobar Anquela Alberto</t>
  </si>
  <si>
    <t>Kim Maxim</t>
  </si>
  <si>
    <t>Dehimi Hamid</t>
  </si>
  <si>
    <t>Bolle Lucas</t>
  </si>
  <si>
    <t>Albu Mario</t>
  </si>
  <si>
    <t>Nyathi Donald</t>
  </si>
  <si>
    <t>Pociecha Tomasz</t>
  </si>
  <si>
    <t>Saguez Rodriguez Juan Pablo</t>
  </si>
  <si>
    <t>Eckert Lucien</t>
  </si>
  <si>
    <t>Kuepfer Nicolas</t>
  </si>
  <si>
    <t>Liang Hsin-En</t>
  </si>
  <si>
    <t>Hsu Chuan En</t>
  </si>
  <si>
    <t>Chren Erik</t>
  </si>
  <si>
    <t>Rumeau Maxime</t>
  </si>
  <si>
    <t>Borcuti Maxim</t>
  </si>
  <si>
    <t>De La Torre Daniel</t>
  </si>
  <si>
    <t>Stern Axel</t>
  </si>
  <si>
    <t>Heller Ryker</t>
  </si>
  <si>
    <t>Gutierrez Aquino Eddie Fernando</t>
  </si>
  <si>
    <t>Dong Jie</t>
  </si>
  <si>
    <t>Hamilton Teague</t>
  </si>
  <si>
    <t>Little Daniel</t>
  </si>
  <si>
    <t>McGuiness Parker</t>
  </si>
  <si>
    <t>Risnoveanu Remus</t>
  </si>
  <si>
    <t>Donovan Benjamin</t>
  </si>
  <si>
    <t>Sadovskiy Aleksey</t>
  </si>
  <si>
    <t>Bozoljac Ilija</t>
  </si>
  <si>
    <t>McCall Daniel</t>
  </si>
  <si>
    <t>Clark Brett D.</t>
  </si>
  <si>
    <t>Mazaheri Alireza</t>
  </si>
  <si>
    <t>Banazadeh Siamak</t>
  </si>
  <si>
    <t>Varastech Kiumars</t>
  </si>
  <si>
    <t>Yousefian Navid</t>
  </si>
  <si>
    <t>Alaa Seif</t>
  </si>
  <si>
    <t>Uzakov Khasan</t>
  </si>
  <si>
    <t>Razavi Ali</t>
  </si>
  <si>
    <t>Pitorre Jonas</t>
  </si>
  <si>
    <t>Hernandez Davo Jose Luis</t>
  </si>
  <si>
    <t>Latifovic Ammar</t>
  </si>
  <si>
    <t>Ziaian Pezhhan</t>
  </si>
  <si>
    <t>Shehab Mazen</t>
  </si>
  <si>
    <t>Eisenegger Benjamin</t>
  </si>
  <si>
    <t>Vasiljkovic Luka</t>
  </si>
  <si>
    <t>Djordjevic Aleksandar</t>
  </si>
  <si>
    <t>Afshar Omid</t>
  </si>
  <si>
    <t>Igareta Wagner Alexandre</t>
  </si>
  <si>
    <t>Webster Ashley</t>
  </si>
  <si>
    <t>Casula Matteo</t>
  </si>
  <si>
    <t>Ejadnazar Mehr Torabi Masoud</t>
  </si>
  <si>
    <t>Abbasian Armin</t>
  </si>
  <si>
    <t>Koestner Manuel</t>
  </si>
  <si>
    <t>King Sebastien</t>
  </si>
  <si>
    <t>Moquimi Mehran</t>
  </si>
  <si>
    <t>Velkov Gregor</t>
  </si>
  <si>
    <t>Ogilvy Elijah</t>
  </si>
  <si>
    <t>Ghoroghi Mostafa</t>
  </si>
  <si>
    <t>Templado Franco Elias</t>
  </si>
  <si>
    <t>Shamsabadi Saeed</t>
  </si>
  <si>
    <t>Gomez Garcia Alvaro</t>
  </si>
  <si>
    <t>Lohrer Lasse</t>
  </si>
  <si>
    <t>Todorovic Milasin</t>
  </si>
  <si>
    <t>Willener Eric</t>
  </si>
  <si>
    <t>Mayer Florian (1997)</t>
  </si>
  <si>
    <t>Peloni Juan Marcos</t>
  </si>
  <si>
    <t>Holgueras Gonzalez Alvaro</t>
  </si>
  <si>
    <t>Ghiasi Sepehr</t>
  </si>
  <si>
    <t>Sheikhi Ali</t>
  </si>
  <si>
    <t>Rico Dario</t>
  </si>
  <si>
    <t>Garcia Roca Sergio Alejandro</t>
  </si>
  <si>
    <t>Giger Joel</t>
  </si>
  <si>
    <t>Ferreira Pedro (1996)</t>
  </si>
  <si>
    <t>Gomez Felipe (1997)</t>
  </si>
  <si>
    <t>Miguel Otondo Angel</t>
  </si>
  <si>
    <t>Beauge Guillaume</t>
  </si>
  <si>
    <t>Mohagheghpour Sina</t>
  </si>
  <si>
    <t>Kesler Dustin</t>
  </si>
  <si>
    <t>Freeman Vijay</t>
  </si>
  <si>
    <t>Keyser Harrison</t>
  </si>
  <si>
    <t>Cevallos Santiago</t>
  </si>
  <si>
    <t>Kopp Anderson</t>
  </si>
  <si>
    <t>Yeh Lestter</t>
  </si>
  <si>
    <t>Hull Glenn</t>
  </si>
  <si>
    <t>Nichols Alexander</t>
  </si>
  <si>
    <t>Gelbrich Frederik</t>
  </si>
  <si>
    <t>Abdul Kodous Omar</t>
  </si>
  <si>
    <t>Schoorel Thomas</t>
  </si>
  <si>
    <t>Dehaen Thomas</t>
  </si>
  <si>
    <t>Rikalo Simo</t>
  </si>
  <si>
    <t>Bourbon Morgan</t>
  </si>
  <si>
    <t>Sonato Andrea</t>
  </si>
  <si>
    <t>Nawrocki Robert</t>
  </si>
  <si>
    <t>Brennan Oliver</t>
  </si>
  <si>
    <t>Elsayed Nadim</t>
  </si>
  <si>
    <t>Tullett Samuel</t>
  </si>
  <si>
    <t>Ben Jemia Amine</t>
  </si>
  <si>
    <t>Finkelstein Guy</t>
  </si>
  <si>
    <t>Dmitriev Maxim</t>
  </si>
  <si>
    <t>Plat Olivier</t>
  </si>
  <si>
    <t>El Naggar Mohammed Medhat Mostafa</t>
  </si>
  <si>
    <t>Rivas Vel Carlos</t>
  </si>
  <si>
    <t>Kwon Si Wook</t>
  </si>
  <si>
    <t>Saleh Amirsina</t>
  </si>
  <si>
    <t>Aktas Yigit</t>
  </si>
  <si>
    <t>Amdjadian Amir</t>
  </si>
  <si>
    <t>Ribac Stefan</t>
  </si>
  <si>
    <t>Savanovic Nikola</t>
  </si>
  <si>
    <t>Kohlberg Mathias erich</t>
  </si>
  <si>
    <t>Borovcanin Mario</t>
  </si>
  <si>
    <t>Mounolou Florian</t>
  </si>
  <si>
    <t>Menendez-Graino Francisco</t>
  </si>
  <si>
    <t>Obuchowicz Piotr</t>
  </si>
  <si>
    <t>Mitic Stefan</t>
  </si>
  <si>
    <t>Bogicevic Konstantin</t>
  </si>
  <si>
    <t>Soni Karan</t>
  </si>
  <si>
    <t>Quiroga Adrian Ignacio</t>
  </si>
  <si>
    <t>Ebrahimiyan Arian</t>
  </si>
  <si>
    <t>Ghadi Ebrahim</t>
  </si>
  <si>
    <t>Kang Byung-kook</t>
  </si>
  <si>
    <t>Milosevic Marko</t>
  </si>
  <si>
    <t>Maeng Joo-Ho</t>
  </si>
  <si>
    <t>Correa German Arnaldo</t>
  </si>
  <si>
    <t>Somolinos Enrique</t>
  </si>
  <si>
    <t>Kranz Adrian</t>
  </si>
  <si>
    <t>Zardi Aziz</t>
  </si>
  <si>
    <t>Garcia Agreda Andres</t>
  </si>
  <si>
    <t>Swisa Ron</t>
  </si>
  <si>
    <t>Blanusa Stefan</t>
  </si>
  <si>
    <t>Briffoz Pelle</t>
  </si>
  <si>
    <t>Fillee Adrien</t>
  </si>
  <si>
    <t>Santrac Aleksandar</t>
  </si>
  <si>
    <t>Titeca Jochen</t>
  </si>
  <si>
    <t>Van Camp Jan</t>
  </si>
  <si>
    <t>Mousavian Seyed Shahab edin</t>
  </si>
  <si>
    <t>Trajkovski Andrej</t>
  </si>
  <si>
    <t>Tavakoli Shayan</t>
  </si>
  <si>
    <t>Lee Dain</t>
  </si>
  <si>
    <t>Gorjizadeh Arshia</t>
  </si>
  <si>
    <t>Jae-Woo Choi</t>
  </si>
  <si>
    <t>Luchetti Filippo</t>
  </si>
  <si>
    <t>Vakati Udayakumar Reddy</t>
  </si>
  <si>
    <t>Viroux Dax</t>
  </si>
  <si>
    <t>Ristic Rastko</t>
  </si>
  <si>
    <t>Mateo Jean Baptiste</t>
  </si>
  <si>
    <t>Anibie Sylvain</t>
  </si>
  <si>
    <t>Benameur Ammar</t>
  </si>
  <si>
    <t>Bruno Tadeo</t>
  </si>
  <si>
    <t>Malik Jathan</t>
  </si>
  <si>
    <t>Biyamba Nzila Star Aymar Hugor</t>
  </si>
  <si>
    <t>Golubev Konstantin</t>
  </si>
  <si>
    <t>Mokobo Armel</t>
  </si>
  <si>
    <t>Njiomo Karl</t>
  </si>
  <si>
    <t>Lhebath Habib-Gildas</t>
  </si>
  <si>
    <t>Kafi Bardia</t>
  </si>
  <si>
    <t>Faubert Olsen</t>
  </si>
  <si>
    <t>Njiomo Cedric</t>
  </si>
  <si>
    <t>Waewboot Rapeephat</t>
  </si>
  <si>
    <t>Di Lorenzo Marco</t>
  </si>
  <si>
    <t>Skripkin Timofey</t>
  </si>
  <si>
    <t>Cakl Tomas</t>
  </si>
  <si>
    <t>Arora Akash</t>
  </si>
  <si>
    <t>Protopopescu Cristian</t>
  </si>
  <si>
    <t>Dadou Mohammad</t>
  </si>
  <si>
    <t>Akbari Faez</t>
  </si>
  <si>
    <t>Pourrezaei Fardin</t>
  </si>
  <si>
    <t>Choi Seong Joon</t>
  </si>
  <si>
    <t>Menghini Olivier</t>
  </si>
  <si>
    <t>Shojaeizadeh Khashayar</t>
  </si>
  <si>
    <t>Francioli Laurent</t>
  </si>
  <si>
    <t>Leighton Terry</t>
  </si>
  <si>
    <t>Papierz Filip</t>
  </si>
  <si>
    <t>Nowakowski Gabriel</t>
  </si>
  <si>
    <t>Mihal Martin</t>
  </si>
  <si>
    <t>Fakhry Morteza</t>
  </si>
  <si>
    <t>Pavluv Richard</t>
  </si>
  <si>
    <t>Seibessi Nicola</t>
  </si>
  <si>
    <t>Kmec Peter</t>
  </si>
  <si>
    <t>Jebri Anwer</t>
  </si>
  <si>
    <t>Pazin Filip</t>
  </si>
  <si>
    <t>Barlot Ron</t>
  </si>
  <si>
    <t>Slowik Konrad</t>
  </si>
  <si>
    <t>Cermentini Alessio</t>
  </si>
  <si>
    <t>Ogarca Radu</t>
  </si>
  <si>
    <t>Pipere Joris</t>
  </si>
  <si>
    <t>Jamalian Mahmood</t>
  </si>
  <si>
    <t>Piancastelli Robin</t>
  </si>
  <si>
    <t>Ales Matteo</t>
  </si>
  <si>
    <t>Pyla Piotr</t>
  </si>
  <si>
    <t>Mulraney Shaun</t>
  </si>
  <si>
    <t>Kingsmith Gage</t>
  </si>
  <si>
    <t>Mirtea Dragos</t>
  </si>
  <si>
    <t>Omokomongamon Emmanuel</t>
  </si>
  <si>
    <t>Dus Karol</t>
  </si>
  <si>
    <t>Wiegele Philipp</t>
  </si>
  <si>
    <t>Komar Manuel</t>
  </si>
  <si>
    <t>Kim Do I</t>
  </si>
  <si>
    <t>Paul Daniel</t>
  </si>
  <si>
    <t>Popa Radu Roan</t>
  </si>
  <si>
    <t>Gruber Lukas</t>
  </si>
  <si>
    <t>Dubienski Stephan</t>
  </si>
  <si>
    <t>Same format</t>
  </si>
  <si>
    <t>First TRY (TO)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</si>
</sst>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4912"/>
  <sheetViews>
    <sheetView tabSelected="1" workbookViewId="0">
      <selection activeCell="H1" sqref="H1"/>
    </sheetView>
  </sheetViews>
  <sheetFormatPr defaultRowHeight="15" x14ac:dyDescent="0.25"/>
  <sheetData>
    <row r="1" spans="1:12" x14ac:dyDescent="0.25">
      <c r="A1" t="s">
        <v>0</v>
      </c>
      <c r="B1" t="s">
        <v>8484</v>
      </c>
      <c r="H1" t="s">
        <v>8485</v>
      </c>
      <c r="I1" t="s">
        <v>8484</v>
      </c>
      <c r="J1" t="s">
        <v>23388</v>
      </c>
      <c r="K1" t="s">
        <v>23389</v>
      </c>
    </row>
    <row r="2" spans="1:12" hidden="1" x14ac:dyDescent="0.25">
      <c r="A2" t="s">
        <v>1</v>
      </c>
      <c r="B2">
        <f>1+LEN(A2)-LEN(SUBSTITUTE(A2," ",""))</f>
        <v>2</v>
      </c>
      <c r="H2" t="s">
        <v>8486</v>
      </c>
      <c r="I2">
        <f>1+LEN(H2)-LEN(SUBSTITUTE(H2," ",""))</f>
        <v>2</v>
      </c>
      <c r="J2" t="str">
        <f>IF(I2=2,RIGHT(H2,LEN(H2)-FIND(" ",H2))&amp;" "&amp;LEFT(H2,FIND(" ",H2)-1),IF(I2=3," "," "))</f>
        <v>Kei Nishikori</v>
      </c>
      <c r="K2" t="s">
        <v>60</v>
      </c>
      <c r="L2" t="str">
        <f>LEFT(H2,FIND(" ",H2)-1)</f>
        <v>Nishikori</v>
      </c>
    </row>
    <row r="3" spans="1:12" hidden="1" x14ac:dyDescent="0.25">
      <c r="A3" t="s">
        <v>2</v>
      </c>
      <c r="B3">
        <f t="shared" ref="B3:B66" si="0">1+LEN(A3)-LEN(SUBSTITUTE(A3," ",""))</f>
        <v>2</v>
      </c>
      <c r="H3" t="s">
        <v>8487</v>
      </c>
      <c r="I3">
        <f t="shared" ref="I3:I66" si="1">1+LEN(H3)-LEN(SUBSTITUTE(H3," ",""))</f>
        <v>2</v>
      </c>
      <c r="J3" t="str">
        <f t="shared" ref="J3:J66" si="2">IF(I3=2,RIGHT(H3,LEN(H3)-FIND(" ",H3))&amp;" "&amp;LEFT(H3,FIND(" ",H3)-1),IF(I3=3," "," "))</f>
        <v>Roger Federer</v>
      </c>
      <c r="K3" t="s">
        <v>98</v>
      </c>
      <c r="L3" t="str">
        <f t="shared" ref="L3:L17" si="3">LEFT(H3,FIND(" ",H3)-1)</f>
        <v>Federer</v>
      </c>
    </row>
    <row r="4" spans="1:12" hidden="1" x14ac:dyDescent="0.25">
      <c r="A4" t="s">
        <v>3</v>
      </c>
      <c r="B4">
        <f t="shared" si="0"/>
        <v>2</v>
      </c>
      <c r="H4" t="s">
        <v>8488</v>
      </c>
      <c r="I4">
        <f t="shared" si="1"/>
        <v>2</v>
      </c>
      <c r="J4" t="str">
        <f t="shared" si="2"/>
        <v>Dominic Thiem</v>
      </c>
      <c r="K4" t="s">
        <v>114</v>
      </c>
      <c r="L4" t="str">
        <f t="shared" si="3"/>
        <v>Thiem</v>
      </c>
    </row>
    <row r="5" spans="1:12" hidden="1" x14ac:dyDescent="0.25">
      <c r="A5" t="s">
        <v>4</v>
      </c>
      <c r="B5">
        <f t="shared" si="0"/>
        <v>2</v>
      </c>
      <c r="H5" t="s">
        <v>8489</v>
      </c>
      <c r="I5">
        <f t="shared" si="1"/>
        <v>2</v>
      </c>
      <c r="J5" t="str">
        <f t="shared" si="2"/>
        <v>Jack Sock</v>
      </c>
      <c r="K5" t="s">
        <v>537</v>
      </c>
      <c r="L5" t="str">
        <f t="shared" si="3"/>
        <v>Sock</v>
      </c>
    </row>
    <row r="6" spans="1:12" hidden="1" x14ac:dyDescent="0.25">
      <c r="A6" t="s">
        <v>5</v>
      </c>
      <c r="B6">
        <f t="shared" si="0"/>
        <v>2</v>
      </c>
      <c r="H6" t="s">
        <v>8490</v>
      </c>
      <c r="I6">
        <f t="shared" si="1"/>
        <v>2</v>
      </c>
      <c r="J6" t="str">
        <f t="shared" si="2"/>
        <v>Alexander Zverev</v>
      </c>
      <c r="K6" t="s">
        <v>107</v>
      </c>
      <c r="L6" t="str">
        <f t="shared" si="3"/>
        <v>Zverev</v>
      </c>
    </row>
    <row r="7" spans="1:12" hidden="1" x14ac:dyDescent="0.25">
      <c r="A7" t="s">
        <v>6</v>
      </c>
      <c r="B7">
        <f t="shared" si="0"/>
        <v>2</v>
      </c>
      <c r="H7" t="s">
        <v>8491</v>
      </c>
      <c r="I7">
        <f t="shared" si="1"/>
        <v>2</v>
      </c>
      <c r="J7" t="str">
        <f t="shared" si="2"/>
        <v>Novak Djokovic</v>
      </c>
      <c r="K7" t="s">
        <v>690</v>
      </c>
      <c r="L7" t="str">
        <f t="shared" si="3"/>
        <v>Djokovic</v>
      </c>
    </row>
    <row r="8" spans="1:12" hidden="1" x14ac:dyDescent="0.25">
      <c r="A8" t="s">
        <v>7</v>
      </c>
      <c r="B8">
        <f t="shared" si="0"/>
        <v>2</v>
      </c>
      <c r="H8" t="s">
        <v>8492</v>
      </c>
      <c r="I8">
        <f t="shared" si="1"/>
        <v>2</v>
      </c>
      <c r="J8" t="str">
        <f t="shared" si="2"/>
        <v>Karen Khachanov</v>
      </c>
      <c r="K8" t="s">
        <v>131</v>
      </c>
      <c r="L8" t="str">
        <f t="shared" si="3"/>
        <v>Khachanov</v>
      </c>
    </row>
    <row r="9" spans="1:12" hidden="1" x14ac:dyDescent="0.25">
      <c r="A9" t="s">
        <v>8</v>
      </c>
      <c r="B9">
        <f t="shared" si="0"/>
        <v>2</v>
      </c>
      <c r="H9" t="s">
        <v>8493</v>
      </c>
      <c r="I9">
        <f t="shared" si="1"/>
        <v>2</v>
      </c>
      <c r="J9" t="str">
        <f t="shared" si="2"/>
        <v>Marin Cilic</v>
      </c>
      <c r="K9" t="s">
        <v>177</v>
      </c>
      <c r="L9" t="str">
        <f t="shared" si="3"/>
        <v>Cilic</v>
      </c>
    </row>
    <row r="10" spans="1:12" hidden="1" x14ac:dyDescent="0.25">
      <c r="A10" t="s">
        <v>9</v>
      </c>
      <c r="B10">
        <f t="shared" si="0"/>
        <v>2</v>
      </c>
      <c r="H10" t="s">
        <v>8494</v>
      </c>
      <c r="I10">
        <f t="shared" si="1"/>
        <v>2</v>
      </c>
      <c r="J10" t="str">
        <f t="shared" si="2"/>
        <v>Akira Santillan</v>
      </c>
      <c r="K10" t="s">
        <v>2005</v>
      </c>
      <c r="L10" t="str">
        <f t="shared" si="3"/>
        <v>Santillan</v>
      </c>
    </row>
    <row r="11" spans="1:12" hidden="1" x14ac:dyDescent="0.25">
      <c r="A11" t="s">
        <v>10</v>
      </c>
      <c r="B11">
        <f t="shared" si="0"/>
        <v>2</v>
      </c>
      <c r="H11" t="s">
        <v>8495</v>
      </c>
      <c r="I11">
        <f t="shared" si="1"/>
        <v>2</v>
      </c>
      <c r="J11" t="str">
        <f t="shared" si="2"/>
        <v>Blake Ellis</v>
      </c>
      <c r="K11" t="s">
        <v>1002</v>
      </c>
      <c r="L11" t="str">
        <f t="shared" si="3"/>
        <v>Ellis</v>
      </c>
    </row>
    <row r="12" spans="1:12" hidden="1" x14ac:dyDescent="0.25">
      <c r="A12" t="s">
        <v>11</v>
      </c>
      <c r="B12">
        <f t="shared" si="0"/>
        <v>2</v>
      </c>
      <c r="H12" t="s">
        <v>8496</v>
      </c>
      <c r="I12">
        <f t="shared" si="1"/>
        <v>2</v>
      </c>
      <c r="J12" t="str">
        <f t="shared" si="2"/>
        <v>Jordan Thompson</v>
      </c>
      <c r="K12" t="s">
        <v>367</v>
      </c>
      <c r="L12" t="str">
        <f t="shared" si="3"/>
        <v>Thompson</v>
      </c>
    </row>
    <row r="13" spans="1:12" hidden="1" x14ac:dyDescent="0.25">
      <c r="A13" t="s">
        <v>12</v>
      </c>
      <c r="B13">
        <f t="shared" si="0"/>
        <v>2</v>
      </c>
      <c r="H13" t="s">
        <v>8497</v>
      </c>
      <c r="I13">
        <f t="shared" si="1"/>
        <v>2</v>
      </c>
      <c r="J13" t="str">
        <f t="shared" si="2"/>
        <v>Nicola Kuhn</v>
      </c>
      <c r="K13" t="s">
        <v>843</v>
      </c>
      <c r="L13" t="str">
        <f t="shared" si="3"/>
        <v>Kuhn</v>
      </c>
    </row>
    <row r="14" spans="1:12" hidden="1" x14ac:dyDescent="0.25">
      <c r="A14" t="s">
        <v>13</v>
      </c>
      <c r="B14">
        <f t="shared" si="0"/>
        <v>2</v>
      </c>
      <c r="H14" t="s">
        <v>8498</v>
      </c>
      <c r="I14">
        <f t="shared" si="1"/>
        <v>2</v>
      </c>
      <c r="J14" t="str">
        <f t="shared" si="2"/>
        <v>Tommy Paul</v>
      </c>
      <c r="K14" t="s">
        <v>32</v>
      </c>
      <c r="L14" t="str">
        <f t="shared" si="3"/>
        <v>Paul</v>
      </c>
    </row>
    <row r="15" spans="1:12" hidden="1" x14ac:dyDescent="0.25">
      <c r="A15" t="s">
        <v>14</v>
      </c>
      <c r="B15">
        <f t="shared" si="0"/>
        <v>4</v>
      </c>
      <c r="H15" t="s">
        <v>8499</v>
      </c>
      <c r="I15">
        <f t="shared" si="1"/>
        <v>2</v>
      </c>
      <c r="J15" t="str">
        <f t="shared" si="2"/>
        <v>Thai Kwiatkowski</v>
      </c>
      <c r="K15" t="s">
        <v>162</v>
      </c>
      <c r="L15" t="str">
        <f t="shared" si="3"/>
        <v>Kwiatkowski</v>
      </c>
    </row>
    <row r="16" spans="1:12" hidden="1" x14ac:dyDescent="0.25">
      <c r="A16" t="s">
        <v>15</v>
      </c>
      <c r="B16">
        <f t="shared" si="0"/>
        <v>2</v>
      </c>
      <c r="H16" t="s">
        <v>8500</v>
      </c>
      <c r="I16">
        <f t="shared" si="1"/>
        <v>2</v>
      </c>
      <c r="J16" t="str">
        <f t="shared" si="2"/>
        <v>Michael Mmoh</v>
      </c>
      <c r="K16" t="s">
        <v>1374</v>
      </c>
      <c r="L16" t="str">
        <f t="shared" si="3"/>
        <v>Mmoh</v>
      </c>
    </row>
    <row r="17" spans="1:12" hidden="1" x14ac:dyDescent="0.25">
      <c r="A17" t="s">
        <v>16</v>
      </c>
      <c r="B17">
        <f t="shared" si="0"/>
        <v>2</v>
      </c>
      <c r="H17" t="s">
        <v>8501</v>
      </c>
      <c r="I17">
        <f t="shared" si="1"/>
        <v>2</v>
      </c>
      <c r="J17" t="str">
        <f t="shared" si="2"/>
        <v>Bradley Klahn</v>
      </c>
      <c r="K17" t="s">
        <v>573</v>
      </c>
      <c r="L17" t="str">
        <f t="shared" si="3"/>
        <v>Klahn</v>
      </c>
    </row>
    <row r="18" spans="1:12" hidden="1" x14ac:dyDescent="0.25">
      <c r="A18" t="s">
        <v>17</v>
      </c>
      <c r="B18">
        <f t="shared" si="0"/>
        <v>2</v>
      </c>
      <c r="H18" t="s">
        <v>8502</v>
      </c>
      <c r="I18">
        <f t="shared" si="1"/>
        <v>3</v>
      </c>
      <c r="J18" t="str">
        <f t="shared" si="2"/>
        <v xml:space="preserve"> </v>
      </c>
      <c r="K18" t="e">
        <v>#N/A</v>
      </c>
    </row>
    <row r="19" spans="1:12" hidden="1" x14ac:dyDescent="0.25">
      <c r="A19" t="s">
        <v>18</v>
      </c>
      <c r="B19">
        <f t="shared" si="0"/>
        <v>2</v>
      </c>
      <c r="H19" t="s">
        <v>8503</v>
      </c>
      <c r="I19">
        <f t="shared" si="1"/>
        <v>2</v>
      </c>
      <c r="J19" t="str">
        <f t="shared" si="2"/>
        <v>Ze Zhang</v>
      </c>
      <c r="K19" t="s">
        <v>1789</v>
      </c>
      <c r="L19" t="str">
        <f>LEFT(H19,FIND(" ",H19)-1)</f>
        <v>Zhang</v>
      </c>
    </row>
    <row r="20" spans="1:12" hidden="1" x14ac:dyDescent="0.25">
      <c r="A20" t="s">
        <v>19</v>
      </c>
      <c r="B20">
        <f t="shared" si="0"/>
        <v>2</v>
      </c>
      <c r="H20" t="s">
        <v>8504</v>
      </c>
      <c r="I20">
        <f t="shared" si="1"/>
        <v>3</v>
      </c>
      <c r="J20" t="str">
        <f t="shared" si="2"/>
        <v xml:space="preserve"> </v>
      </c>
      <c r="K20" t="e">
        <v>#N/A</v>
      </c>
    </row>
    <row r="21" spans="1:12" x14ac:dyDescent="0.25">
      <c r="A21" t="s">
        <v>20</v>
      </c>
      <c r="B21">
        <f t="shared" si="0"/>
        <v>2</v>
      </c>
      <c r="H21" t="s">
        <v>8505</v>
      </c>
      <c r="I21">
        <f t="shared" si="1"/>
        <v>2</v>
      </c>
      <c r="J21" t="str">
        <f t="shared" si="2"/>
        <v>Aleksandr Nedovyesov</v>
      </c>
      <c r="K21" t="e">
        <v>#N/A</v>
      </c>
      <c r="L21" t="str">
        <f t="shared" ref="L21:L24" si="4">LEFT(H21,FIND(" ",H21)-1)</f>
        <v>Nedovyesov</v>
      </c>
    </row>
    <row r="22" spans="1:12" hidden="1" x14ac:dyDescent="0.25">
      <c r="A22" t="s">
        <v>21</v>
      </c>
      <c r="B22">
        <f t="shared" si="0"/>
        <v>2</v>
      </c>
      <c r="H22" t="s">
        <v>8506</v>
      </c>
      <c r="I22">
        <f t="shared" si="1"/>
        <v>2</v>
      </c>
      <c r="J22" t="str">
        <f t="shared" si="2"/>
        <v>Guido Andreozzi</v>
      </c>
      <c r="K22" t="s">
        <v>2129</v>
      </c>
      <c r="L22" t="str">
        <f t="shared" si="4"/>
        <v>Andreozzi</v>
      </c>
    </row>
    <row r="23" spans="1:12" hidden="1" x14ac:dyDescent="0.25">
      <c r="A23" t="s">
        <v>22</v>
      </c>
      <c r="B23">
        <f t="shared" si="0"/>
        <v>2</v>
      </c>
      <c r="H23" t="s">
        <v>8507</v>
      </c>
      <c r="I23">
        <f t="shared" si="1"/>
        <v>2</v>
      </c>
      <c r="J23" t="str">
        <f t="shared" si="2"/>
        <v>Pedro Sousa</v>
      </c>
      <c r="K23" t="s">
        <v>805</v>
      </c>
      <c r="L23" t="str">
        <f t="shared" si="4"/>
        <v>Sousa</v>
      </c>
    </row>
    <row r="24" spans="1:12" hidden="1" x14ac:dyDescent="0.25">
      <c r="A24" t="s">
        <v>23</v>
      </c>
      <c r="B24">
        <f t="shared" si="0"/>
        <v>2</v>
      </c>
      <c r="H24" t="s">
        <v>8508</v>
      </c>
      <c r="I24">
        <f t="shared" si="1"/>
        <v>2</v>
      </c>
      <c r="J24" t="str">
        <f t="shared" si="2"/>
        <v>Pablo Cuevas</v>
      </c>
      <c r="K24" t="s">
        <v>1562</v>
      </c>
      <c r="L24" t="str">
        <f t="shared" si="4"/>
        <v>Cuevas</v>
      </c>
    </row>
    <row r="25" spans="1:12" hidden="1" x14ac:dyDescent="0.25">
      <c r="A25" t="s">
        <v>24</v>
      </c>
      <c r="B25">
        <f t="shared" si="0"/>
        <v>3</v>
      </c>
      <c r="H25" t="s">
        <v>8509</v>
      </c>
      <c r="I25">
        <f t="shared" si="1"/>
        <v>3</v>
      </c>
      <c r="J25" t="str">
        <f t="shared" si="2"/>
        <v xml:space="preserve"> </v>
      </c>
      <c r="K25" t="e">
        <v>#N/A</v>
      </c>
    </row>
    <row r="26" spans="1:12" hidden="1" x14ac:dyDescent="0.25">
      <c r="A26" t="s">
        <v>25</v>
      </c>
      <c r="B26">
        <f t="shared" si="0"/>
        <v>2</v>
      </c>
      <c r="H26" t="s">
        <v>8510</v>
      </c>
      <c r="I26">
        <f t="shared" si="1"/>
        <v>2</v>
      </c>
      <c r="J26" t="str">
        <f t="shared" si="2"/>
        <v>Ruben Bemelmans</v>
      </c>
      <c r="K26" t="s">
        <v>215</v>
      </c>
      <c r="L26" t="str">
        <f t="shared" ref="L26:L34" si="5">LEFT(H26,FIND(" ",H26)-1)</f>
        <v>Bemelmans</v>
      </c>
    </row>
    <row r="27" spans="1:12" hidden="1" x14ac:dyDescent="0.25">
      <c r="A27" t="s">
        <v>26</v>
      </c>
      <c r="B27">
        <f t="shared" si="0"/>
        <v>2</v>
      </c>
      <c r="H27" t="s">
        <v>8511</v>
      </c>
      <c r="I27">
        <f t="shared" si="1"/>
        <v>2</v>
      </c>
      <c r="J27" t="str">
        <f t="shared" si="2"/>
        <v>Evgeny Donskoy</v>
      </c>
      <c r="K27" t="s">
        <v>583</v>
      </c>
      <c r="L27" t="str">
        <f t="shared" si="5"/>
        <v>Donskoy</v>
      </c>
    </row>
    <row r="28" spans="1:12" hidden="1" x14ac:dyDescent="0.25">
      <c r="A28" t="s">
        <v>27</v>
      </c>
      <c r="B28">
        <f t="shared" si="0"/>
        <v>2</v>
      </c>
      <c r="H28" t="s">
        <v>8512</v>
      </c>
      <c r="I28">
        <f t="shared" si="1"/>
        <v>2</v>
      </c>
      <c r="J28" t="str">
        <f t="shared" si="2"/>
        <v>Albano Olivetti</v>
      </c>
      <c r="K28" t="s">
        <v>54</v>
      </c>
      <c r="L28" t="str">
        <f t="shared" si="5"/>
        <v>Olivetti</v>
      </c>
    </row>
    <row r="29" spans="1:12" hidden="1" x14ac:dyDescent="0.25">
      <c r="A29" t="s">
        <v>28</v>
      </c>
      <c r="B29">
        <f t="shared" si="0"/>
        <v>2</v>
      </c>
      <c r="H29" t="s">
        <v>8513</v>
      </c>
      <c r="I29">
        <f t="shared" si="1"/>
        <v>2</v>
      </c>
      <c r="J29" t="str">
        <f t="shared" si="2"/>
        <v>Daniel Masur</v>
      </c>
      <c r="K29" t="s">
        <v>508</v>
      </c>
      <c r="L29" t="str">
        <f t="shared" si="5"/>
        <v>Masur</v>
      </c>
    </row>
    <row r="30" spans="1:12" hidden="1" x14ac:dyDescent="0.25">
      <c r="A30" t="s">
        <v>29</v>
      </c>
      <c r="B30">
        <f t="shared" si="0"/>
        <v>2</v>
      </c>
      <c r="H30" t="s">
        <v>8514</v>
      </c>
      <c r="I30">
        <f t="shared" si="1"/>
        <v>2</v>
      </c>
      <c r="J30" t="str">
        <f t="shared" si="2"/>
        <v>Antoine Hoang</v>
      </c>
      <c r="K30" t="s">
        <v>1106</v>
      </c>
      <c r="L30" t="str">
        <f t="shared" si="5"/>
        <v>Hoang</v>
      </c>
    </row>
    <row r="31" spans="1:12" hidden="1" x14ac:dyDescent="0.25">
      <c r="A31" t="s">
        <v>30</v>
      </c>
      <c r="B31">
        <f t="shared" si="0"/>
        <v>2</v>
      </c>
      <c r="H31" t="s">
        <v>8515</v>
      </c>
      <c r="I31">
        <f t="shared" si="1"/>
        <v>2</v>
      </c>
      <c r="J31" t="str">
        <f t="shared" si="2"/>
        <v>Lukas Rosol</v>
      </c>
      <c r="K31" t="s">
        <v>630</v>
      </c>
      <c r="L31" t="str">
        <f t="shared" si="5"/>
        <v>Rosol</v>
      </c>
    </row>
    <row r="32" spans="1:12" hidden="1" x14ac:dyDescent="0.25">
      <c r="A32" t="s">
        <v>31</v>
      </c>
      <c r="B32">
        <f t="shared" si="0"/>
        <v>2</v>
      </c>
      <c r="H32" t="s">
        <v>8516</v>
      </c>
      <c r="I32">
        <f t="shared" si="1"/>
        <v>2</v>
      </c>
      <c r="J32" t="str">
        <f t="shared" si="2"/>
        <v>Marco Bortolotti</v>
      </c>
      <c r="K32" t="s">
        <v>1379</v>
      </c>
      <c r="L32" t="str">
        <f t="shared" si="5"/>
        <v>Bortolotti</v>
      </c>
    </row>
    <row r="33" spans="1:12" hidden="1" x14ac:dyDescent="0.25">
      <c r="A33" t="s">
        <v>32</v>
      </c>
      <c r="B33">
        <f t="shared" si="0"/>
        <v>2</v>
      </c>
      <c r="H33" t="s">
        <v>8517</v>
      </c>
      <c r="I33">
        <f t="shared" si="1"/>
        <v>2</v>
      </c>
      <c r="J33" t="str">
        <f t="shared" si="2"/>
        <v>Nerman Fatic</v>
      </c>
      <c r="K33" t="s">
        <v>579</v>
      </c>
      <c r="L33" t="str">
        <f t="shared" si="5"/>
        <v>Fatic</v>
      </c>
    </row>
    <row r="34" spans="1:12" hidden="1" x14ac:dyDescent="0.25">
      <c r="A34" t="s">
        <v>33</v>
      </c>
      <c r="B34">
        <f t="shared" si="0"/>
        <v>2</v>
      </c>
      <c r="H34" t="s">
        <v>8518</v>
      </c>
      <c r="I34">
        <f t="shared" si="1"/>
        <v>2</v>
      </c>
      <c r="J34" t="str">
        <f t="shared" si="2"/>
        <v>Riccardo Bonadio</v>
      </c>
      <c r="K34" t="s">
        <v>306</v>
      </c>
      <c r="L34" t="str">
        <f t="shared" si="5"/>
        <v>Bonadio</v>
      </c>
    </row>
    <row r="35" spans="1:12" hidden="1" x14ac:dyDescent="0.25">
      <c r="A35" t="s">
        <v>34</v>
      </c>
      <c r="B35">
        <f t="shared" si="0"/>
        <v>2</v>
      </c>
      <c r="H35" t="s">
        <v>8519</v>
      </c>
      <c r="I35">
        <f t="shared" si="1"/>
        <v>5</v>
      </c>
      <c r="J35" t="str">
        <f t="shared" si="2"/>
        <v xml:space="preserve"> </v>
      </c>
      <c r="K35" t="e">
        <v>#N/A</v>
      </c>
    </row>
    <row r="36" spans="1:12" hidden="1" x14ac:dyDescent="0.25">
      <c r="A36" t="s">
        <v>35</v>
      </c>
      <c r="B36">
        <f t="shared" si="0"/>
        <v>2</v>
      </c>
      <c r="H36" t="s">
        <v>8520</v>
      </c>
      <c r="I36">
        <f t="shared" si="1"/>
        <v>2</v>
      </c>
      <c r="J36" t="str">
        <f t="shared" si="2"/>
        <v>Cheng-Yu Yu</v>
      </c>
      <c r="K36" t="s">
        <v>342</v>
      </c>
      <c r="L36" t="str">
        <f t="shared" ref="L36:L41" si="6">LEFT(H36,FIND(" ",H36)-1)</f>
        <v>Yu</v>
      </c>
    </row>
    <row r="37" spans="1:12" hidden="1" x14ac:dyDescent="0.25">
      <c r="A37" t="s">
        <v>36</v>
      </c>
      <c r="B37">
        <f t="shared" si="0"/>
        <v>2</v>
      </c>
      <c r="H37" t="s">
        <v>8521</v>
      </c>
      <c r="I37">
        <f t="shared" si="1"/>
        <v>2</v>
      </c>
      <c r="J37" t="str">
        <f t="shared" si="2"/>
        <v>Manish Sureshkumar</v>
      </c>
      <c r="K37" t="s">
        <v>831</v>
      </c>
      <c r="L37" t="str">
        <f t="shared" si="6"/>
        <v>Sureshkumar</v>
      </c>
    </row>
    <row r="38" spans="1:12" hidden="1" x14ac:dyDescent="0.25">
      <c r="A38" t="s">
        <v>37</v>
      </c>
      <c r="B38">
        <f t="shared" si="0"/>
        <v>2</v>
      </c>
      <c r="H38" t="s">
        <v>8522</v>
      </c>
      <c r="I38">
        <f t="shared" si="1"/>
        <v>2</v>
      </c>
      <c r="J38" t="str">
        <f t="shared" si="2"/>
        <v>Antoine Bellier</v>
      </c>
      <c r="K38" t="s">
        <v>800</v>
      </c>
      <c r="L38" t="str">
        <f t="shared" si="6"/>
        <v>Bellier</v>
      </c>
    </row>
    <row r="39" spans="1:12" hidden="1" x14ac:dyDescent="0.25">
      <c r="A39" t="s">
        <v>38</v>
      </c>
      <c r="B39">
        <f t="shared" si="0"/>
        <v>2</v>
      </c>
      <c r="H39" t="s">
        <v>8523</v>
      </c>
      <c r="I39">
        <f t="shared" si="1"/>
        <v>2</v>
      </c>
      <c r="J39" t="str">
        <f t="shared" si="2"/>
        <v>Filip Bergevi</v>
      </c>
      <c r="K39" t="s">
        <v>1122</v>
      </c>
      <c r="L39" t="str">
        <f t="shared" si="6"/>
        <v>Bergevi</v>
      </c>
    </row>
    <row r="40" spans="1:12" hidden="1" x14ac:dyDescent="0.25">
      <c r="A40" t="s">
        <v>39</v>
      </c>
      <c r="B40">
        <f t="shared" si="0"/>
        <v>2</v>
      </c>
      <c r="H40" t="s">
        <v>8524</v>
      </c>
      <c r="I40">
        <f t="shared" si="1"/>
        <v>2</v>
      </c>
      <c r="J40" t="str">
        <f t="shared" si="2"/>
        <v>Konstantin Kravchuk</v>
      </c>
      <c r="K40" t="s">
        <v>1487</v>
      </c>
      <c r="L40" t="str">
        <f t="shared" si="6"/>
        <v>Kravchuk</v>
      </c>
    </row>
    <row r="41" spans="1:12" hidden="1" x14ac:dyDescent="0.25">
      <c r="A41" t="s">
        <v>40</v>
      </c>
      <c r="B41">
        <f t="shared" si="0"/>
        <v>2</v>
      </c>
      <c r="H41" t="s">
        <v>8525</v>
      </c>
      <c r="I41">
        <f t="shared" si="1"/>
        <v>2</v>
      </c>
      <c r="J41" t="str">
        <f t="shared" si="2"/>
        <v>Ajeet Rai</v>
      </c>
      <c r="K41" t="s">
        <v>468</v>
      </c>
      <c r="L41" t="str">
        <f t="shared" si="6"/>
        <v>Rai</v>
      </c>
    </row>
    <row r="42" spans="1:12" hidden="1" x14ac:dyDescent="0.25">
      <c r="A42" t="s">
        <v>41</v>
      </c>
      <c r="B42">
        <f t="shared" si="0"/>
        <v>2</v>
      </c>
      <c r="H42" t="s">
        <v>8526</v>
      </c>
      <c r="I42">
        <f t="shared" si="1"/>
        <v>3</v>
      </c>
      <c r="J42" t="str">
        <f t="shared" si="2"/>
        <v xml:space="preserve"> </v>
      </c>
      <c r="K42" t="e">
        <v>#N/A</v>
      </c>
    </row>
    <row r="43" spans="1:12" hidden="1" x14ac:dyDescent="0.25">
      <c r="A43" t="s">
        <v>42</v>
      </c>
      <c r="B43">
        <f t="shared" si="0"/>
        <v>2</v>
      </c>
      <c r="H43" t="s">
        <v>8527</v>
      </c>
      <c r="I43">
        <f t="shared" si="1"/>
        <v>2</v>
      </c>
      <c r="J43" t="str">
        <f t="shared" si="2"/>
        <v>Roman Safiullin</v>
      </c>
      <c r="K43" t="s">
        <v>1934</v>
      </c>
      <c r="L43" t="str">
        <f t="shared" ref="L43:L44" si="7">LEFT(H43,FIND(" ",H43)-1)</f>
        <v>Safiullin</v>
      </c>
    </row>
    <row r="44" spans="1:12" hidden="1" x14ac:dyDescent="0.25">
      <c r="A44" t="s">
        <v>43</v>
      </c>
      <c r="B44">
        <f t="shared" si="0"/>
        <v>2</v>
      </c>
      <c r="H44" t="s">
        <v>8528</v>
      </c>
      <c r="I44">
        <f t="shared" si="1"/>
        <v>2</v>
      </c>
      <c r="J44" t="str">
        <f t="shared" si="2"/>
        <v>Robert Strombachs</v>
      </c>
      <c r="K44" t="s">
        <v>349</v>
      </c>
      <c r="L44" t="str">
        <f t="shared" si="7"/>
        <v>Strombachs</v>
      </c>
    </row>
    <row r="45" spans="1:12" hidden="1" x14ac:dyDescent="0.25">
      <c r="A45" t="s">
        <v>44</v>
      </c>
      <c r="B45">
        <f t="shared" si="0"/>
        <v>2</v>
      </c>
      <c r="H45" t="s">
        <v>8529</v>
      </c>
      <c r="I45">
        <f t="shared" si="1"/>
        <v>3</v>
      </c>
      <c r="J45" t="str">
        <f t="shared" si="2"/>
        <v xml:space="preserve"> </v>
      </c>
      <c r="K45" t="e">
        <v>#N/A</v>
      </c>
    </row>
    <row r="46" spans="1:12" hidden="1" x14ac:dyDescent="0.25">
      <c r="A46" t="s">
        <v>45</v>
      </c>
      <c r="B46">
        <f t="shared" si="0"/>
        <v>2</v>
      </c>
      <c r="H46" t="s">
        <v>8530</v>
      </c>
      <c r="I46">
        <f t="shared" si="1"/>
        <v>2</v>
      </c>
      <c r="J46" t="str">
        <f t="shared" si="2"/>
        <v>Min-Kyu Song</v>
      </c>
      <c r="K46" t="s">
        <v>2554</v>
      </c>
      <c r="L46" t="str">
        <f t="shared" ref="L46:L53" si="8">LEFT(H46,FIND(" ",H46)-1)</f>
        <v>Song</v>
      </c>
    </row>
    <row r="47" spans="1:12" hidden="1" x14ac:dyDescent="0.25">
      <c r="A47" t="s">
        <v>46</v>
      </c>
      <c r="B47">
        <f t="shared" si="0"/>
        <v>2</v>
      </c>
      <c r="H47" t="s">
        <v>8531</v>
      </c>
      <c r="I47">
        <f t="shared" si="1"/>
        <v>2</v>
      </c>
      <c r="J47" t="str">
        <f t="shared" si="2"/>
        <v>Pruchya Isarow</v>
      </c>
      <c r="K47" t="s">
        <v>1701</v>
      </c>
      <c r="L47" t="str">
        <f t="shared" si="8"/>
        <v>Isarow</v>
      </c>
    </row>
    <row r="48" spans="1:12" hidden="1" x14ac:dyDescent="0.25">
      <c r="A48" t="s">
        <v>47</v>
      </c>
      <c r="B48">
        <f t="shared" si="0"/>
        <v>2</v>
      </c>
      <c r="H48" t="s">
        <v>8532</v>
      </c>
      <c r="I48">
        <f t="shared" si="1"/>
        <v>2</v>
      </c>
      <c r="J48" t="str">
        <f t="shared" si="2"/>
        <v>Justin Butsch</v>
      </c>
      <c r="K48" t="s">
        <v>820</v>
      </c>
      <c r="L48" t="str">
        <f t="shared" si="8"/>
        <v>Butsch</v>
      </c>
    </row>
    <row r="49" spans="1:12" hidden="1" x14ac:dyDescent="0.25">
      <c r="A49" t="s">
        <v>48</v>
      </c>
      <c r="B49">
        <f t="shared" si="0"/>
        <v>2</v>
      </c>
      <c r="H49" t="s">
        <v>8533</v>
      </c>
      <c r="I49">
        <f t="shared" si="1"/>
        <v>2</v>
      </c>
      <c r="J49" t="str">
        <f t="shared" si="2"/>
        <v>Ricardo Rodriguez-Pace</v>
      </c>
      <c r="K49" t="s">
        <v>1407</v>
      </c>
      <c r="L49" t="str">
        <f t="shared" si="8"/>
        <v>Rodriguez-Pace</v>
      </c>
    </row>
    <row r="50" spans="1:12" hidden="1" x14ac:dyDescent="0.25">
      <c r="A50" t="s">
        <v>49</v>
      </c>
      <c r="B50">
        <f t="shared" si="0"/>
        <v>2</v>
      </c>
      <c r="H50" t="s">
        <v>8534</v>
      </c>
      <c r="I50">
        <f t="shared" si="1"/>
        <v>2</v>
      </c>
      <c r="J50" t="str">
        <f t="shared" si="2"/>
        <v>Fabrizio Ornago</v>
      </c>
      <c r="K50" t="s">
        <v>509</v>
      </c>
      <c r="L50" t="str">
        <f t="shared" si="8"/>
        <v>Ornago</v>
      </c>
    </row>
    <row r="51" spans="1:12" hidden="1" x14ac:dyDescent="0.25">
      <c r="A51" t="s">
        <v>50</v>
      </c>
      <c r="B51">
        <f t="shared" si="0"/>
        <v>2</v>
      </c>
      <c r="H51" t="s">
        <v>8535</v>
      </c>
      <c r="I51">
        <f t="shared" si="1"/>
        <v>2</v>
      </c>
      <c r="J51" t="str">
        <f t="shared" si="2"/>
        <v>Timo Stodder</v>
      </c>
      <c r="K51" t="s">
        <v>2898</v>
      </c>
      <c r="L51" t="str">
        <f t="shared" si="8"/>
        <v>Stodder</v>
      </c>
    </row>
    <row r="52" spans="1:12" hidden="1" x14ac:dyDescent="0.25">
      <c r="A52" t="s">
        <v>51</v>
      </c>
      <c r="B52">
        <f t="shared" si="0"/>
        <v>2</v>
      </c>
      <c r="H52" t="s">
        <v>8536</v>
      </c>
      <c r="I52">
        <f t="shared" si="1"/>
        <v>2</v>
      </c>
      <c r="J52" t="str">
        <f t="shared" si="2"/>
        <v>Haru Inoue</v>
      </c>
      <c r="K52" t="s">
        <v>2102</v>
      </c>
      <c r="L52" t="str">
        <f t="shared" si="8"/>
        <v>Inoue</v>
      </c>
    </row>
    <row r="53" spans="1:12" hidden="1" x14ac:dyDescent="0.25">
      <c r="A53" t="s">
        <v>52</v>
      </c>
      <c r="B53">
        <f t="shared" si="0"/>
        <v>2</v>
      </c>
      <c r="H53" t="s">
        <v>8537</v>
      </c>
      <c r="I53">
        <f t="shared" si="1"/>
        <v>2</v>
      </c>
      <c r="J53" t="str">
        <f t="shared" si="2"/>
        <v>Joao Souza</v>
      </c>
      <c r="K53" t="s">
        <v>112</v>
      </c>
      <c r="L53" t="str">
        <f t="shared" si="8"/>
        <v>Souza</v>
      </c>
    </row>
    <row r="54" spans="1:12" hidden="1" x14ac:dyDescent="0.25">
      <c r="A54" t="s">
        <v>53</v>
      </c>
      <c r="B54">
        <f t="shared" si="0"/>
        <v>2</v>
      </c>
      <c r="H54" t="s">
        <v>8538</v>
      </c>
      <c r="I54">
        <f t="shared" si="1"/>
        <v>4</v>
      </c>
      <c r="J54" t="str">
        <f t="shared" si="2"/>
        <v xml:space="preserve"> </v>
      </c>
      <c r="K54" t="e">
        <v>#N/A</v>
      </c>
    </row>
    <row r="55" spans="1:12" hidden="1" x14ac:dyDescent="0.25">
      <c r="A55" t="s">
        <v>54</v>
      </c>
      <c r="B55">
        <f t="shared" si="0"/>
        <v>2</v>
      </c>
      <c r="H55" t="s">
        <v>8539</v>
      </c>
      <c r="I55">
        <f t="shared" si="1"/>
        <v>2</v>
      </c>
      <c r="J55" t="str">
        <f t="shared" si="2"/>
        <v>Facundo Mena</v>
      </c>
      <c r="K55" t="s">
        <v>144</v>
      </c>
      <c r="L55" t="str">
        <f t="shared" ref="L55:L64" si="9">LEFT(H55,FIND(" ",H55)-1)</f>
        <v>Mena</v>
      </c>
    </row>
    <row r="56" spans="1:12" hidden="1" x14ac:dyDescent="0.25">
      <c r="A56" t="s">
        <v>55</v>
      </c>
      <c r="B56">
        <f t="shared" si="0"/>
        <v>3</v>
      </c>
      <c r="H56" t="s">
        <v>8540</v>
      </c>
      <c r="I56">
        <f t="shared" si="1"/>
        <v>2</v>
      </c>
      <c r="J56" t="str">
        <f t="shared" si="2"/>
        <v>Maximiliano Estevez</v>
      </c>
      <c r="K56" t="s">
        <v>100</v>
      </c>
      <c r="L56" t="str">
        <f t="shared" si="9"/>
        <v>Estevez</v>
      </c>
    </row>
    <row r="57" spans="1:12" hidden="1" x14ac:dyDescent="0.25">
      <c r="A57" t="s">
        <v>56</v>
      </c>
      <c r="B57">
        <f t="shared" si="0"/>
        <v>2</v>
      </c>
      <c r="H57" t="s">
        <v>8541</v>
      </c>
      <c r="I57">
        <f t="shared" si="1"/>
        <v>2</v>
      </c>
      <c r="J57" t="str">
        <f t="shared" si="2"/>
        <v>Francisco Cerundolo</v>
      </c>
      <c r="K57" t="s">
        <v>13</v>
      </c>
      <c r="L57" t="str">
        <f t="shared" si="9"/>
        <v>Cerundolo</v>
      </c>
    </row>
    <row r="58" spans="1:12" hidden="1" x14ac:dyDescent="0.25">
      <c r="A58" t="s">
        <v>57</v>
      </c>
      <c r="B58">
        <f t="shared" si="0"/>
        <v>2</v>
      </c>
      <c r="H58" t="s">
        <v>8542</v>
      </c>
      <c r="I58">
        <f t="shared" si="1"/>
        <v>2</v>
      </c>
      <c r="J58" t="str">
        <f t="shared" si="2"/>
        <v>Jose Pereira</v>
      </c>
      <c r="K58" t="s">
        <v>109</v>
      </c>
      <c r="L58" t="str">
        <f t="shared" si="9"/>
        <v>Pereira</v>
      </c>
    </row>
    <row r="59" spans="1:12" hidden="1" x14ac:dyDescent="0.25">
      <c r="A59" t="s">
        <v>58</v>
      </c>
      <c r="B59">
        <f t="shared" si="0"/>
        <v>2</v>
      </c>
      <c r="H59" t="s">
        <v>8543</v>
      </c>
      <c r="I59">
        <f t="shared" si="1"/>
        <v>2</v>
      </c>
      <c r="J59" t="str">
        <f t="shared" si="2"/>
        <v>Alejandro Tabilo</v>
      </c>
      <c r="K59" t="s">
        <v>99</v>
      </c>
      <c r="L59" t="str">
        <f t="shared" si="9"/>
        <v>Tabilo</v>
      </c>
    </row>
    <row r="60" spans="1:12" hidden="1" x14ac:dyDescent="0.25">
      <c r="A60" t="s">
        <v>59</v>
      </c>
      <c r="B60">
        <f t="shared" si="0"/>
        <v>2</v>
      </c>
      <c r="H60" t="s">
        <v>8544</v>
      </c>
      <c r="I60">
        <f t="shared" si="1"/>
        <v>2</v>
      </c>
      <c r="J60" t="str">
        <f t="shared" si="2"/>
        <v>Mariano Kestelboim</v>
      </c>
      <c r="K60" t="s">
        <v>794</v>
      </c>
      <c r="L60" t="str">
        <f t="shared" si="9"/>
        <v>Kestelboim</v>
      </c>
    </row>
    <row r="61" spans="1:12" hidden="1" x14ac:dyDescent="0.25">
      <c r="A61" t="s">
        <v>60</v>
      </c>
      <c r="B61">
        <f t="shared" si="0"/>
        <v>2</v>
      </c>
      <c r="H61" t="s">
        <v>8545</v>
      </c>
      <c r="I61">
        <f t="shared" si="1"/>
        <v>2</v>
      </c>
      <c r="J61" t="str">
        <f t="shared" si="2"/>
        <v>Agustin Velotti</v>
      </c>
      <c r="K61" t="s">
        <v>2044</v>
      </c>
      <c r="L61" t="str">
        <f t="shared" si="9"/>
        <v>Velotti</v>
      </c>
    </row>
    <row r="62" spans="1:12" hidden="1" x14ac:dyDescent="0.25">
      <c r="A62" t="s">
        <v>61</v>
      </c>
      <c r="B62">
        <f t="shared" si="0"/>
        <v>2</v>
      </c>
      <c r="H62" t="s">
        <v>8546</v>
      </c>
      <c r="I62">
        <f t="shared" si="1"/>
        <v>2</v>
      </c>
      <c r="J62" t="str">
        <f t="shared" si="2"/>
        <v>Vladyslav Manafov</v>
      </c>
      <c r="K62" t="s">
        <v>1099</v>
      </c>
      <c r="L62" t="str">
        <f t="shared" si="9"/>
        <v>Manafov</v>
      </c>
    </row>
    <row r="63" spans="1:12" hidden="1" x14ac:dyDescent="0.25">
      <c r="A63" t="s">
        <v>62</v>
      </c>
      <c r="B63">
        <f t="shared" si="0"/>
        <v>2</v>
      </c>
      <c r="H63" t="s">
        <v>8547</v>
      </c>
      <c r="I63">
        <f t="shared" si="1"/>
        <v>2</v>
      </c>
      <c r="J63" t="str">
        <f t="shared" si="2"/>
        <v>Martins Podzus</v>
      </c>
      <c r="K63" t="s">
        <v>967</v>
      </c>
      <c r="L63" t="str">
        <f t="shared" si="9"/>
        <v>Podzus</v>
      </c>
    </row>
    <row r="64" spans="1:12" hidden="1" x14ac:dyDescent="0.25">
      <c r="A64" t="s">
        <v>63</v>
      </c>
      <c r="B64">
        <f t="shared" si="0"/>
        <v>2</v>
      </c>
      <c r="H64" t="s">
        <v>8548</v>
      </c>
      <c r="I64">
        <f t="shared" si="1"/>
        <v>2</v>
      </c>
      <c r="J64" t="str">
        <f t="shared" si="2"/>
        <v>Filip Duda</v>
      </c>
      <c r="K64" t="s">
        <v>1404</v>
      </c>
      <c r="L64" t="str">
        <f t="shared" si="9"/>
        <v>Duda</v>
      </c>
    </row>
    <row r="65" spans="1:12" hidden="1" x14ac:dyDescent="0.25">
      <c r="A65" t="s">
        <v>64</v>
      </c>
      <c r="B65">
        <f t="shared" si="0"/>
        <v>2</v>
      </c>
      <c r="H65" t="s">
        <v>8549</v>
      </c>
      <c r="I65">
        <f t="shared" si="1"/>
        <v>3</v>
      </c>
      <c r="J65" t="str">
        <f t="shared" si="2"/>
        <v xml:space="preserve"> </v>
      </c>
      <c r="K65" t="e">
        <v>#N/A</v>
      </c>
    </row>
    <row r="66" spans="1:12" hidden="1" x14ac:dyDescent="0.25">
      <c r="A66" t="s">
        <v>65</v>
      </c>
      <c r="B66">
        <f t="shared" si="0"/>
        <v>2</v>
      </c>
      <c r="H66" t="s">
        <v>8550</v>
      </c>
      <c r="I66">
        <f t="shared" si="1"/>
        <v>2</v>
      </c>
      <c r="J66" t="str">
        <f t="shared" si="2"/>
        <v>Niels Lootsma</v>
      </c>
      <c r="K66" t="s">
        <v>1989</v>
      </c>
      <c r="L66" t="str">
        <f t="shared" ref="L66:L68" si="10">LEFT(H66,FIND(" ",H66)-1)</f>
        <v>Lootsma</v>
      </c>
    </row>
    <row r="67" spans="1:12" hidden="1" x14ac:dyDescent="0.25">
      <c r="A67" t="s">
        <v>66</v>
      </c>
      <c r="B67">
        <f t="shared" ref="B67:B130" si="11">1+LEN(A67)-LEN(SUBSTITUTE(A67," ",""))</f>
        <v>3</v>
      </c>
      <c r="H67" t="s">
        <v>8551</v>
      </c>
      <c r="I67">
        <f t="shared" ref="I67:I129" si="12">1+LEN(H67)-LEN(SUBSTITUTE(H67," ",""))</f>
        <v>2</v>
      </c>
      <c r="J67" t="str">
        <f t="shared" ref="J67:J129" si="13">IF(I67=2,RIGHT(H67,LEN(H67)-FIND(" ",H67))&amp;" "&amp;LEFT(H67,FIND(" ",H67)-1),IF(I67=3," "," "))</f>
        <v>Luca Castelnuovo</v>
      </c>
      <c r="K67" t="s">
        <v>139</v>
      </c>
      <c r="L67" t="str">
        <f t="shared" si="10"/>
        <v>Castelnuovo</v>
      </c>
    </row>
    <row r="68" spans="1:12" hidden="1" x14ac:dyDescent="0.25">
      <c r="A68" t="s">
        <v>67</v>
      </c>
      <c r="B68">
        <f t="shared" si="11"/>
        <v>2</v>
      </c>
      <c r="H68" t="s">
        <v>8552</v>
      </c>
      <c r="I68">
        <f t="shared" si="12"/>
        <v>2</v>
      </c>
      <c r="J68" t="str">
        <f t="shared" si="13"/>
        <v>Petr Nouza</v>
      </c>
      <c r="K68" t="s">
        <v>852</v>
      </c>
      <c r="L68" t="str">
        <f t="shared" si="10"/>
        <v>Nouza</v>
      </c>
    </row>
    <row r="69" spans="1:12" hidden="1" x14ac:dyDescent="0.25">
      <c r="A69" t="s">
        <v>68</v>
      </c>
      <c r="B69">
        <f t="shared" si="11"/>
        <v>2</v>
      </c>
      <c r="H69" t="s">
        <v>8553</v>
      </c>
      <c r="I69">
        <f t="shared" si="12"/>
        <v>3</v>
      </c>
      <c r="J69" t="str">
        <f t="shared" si="13"/>
        <v xml:space="preserve"> </v>
      </c>
      <c r="K69" t="e">
        <v>#N/A</v>
      </c>
    </row>
    <row r="70" spans="1:12" hidden="1" x14ac:dyDescent="0.25">
      <c r="A70" t="s">
        <v>69</v>
      </c>
      <c r="B70">
        <f t="shared" si="11"/>
        <v>2</v>
      </c>
      <c r="H70" t="s">
        <v>8554</v>
      </c>
      <c r="I70">
        <f t="shared" si="12"/>
        <v>2</v>
      </c>
      <c r="J70" t="str">
        <f t="shared" si="13"/>
        <v>Ronan Joncour</v>
      </c>
      <c r="K70" t="s">
        <v>618</v>
      </c>
      <c r="L70" t="str">
        <f t="shared" ref="L70:L88" si="14">LEFT(H70,FIND(" ",H70)-1)</f>
        <v>Joncour</v>
      </c>
    </row>
    <row r="71" spans="1:12" hidden="1" x14ac:dyDescent="0.25">
      <c r="A71" t="s">
        <v>70</v>
      </c>
      <c r="B71">
        <f t="shared" si="11"/>
        <v>3</v>
      </c>
      <c r="H71" t="s">
        <v>8555</v>
      </c>
      <c r="I71">
        <f t="shared" si="12"/>
        <v>2</v>
      </c>
      <c r="J71" t="str">
        <f t="shared" si="13"/>
        <v>Michal Selecky</v>
      </c>
      <c r="K71" t="s">
        <v>6303</v>
      </c>
      <c r="L71" t="str">
        <f t="shared" si="14"/>
        <v>Selecky</v>
      </c>
    </row>
    <row r="72" spans="1:12" hidden="1" x14ac:dyDescent="0.25">
      <c r="A72" t="s">
        <v>71</v>
      </c>
      <c r="B72">
        <f t="shared" si="11"/>
        <v>2</v>
      </c>
      <c r="H72" t="s">
        <v>8556</v>
      </c>
      <c r="I72">
        <f t="shared" si="12"/>
        <v>2</v>
      </c>
      <c r="J72" t="str">
        <f t="shared" si="13"/>
        <v>Omni Kumar</v>
      </c>
      <c r="K72" t="s">
        <v>210</v>
      </c>
      <c r="L72" t="str">
        <f t="shared" si="14"/>
        <v>Kumar</v>
      </c>
    </row>
    <row r="73" spans="1:12" hidden="1" x14ac:dyDescent="0.25">
      <c r="A73" t="s">
        <v>72</v>
      </c>
      <c r="B73">
        <f t="shared" si="11"/>
        <v>3</v>
      </c>
      <c r="H73" t="s">
        <v>8557</v>
      </c>
      <c r="I73">
        <f t="shared" si="12"/>
        <v>2</v>
      </c>
      <c r="J73" t="str">
        <f t="shared" si="13"/>
        <v>Michal Konecny</v>
      </c>
      <c r="K73" t="s">
        <v>1068</v>
      </c>
      <c r="L73" t="str">
        <f t="shared" si="14"/>
        <v>Konecny</v>
      </c>
    </row>
    <row r="74" spans="1:12" hidden="1" x14ac:dyDescent="0.25">
      <c r="A74" t="s">
        <v>73</v>
      </c>
      <c r="B74">
        <f t="shared" si="11"/>
        <v>2</v>
      </c>
      <c r="H74" t="s">
        <v>8558</v>
      </c>
      <c r="I74">
        <f t="shared" si="12"/>
        <v>2</v>
      </c>
      <c r="J74" t="str">
        <f t="shared" si="13"/>
        <v>Karim-Mohamed Maamoun</v>
      </c>
      <c r="K74" t="s">
        <v>198</v>
      </c>
      <c r="L74" t="str">
        <f t="shared" si="14"/>
        <v>Maamoun</v>
      </c>
    </row>
    <row r="75" spans="1:12" hidden="1" x14ac:dyDescent="0.25">
      <c r="A75" t="s">
        <v>74</v>
      </c>
      <c r="B75">
        <f t="shared" si="11"/>
        <v>2</v>
      </c>
      <c r="H75" t="s">
        <v>8559</v>
      </c>
      <c r="I75">
        <f t="shared" si="12"/>
        <v>2</v>
      </c>
      <c r="J75" t="str">
        <f t="shared" si="13"/>
        <v>Shahar Elbaz</v>
      </c>
      <c r="K75" t="s">
        <v>673</v>
      </c>
      <c r="L75" t="str">
        <f t="shared" si="14"/>
        <v>Elbaz</v>
      </c>
    </row>
    <row r="76" spans="1:12" hidden="1" x14ac:dyDescent="0.25">
      <c r="A76" t="s">
        <v>75</v>
      </c>
      <c r="B76">
        <f t="shared" si="11"/>
        <v>3</v>
      </c>
      <c r="H76" t="s">
        <v>8560</v>
      </c>
      <c r="I76">
        <f t="shared" si="12"/>
        <v>2</v>
      </c>
      <c r="J76" t="str">
        <f t="shared" si="13"/>
        <v>Geoffrey Blancaneaux</v>
      </c>
      <c r="K76" t="s">
        <v>363</v>
      </c>
      <c r="L76" t="str">
        <f t="shared" si="14"/>
        <v>Blancaneaux</v>
      </c>
    </row>
    <row r="77" spans="1:12" hidden="1" x14ac:dyDescent="0.25">
      <c r="A77" t="s">
        <v>76</v>
      </c>
      <c r="B77">
        <f t="shared" si="11"/>
        <v>2</v>
      </c>
      <c r="H77" t="s">
        <v>8561</v>
      </c>
      <c r="I77">
        <f t="shared" si="12"/>
        <v>2</v>
      </c>
      <c r="J77" t="str">
        <f t="shared" si="13"/>
        <v>Francesco Ferrari</v>
      </c>
      <c r="K77" t="s">
        <v>550</v>
      </c>
      <c r="L77" t="str">
        <f t="shared" si="14"/>
        <v>Ferrari</v>
      </c>
    </row>
    <row r="78" spans="1:12" hidden="1" x14ac:dyDescent="0.25">
      <c r="A78" t="s">
        <v>77</v>
      </c>
      <c r="B78">
        <f t="shared" si="11"/>
        <v>2</v>
      </c>
      <c r="H78" t="s">
        <v>8562</v>
      </c>
      <c r="I78">
        <f t="shared" si="12"/>
        <v>2</v>
      </c>
      <c r="J78" t="str">
        <f t="shared" si="13"/>
        <v>Adrian Andrzejczuk</v>
      </c>
      <c r="K78" t="s">
        <v>978</v>
      </c>
      <c r="L78" t="str">
        <f t="shared" si="14"/>
        <v>Andrzejczuk</v>
      </c>
    </row>
    <row r="79" spans="1:12" hidden="1" x14ac:dyDescent="0.25">
      <c r="A79" t="s">
        <v>78</v>
      </c>
      <c r="B79">
        <f t="shared" si="11"/>
        <v>2</v>
      </c>
      <c r="H79" t="s">
        <v>8563</v>
      </c>
      <c r="I79">
        <f t="shared" si="12"/>
        <v>2</v>
      </c>
      <c r="J79" t="str">
        <f t="shared" si="13"/>
        <v>Alexander Zhurbin</v>
      </c>
      <c r="K79" t="s">
        <v>1264</v>
      </c>
      <c r="L79" t="str">
        <f t="shared" si="14"/>
        <v>Zhurbin</v>
      </c>
    </row>
    <row r="80" spans="1:12" hidden="1" x14ac:dyDescent="0.25">
      <c r="A80" t="s">
        <v>79</v>
      </c>
      <c r="B80">
        <f t="shared" si="11"/>
        <v>2</v>
      </c>
      <c r="H80" t="s">
        <v>8564</v>
      </c>
      <c r="I80">
        <f t="shared" si="12"/>
        <v>2</v>
      </c>
      <c r="J80" t="str">
        <f t="shared" si="13"/>
        <v>Luca Potenza</v>
      </c>
      <c r="K80" t="s">
        <v>5916</v>
      </c>
      <c r="L80" t="str">
        <f t="shared" si="14"/>
        <v>Potenza</v>
      </c>
    </row>
    <row r="81" spans="1:12" hidden="1" x14ac:dyDescent="0.25">
      <c r="A81" t="s">
        <v>80</v>
      </c>
      <c r="B81">
        <f t="shared" si="11"/>
        <v>2</v>
      </c>
      <c r="H81" t="s">
        <v>8565</v>
      </c>
      <c r="I81">
        <f t="shared" si="12"/>
        <v>2</v>
      </c>
      <c r="J81" t="str">
        <f t="shared" si="13"/>
        <v>Peter Nagy</v>
      </c>
      <c r="K81" t="s">
        <v>679</v>
      </c>
      <c r="L81" t="str">
        <f t="shared" si="14"/>
        <v>Nagy</v>
      </c>
    </row>
    <row r="82" spans="1:12" hidden="1" x14ac:dyDescent="0.25">
      <c r="A82" t="s">
        <v>81</v>
      </c>
      <c r="B82">
        <f t="shared" si="11"/>
        <v>2</v>
      </c>
      <c r="H82" t="s">
        <v>8566</v>
      </c>
      <c r="I82">
        <f t="shared" si="12"/>
        <v>2</v>
      </c>
      <c r="J82" t="str">
        <f t="shared" si="13"/>
        <v>Maxime Mora</v>
      </c>
      <c r="K82" t="s">
        <v>617</v>
      </c>
      <c r="L82" t="str">
        <f t="shared" si="14"/>
        <v>Mora</v>
      </c>
    </row>
    <row r="83" spans="1:12" hidden="1" x14ac:dyDescent="0.25">
      <c r="A83" t="s">
        <v>82</v>
      </c>
      <c r="B83">
        <f t="shared" si="11"/>
        <v>3</v>
      </c>
      <c r="H83" t="s">
        <v>8567</v>
      </c>
      <c r="I83">
        <f t="shared" si="12"/>
        <v>2</v>
      </c>
      <c r="J83" t="str">
        <f t="shared" si="13"/>
        <v>David Pichler</v>
      </c>
      <c r="K83" t="s">
        <v>791</v>
      </c>
      <c r="L83" t="str">
        <f t="shared" si="14"/>
        <v>Pichler</v>
      </c>
    </row>
    <row r="84" spans="1:12" hidden="1" x14ac:dyDescent="0.25">
      <c r="A84" t="s">
        <v>83</v>
      </c>
      <c r="B84">
        <f t="shared" si="11"/>
        <v>2</v>
      </c>
      <c r="H84" t="s">
        <v>8568</v>
      </c>
      <c r="I84">
        <f t="shared" si="12"/>
        <v>2</v>
      </c>
      <c r="J84" t="str">
        <f t="shared" si="13"/>
        <v>Wilson Leite</v>
      </c>
      <c r="K84" t="s">
        <v>790</v>
      </c>
      <c r="L84" t="str">
        <f t="shared" si="14"/>
        <v>Leite</v>
      </c>
    </row>
    <row r="85" spans="1:12" hidden="1" x14ac:dyDescent="0.25">
      <c r="A85" t="s">
        <v>84</v>
      </c>
      <c r="B85">
        <f t="shared" si="11"/>
        <v>2</v>
      </c>
      <c r="H85" t="s">
        <v>8569</v>
      </c>
      <c r="I85">
        <f t="shared" si="12"/>
        <v>2</v>
      </c>
      <c r="J85" t="str">
        <f t="shared" si="13"/>
        <v>Skander Mansouri</v>
      </c>
      <c r="K85" t="s">
        <v>517</v>
      </c>
      <c r="L85" t="str">
        <f t="shared" si="14"/>
        <v>Mansouri</v>
      </c>
    </row>
    <row r="86" spans="1:12" hidden="1" x14ac:dyDescent="0.25">
      <c r="A86" t="s">
        <v>85</v>
      </c>
      <c r="B86">
        <f t="shared" si="11"/>
        <v>2</v>
      </c>
      <c r="H86" t="s">
        <v>8570</v>
      </c>
      <c r="I86">
        <f t="shared" si="12"/>
        <v>2</v>
      </c>
      <c r="J86" t="str">
        <f t="shared" si="13"/>
        <v>Tomas Machac</v>
      </c>
      <c r="K86" t="s">
        <v>2320</v>
      </c>
      <c r="L86" t="str">
        <f t="shared" si="14"/>
        <v>Machac</v>
      </c>
    </row>
    <row r="87" spans="1:12" hidden="1" x14ac:dyDescent="0.25">
      <c r="A87" t="s">
        <v>86</v>
      </c>
      <c r="B87">
        <f t="shared" si="11"/>
        <v>2</v>
      </c>
      <c r="H87" t="s">
        <v>8571</v>
      </c>
      <c r="I87">
        <f t="shared" si="12"/>
        <v>2</v>
      </c>
      <c r="J87" t="str">
        <f t="shared" si="13"/>
        <v>Jakub Paul</v>
      </c>
      <c r="K87" t="s">
        <v>627</v>
      </c>
      <c r="L87" t="str">
        <f t="shared" si="14"/>
        <v>Paul</v>
      </c>
    </row>
    <row r="88" spans="1:12" hidden="1" x14ac:dyDescent="0.25">
      <c r="A88" t="s">
        <v>87</v>
      </c>
      <c r="B88">
        <f t="shared" si="11"/>
        <v>2</v>
      </c>
      <c r="H88" t="s">
        <v>8572</v>
      </c>
      <c r="I88">
        <f t="shared" si="12"/>
        <v>2</v>
      </c>
      <c r="J88" t="str">
        <f t="shared" si="13"/>
        <v>Jeroen Vanneste</v>
      </c>
      <c r="K88" t="s">
        <v>1376</v>
      </c>
      <c r="L88" t="str">
        <f t="shared" si="14"/>
        <v>Vanneste</v>
      </c>
    </row>
    <row r="89" spans="1:12" hidden="1" x14ac:dyDescent="0.25">
      <c r="A89" t="s">
        <v>88</v>
      </c>
      <c r="B89">
        <f t="shared" si="11"/>
        <v>2</v>
      </c>
      <c r="H89" t="s">
        <v>8573</v>
      </c>
      <c r="I89">
        <f t="shared" si="12"/>
        <v>3</v>
      </c>
      <c r="J89" t="str">
        <f t="shared" si="13"/>
        <v xml:space="preserve"> </v>
      </c>
      <c r="K89" t="e">
        <v>#N/A</v>
      </c>
    </row>
    <row r="90" spans="1:12" hidden="1" x14ac:dyDescent="0.25">
      <c r="A90" t="s">
        <v>89</v>
      </c>
      <c r="B90">
        <f t="shared" si="11"/>
        <v>2</v>
      </c>
      <c r="H90" t="s">
        <v>8574</v>
      </c>
      <c r="I90">
        <f t="shared" si="12"/>
        <v>2</v>
      </c>
      <c r="J90" t="str">
        <f t="shared" si="13"/>
        <v>Alexis Klegou</v>
      </c>
      <c r="K90" t="s">
        <v>555</v>
      </c>
      <c r="L90" t="str">
        <f t="shared" ref="L90:L96" si="15">LEFT(H90,FIND(" ",H90)-1)</f>
        <v>Klegou</v>
      </c>
    </row>
    <row r="91" spans="1:12" hidden="1" x14ac:dyDescent="0.25">
      <c r="A91" t="s">
        <v>90</v>
      </c>
      <c r="B91">
        <f t="shared" si="11"/>
        <v>2</v>
      </c>
      <c r="H91" t="s">
        <v>8575</v>
      </c>
      <c r="I91">
        <f t="shared" si="12"/>
        <v>2</v>
      </c>
      <c r="J91" t="str">
        <f t="shared" si="13"/>
        <v>Jonas Forejtek</v>
      </c>
      <c r="K91" t="s">
        <v>5106</v>
      </c>
      <c r="L91" t="str">
        <f t="shared" si="15"/>
        <v>Forejtek</v>
      </c>
    </row>
    <row r="92" spans="1:12" hidden="1" x14ac:dyDescent="0.25">
      <c r="A92" t="s">
        <v>91</v>
      </c>
      <c r="B92">
        <f t="shared" si="11"/>
        <v>3</v>
      </c>
      <c r="H92" t="s">
        <v>8576</v>
      </c>
      <c r="I92">
        <f t="shared" si="12"/>
        <v>2</v>
      </c>
      <c r="J92" t="str">
        <f t="shared" si="13"/>
        <v>Lucas Catarina</v>
      </c>
      <c r="K92" t="s">
        <v>788</v>
      </c>
      <c r="L92" t="str">
        <f t="shared" si="15"/>
        <v>Catarina</v>
      </c>
    </row>
    <row r="93" spans="1:12" hidden="1" x14ac:dyDescent="0.25">
      <c r="A93" t="s">
        <v>92</v>
      </c>
      <c r="B93">
        <f t="shared" si="11"/>
        <v>2</v>
      </c>
      <c r="H93" t="s">
        <v>8577</v>
      </c>
      <c r="I93">
        <f t="shared" si="12"/>
        <v>2</v>
      </c>
      <c r="J93" t="str">
        <f t="shared" si="13"/>
        <v>Facundo Juarez</v>
      </c>
      <c r="K93" t="s">
        <v>1996</v>
      </c>
      <c r="L93" t="str">
        <f t="shared" si="15"/>
        <v>Juarez</v>
      </c>
    </row>
    <row r="94" spans="1:12" hidden="1" x14ac:dyDescent="0.25">
      <c r="A94" t="s">
        <v>93</v>
      </c>
      <c r="B94">
        <f t="shared" si="11"/>
        <v>2</v>
      </c>
      <c r="H94" t="s">
        <v>8578</v>
      </c>
      <c r="I94">
        <f t="shared" si="12"/>
        <v>2</v>
      </c>
      <c r="J94" t="str">
        <f t="shared" si="13"/>
        <v>Mason Recci</v>
      </c>
      <c r="K94" t="s">
        <v>202</v>
      </c>
      <c r="L94" t="str">
        <f t="shared" si="15"/>
        <v>Recci</v>
      </c>
    </row>
    <row r="95" spans="1:12" hidden="1" x14ac:dyDescent="0.25">
      <c r="A95" t="s">
        <v>94</v>
      </c>
      <c r="B95">
        <f t="shared" si="11"/>
        <v>2</v>
      </c>
      <c r="H95" t="s">
        <v>8579</v>
      </c>
      <c r="I95">
        <f t="shared" si="12"/>
        <v>2</v>
      </c>
      <c r="J95" t="str">
        <f t="shared" si="13"/>
        <v>Alexander Igoshin</v>
      </c>
      <c r="K95" t="s">
        <v>1144</v>
      </c>
      <c r="L95" t="str">
        <f t="shared" si="15"/>
        <v>Igoshin</v>
      </c>
    </row>
    <row r="96" spans="1:12" hidden="1" x14ac:dyDescent="0.25">
      <c r="A96" t="s">
        <v>95</v>
      </c>
      <c r="B96">
        <f t="shared" si="11"/>
        <v>2</v>
      </c>
      <c r="H96" t="s">
        <v>8580</v>
      </c>
      <c r="I96">
        <f t="shared" si="12"/>
        <v>2</v>
      </c>
      <c r="J96" t="str">
        <f t="shared" si="13"/>
        <v>Vladyslav Orlov</v>
      </c>
      <c r="K96" t="s">
        <v>1574</v>
      </c>
      <c r="L96" t="str">
        <f t="shared" si="15"/>
        <v>Orlov</v>
      </c>
    </row>
    <row r="97" spans="1:12" hidden="1" x14ac:dyDescent="0.25">
      <c r="A97" t="s">
        <v>96</v>
      </c>
      <c r="B97">
        <f t="shared" si="11"/>
        <v>2</v>
      </c>
      <c r="H97" t="s">
        <v>8581</v>
      </c>
      <c r="I97">
        <f t="shared" si="12"/>
        <v>4</v>
      </c>
      <c r="J97" t="str">
        <f t="shared" si="13"/>
        <v xml:space="preserve"> </v>
      </c>
      <c r="K97" t="e">
        <v>#N/A</v>
      </c>
    </row>
    <row r="98" spans="1:12" hidden="1" x14ac:dyDescent="0.25">
      <c r="A98" t="s">
        <v>97</v>
      </c>
      <c r="B98">
        <f t="shared" si="11"/>
        <v>2</v>
      </c>
      <c r="H98" t="s">
        <v>8582</v>
      </c>
      <c r="I98">
        <f t="shared" si="12"/>
        <v>2</v>
      </c>
      <c r="J98" t="str">
        <f t="shared" si="13"/>
        <v>Mikhail Korovin</v>
      </c>
      <c r="K98" t="s">
        <v>871</v>
      </c>
      <c r="L98" t="str">
        <f>LEFT(H98,FIND(" ",H98)-1)</f>
        <v>Korovin</v>
      </c>
    </row>
    <row r="99" spans="1:12" hidden="1" x14ac:dyDescent="0.25">
      <c r="A99" t="s">
        <v>98</v>
      </c>
      <c r="B99">
        <f t="shared" si="11"/>
        <v>2</v>
      </c>
      <c r="H99" t="s">
        <v>8583</v>
      </c>
      <c r="I99">
        <f t="shared" si="12"/>
        <v>3</v>
      </c>
      <c r="J99" t="str">
        <f t="shared" si="13"/>
        <v xml:space="preserve"> </v>
      </c>
      <c r="K99" t="e">
        <v>#N/A</v>
      </c>
    </row>
    <row r="100" spans="1:12" hidden="1" x14ac:dyDescent="0.25">
      <c r="A100" t="s">
        <v>99</v>
      </c>
      <c r="B100">
        <f t="shared" si="11"/>
        <v>2</v>
      </c>
      <c r="H100" t="s">
        <v>8584</v>
      </c>
      <c r="I100">
        <f t="shared" si="12"/>
        <v>2</v>
      </c>
      <c r="J100" t="str">
        <f t="shared" si="13"/>
        <v>Peter Heller</v>
      </c>
      <c r="K100" t="s">
        <v>1932</v>
      </c>
      <c r="L100" t="str">
        <f t="shared" ref="L100:L110" si="16">LEFT(H100,FIND(" ",H100)-1)</f>
        <v>Heller</v>
      </c>
    </row>
    <row r="101" spans="1:12" hidden="1" x14ac:dyDescent="0.25">
      <c r="A101" t="s">
        <v>100</v>
      </c>
      <c r="B101">
        <f t="shared" si="11"/>
        <v>2</v>
      </c>
      <c r="H101" t="s">
        <v>8585</v>
      </c>
      <c r="I101">
        <f t="shared" si="12"/>
        <v>2</v>
      </c>
      <c r="J101" t="str">
        <f t="shared" si="13"/>
        <v>Kai Wehnelt</v>
      </c>
      <c r="K101" t="s">
        <v>531</v>
      </c>
      <c r="L101" t="str">
        <f t="shared" si="16"/>
        <v>Wehnelt</v>
      </c>
    </row>
    <row r="102" spans="1:12" hidden="1" x14ac:dyDescent="0.25">
      <c r="A102" t="s">
        <v>101</v>
      </c>
      <c r="B102">
        <f t="shared" si="11"/>
        <v>3</v>
      </c>
      <c r="H102" t="s">
        <v>8586</v>
      </c>
      <c r="I102">
        <f t="shared" si="12"/>
        <v>2</v>
      </c>
      <c r="J102" t="str">
        <f t="shared" si="13"/>
        <v>Alec Adamson</v>
      </c>
      <c r="K102" t="s">
        <v>1808</v>
      </c>
      <c r="L102" t="str">
        <f t="shared" si="16"/>
        <v>Adamson</v>
      </c>
    </row>
    <row r="103" spans="1:12" hidden="1" x14ac:dyDescent="0.25">
      <c r="A103" t="s">
        <v>102</v>
      </c>
      <c r="B103">
        <f t="shared" si="11"/>
        <v>2</v>
      </c>
      <c r="H103" t="s">
        <v>8587</v>
      </c>
      <c r="I103">
        <f t="shared" si="12"/>
        <v>2</v>
      </c>
      <c r="J103" t="str">
        <f t="shared" si="13"/>
        <v>Dennis Uspensky</v>
      </c>
      <c r="K103" t="s">
        <v>3089</v>
      </c>
      <c r="L103" t="str">
        <f t="shared" si="16"/>
        <v>Uspensky</v>
      </c>
    </row>
    <row r="104" spans="1:12" hidden="1" x14ac:dyDescent="0.25">
      <c r="A104" t="s">
        <v>103</v>
      </c>
      <c r="B104">
        <f t="shared" si="11"/>
        <v>2</v>
      </c>
      <c r="H104" t="s">
        <v>8588</v>
      </c>
      <c r="I104">
        <f t="shared" si="12"/>
        <v>2</v>
      </c>
      <c r="J104" t="str">
        <f t="shared" si="13"/>
        <v>Christopher O'Connell</v>
      </c>
      <c r="K104" t="s">
        <v>558</v>
      </c>
      <c r="L104" t="str">
        <f t="shared" si="16"/>
        <v>O'Connell</v>
      </c>
    </row>
    <row r="105" spans="1:12" hidden="1" x14ac:dyDescent="0.25">
      <c r="A105" t="s">
        <v>104</v>
      </c>
      <c r="B105">
        <f t="shared" si="11"/>
        <v>2</v>
      </c>
      <c r="H105" t="s">
        <v>8589</v>
      </c>
      <c r="I105">
        <f t="shared" si="12"/>
        <v>2</v>
      </c>
      <c r="J105" t="str">
        <f t="shared" si="13"/>
        <v>Ivan Nedelko</v>
      </c>
      <c r="K105" t="s">
        <v>1114</v>
      </c>
      <c r="L105" t="str">
        <f t="shared" si="16"/>
        <v>Nedelko</v>
      </c>
    </row>
    <row r="106" spans="1:12" x14ac:dyDescent="0.25">
      <c r="A106" t="s">
        <v>105</v>
      </c>
      <c r="B106">
        <f t="shared" si="11"/>
        <v>2</v>
      </c>
      <c r="H106" t="s">
        <v>8590</v>
      </c>
      <c r="I106">
        <f t="shared" si="12"/>
        <v>2</v>
      </c>
      <c r="J106" t="str">
        <f t="shared" si="13"/>
        <v>Hua-Chen Lee</v>
      </c>
      <c r="K106" t="e">
        <v>#N/A</v>
      </c>
      <c r="L106" t="str">
        <f t="shared" si="16"/>
        <v>Lee</v>
      </c>
    </row>
    <row r="107" spans="1:12" x14ac:dyDescent="0.25">
      <c r="A107" t="s">
        <v>106</v>
      </c>
      <c r="B107">
        <f t="shared" si="11"/>
        <v>2</v>
      </c>
      <c r="H107" t="s">
        <v>8591</v>
      </c>
      <c r="I107">
        <f t="shared" si="12"/>
        <v>2</v>
      </c>
      <c r="J107" t="str">
        <f t="shared" si="13"/>
        <v>Olivia Rogowska</v>
      </c>
      <c r="K107" t="e">
        <v>#N/A</v>
      </c>
      <c r="L107" t="str">
        <f t="shared" si="16"/>
        <v>Rogowska</v>
      </c>
    </row>
    <row r="108" spans="1:12" x14ac:dyDescent="0.25">
      <c r="A108" t="s">
        <v>107</v>
      </c>
      <c r="B108">
        <f t="shared" si="11"/>
        <v>2</v>
      </c>
      <c r="H108" t="s">
        <v>8592</v>
      </c>
      <c r="I108">
        <f t="shared" si="12"/>
        <v>2</v>
      </c>
      <c r="J108" t="str">
        <f t="shared" si="13"/>
        <v>Irina Khromacheva</v>
      </c>
      <c r="K108" t="e">
        <v>#N/A</v>
      </c>
      <c r="L108" t="str">
        <f t="shared" si="16"/>
        <v>Khromacheva</v>
      </c>
    </row>
    <row r="109" spans="1:12" hidden="1" x14ac:dyDescent="0.25">
      <c r="A109" t="s">
        <v>108</v>
      </c>
      <c r="B109">
        <f t="shared" si="11"/>
        <v>2</v>
      </c>
      <c r="H109" t="s">
        <v>8593</v>
      </c>
      <c r="I109">
        <f t="shared" si="12"/>
        <v>2</v>
      </c>
      <c r="J109" t="str">
        <f t="shared" si="13"/>
        <v>Borna Coric</v>
      </c>
      <c r="K109" t="s">
        <v>133</v>
      </c>
      <c r="L109" t="str">
        <f t="shared" si="16"/>
        <v>Coric</v>
      </c>
    </row>
    <row r="110" spans="1:12" hidden="1" x14ac:dyDescent="0.25">
      <c r="A110" t="s">
        <v>109</v>
      </c>
      <c r="B110">
        <f t="shared" si="11"/>
        <v>2</v>
      </c>
      <c r="H110" t="s">
        <v>8594</v>
      </c>
      <c r="I110">
        <f t="shared" si="12"/>
        <v>2</v>
      </c>
      <c r="J110" t="str">
        <f t="shared" si="13"/>
        <v>Fabio Fognini</v>
      </c>
      <c r="K110" t="s">
        <v>159</v>
      </c>
      <c r="L110" t="str">
        <f t="shared" si="16"/>
        <v>Fognini</v>
      </c>
    </row>
    <row r="111" spans="1:12" hidden="1" x14ac:dyDescent="0.25">
      <c r="A111" t="s">
        <v>110</v>
      </c>
      <c r="B111">
        <f t="shared" si="11"/>
        <v>2</v>
      </c>
      <c r="H111" t="s">
        <v>8595</v>
      </c>
      <c r="I111">
        <f t="shared" si="12"/>
        <v>3</v>
      </c>
      <c r="J111" t="str">
        <f t="shared" si="13"/>
        <v xml:space="preserve"> </v>
      </c>
      <c r="K111" t="e">
        <v>#N/A</v>
      </c>
    </row>
    <row r="112" spans="1:12" hidden="1" x14ac:dyDescent="0.25">
      <c r="A112" t="s">
        <v>111</v>
      </c>
      <c r="B112">
        <f t="shared" si="11"/>
        <v>4</v>
      </c>
      <c r="H112" t="s">
        <v>8596</v>
      </c>
      <c r="I112">
        <f t="shared" si="12"/>
        <v>2</v>
      </c>
      <c r="J112" t="str">
        <f t="shared" si="13"/>
        <v>Malek Jaziri</v>
      </c>
      <c r="K112" t="s">
        <v>7</v>
      </c>
      <c r="L112" t="str">
        <f t="shared" ref="L112:L128" si="17">LEFT(H112,FIND(" ",H112)-1)</f>
        <v>Jaziri</v>
      </c>
    </row>
    <row r="113" spans="1:12" hidden="1" x14ac:dyDescent="0.25">
      <c r="A113" t="s">
        <v>112</v>
      </c>
      <c r="B113">
        <f t="shared" si="11"/>
        <v>2</v>
      </c>
      <c r="H113" t="s">
        <v>8597</v>
      </c>
      <c r="I113">
        <f t="shared" si="12"/>
        <v>2</v>
      </c>
      <c r="J113" t="str">
        <f t="shared" si="13"/>
        <v>Kevin Anderson</v>
      </c>
      <c r="K113" t="s">
        <v>61</v>
      </c>
      <c r="L113" t="str">
        <f t="shared" si="17"/>
        <v>Anderson</v>
      </c>
    </row>
    <row r="114" spans="1:12" hidden="1" x14ac:dyDescent="0.25">
      <c r="A114" t="s">
        <v>113</v>
      </c>
      <c r="B114">
        <f t="shared" si="11"/>
        <v>2</v>
      </c>
      <c r="H114" t="s">
        <v>8598</v>
      </c>
      <c r="I114">
        <f t="shared" si="12"/>
        <v>2</v>
      </c>
      <c r="J114" t="str">
        <f t="shared" si="13"/>
        <v>Grigor Dimitrov</v>
      </c>
      <c r="K114" t="s">
        <v>904</v>
      </c>
      <c r="L114" t="str">
        <f t="shared" si="17"/>
        <v>Dimitrov</v>
      </c>
    </row>
    <row r="115" spans="1:12" hidden="1" x14ac:dyDescent="0.25">
      <c r="A115" t="s">
        <v>114</v>
      </c>
      <c r="B115">
        <f t="shared" si="11"/>
        <v>2</v>
      </c>
      <c r="H115" t="s">
        <v>8599</v>
      </c>
      <c r="I115">
        <f t="shared" si="12"/>
        <v>2</v>
      </c>
      <c r="J115" t="str">
        <f t="shared" si="13"/>
        <v>John Isner</v>
      </c>
      <c r="K115" t="s">
        <v>157</v>
      </c>
      <c r="L115" t="str">
        <f t="shared" si="17"/>
        <v>Isner</v>
      </c>
    </row>
    <row r="116" spans="1:12" hidden="1" x14ac:dyDescent="0.25">
      <c r="A116" t="s">
        <v>115</v>
      </c>
      <c r="B116">
        <f t="shared" si="11"/>
        <v>2</v>
      </c>
      <c r="H116" t="s">
        <v>8600</v>
      </c>
      <c r="I116">
        <f t="shared" si="12"/>
        <v>2</v>
      </c>
      <c r="J116" t="str">
        <f t="shared" si="13"/>
        <v>Yosuke Watanuki</v>
      </c>
      <c r="K116" t="s">
        <v>289</v>
      </c>
      <c r="L116" t="str">
        <f t="shared" si="17"/>
        <v>Watanuki</v>
      </c>
    </row>
    <row r="117" spans="1:12" hidden="1" x14ac:dyDescent="0.25">
      <c r="A117" t="s">
        <v>116</v>
      </c>
      <c r="B117">
        <f t="shared" si="11"/>
        <v>2</v>
      </c>
      <c r="H117" t="s">
        <v>8601</v>
      </c>
      <c r="I117">
        <f t="shared" si="12"/>
        <v>2</v>
      </c>
      <c r="J117" t="str">
        <f t="shared" si="13"/>
        <v>Jacob Grills</v>
      </c>
      <c r="K117" t="s">
        <v>804</v>
      </c>
      <c r="L117" t="str">
        <f t="shared" si="17"/>
        <v>Grills</v>
      </c>
    </row>
    <row r="118" spans="1:12" hidden="1" x14ac:dyDescent="0.25">
      <c r="A118" t="s">
        <v>117</v>
      </c>
      <c r="B118">
        <f t="shared" si="11"/>
        <v>2</v>
      </c>
      <c r="H118" t="s">
        <v>8602</v>
      </c>
      <c r="I118">
        <f t="shared" si="12"/>
        <v>2</v>
      </c>
      <c r="J118" t="str">
        <f t="shared" si="13"/>
        <v>Yoshihito Nishioka</v>
      </c>
      <c r="K118" t="s">
        <v>1094</v>
      </c>
      <c r="L118" t="str">
        <f t="shared" si="17"/>
        <v>Nishioka</v>
      </c>
    </row>
    <row r="119" spans="1:12" hidden="1" x14ac:dyDescent="0.25">
      <c r="A119" t="s">
        <v>118</v>
      </c>
      <c r="B119">
        <f t="shared" si="11"/>
        <v>2</v>
      </c>
      <c r="H119" t="s">
        <v>8603</v>
      </c>
      <c r="I119">
        <f t="shared" si="12"/>
        <v>2</v>
      </c>
      <c r="J119" t="str">
        <f t="shared" si="13"/>
        <v>Maxime Janvier</v>
      </c>
      <c r="K119" t="s">
        <v>964</v>
      </c>
      <c r="L119" t="str">
        <f t="shared" si="17"/>
        <v>Janvier</v>
      </c>
    </row>
    <row r="120" spans="1:12" hidden="1" x14ac:dyDescent="0.25">
      <c r="A120" t="s">
        <v>119</v>
      </c>
      <c r="B120">
        <f t="shared" si="11"/>
        <v>2</v>
      </c>
      <c r="H120" t="s">
        <v>8604</v>
      </c>
      <c r="I120">
        <f t="shared" si="12"/>
        <v>2</v>
      </c>
      <c r="J120" t="str">
        <f t="shared" si="13"/>
        <v>Peter Polansky</v>
      </c>
      <c r="K120" t="s">
        <v>621</v>
      </c>
      <c r="L120" t="str">
        <f t="shared" si="17"/>
        <v>Polansky</v>
      </c>
    </row>
    <row r="121" spans="1:12" hidden="1" x14ac:dyDescent="0.25">
      <c r="A121" t="s">
        <v>120</v>
      </c>
      <c r="B121">
        <f t="shared" si="11"/>
        <v>2</v>
      </c>
      <c r="H121" t="s">
        <v>8605</v>
      </c>
      <c r="I121">
        <f t="shared" si="12"/>
        <v>2</v>
      </c>
      <c r="J121" t="str">
        <f t="shared" si="13"/>
        <v>Bjorn Fratangelo</v>
      </c>
      <c r="K121" t="s">
        <v>659</v>
      </c>
      <c r="L121" t="str">
        <f t="shared" si="17"/>
        <v>Fratangelo</v>
      </c>
    </row>
    <row r="122" spans="1:12" hidden="1" x14ac:dyDescent="0.25">
      <c r="A122" t="s">
        <v>121</v>
      </c>
      <c r="B122">
        <f t="shared" si="11"/>
        <v>2</v>
      </c>
      <c r="H122" t="s">
        <v>8606</v>
      </c>
      <c r="I122">
        <f t="shared" si="12"/>
        <v>2</v>
      </c>
      <c r="J122" t="str">
        <f t="shared" si="13"/>
        <v>Jelle Sels</v>
      </c>
      <c r="K122" t="s">
        <v>254</v>
      </c>
      <c r="L122" t="str">
        <f t="shared" si="17"/>
        <v>Sels</v>
      </c>
    </row>
    <row r="123" spans="1:12" hidden="1" x14ac:dyDescent="0.25">
      <c r="A123" t="s">
        <v>122</v>
      </c>
      <c r="B123">
        <f t="shared" si="11"/>
        <v>3</v>
      </c>
      <c r="H123" t="s">
        <v>8607</v>
      </c>
      <c r="I123">
        <f t="shared" si="12"/>
        <v>2</v>
      </c>
      <c r="J123" t="str">
        <f t="shared" si="13"/>
        <v>Tim Smyczek</v>
      </c>
      <c r="K123" t="s">
        <v>1096</v>
      </c>
      <c r="L123" t="str">
        <f t="shared" si="17"/>
        <v>Smyczek</v>
      </c>
    </row>
    <row r="124" spans="1:12" hidden="1" x14ac:dyDescent="0.25">
      <c r="A124" t="s">
        <v>123</v>
      </c>
      <c r="B124">
        <f t="shared" si="11"/>
        <v>2</v>
      </c>
      <c r="H124" t="s">
        <v>8608</v>
      </c>
      <c r="I124">
        <f t="shared" si="12"/>
        <v>2</v>
      </c>
      <c r="J124" t="str">
        <f t="shared" si="13"/>
        <v>Evgeny Karlovskiy</v>
      </c>
      <c r="K124" t="s">
        <v>875</v>
      </c>
      <c r="L124" t="str">
        <f t="shared" si="17"/>
        <v>Karlovskiy</v>
      </c>
    </row>
    <row r="125" spans="1:12" hidden="1" x14ac:dyDescent="0.25">
      <c r="A125" t="s">
        <v>124</v>
      </c>
      <c r="B125">
        <f t="shared" si="11"/>
        <v>2</v>
      </c>
      <c r="H125" t="s">
        <v>8609</v>
      </c>
      <c r="I125">
        <f t="shared" si="12"/>
        <v>2</v>
      </c>
      <c r="J125" t="str">
        <f t="shared" si="13"/>
        <v>Blaz Kavcic</v>
      </c>
      <c r="K125" t="s">
        <v>1998</v>
      </c>
      <c r="L125" t="str">
        <f t="shared" si="17"/>
        <v>Kavcic</v>
      </c>
    </row>
    <row r="126" spans="1:12" hidden="1" x14ac:dyDescent="0.25">
      <c r="A126" t="s">
        <v>125</v>
      </c>
      <c r="B126">
        <f t="shared" si="11"/>
        <v>2</v>
      </c>
      <c r="H126" t="s">
        <v>8610</v>
      </c>
      <c r="I126">
        <f t="shared" si="12"/>
        <v>2</v>
      </c>
      <c r="J126" t="str">
        <f t="shared" si="13"/>
        <v>Mate Valkusz</v>
      </c>
      <c r="K126" t="s">
        <v>1349</v>
      </c>
      <c r="L126" t="str">
        <f t="shared" si="17"/>
        <v>Valkusz</v>
      </c>
    </row>
    <row r="127" spans="1:12" hidden="1" x14ac:dyDescent="0.25">
      <c r="A127" t="s">
        <v>126</v>
      </c>
      <c r="B127">
        <f t="shared" si="11"/>
        <v>2</v>
      </c>
      <c r="H127" t="s">
        <v>8611</v>
      </c>
      <c r="I127">
        <f t="shared" si="12"/>
        <v>2</v>
      </c>
      <c r="J127" t="str">
        <f t="shared" si="13"/>
        <v>Miomir Kecmanovic</v>
      </c>
      <c r="K127" t="s">
        <v>487</v>
      </c>
      <c r="L127" t="str">
        <f t="shared" si="17"/>
        <v>Kecmanovic</v>
      </c>
    </row>
    <row r="128" spans="1:12" hidden="1" x14ac:dyDescent="0.25">
      <c r="A128" t="s">
        <v>127</v>
      </c>
      <c r="B128">
        <f t="shared" si="11"/>
        <v>2</v>
      </c>
      <c r="H128" t="s">
        <v>8612</v>
      </c>
      <c r="I128">
        <f t="shared" si="12"/>
        <v>2</v>
      </c>
      <c r="J128" t="str">
        <f t="shared" si="13"/>
        <v>Mohamed Safwat</v>
      </c>
      <c r="K128" t="s">
        <v>892</v>
      </c>
      <c r="L128" t="str">
        <f t="shared" si="17"/>
        <v>Safwat</v>
      </c>
    </row>
    <row r="129" spans="1:12" hidden="1" x14ac:dyDescent="0.25">
      <c r="A129" t="s">
        <v>128</v>
      </c>
      <c r="B129">
        <f t="shared" si="11"/>
        <v>4</v>
      </c>
      <c r="H129" t="s">
        <v>8613</v>
      </c>
      <c r="I129">
        <f t="shared" si="12"/>
        <v>3</v>
      </c>
      <c r="J129" t="str">
        <f t="shared" si="13"/>
        <v xml:space="preserve"> </v>
      </c>
      <c r="K129" t="e">
        <v>#N/A</v>
      </c>
    </row>
    <row r="130" spans="1:12" hidden="1" x14ac:dyDescent="0.25">
      <c r="A130" t="s">
        <v>129</v>
      </c>
      <c r="B130">
        <f t="shared" si="11"/>
        <v>3</v>
      </c>
      <c r="H130" t="s">
        <v>8614</v>
      </c>
      <c r="I130">
        <f t="shared" ref="I130:I193" si="18">1+LEN(H130)-LEN(SUBSTITUTE(H130," ",""))</f>
        <v>2</v>
      </c>
      <c r="J130" t="str">
        <f t="shared" ref="J130:J193" si="19">IF(I130=2,RIGHT(H130,LEN(H130)-FIND(" ",H130))&amp;" "&amp;LEFT(H130,FIND(" ",H130)-1),IF(I130=3," "," "))</f>
        <v>Pedja Krstin</v>
      </c>
      <c r="K130" t="s">
        <v>824</v>
      </c>
      <c r="L130" t="str">
        <f t="shared" ref="L130:L141" si="20">LEFT(H130,FIND(" ",H130)-1)</f>
        <v>Krstin</v>
      </c>
    </row>
    <row r="131" spans="1:12" hidden="1" x14ac:dyDescent="0.25">
      <c r="A131" t="s">
        <v>130</v>
      </c>
      <c r="B131">
        <f t="shared" ref="B131:B194" si="21">1+LEN(A131)-LEN(SUBSTITUTE(A131," ",""))</f>
        <v>2</v>
      </c>
      <c r="H131" t="s">
        <v>8615</v>
      </c>
      <c r="I131">
        <f t="shared" si="18"/>
        <v>2</v>
      </c>
      <c r="J131" t="str">
        <f t="shared" si="19"/>
        <v>Santiago Giraldo</v>
      </c>
      <c r="K131" t="s">
        <v>936</v>
      </c>
      <c r="L131" t="str">
        <f t="shared" si="20"/>
        <v>Giraldo</v>
      </c>
    </row>
    <row r="132" spans="1:12" hidden="1" x14ac:dyDescent="0.25">
      <c r="A132" t="s">
        <v>131</v>
      </c>
      <c r="B132">
        <f t="shared" si="21"/>
        <v>2</v>
      </c>
      <c r="H132" t="s">
        <v>8616</v>
      </c>
      <c r="I132">
        <f t="shared" si="18"/>
        <v>2</v>
      </c>
      <c r="J132" t="str">
        <f t="shared" si="19"/>
        <v>Facundo Arguello</v>
      </c>
      <c r="K132" t="s">
        <v>2019</v>
      </c>
      <c r="L132" t="str">
        <f t="shared" si="20"/>
        <v>Arguello</v>
      </c>
    </row>
    <row r="133" spans="1:12" hidden="1" x14ac:dyDescent="0.25">
      <c r="A133" t="s">
        <v>132</v>
      </c>
      <c r="B133">
        <f t="shared" si="21"/>
        <v>2</v>
      </c>
      <c r="H133" t="s">
        <v>8617</v>
      </c>
      <c r="I133">
        <f t="shared" si="18"/>
        <v>2</v>
      </c>
      <c r="J133" t="str">
        <f t="shared" si="19"/>
        <v>Roberto Quiroz</v>
      </c>
      <c r="K133" t="s">
        <v>495</v>
      </c>
      <c r="L133" t="str">
        <f t="shared" si="20"/>
        <v>Quiroz</v>
      </c>
    </row>
    <row r="134" spans="1:12" hidden="1" x14ac:dyDescent="0.25">
      <c r="A134" t="s">
        <v>133</v>
      </c>
      <c r="B134">
        <f t="shared" si="21"/>
        <v>2</v>
      </c>
      <c r="H134" t="s">
        <v>8618</v>
      </c>
      <c r="I134">
        <f t="shared" si="18"/>
        <v>2</v>
      </c>
      <c r="J134" t="str">
        <f t="shared" si="19"/>
        <v>Hugo Dellien</v>
      </c>
      <c r="K134" t="s">
        <v>2121</v>
      </c>
      <c r="L134" t="str">
        <f t="shared" si="20"/>
        <v>Dellien</v>
      </c>
    </row>
    <row r="135" spans="1:12" hidden="1" x14ac:dyDescent="0.25">
      <c r="A135" t="s">
        <v>134</v>
      </c>
      <c r="B135">
        <f t="shared" si="21"/>
        <v>2</v>
      </c>
      <c r="H135" t="s">
        <v>8619</v>
      </c>
      <c r="I135">
        <f t="shared" si="18"/>
        <v>2</v>
      </c>
      <c r="J135" t="str">
        <f t="shared" si="19"/>
        <v>Matthias Bachinger</v>
      </c>
      <c r="K135" t="s">
        <v>669</v>
      </c>
      <c r="L135" t="str">
        <f t="shared" si="20"/>
        <v>Bachinger</v>
      </c>
    </row>
    <row r="136" spans="1:12" hidden="1" x14ac:dyDescent="0.25">
      <c r="A136" t="s">
        <v>135</v>
      </c>
      <c r="B136">
        <f t="shared" si="21"/>
        <v>2</v>
      </c>
      <c r="H136" t="s">
        <v>8620</v>
      </c>
      <c r="I136">
        <f t="shared" si="18"/>
        <v>2</v>
      </c>
      <c r="J136" t="str">
        <f t="shared" si="19"/>
        <v>Simone Bolelli</v>
      </c>
      <c r="K136" t="s">
        <v>861</v>
      </c>
      <c r="L136" t="str">
        <f t="shared" si="20"/>
        <v>Bolelli</v>
      </c>
    </row>
    <row r="137" spans="1:12" hidden="1" x14ac:dyDescent="0.25">
      <c r="A137" t="s">
        <v>136</v>
      </c>
      <c r="B137">
        <f t="shared" si="21"/>
        <v>2</v>
      </c>
      <c r="H137" t="s">
        <v>8621</v>
      </c>
      <c r="I137">
        <f t="shared" si="18"/>
        <v>2</v>
      </c>
      <c r="J137" t="str">
        <f t="shared" si="19"/>
        <v>Gleb Sakharov</v>
      </c>
      <c r="K137" t="s">
        <v>50</v>
      </c>
      <c r="L137" t="str">
        <f t="shared" si="20"/>
        <v>Sakharov</v>
      </c>
    </row>
    <row r="138" spans="1:12" hidden="1" x14ac:dyDescent="0.25">
      <c r="A138" t="s">
        <v>137</v>
      </c>
      <c r="B138">
        <f t="shared" si="21"/>
        <v>2</v>
      </c>
      <c r="H138" t="s">
        <v>8622</v>
      </c>
      <c r="I138">
        <f t="shared" si="18"/>
        <v>2</v>
      </c>
      <c r="J138" t="str">
        <f t="shared" si="19"/>
        <v>Alexander Bublik</v>
      </c>
      <c r="K138" t="s">
        <v>47</v>
      </c>
      <c r="L138" t="str">
        <f t="shared" si="20"/>
        <v>Bublik</v>
      </c>
    </row>
    <row r="139" spans="1:12" hidden="1" x14ac:dyDescent="0.25">
      <c r="A139" t="s">
        <v>138</v>
      </c>
      <c r="B139">
        <f t="shared" si="21"/>
        <v>2</v>
      </c>
      <c r="H139" t="s">
        <v>8623</v>
      </c>
      <c r="I139">
        <f t="shared" si="18"/>
        <v>2</v>
      </c>
      <c r="J139" t="str">
        <f t="shared" si="19"/>
        <v>Sergiy Stakhovsky</v>
      </c>
      <c r="K139" t="s">
        <v>373</v>
      </c>
      <c r="L139" t="str">
        <f t="shared" si="20"/>
        <v>Stakhovsky</v>
      </c>
    </row>
    <row r="140" spans="1:12" hidden="1" x14ac:dyDescent="0.25">
      <c r="A140" t="s">
        <v>139</v>
      </c>
      <c r="B140">
        <f t="shared" si="21"/>
        <v>2</v>
      </c>
      <c r="H140" t="s">
        <v>8624</v>
      </c>
      <c r="I140">
        <f t="shared" si="18"/>
        <v>2</v>
      </c>
      <c r="J140" t="str">
        <f t="shared" si="19"/>
        <v>Hubert Hurkacz</v>
      </c>
      <c r="K140" t="s">
        <v>16</v>
      </c>
      <c r="L140" t="str">
        <f t="shared" si="20"/>
        <v>Hurkacz</v>
      </c>
    </row>
    <row r="141" spans="1:12" hidden="1" x14ac:dyDescent="0.25">
      <c r="A141" t="s">
        <v>140</v>
      </c>
      <c r="B141">
        <f t="shared" si="21"/>
        <v>2</v>
      </c>
      <c r="H141" t="s">
        <v>8625</v>
      </c>
      <c r="I141">
        <f t="shared" si="18"/>
        <v>2</v>
      </c>
      <c r="J141" t="str">
        <f t="shared" si="19"/>
        <v>Davide Galoppini</v>
      </c>
      <c r="K141" t="s">
        <v>629</v>
      </c>
      <c r="L141" t="str">
        <f t="shared" si="20"/>
        <v>Galoppini</v>
      </c>
    </row>
    <row r="142" spans="1:12" hidden="1" x14ac:dyDescent="0.25">
      <c r="A142" t="s">
        <v>141</v>
      </c>
      <c r="B142">
        <f t="shared" si="21"/>
        <v>2</v>
      </c>
      <c r="H142" t="s">
        <v>8626</v>
      </c>
      <c r="I142">
        <f t="shared" si="18"/>
        <v>3</v>
      </c>
      <c r="J142" t="str">
        <f t="shared" si="19"/>
        <v xml:space="preserve"> </v>
      </c>
      <c r="K142" t="e">
        <v>#N/A</v>
      </c>
    </row>
    <row r="143" spans="1:12" hidden="1" x14ac:dyDescent="0.25">
      <c r="A143" t="s">
        <v>142</v>
      </c>
      <c r="B143">
        <f t="shared" si="21"/>
        <v>2</v>
      </c>
      <c r="H143" t="s">
        <v>8627</v>
      </c>
      <c r="I143">
        <f t="shared" si="18"/>
        <v>2</v>
      </c>
      <c r="J143" t="str">
        <f t="shared" si="19"/>
        <v>Mircea-Alexandru Jecan</v>
      </c>
      <c r="K143" t="s">
        <v>248</v>
      </c>
      <c r="L143" t="str">
        <f t="shared" ref="L143:L150" si="22">LEFT(H143,FIND(" ",H143)-1)</f>
        <v>Jecan</v>
      </c>
    </row>
    <row r="144" spans="1:12" hidden="1" x14ac:dyDescent="0.25">
      <c r="A144" t="s">
        <v>143</v>
      </c>
      <c r="B144">
        <f t="shared" si="21"/>
        <v>3</v>
      </c>
      <c r="H144" t="s">
        <v>8628</v>
      </c>
      <c r="I144">
        <f t="shared" si="18"/>
        <v>2</v>
      </c>
      <c r="J144" t="str">
        <f t="shared" si="19"/>
        <v>Peter Torebko</v>
      </c>
      <c r="K144" t="s">
        <v>816</v>
      </c>
      <c r="L144" t="str">
        <f t="shared" si="22"/>
        <v>Torebko</v>
      </c>
    </row>
    <row r="145" spans="1:12" hidden="1" x14ac:dyDescent="0.25">
      <c r="A145" t="s">
        <v>144</v>
      </c>
      <c r="B145">
        <f t="shared" si="21"/>
        <v>2</v>
      </c>
      <c r="H145" t="s">
        <v>8629</v>
      </c>
      <c r="I145">
        <f t="shared" si="18"/>
        <v>2</v>
      </c>
      <c r="J145" t="str">
        <f t="shared" si="19"/>
        <v>Hiroyasu Ehara</v>
      </c>
      <c r="K145" t="s">
        <v>803</v>
      </c>
      <c r="L145" t="str">
        <f t="shared" si="22"/>
        <v>Ehara</v>
      </c>
    </row>
    <row r="146" spans="1:12" hidden="1" x14ac:dyDescent="0.25">
      <c r="A146" t="s">
        <v>145</v>
      </c>
      <c r="B146">
        <f t="shared" si="21"/>
        <v>2</v>
      </c>
      <c r="H146" t="s">
        <v>8630</v>
      </c>
      <c r="I146">
        <f t="shared" si="18"/>
        <v>2</v>
      </c>
      <c r="J146" t="str">
        <f t="shared" si="19"/>
        <v>Sanjar Fayziev</v>
      </c>
      <c r="K146" t="s">
        <v>2048</v>
      </c>
      <c r="L146" t="str">
        <f t="shared" si="22"/>
        <v>Fayziev</v>
      </c>
    </row>
    <row r="147" spans="1:12" hidden="1" x14ac:dyDescent="0.25">
      <c r="A147" t="s">
        <v>146</v>
      </c>
      <c r="B147">
        <f t="shared" si="21"/>
        <v>2</v>
      </c>
      <c r="H147" t="s">
        <v>8631</v>
      </c>
      <c r="I147">
        <f t="shared" si="18"/>
        <v>2</v>
      </c>
      <c r="J147" t="str">
        <f t="shared" si="19"/>
        <v>Linus Frost</v>
      </c>
      <c r="K147" t="s">
        <v>346</v>
      </c>
      <c r="L147" t="str">
        <f t="shared" si="22"/>
        <v>Frost</v>
      </c>
    </row>
    <row r="148" spans="1:12" hidden="1" x14ac:dyDescent="0.25">
      <c r="A148" t="s">
        <v>147</v>
      </c>
      <c r="B148">
        <f t="shared" si="21"/>
        <v>2</v>
      </c>
      <c r="H148" t="s">
        <v>8632</v>
      </c>
      <c r="I148">
        <f t="shared" si="18"/>
        <v>2</v>
      </c>
      <c r="J148" t="str">
        <f t="shared" si="19"/>
        <v>Florian Lakat</v>
      </c>
      <c r="K148" t="s">
        <v>1163</v>
      </c>
      <c r="L148" t="str">
        <f t="shared" si="22"/>
        <v>Lakat</v>
      </c>
    </row>
    <row r="149" spans="1:12" hidden="1" x14ac:dyDescent="0.25">
      <c r="A149" t="s">
        <v>148</v>
      </c>
      <c r="B149">
        <f t="shared" si="21"/>
        <v>2</v>
      </c>
      <c r="H149" t="s">
        <v>8633</v>
      </c>
      <c r="I149">
        <f t="shared" si="18"/>
        <v>2</v>
      </c>
      <c r="J149" t="str">
        <f t="shared" si="19"/>
        <v>Seong-Gook Oh</v>
      </c>
      <c r="K149" t="s">
        <v>1703</v>
      </c>
      <c r="L149" t="str">
        <f t="shared" si="22"/>
        <v>Oh</v>
      </c>
    </row>
    <row r="150" spans="1:12" hidden="1" x14ac:dyDescent="0.25">
      <c r="A150" t="s">
        <v>149</v>
      </c>
      <c r="B150">
        <f t="shared" si="21"/>
        <v>2</v>
      </c>
      <c r="H150" t="s">
        <v>8634</v>
      </c>
      <c r="I150">
        <f t="shared" si="18"/>
        <v>2</v>
      </c>
      <c r="J150" t="str">
        <f t="shared" si="19"/>
        <v>Jung-Woong Na</v>
      </c>
      <c r="K150" t="s">
        <v>1118</v>
      </c>
      <c r="L150" t="str">
        <f t="shared" si="22"/>
        <v>Na</v>
      </c>
    </row>
    <row r="151" spans="1:12" hidden="1" x14ac:dyDescent="0.25">
      <c r="A151" t="s">
        <v>150</v>
      </c>
      <c r="B151">
        <f t="shared" si="21"/>
        <v>2</v>
      </c>
      <c r="H151" t="s">
        <v>8635</v>
      </c>
      <c r="I151">
        <f t="shared" si="18"/>
        <v>3</v>
      </c>
      <c r="J151" t="str">
        <f t="shared" si="19"/>
        <v xml:space="preserve"> </v>
      </c>
      <c r="K151" t="e">
        <v>#N/A</v>
      </c>
    </row>
    <row r="152" spans="1:12" hidden="1" x14ac:dyDescent="0.25">
      <c r="A152" t="s">
        <v>151</v>
      </c>
      <c r="B152">
        <f t="shared" si="21"/>
        <v>3</v>
      </c>
      <c r="H152" t="s">
        <v>8636</v>
      </c>
      <c r="I152">
        <f t="shared" si="18"/>
        <v>3</v>
      </c>
      <c r="J152" t="str">
        <f t="shared" si="19"/>
        <v xml:space="preserve"> </v>
      </c>
      <c r="K152" t="e">
        <v>#N/A</v>
      </c>
    </row>
    <row r="153" spans="1:12" hidden="1" x14ac:dyDescent="0.25">
      <c r="A153" t="s">
        <v>152</v>
      </c>
      <c r="B153">
        <f t="shared" si="21"/>
        <v>2</v>
      </c>
      <c r="H153" t="s">
        <v>8637</v>
      </c>
      <c r="I153">
        <f t="shared" si="18"/>
        <v>2</v>
      </c>
      <c r="J153" t="str">
        <f t="shared" si="19"/>
        <v>Hernan Casanova</v>
      </c>
      <c r="K153" t="s">
        <v>1942</v>
      </c>
      <c r="L153" t="str">
        <f>LEFT(H153,FIND(" ",H153)-1)</f>
        <v>Casanova</v>
      </c>
    </row>
    <row r="154" spans="1:12" hidden="1" x14ac:dyDescent="0.25">
      <c r="A154" t="s">
        <v>153</v>
      </c>
      <c r="B154">
        <f t="shared" si="21"/>
        <v>2</v>
      </c>
      <c r="H154" t="s">
        <v>8638</v>
      </c>
      <c r="I154">
        <f t="shared" si="18"/>
        <v>3</v>
      </c>
      <c r="J154" t="str">
        <f t="shared" si="19"/>
        <v xml:space="preserve"> </v>
      </c>
      <c r="K154" t="e">
        <v>#N/A</v>
      </c>
    </row>
    <row r="155" spans="1:12" hidden="1" x14ac:dyDescent="0.25">
      <c r="A155" t="s">
        <v>154</v>
      </c>
      <c r="B155">
        <f t="shared" si="21"/>
        <v>2</v>
      </c>
      <c r="H155" t="s">
        <v>8639</v>
      </c>
      <c r="I155">
        <f t="shared" si="18"/>
        <v>2</v>
      </c>
      <c r="J155" t="str">
        <f t="shared" si="19"/>
        <v>Maciej Rajski</v>
      </c>
      <c r="K155" t="s">
        <v>929</v>
      </c>
      <c r="L155" t="str">
        <f t="shared" ref="L155:L160" si="23">LEFT(H155,FIND(" ",H155)-1)</f>
        <v>Rajski</v>
      </c>
    </row>
    <row r="156" spans="1:12" hidden="1" x14ac:dyDescent="0.25">
      <c r="A156" t="s">
        <v>155</v>
      </c>
      <c r="B156">
        <f t="shared" si="21"/>
        <v>2</v>
      </c>
      <c r="H156" t="s">
        <v>8640</v>
      </c>
      <c r="I156">
        <f t="shared" si="18"/>
        <v>2</v>
      </c>
      <c r="J156" t="str">
        <f t="shared" si="19"/>
        <v>Karol Drzewiecki</v>
      </c>
      <c r="K156" t="s">
        <v>1864</v>
      </c>
      <c r="L156" t="str">
        <f t="shared" si="23"/>
        <v>Drzewiecki</v>
      </c>
    </row>
    <row r="157" spans="1:12" hidden="1" x14ac:dyDescent="0.25">
      <c r="A157" t="s">
        <v>156</v>
      </c>
      <c r="B157">
        <f t="shared" si="21"/>
        <v>2</v>
      </c>
      <c r="H157" t="s">
        <v>8641</v>
      </c>
      <c r="I157">
        <f t="shared" si="18"/>
        <v>2</v>
      </c>
      <c r="J157" t="str">
        <f t="shared" si="19"/>
        <v>Sam Riffice</v>
      </c>
      <c r="K157" t="s">
        <v>1167</v>
      </c>
      <c r="L157" t="str">
        <f t="shared" si="23"/>
        <v>Riffice</v>
      </c>
    </row>
    <row r="158" spans="1:12" hidden="1" x14ac:dyDescent="0.25">
      <c r="A158" t="s">
        <v>157</v>
      </c>
      <c r="B158">
        <f t="shared" si="21"/>
        <v>2</v>
      </c>
      <c r="H158" t="s">
        <v>8642</v>
      </c>
      <c r="I158">
        <f t="shared" si="18"/>
        <v>2</v>
      </c>
      <c r="J158" t="str">
        <f t="shared" si="19"/>
        <v>Strong Kirchheimer</v>
      </c>
      <c r="K158" t="s">
        <v>1123</v>
      </c>
      <c r="L158" t="str">
        <f t="shared" si="23"/>
        <v>Kirchheimer</v>
      </c>
    </row>
    <row r="159" spans="1:12" hidden="1" x14ac:dyDescent="0.25">
      <c r="A159" t="s">
        <v>158</v>
      </c>
      <c r="B159">
        <f t="shared" si="21"/>
        <v>2</v>
      </c>
      <c r="H159" t="s">
        <v>8643</v>
      </c>
      <c r="I159">
        <f t="shared" si="18"/>
        <v>2</v>
      </c>
      <c r="J159" t="str">
        <f t="shared" si="19"/>
        <v>Riccardo Roberto</v>
      </c>
      <c r="K159" t="s">
        <v>2691</v>
      </c>
      <c r="L159" t="str">
        <f t="shared" si="23"/>
        <v>Roberto</v>
      </c>
    </row>
    <row r="160" spans="1:12" hidden="1" x14ac:dyDescent="0.25">
      <c r="A160" t="s">
        <v>159</v>
      </c>
      <c r="B160">
        <f t="shared" si="21"/>
        <v>2</v>
      </c>
      <c r="H160" t="s">
        <v>8644</v>
      </c>
      <c r="I160">
        <f t="shared" si="18"/>
        <v>2</v>
      </c>
      <c r="J160" t="str">
        <f t="shared" si="19"/>
        <v>Ondrej Styler</v>
      </c>
      <c r="K160" t="s">
        <v>1365</v>
      </c>
      <c r="L160" t="str">
        <f t="shared" si="23"/>
        <v>Styler</v>
      </c>
    </row>
    <row r="161" spans="1:12" hidden="1" x14ac:dyDescent="0.25">
      <c r="A161" t="s">
        <v>160</v>
      </c>
      <c r="B161">
        <f t="shared" si="21"/>
        <v>2</v>
      </c>
      <c r="H161" t="s">
        <v>8645</v>
      </c>
      <c r="I161">
        <f t="shared" si="18"/>
        <v>5</v>
      </c>
      <c r="J161" t="str">
        <f t="shared" si="19"/>
        <v xml:space="preserve"> </v>
      </c>
      <c r="K161" t="e">
        <v>#N/A</v>
      </c>
    </row>
    <row r="162" spans="1:12" hidden="1" x14ac:dyDescent="0.25">
      <c r="A162" t="s">
        <v>161</v>
      </c>
      <c r="B162">
        <f t="shared" si="21"/>
        <v>2</v>
      </c>
      <c r="H162" t="s">
        <v>8646</v>
      </c>
      <c r="I162">
        <f t="shared" si="18"/>
        <v>4</v>
      </c>
      <c r="J162" t="str">
        <f t="shared" si="19"/>
        <v xml:space="preserve"> </v>
      </c>
      <c r="K162" t="e">
        <v>#N/A</v>
      </c>
    </row>
    <row r="163" spans="1:12" hidden="1" x14ac:dyDescent="0.25">
      <c r="A163" t="s">
        <v>162</v>
      </c>
      <c r="B163">
        <f t="shared" si="21"/>
        <v>2</v>
      </c>
      <c r="H163" t="s">
        <v>8647</v>
      </c>
      <c r="I163">
        <f t="shared" si="18"/>
        <v>3</v>
      </c>
      <c r="J163" t="str">
        <f t="shared" si="19"/>
        <v xml:space="preserve"> </v>
      </c>
      <c r="K163" t="e">
        <v>#N/A</v>
      </c>
    </row>
    <row r="164" spans="1:12" hidden="1" x14ac:dyDescent="0.25">
      <c r="A164" t="s">
        <v>163</v>
      </c>
      <c r="B164">
        <f t="shared" si="21"/>
        <v>2</v>
      </c>
      <c r="H164" t="s">
        <v>8648</v>
      </c>
      <c r="I164">
        <f t="shared" si="18"/>
        <v>2</v>
      </c>
      <c r="J164" t="str">
        <f t="shared" si="19"/>
        <v>Tyler Mercier</v>
      </c>
      <c r="K164" t="s">
        <v>2073</v>
      </c>
      <c r="L164" t="str">
        <f>LEFT(H164,FIND(" ",H164)-1)</f>
        <v>Mercier</v>
      </c>
    </row>
    <row r="165" spans="1:12" hidden="1" x14ac:dyDescent="0.25">
      <c r="A165" t="s">
        <v>164</v>
      </c>
      <c r="B165">
        <f t="shared" si="21"/>
        <v>2</v>
      </c>
      <c r="H165" t="s">
        <v>8649</v>
      </c>
      <c r="I165">
        <f t="shared" si="18"/>
        <v>3</v>
      </c>
      <c r="J165" t="str">
        <f t="shared" si="19"/>
        <v xml:space="preserve"> </v>
      </c>
      <c r="K165" t="e">
        <v>#N/A</v>
      </c>
    </row>
    <row r="166" spans="1:12" hidden="1" x14ac:dyDescent="0.25">
      <c r="A166" t="s">
        <v>165</v>
      </c>
      <c r="B166">
        <f t="shared" si="21"/>
        <v>2</v>
      </c>
      <c r="H166" t="s">
        <v>8650</v>
      </c>
      <c r="I166">
        <f t="shared" si="18"/>
        <v>2</v>
      </c>
      <c r="J166" t="str">
        <f t="shared" si="19"/>
        <v>Andres Andrade</v>
      </c>
      <c r="K166" t="s">
        <v>1623</v>
      </c>
      <c r="L166" t="str">
        <f t="shared" ref="L166:L169" si="24">LEFT(H166,FIND(" ",H166)-1)</f>
        <v>Andrade</v>
      </c>
    </row>
    <row r="167" spans="1:12" hidden="1" x14ac:dyDescent="0.25">
      <c r="A167" t="s">
        <v>166</v>
      </c>
      <c r="B167">
        <f t="shared" si="21"/>
        <v>2</v>
      </c>
      <c r="H167" t="s">
        <v>8651</v>
      </c>
      <c r="I167">
        <f t="shared" si="18"/>
        <v>2</v>
      </c>
      <c r="J167" t="str">
        <f t="shared" si="19"/>
        <v>Riccardo Maiga</v>
      </c>
      <c r="K167" t="s">
        <v>854</v>
      </c>
      <c r="L167" t="str">
        <f t="shared" si="24"/>
        <v>Maiga</v>
      </c>
    </row>
    <row r="168" spans="1:12" hidden="1" x14ac:dyDescent="0.25">
      <c r="A168" t="s">
        <v>167</v>
      </c>
      <c r="B168">
        <f t="shared" si="21"/>
        <v>2</v>
      </c>
      <c r="H168" t="s">
        <v>8652</v>
      </c>
      <c r="I168">
        <f t="shared" si="18"/>
        <v>2</v>
      </c>
      <c r="J168" t="str">
        <f t="shared" si="19"/>
        <v>Robin Stanek</v>
      </c>
      <c r="K168" t="s">
        <v>2125</v>
      </c>
      <c r="L168" t="str">
        <f t="shared" si="24"/>
        <v>Stanek</v>
      </c>
    </row>
    <row r="169" spans="1:12" hidden="1" x14ac:dyDescent="0.25">
      <c r="A169" t="s">
        <v>168</v>
      </c>
      <c r="B169">
        <f t="shared" si="21"/>
        <v>2</v>
      </c>
      <c r="H169" t="s">
        <v>8653</v>
      </c>
      <c r="I169">
        <f t="shared" si="18"/>
        <v>2</v>
      </c>
      <c r="J169" t="str">
        <f t="shared" si="19"/>
        <v>Nicolas Santos</v>
      </c>
      <c r="K169" t="s">
        <v>146</v>
      </c>
      <c r="L169" t="str">
        <f t="shared" si="24"/>
        <v>Santos</v>
      </c>
    </row>
    <row r="170" spans="1:12" hidden="1" x14ac:dyDescent="0.25">
      <c r="A170" t="s">
        <v>169</v>
      </c>
      <c r="B170">
        <f t="shared" si="21"/>
        <v>2</v>
      </c>
      <c r="H170" t="s">
        <v>8654</v>
      </c>
      <c r="I170">
        <f t="shared" si="18"/>
        <v>4</v>
      </c>
      <c r="J170" t="str">
        <f t="shared" si="19"/>
        <v xml:space="preserve"> </v>
      </c>
      <c r="K170" t="e">
        <v>#N/A</v>
      </c>
    </row>
    <row r="171" spans="1:12" hidden="1" x14ac:dyDescent="0.25">
      <c r="A171" t="s">
        <v>170</v>
      </c>
      <c r="B171">
        <f t="shared" si="21"/>
        <v>2</v>
      </c>
      <c r="H171" t="s">
        <v>8655</v>
      </c>
      <c r="I171">
        <f t="shared" si="18"/>
        <v>2</v>
      </c>
      <c r="J171" t="str">
        <f t="shared" si="19"/>
        <v>Marek Semjan</v>
      </c>
      <c r="K171" t="s">
        <v>914</v>
      </c>
      <c r="L171" t="str">
        <f t="shared" ref="L171:L176" si="25">LEFT(H171,FIND(" ",H171)-1)</f>
        <v>Semjan</v>
      </c>
    </row>
    <row r="172" spans="1:12" hidden="1" x14ac:dyDescent="0.25">
      <c r="A172" t="s">
        <v>171</v>
      </c>
      <c r="B172">
        <f t="shared" si="21"/>
        <v>2</v>
      </c>
      <c r="H172" t="s">
        <v>8656</v>
      </c>
      <c r="I172">
        <f t="shared" si="18"/>
        <v>2</v>
      </c>
      <c r="J172" t="str">
        <f t="shared" si="19"/>
        <v>Alexander Vasilenko</v>
      </c>
      <c r="K172" t="s">
        <v>2135</v>
      </c>
      <c r="L172" t="str">
        <f t="shared" si="25"/>
        <v>Vasilenko</v>
      </c>
    </row>
    <row r="173" spans="1:12" hidden="1" x14ac:dyDescent="0.25">
      <c r="A173" t="s">
        <v>172</v>
      </c>
      <c r="B173">
        <f t="shared" si="21"/>
        <v>2</v>
      </c>
      <c r="H173" t="s">
        <v>8657</v>
      </c>
      <c r="I173">
        <f t="shared" si="18"/>
        <v>2</v>
      </c>
      <c r="J173" t="str">
        <f t="shared" si="19"/>
        <v>Lorenzo Bocchi</v>
      </c>
      <c r="K173" t="s">
        <v>2649</v>
      </c>
      <c r="L173" t="str">
        <f t="shared" si="25"/>
        <v>Bocchi</v>
      </c>
    </row>
    <row r="174" spans="1:12" hidden="1" x14ac:dyDescent="0.25">
      <c r="A174" t="s">
        <v>173</v>
      </c>
      <c r="B174">
        <f t="shared" si="21"/>
        <v>2</v>
      </c>
      <c r="H174" t="s">
        <v>8658</v>
      </c>
      <c r="I174">
        <f t="shared" si="18"/>
        <v>2</v>
      </c>
      <c r="J174" t="str">
        <f t="shared" si="19"/>
        <v>Francisco Dias</v>
      </c>
      <c r="K174" t="s">
        <v>1010</v>
      </c>
      <c r="L174" t="str">
        <f t="shared" si="25"/>
        <v>Dias</v>
      </c>
    </row>
    <row r="175" spans="1:12" hidden="1" x14ac:dyDescent="0.25">
      <c r="A175" t="s">
        <v>174</v>
      </c>
      <c r="B175">
        <f t="shared" si="21"/>
        <v>2</v>
      </c>
      <c r="H175" t="s">
        <v>8659</v>
      </c>
      <c r="I175">
        <f t="shared" si="18"/>
        <v>2</v>
      </c>
      <c r="J175" t="str">
        <f t="shared" si="19"/>
        <v>Albert Roglan</v>
      </c>
      <c r="K175" t="s">
        <v>124</v>
      </c>
      <c r="L175" t="str">
        <f t="shared" si="25"/>
        <v>Roglan</v>
      </c>
    </row>
    <row r="176" spans="1:12" hidden="1" x14ac:dyDescent="0.25">
      <c r="A176" t="s">
        <v>175</v>
      </c>
      <c r="B176">
        <f t="shared" si="21"/>
        <v>2</v>
      </c>
      <c r="H176" t="s">
        <v>8660</v>
      </c>
      <c r="I176">
        <f t="shared" si="18"/>
        <v>2</v>
      </c>
      <c r="J176" t="str">
        <f t="shared" si="19"/>
        <v>Alexey Zakharov</v>
      </c>
      <c r="K176" t="s">
        <v>691</v>
      </c>
      <c r="L176" t="str">
        <f t="shared" si="25"/>
        <v>Zakharov</v>
      </c>
    </row>
    <row r="177" spans="1:12" hidden="1" x14ac:dyDescent="0.25">
      <c r="A177" t="s">
        <v>176</v>
      </c>
      <c r="B177">
        <f t="shared" si="21"/>
        <v>2</v>
      </c>
      <c r="H177" t="s">
        <v>8661</v>
      </c>
      <c r="I177">
        <f t="shared" si="18"/>
        <v>3</v>
      </c>
      <c r="J177" t="str">
        <f t="shared" si="19"/>
        <v xml:space="preserve"> </v>
      </c>
      <c r="K177" t="e">
        <v>#N/A</v>
      </c>
    </row>
    <row r="178" spans="1:12" hidden="1" x14ac:dyDescent="0.25">
      <c r="A178" t="s">
        <v>177</v>
      </c>
      <c r="B178">
        <f t="shared" si="21"/>
        <v>2</v>
      </c>
      <c r="H178" t="s">
        <v>8662</v>
      </c>
      <c r="I178">
        <f t="shared" si="18"/>
        <v>2</v>
      </c>
      <c r="J178" t="str">
        <f t="shared" si="19"/>
        <v>George Loffhagen</v>
      </c>
      <c r="K178" t="s">
        <v>2314</v>
      </c>
      <c r="L178" t="str">
        <f t="shared" ref="L178:L199" si="26">LEFT(H178,FIND(" ",H178)-1)</f>
        <v>Loffhagen</v>
      </c>
    </row>
    <row r="179" spans="1:12" hidden="1" x14ac:dyDescent="0.25">
      <c r="A179" t="s">
        <v>178</v>
      </c>
      <c r="B179">
        <f t="shared" si="21"/>
        <v>2</v>
      </c>
      <c r="H179" t="s">
        <v>8663</v>
      </c>
      <c r="I179">
        <f t="shared" si="18"/>
        <v>2</v>
      </c>
      <c r="J179" t="str">
        <f t="shared" si="19"/>
        <v>Alexander Erler</v>
      </c>
      <c r="K179" t="s">
        <v>624</v>
      </c>
      <c r="L179" t="str">
        <f t="shared" si="26"/>
        <v>Erler</v>
      </c>
    </row>
    <row r="180" spans="1:12" hidden="1" x14ac:dyDescent="0.25">
      <c r="A180" t="s">
        <v>179</v>
      </c>
      <c r="B180">
        <f t="shared" si="21"/>
        <v>2</v>
      </c>
      <c r="H180" t="s">
        <v>8664</v>
      </c>
      <c r="I180">
        <f t="shared" si="18"/>
        <v>2</v>
      </c>
      <c r="J180" t="str">
        <f t="shared" si="19"/>
        <v>Baptiste Crepatte</v>
      </c>
      <c r="K180" t="s">
        <v>377</v>
      </c>
      <c r="L180" t="str">
        <f t="shared" si="26"/>
        <v>Crepatte</v>
      </c>
    </row>
    <row r="181" spans="1:12" hidden="1" x14ac:dyDescent="0.25">
      <c r="A181" t="s">
        <v>180</v>
      </c>
      <c r="B181">
        <f t="shared" si="21"/>
        <v>2</v>
      </c>
      <c r="H181" t="s">
        <v>8665</v>
      </c>
      <c r="I181">
        <f t="shared" si="18"/>
        <v>2</v>
      </c>
      <c r="J181" t="str">
        <f t="shared" si="19"/>
        <v>Petr Arkhipov</v>
      </c>
      <c r="K181" t="s">
        <v>292</v>
      </c>
      <c r="L181" t="str">
        <f t="shared" si="26"/>
        <v>Arkhipov</v>
      </c>
    </row>
    <row r="182" spans="1:12" hidden="1" x14ac:dyDescent="0.25">
      <c r="A182" t="s">
        <v>181</v>
      </c>
      <c r="B182">
        <f t="shared" si="21"/>
        <v>3</v>
      </c>
      <c r="H182" t="s">
        <v>8666</v>
      </c>
      <c r="I182">
        <f t="shared" si="18"/>
        <v>2</v>
      </c>
      <c r="J182" t="str">
        <f t="shared" si="19"/>
        <v>Samuele Ramazzotti</v>
      </c>
      <c r="K182" t="s">
        <v>3075</v>
      </c>
      <c r="L182" t="str">
        <f t="shared" si="26"/>
        <v>Ramazzotti</v>
      </c>
    </row>
    <row r="183" spans="1:12" hidden="1" x14ac:dyDescent="0.25">
      <c r="A183" t="s">
        <v>182</v>
      </c>
      <c r="B183">
        <f t="shared" si="21"/>
        <v>2</v>
      </c>
      <c r="H183" t="s">
        <v>8667</v>
      </c>
      <c r="I183">
        <f t="shared" si="18"/>
        <v>2</v>
      </c>
      <c r="J183" t="str">
        <f t="shared" si="19"/>
        <v>Shalva Dzhanashia</v>
      </c>
      <c r="K183" t="s">
        <v>498</v>
      </c>
      <c r="L183" t="str">
        <f t="shared" si="26"/>
        <v>Dzhanashia</v>
      </c>
    </row>
    <row r="184" spans="1:12" x14ac:dyDescent="0.25">
      <c r="A184" t="s">
        <v>183</v>
      </c>
      <c r="B184">
        <f t="shared" si="21"/>
        <v>2</v>
      </c>
      <c r="H184" t="s">
        <v>8668</v>
      </c>
      <c r="I184">
        <f t="shared" si="18"/>
        <v>2</v>
      </c>
      <c r="J184" t="str">
        <f t="shared" si="19"/>
        <v>Deney Wassermann</v>
      </c>
      <c r="K184" t="e">
        <v>#N/A</v>
      </c>
      <c r="L184" t="str">
        <f t="shared" si="26"/>
        <v>Wassermann</v>
      </c>
    </row>
    <row r="185" spans="1:12" hidden="1" x14ac:dyDescent="0.25">
      <c r="A185" t="s">
        <v>184</v>
      </c>
      <c r="B185">
        <f t="shared" si="21"/>
        <v>3</v>
      </c>
      <c r="H185" t="s">
        <v>8669</v>
      </c>
      <c r="I185">
        <f t="shared" si="18"/>
        <v>2</v>
      </c>
      <c r="J185" t="str">
        <f t="shared" si="19"/>
        <v>Florent Diep</v>
      </c>
      <c r="K185" t="s">
        <v>1348</v>
      </c>
      <c r="L185" t="str">
        <f t="shared" si="26"/>
        <v>Diep</v>
      </c>
    </row>
    <row r="186" spans="1:12" hidden="1" x14ac:dyDescent="0.25">
      <c r="A186" t="s">
        <v>185</v>
      </c>
      <c r="B186">
        <f t="shared" si="21"/>
        <v>3</v>
      </c>
      <c r="H186" t="s">
        <v>8670</v>
      </c>
      <c r="I186">
        <f t="shared" si="18"/>
        <v>2</v>
      </c>
      <c r="J186" t="str">
        <f t="shared" si="19"/>
        <v>Michail Pervolarakis</v>
      </c>
      <c r="K186" t="s">
        <v>712</v>
      </c>
      <c r="L186" t="str">
        <f t="shared" si="26"/>
        <v>Pervolarakis</v>
      </c>
    </row>
    <row r="187" spans="1:12" hidden="1" x14ac:dyDescent="0.25">
      <c r="A187" t="s">
        <v>186</v>
      </c>
      <c r="B187">
        <f t="shared" si="21"/>
        <v>2</v>
      </c>
      <c r="H187" t="s">
        <v>8671</v>
      </c>
      <c r="I187">
        <f t="shared" si="18"/>
        <v>2</v>
      </c>
      <c r="J187" t="str">
        <f t="shared" si="19"/>
        <v>Jaroslav Pospisil</v>
      </c>
      <c r="K187" t="s">
        <v>802</v>
      </c>
      <c r="L187" t="str">
        <f t="shared" si="26"/>
        <v>Pospisil</v>
      </c>
    </row>
    <row r="188" spans="1:12" hidden="1" x14ac:dyDescent="0.25">
      <c r="A188" t="s">
        <v>187</v>
      </c>
      <c r="B188">
        <f t="shared" si="21"/>
        <v>3</v>
      </c>
      <c r="H188" t="s">
        <v>8672</v>
      </c>
      <c r="I188">
        <f t="shared" si="18"/>
        <v>2</v>
      </c>
      <c r="J188" t="str">
        <f t="shared" si="19"/>
        <v>Jan Mertl</v>
      </c>
      <c r="K188" t="s">
        <v>1352</v>
      </c>
      <c r="L188" t="str">
        <f t="shared" si="26"/>
        <v>Mertl</v>
      </c>
    </row>
    <row r="189" spans="1:12" hidden="1" x14ac:dyDescent="0.25">
      <c r="A189" t="s">
        <v>188</v>
      </c>
      <c r="B189">
        <f t="shared" si="21"/>
        <v>3</v>
      </c>
      <c r="H189" t="s">
        <v>8673</v>
      </c>
      <c r="I189">
        <f t="shared" si="18"/>
        <v>2</v>
      </c>
      <c r="J189" t="str">
        <f t="shared" si="19"/>
        <v>Calin Manda</v>
      </c>
      <c r="K189" t="s">
        <v>1559</v>
      </c>
      <c r="L189" t="str">
        <f t="shared" si="26"/>
        <v>Manda</v>
      </c>
    </row>
    <row r="190" spans="1:12" hidden="1" x14ac:dyDescent="0.25">
      <c r="A190" t="s">
        <v>189</v>
      </c>
      <c r="B190">
        <f t="shared" si="21"/>
        <v>2</v>
      </c>
      <c r="H190" t="s">
        <v>8674</v>
      </c>
      <c r="I190">
        <f t="shared" si="18"/>
        <v>2</v>
      </c>
      <c r="J190" t="str">
        <f t="shared" si="19"/>
        <v>Michael Vrbensky</v>
      </c>
      <c r="K190" t="s">
        <v>885</v>
      </c>
      <c r="L190" t="str">
        <f t="shared" si="26"/>
        <v>Vrbensky</v>
      </c>
    </row>
    <row r="191" spans="1:12" hidden="1" x14ac:dyDescent="0.25">
      <c r="A191" t="s">
        <v>190</v>
      </c>
      <c r="B191">
        <f t="shared" si="21"/>
        <v>3</v>
      </c>
      <c r="H191" t="s">
        <v>8675</v>
      </c>
      <c r="I191">
        <f t="shared" si="18"/>
        <v>2</v>
      </c>
      <c r="J191" t="str">
        <f t="shared" si="19"/>
        <v>Yanais Laurent</v>
      </c>
      <c r="K191" t="s">
        <v>503</v>
      </c>
      <c r="L191" t="str">
        <f t="shared" si="26"/>
        <v>Laurent</v>
      </c>
    </row>
    <row r="192" spans="1:12" hidden="1" x14ac:dyDescent="0.25">
      <c r="A192" t="s">
        <v>191</v>
      </c>
      <c r="B192">
        <f t="shared" si="21"/>
        <v>4</v>
      </c>
      <c r="H192" t="s">
        <v>8676</v>
      </c>
      <c r="I192">
        <f t="shared" si="18"/>
        <v>2</v>
      </c>
      <c r="J192" t="str">
        <f t="shared" si="19"/>
        <v>Markos Kalovelonis</v>
      </c>
      <c r="K192" t="s">
        <v>2100</v>
      </c>
      <c r="L192" t="str">
        <f t="shared" si="26"/>
        <v>Kalovelonis</v>
      </c>
    </row>
    <row r="193" spans="1:12" hidden="1" x14ac:dyDescent="0.25">
      <c r="A193" t="s">
        <v>192</v>
      </c>
      <c r="B193">
        <f t="shared" si="21"/>
        <v>5</v>
      </c>
      <c r="H193" t="s">
        <v>8677</v>
      </c>
      <c r="I193">
        <f t="shared" si="18"/>
        <v>2</v>
      </c>
      <c r="J193" t="str">
        <f t="shared" si="19"/>
        <v>Alexandros Skorilas</v>
      </c>
      <c r="K193" t="s">
        <v>2740</v>
      </c>
      <c r="L193" t="str">
        <f t="shared" si="26"/>
        <v>Skorilas</v>
      </c>
    </row>
    <row r="194" spans="1:12" x14ac:dyDescent="0.25">
      <c r="A194" t="s">
        <v>193</v>
      </c>
      <c r="B194">
        <f t="shared" si="21"/>
        <v>2</v>
      </c>
      <c r="H194" t="s">
        <v>8678</v>
      </c>
      <c r="I194">
        <f t="shared" ref="I194:I257" si="27">1+LEN(H194)-LEN(SUBSTITUTE(H194," ",""))</f>
        <v>2</v>
      </c>
      <c r="J194" t="str">
        <f t="shared" ref="J194:J257" si="28">IF(I194=2,RIGHT(H194,LEN(H194)-FIND(" ",H194))&amp;" "&amp;LEFT(H194,FIND(" ",H194)-1),IF(I194=3," "," "))</f>
        <v>Cristian Lozan</v>
      </c>
      <c r="K194" t="e">
        <v>#N/A</v>
      </c>
      <c r="L194" t="str">
        <f t="shared" si="26"/>
        <v>Lozan</v>
      </c>
    </row>
    <row r="195" spans="1:12" hidden="1" x14ac:dyDescent="0.25">
      <c r="A195" t="s">
        <v>194</v>
      </c>
      <c r="B195">
        <f t="shared" ref="B195:B258" si="29">1+LEN(A195)-LEN(SUBSTITUTE(A195," ",""))</f>
        <v>2</v>
      </c>
      <c r="H195" t="s">
        <v>8679</v>
      </c>
      <c r="I195">
        <f t="shared" si="27"/>
        <v>2</v>
      </c>
      <c r="J195" t="str">
        <f t="shared" si="28"/>
        <v>Cengiz Aksu</v>
      </c>
      <c r="K195" t="s">
        <v>1451</v>
      </c>
      <c r="L195" t="str">
        <f t="shared" si="26"/>
        <v>Aksu</v>
      </c>
    </row>
    <row r="196" spans="1:12" hidden="1" x14ac:dyDescent="0.25">
      <c r="A196" t="s">
        <v>195</v>
      </c>
      <c r="B196">
        <f t="shared" si="29"/>
        <v>2</v>
      </c>
      <c r="H196" t="s">
        <v>8680</v>
      </c>
      <c r="I196">
        <f t="shared" si="27"/>
        <v>2</v>
      </c>
      <c r="J196" t="str">
        <f t="shared" si="28"/>
        <v>Koray Kirci</v>
      </c>
      <c r="K196" t="s">
        <v>993</v>
      </c>
      <c r="L196" t="str">
        <f t="shared" si="26"/>
        <v>Kirci</v>
      </c>
    </row>
    <row r="197" spans="1:12" hidden="1" x14ac:dyDescent="0.25">
      <c r="A197" t="s">
        <v>196</v>
      </c>
      <c r="B197">
        <f t="shared" si="29"/>
        <v>2</v>
      </c>
      <c r="H197" t="s">
        <v>8681</v>
      </c>
      <c r="I197">
        <f t="shared" si="27"/>
        <v>2</v>
      </c>
      <c r="J197" t="str">
        <f t="shared" si="28"/>
        <v>Bart Stevens</v>
      </c>
      <c r="K197" t="s">
        <v>835</v>
      </c>
      <c r="L197" t="str">
        <f t="shared" si="26"/>
        <v>Stevens</v>
      </c>
    </row>
    <row r="198" spans="1:12" hidden="1" x14ac:dyDescent="0.25">
      <c r="A198" t="s">
        <v>197</v>
      </c>
      <c r="B198">
        <f t="shared" si="29"/>
        <v>2</v>
      </c>
      <c r="H198" t="s">
        <v>8682</v>
      </c>
      <c r="I198">
        <f t="shared" si="27"/>
        <v>2</v>
      </c>
      <c r="J198" t="str">
        <f t="shared" si="28"/>
        <v>Ergi Kirkin</v>
      </c>
      <c r="K198" t="s">
        <v>1385</v>
      </c>
      <c r="L198" t="str">
        <f t="shared" si="26"/>
        <v>Kirkin</v>
      </c>
    </row>
    <row r="199" spans="1:12" hidden="1" x14ac:dyDescent="0.25">
      <c r="A199" t="s">
        <v>198</v>
      </c>
      <c r="B199">
        <f t="shared" si="29"/>
        <v>2</v>
      </c>
      <c r="H199" t="s">
        <v>8683</v>
      </c>
      <c r="I199">
        <f t="shared" si="27"/>
        <v>2</v>
      </c>
      <c r="J199" t="str">
        <f t="shared" si="28"/>
        <v>Aidan McHugh</v>
      </c>
      <c r="K199" t="s">
        <v>576</v>
      </c>
      <c r="L199" t="str">
        <f t="shared" si="26"/>
        <v>McHugh</v>
      </c>
    </row>
    <row r="200" spans="1:12" hidden="1" x14ac:dyDescent="0.25">
      <c r="A200" t="s">
        <v>199</v>
      </c>
      <c r="B200">
        <f t="shared" si="29"/>
        <v>2</v>
      </c>
      <c r="H200" t="s">
        <v>8684</v>
      </c>
      <c r="I200">
        <f t="shared" si="27"/>
        <v>3</v>
      </c>
      <c r="J200" t="str">
        <f t="shared" si="28"/>
        <v xml:space="preserve"> </v>
      </c>
      <c r="K200" t="e">
        <v>#N/A</v>
      </c>
    </row>
    <row r="201" spans="1:12" hidden="1" x14ac:dyDescent="0.25">
      <c r="A201" t="s">
        <v>200</v>
      </c>
      <c r="B201">
        <f t="shared" si="29"/>
        <v>2</v>
      </c>
      <c r="H201" t="s">
        <v>8685</v>
      </c>
      <c r="I201">
        <f t="shared" si="27"/>
        <v>2</v>
      </c>
      <c r="J201" t="str">
        <f t="shared" si="28"/>
        <v>Ignacio Monzon</v>
      </c>
      <c r="K201" t="s">
        <v>149</v>
      </c>
      <c r="L201" t="str">
        <f t="shared" ref="L201:L222" si="30">LEFT(H201,FIND(" ",H201)-1)</f>
        <v>Monzon</v>
      </c>
    </row>
    <row r="202" spans="1:12" hidden="1" x14ac:dyDescent="0.25">
      <c r="A202" t="s">
        <v>201</v>
      </c>
      <c r="B202">
        <f t="shared" si="29"/>
        <v>2</v>
      </c>
      <c r="H202" t="s">
        <v>8686</v>
      </c>
      <c r="I202">
        <f t="shared" si="27"/>
        <v>2</v>
      </c>
      <c r="J202" t="str">
        <f t="shared" si="28"/>
        <v>Milos Raonic</v>
      </c>
      <c r="K202" t="s">
        <v>1055</v>
      </c>
      <c r="L202" t="str">
        <f t="shared" si="30"/>
        <v>Raonic</v>
      </c>
    </row>
    <row r="203" spans="1:12" hidden="1" x14ac:dyDescent="0.25">
      <c r="A203" t="s">
        <v>202</v>
      </c>
      <c r="B203">
        <f t="shared" si="29"/>
        <v>2</v>
      </c>
      <c r="H203" t="s">
        <v>8687</v>
      </c>
      <c r="I203">
        <f t="shared" si="27"/>
        <v>2</v>
      </c>
      <c r="J203" t="str">
        <f t="shared" si="28"/>
        <v>Gilles Simon</v>
      </c>
      <c r="K203" t="s">
        <v>123</v>
      </c>
      <c r="L203" t="str">
        <f t="shared" si="30"/>
        <v>Simon</v>
      </c>
    </row>
    <row r="204" spans="1:12" hidden="1" x14ac:dyDescent="0.25">
      <c r="A204" t="s">
        <v>203</v>
      </c>
      <c r="B204">
        <f t="shared" si="29"/>
        <v>2</v>
      </c>
      <c r="H204" t="s">
        <v>8688</v>
      </c>
      <c r="I204">
        <f t="shared" si="27"/>
        <v>2</v>
      </c>
      <c r="J204" t="str">
        <f t="shared" si="28"/>
        <v>Damir Dzumhur</v>
      </c>
      <c r="K204" t="s">
        <v>1543</v>
      </c>
      <c r="L204" t="str">
        <f t="shared" si="30"/>
        <v>Dzumhur</v>
      </c>
    </row>
    <row r="205" spans="1:12" hidden="1" x14ac:dyDescent="0.25">
      <c r="A205" t="s">
        <v>204</v>
      </c>
      <c r="B205">
        <f t="shared" si="29"/>
        <v>2</v>
      </c>
      <c r="H205" t="s">
        <v>8689</v>
      </c>
      <c r="I205">
        <f t="shared" si="27"/>
        <v>2</v>
      </c>
      <c r="J205" t="str">
        <f t="shared" si="28"/>
        <v>Marton Fucsovics</v>
      </c>
      <c r="K205" t="s">
        <v>132</v>
      </c>
      <c r="L205" t="str">
        <f t="shared" si="30"/>
        <v>Fucsovics</v>
      </c>
    </row>
    <row r="206" spans="1:12" hidden="1" x14ac:dyDescent="0.25">
      <c r="A206" t="s">
        <v>205</v>
      </c>
      <c r="B206">
        <f t="shared" si="29"/>
        <v>3</v>
      </c>
      <c r="H206" t="s">
        <v>8690</v>
      </c>
      <c r="I206">
        <f t="shared" si="27"/>
        <v>2</v>
      </c>
      <c r="J206" t="str">
        <f t="shared" si="28"/>
        <v>Mikhail Kukushkin</v>
      </c>
      <c r="K206" t="s">
        <v>103</v>
      </c>
      <c r="L206" t="str">
        <f t="shared" si="30"/>
        <v>Kukushkin</v>
      </c>
    </row>
    <row r="207" spans="1:12" hidden="1" x14ac:dyDescent="0.25">
      <c r="A207" t="s">
        <v>206</v>
      </c>
      <c r="B207">
        <f t="shared" si="29"/>
        <v>2</v>
      </c>
      <c r="H207" t="s">
        <v>8691</v>
      </c>
      <c r="I207">
        <f t="shared" si="27"/>
        <v>2</v>
      </c>
      <c r="J207" t="str">
        <f t="shared" si="28"/>
        <v>Daniil Medvedev</v>
      </c>
      <c r="K207" t="s">
        <v>108</v>
      </c>
      <c r="L207" t="str">
        <f t="shared" si="30"/>
        <v>Medvedev</v>
      </c>
    </row>
    <row r="208" spans="1:12" hidden="1" x14ac:dyDescent="0.25">
      <c r="A208" t="s">
        <v>207</v>
      </c>
      <c r="B208">
        <f t="shared" si="29"/>
        <v>2</v>
      </c>
      <c r="H208" t="s">
        <v>8692</v>
      </c>
      <c r="I208">
        <f t="shared" si="27"/>
        <v>2</v>
      </c>
      <c r="J208" t="str">
        <f t="shared" si="28"/>
        <v>Fernando Verdasco</v>
      </c>
      <c r="K208" t="s">
        <v>104</v>
      </c>
      <c r="L208" t="str">
        <f t="shared" si="30"/>
        <v>Verdasco</v>
      </c>
    </row>
    <row r="209" spans="1:12" hidden="1" x14ac:dyDescent="0.25">
      <c r="A209" t="s">
        <v>208</v>
      </c>
      <c r="B209">
        <f t="shared" si="29"/>
        <v>2</v>
      </c>
      <c r="H209" t="s">
        <v>8693</v>
      </c>
      <c r="I209">
        <f t="shared" si="27"/>
        <v>2</v>
      </c>
      <c r="J209" t="str">
        <f t="shared" si="28"/>
        <v>James Duckworth</v>
      </c>
      <c r="K209" t="s">
        <v>1675</v>
      </c>
      <c r="L209" t="str">
        <f t="shared" si="30"/>
        <v>Duckworth</v>
      </c>
    </row>
    <row r="210" spans="1:12" hidden="1" x14ac:dyDescent="0.25">
      <c r="A210" t="s">
        <v>209</v>
      </c>
      <c r="B210">
        <f t="shared" si="29"/>
        <v>2</v>
      </c>
      <c r="H210" t="s">
        <v>8694</v>
      </c>
      <c r="I210">
        <f t="shared" si="27"/>
        <v>2</v>
      </c>
      <c r="J210" t="str">
        <f t="shared" si="28"/>
        <v>Jose Statham</v>
      </c>
      <c r="K210" t="s">
        <v>22</v>
      </c>
      <c r="L210" t="str">
        <f t="shared" si="30"/>
        <v>Statham</v>
      </c>
    </row>
    <row r="211" spans="1:12" hidden="1" x14ac:dyDescent="0.25">
      <c r="A211" t="s">
        <v>210</v>
      </c>
      <c r="B211">
        <f t="shared" si="29"/>
        <v>2</v>
      </c>
      <c r="H211" t="s">
        <v>8695</v>
      </c>
      <c r="I211">
        <f t="shared" si="27"/>
        <v>2</v>
      </c>
      <c r="J211" t="str">
        <f t="shared" si="28"/>
        <v>Max Purcell</v>
      </c>
      <c r="K211" t="s">
        <v>2006</v>
      </c>
      <c r="L211" t="str">
        <f t="shared" si="30"/>
        <v>Purcell</v>
      </c>
    </row>
    <row r="212" spans="1:12" hidden="1" x14ac:dyDescent="0.25">
      <c r="A212" t="s">
        <v>211</v>
      </c>
      <c r="B212">
        <f t="shared" si="29"/>
        <v>3</v>
      </c>
      <c r="H212" t="s">
        <v>8696</v>
      </c>
      <c r="I212">
        <f t="shared" si="27"/>
        <v>2</v>
      </c>
      <c r="J212" t="str">
        <f t="shared" si="28"/>
        <v>Luke Saville</v>
      </c>
      <c r="K212" t="s">
        <v>1127</v>
      </c>
      <c r="L212" t="str">
        <f t="shared" si="30"/>
        <v>Saville</v>
      </c>
    </row>
    <row r="213" spans="1:12" hidden="1" x14ac:dyDescent="0.25">
      <c r="A213" t="s">
        <v>212</v>
      </c>
      <c r="B213">
        <f t="shared" si="29"/>
        <v>2</v>
      </c>
      <c r="H213" t="s">
        <v>8697</v>
      </c>
      <c r="I213">
        <f t="shared" si="27"/>
        <v>2</v>
      </c>
      <c r="J213" t="str">
        <f t="shared" si="28"/>
        <v>Tung-lin Wu</v>
      </c>
      <c r="K213" t="s">
        <v>287</v>
      </c>
      <c r="L213" t="str">
        <f t="shared" si="30"/>
        <v>Wu</v>
      </c>
    </row>
    <row r="214" spans="1:12" hidden="1" x14ac:dyDescent="0.25">
      <c r="A214" t="s">
        <v>213</v>
      </c>
      <c r="B214">
        <f t="shared" si="29"/>
        <v>2</v>
      </c>
      <c r="H214" t="s">
        <v>8698</v>
      </c>
      <c r="I214">
        <f t="shared" si="27"/>
        <v>2</v>
      </c>
      <c r="J214" t="str">
        <f t="shared" si="28"/>
        <v>Andrew Harris</v>
      </c>
      <c r="K214" t="s">
        <v>1690</v>
      </c>
      <c r="L214" t="str">
        <f t="shared" si="30"/>
        <v>Harris</v>
      </c>
    </row>
    <row r="215" spans="1:12" hidden="1" x14ac:dyDescent="0.25">
      <c r="A215" t="s">
        <v>214</v>
      </c>
      <c r="B215">
        <f t="shared" si="29"/>
        <v>2</v>
      </c>
      <c r="H215" t="s">
        <v>8699</v>
      </c>
      <c r="I215">
        <f t="shared" si="27"/>
        <v>2</v>
      </c>
      <c r="J215" t="str">
        <f t="shared" si="28"/>
        <v>Ivo Karlovic</v>
      </c>
      <c r="K215" t="s">
        <v>197</v>
      </c>
      <c r="L215" t="str">
        <f t="shared" si="30"/>
        <v>Karlovic</v>
      </c>
    </row>
    <row r="216" spans="1:12" hidden="1" x14ac:dyDescent="0.25">
      <c r="A216" t="s">
        <v>215</v>
      </c>
      <c r="B216">
        <f t="shared" si="29"/>
        <v>2</v>
      </c>
      <c r="H216" t="s">
        <v>8700</v>
      </c>
      <c r="I216">
        <f t="shared" si="27"/>
        <v>2</v>
      </c>
      <c r="J216" t="str">
        <f t="shared" si="28"/>
        <v>Marcos Giron</v>
      </c>
      <c r="K216" t="s">
        <v>30</v>
      </c>
      <c r="L216" t="str">
        <f t="shared" si="30"/>
        <v>Giron</v>
      </c>
    </row>
    <row r="217" spans="1:12" hidden="1" x14ac:dyDescent="0.25">
      <c r="A217" t="s">
        <v>216</v>
      </c>
      <c r="B217">
        <f t="shared" si="29"/>
        <v>2</v>
      </c>
      <c r="H217" t="s">
        <v>8701</v>
      </c>
      <c r="I217">
        <f t="shared" si="27"/>
        <v>2</v>
      </c>
      <c r="J217" t="str">
        <f t="shared" si="28"/>
        <v>Nino Serdarusic</v>
      </c>
      <c r="K217" t="s">
        <v>825</v>
      </c>
      <c r="L217" t="str">
        <f t="shared" si="30"/>
        <v>Serdarusic</v>
      </c>
    </row>
    <row r="218" spans="1:12" hidden="1" x14ac:dyDescent="0.25">
      <c r="A218" t="s">
        <v>217</v>
      </c>
      <c r="B218">
        <f t="shared" si="29"/>
        <v>2</v>
      </c>
      <c r="H218" t="s">
        <v>8702</v>
      </c>
      <c r="I218">
        <f t="shared" si="27"/>
        <v>2</v>
      </c>
      <c r="J218" t="str">
        <f t="shared" si="28"/>
        <v>Kamil Majchrzak</v>
      </c>
      <c r="K218" t="s">
        <v>117</v>
      </c>
      <c r="L218" t="str">
        <f t="shared" si="30"/>
        <v>Majchrzak</v>
      </c>
    </row>
    <row r="219" spans="1:12" hidden="1" x14ac:dyDescent="0.25">
      <c r="A219" t="s">
        <v>218</v>
      </c>
      <c r="B219">
        <f t="shared" si="29"/>
        <v>2</v>
      </c>
      <c r="H219" t="s">
        <v>8703</v>
      </c>
      <c r="I219">
        <f t="shared" si="27"/>
        <v>2</v>
      </c>
      <c r="J219" t="str">
        <f t="shared" si="28"/>
        <v>Petros Chrysochos</v>
      </c>
      <c r="K219" t="s">
        <v>31</v>
      </c>
      <c r="L219" t="str">
        <f t="shared" si="30"/>
        <v>Chrysochos</v>
      </c>
    </row>
    <row r="220" spans="1:12" hidden="1" x14ac:dyDescent="0.25">
      <c r="A220" t="s">
        <v>219</v>
      </c>
      <c r="B220">
        <f t="shared" si="29"/>
        <v>2</v>
      </c>
      <c r="H220" t="s">
        <v>8704</v>
      </c>
      <c r="I220">
        <f t="shared" si="27"/>
        <v>2</v>
      </c>
      <c r="J220" t="str">
        <f t="shared" si="28"/>
        <v>Liam Broady</v>
      </c>
      <c r="K220" t="s">
        <v>1064</v>
      </c>
      <c r="L220" t="str">
        <f t="shared" si="30"/>
        <v>Broady</v>
      </c>
    </row>
    <row r="221" spans="1:12" hidden="1" x14ac:dyDescent="0.25">
      <c r="A221" t="s">
        <v>220</v>
      </c>
      <c r="B221">
        <f t="shared" si="29"/>
        <v>2</v>
      </c>
      <c r="H221" t="s">
        <v>8705</v>
      </c>
      <c r="I221">
        <f t="shared" si="27"/>
        <v>2</v>
      </c>
      <c r="J221" t="str">
        <f t="shared" si="28"/>
        <v>Tsung-Hua Yang</v>
      </c>
      <c r="K221" t="s">
        <v>893</v>
      </c>
      <c r="L221" t="str">
        <f t="shared" si="30"/>
        <v>Yang</v>
      </c>
    </row>
    <row r="222" spans="1:12" hidden="1" x14ac:dyDescent="0.25">
      <c r="A222" t="s">
        <v>221</v>
      </c>
      <c r="B222">
        <f t="shared" si="29"/>
        <v>2</v>
      </c>
      <c r="H222" t="s">
        <v>8706</v>
      </c>
      <c r="I222">
        <f t="shared" si="27"/>
        <v>2</v>
      </c>
      <c r="J222" t="str">
        <f t="shared" si="28"/>
        <v>Yuichi Sugita</v>
      </c>
      <c r="K222" t="s">
        <v>1565</v>
      </c>
      <c r="L222" t="str">
        <f t="shared" si="30"/>
        <v>Sugita</v>
      </c>
    </row>
    <row r="223" spans="1:12" hidden="1" x14ac:dyDescent="0.25">
      <c r="A223" t="s">
        <v>222</v>
      </c>
      <c r="B223">
        <f t="shared" si="29"/>
        <v>3</v>
      </c>
      <c r="H223" t="s">
        <v>8707</v>
      </c>
      <c r="I223">
        <f t="shared" si="27"/>
        <v>3</v>
      </c>
      <c r="J223" t="str">
        <f t="shared" si="28"/>
        <v xml:space="preserve"> </v>
      </c>
      <c r="K223" t="e">
        <v>#N/A</v>
      </c>
    </row>
    <row r="224" spans="1:12" hidden="1" x14ac:dyDescent="0.25">
      <c r="A224" t="s">
        <v>223</v>
      </c>
      <c r="B224">
        <f t="shared" si="29"/>
        <v>2</v>
      </c>
      <c r="H224" t="s">
        <v>8708</v>
      </c>
      <c r="I224">
        <f t="shared" si="27"/>
        <v>2</v>
      </c>
      <c r="J224" t="str">
        <f t="shared" si="28"/>
        <v>Ramkumar Ramanathan</v>
      </c>
      <c r="K224" t="s">
        <v>1636</v>
      </c>
      <c r="L224" t="str">
        <f t="shared" ref="L224:L234" si="31">LEFT(H224,FIND(" ",H224)-1)</f>
        <v>Ramanathan</v>
      </c>
    </row>
    <row r="225" spans="1:12" hidden="1" x14ac:dyDescent="0.25">
      <c r="A225" t="s">
        <v>224</v>
      </c>
      <c r="B225">
        <f t="shared" si="29"/>
        <v>2</v>
      </c>
      <c r="H225" t="s">
        <v>8709</v>
      </c>
      <c r="I225">
        <f t="shared" si="27"/>
        <v>2</v>
      </c>
      <c r="J225" t="str">
        <f t="shared" si="28"/>
        <v>Thomas Fabbiano</v>
      </c>
      <c r="K225" t="s">
        <v>267</v>
      </c>
      <c r="L225" t="str">
        <f t="shared" si="31"/>
        <v>Fabbiano</v>
      </c>
    </row>
    <row r="226" spans="1:12" hidden="1" x14ac:dyDescent="0.25">
      <c r="A226" t="s">
        <v>225</v>
      </c>
      <c r="B226">
        <f t="shared" si="29"/>
        <v>3</v>
      </c>
      <c r="H226" t="s">
        <v>8710</v>
      </c>
      <c r="I226">
        <f t="shared" si="27"/>
        <v>2</v>
      </c>
      <c r="J226" t="str">
        <f t="shared" si="28"/>
        <v>Paolo Lorenzi</v>
      </c>
      <c r="K226" t="s">
        <v>822</v>
      </c>
      <c r="L226" t="str">
        <f t="shared" si="31"/>
        <v>Lorenzi</v>
      </c>
    </row>
    <row r="227" spans="1:12" hidden="1" x14ac:dyDescent="0.25">
      <c r="A227" t="s">
        <v>226</v>
      </c>
      <c r="B227">
        <f t="shared" si="29"/>
        <v>2</v>
      </c>
      <c r="H227" t="s">
        <v>8711</v>
      </c>
      <c r="I227">
        <f t="shared" si="27"/>
        <v>2</v>
      </c>
      <c r="J227" t="str">
        <f t="shared" si="28"/>
        <v>Ulises Blanch</v>
      </c>
      <c r="K227" t="s">
        <v>71</v>
      </c>
      <c r="L227" t="str">
        <f t="shared" si="31"/>
        <v>Blanch</v>
      </c>
    </row>
    <row r="228" spans="1:12" x14ac:dyDescent="0.25">
      <c r="A228" t="s">
        <v>227</v>
      </c>
      <c r="B228">
        <f t="shared" si="29"/>
        <v>2</v>
      </c>
      <c r="H228" t="s">
        <v>8712</v>
      </c>
      <c r="I228">
        <f t="shared" si="27"/>
        <v>2</v>
      </c>
      <c r="J228" t="str">
        <f t="shared" si="28"/>
        <v>Milan Zekic</v>
      </c>
      <c r="K228" t="e">
        <v>#N/A</v>
      </c>
      <c r="L228" t="str">
        <f t="shared" si="31"/>
        <v>Zekic</v>
      </c>
    </row>
    <row r="229" spans="1:12" hidden="1" x14ac:dyDescent="0.25">
      <c r="A229" t="s">
        <v>228</v>
      </c>
      <c r="B229">
        <f t="shared" si="29"/>
        <v>2</v>
      </c>
      <c r="H229" t="s">
        <v>8713</v>
      </c>
      <c r="I229">
        <f t="shared" si="27"/>
        <v>2</v>
      </c>
      <c r="J229" t="str">
        <f t="shared" si="28"/>
        <v>Federico Coria</v>
      </c>
      <c r="K229" t="s">
        <v>65</v>
      </c>
      <c r="L229" t="str">
        <f t="shared" si="31"/>
        <v>Coria</v>
      </c>
    </row>
    <row r="230" spans="1:12" hidden="1" x14ac:dyDescent="0.25">
      <c r="A230" t="s">
        <v>229</v>
      </c>
      <c r="B230">
        <f t="shared" si="29"/>
        <v>2</v>
      </c>
      <c r="H230" t="s">
        <v>8714</v>
      </c>
      <c r="I230">
        <f t="shared" si="27"/>
        <v>2</v>
      </c>
      <c r="J230" t="str">
        <f t="shared" si="28"/>
        <v>Thomaz Bellucci</v>
      </c>
      <c r="K230" t="s">
        <v>1005</v>
      </c>
      <c r="L230" t="str">
        <f t="shared" si="31"/>
        <v>Bellucci</v>
      </c>
    </row>
    <row r="231" spans="1:12" hidden="1" x14ac:dyDescent="0.25">
      <c r="A231" t="s">
        <v>230</v>
      </c>
      <c r="B231">
        <f t="shared" si="29"/>
        <v>2</v>
      </c>
      <c r="H231" t="s">
        <v>8715</v>
      </c>
      <c r="I231">
        <f t="shared" si="27"/>
        <v>2</v>
      </c>
      <c r="J231" t="str">
        <f t="shared" si="28"/>
        <v>Benjamin Bonzi</v>
      </c>
      <c r="K231" t="s">
        <v>59</v>
      </c>
      <c r="L231" t="str">
        <f t="shared" si="31"/>
        <v>Bonzi</v>
      </c>
    </row>
    <row r="232" spans="1:12" hidden="1" x14ac:dyDescent="0.25">
      <c r="A232" t="s">
        <v>231</v>
      </c>
      <c r="B232">
        <f t="shared" si="29"/>
        <v>2</v>
      </c>
      <c r="H232" t="s">
        <v>8716</v>
      </c>
      <c r="I232">
        <f t="shared" si="27"/>
        <v>2</v>
      </c>
      <c r="J232" t="str">
        <f t="shared" si="28"/>
        <v>Oscar Otte</v>
      </c>
      <c r="K232" t="s">
        <v>538</v>
      </c>
      <c r="L232" t="str">
        <f t="shared" si="31"/>
        <v>Otte</v>
      </c>
    </row>
    <row r="233" spans="1:12" hidden="1" x14ac:dyDescent="0.25">
      <c r="A233" t="s">
        <v>232</v>
      </c>
      <c r="B233">
        <f t="shared" si="29"/>
        <v>2</v>
      </c>
      <c r="H233" t="s">
        <v>8717</v>
      </c>
      <c r="I233">
        <f t="shared" si="27"/>
        <v>2</v>
      </c>
      <c r="J233" t="str">
        <f t="shared" si="28"/>
        <v>Toby Martin</v>
      </c>
      <c r="K233" t="s">
        <v>930</v>
      </c>
      <c r="L233" t="str">
        <f t="shared" si="31"/>
        <v>Martin</v>
      </c>
    </row>
    <row r="234" spans="1:12" hidden="1" x14ac:dyDescent="0.25">
      <c r="A234" t="s">
        <v>233</v>
      </c>
      <c r="B234">
        <f t="shared" si="29"/>
        <v>2</v>
      </c>
      <c r="H234" t="s">
        <v>8718</v>
      </c>
      <c r="I234">
        <f t="shared" si="27"/>
        <v>2</v>
      </c>
      <c r="J234" t="str">
        <f t="shared" si="28"/>
        <v>Duje Kekez</v>
      </c>
      <c r="K234" t="s">
        <v>249</v>
      </c>
      <c r="L234" t="str">
        <f t="shared" si="31"/>
        <v>Kekez</v>
      </c>
    </row>
    <row r="235" spans="1:12" hidden="1" x14ac:dyDescent="0.25">
      <c r="A235" t="s">
        <v>234</v>
      </c>
      <c r="B235">
        <f t="shared" si="29"/>
        <v>2</v>
      </c>
      <c r="H235" t="s">
        <v>8719</v>
      </c>
      <c r="I235">
        <f t="shared" si="27"/>
        <v>3</v>
      </c>
      <c r="J235" t="str">
        <f t="shared" si="28"/>
        <v xml:space="preserve"> </v>
      </c>
      <c r="K235" t="e">
        <v>#N/A</v>
      </c>
    </row>
    <row r="236" spans="1:12" hidden="1" x14ac:dyDescent="0.25">
      <c r="A236" t="s">
        <v>235</v>
      </c>
      <c r="B236">
        <f t="shared" si="29"/>
        <v>2</v>
      </c>
      <c r="H236" t="s">
        <v>8720</v>
      </c>
      <c r="I236">
        <f t="shared" si="27"/>
        <v>2</v>
      </c>
      <c r="J236" t="str">
        <f t="shared" si="28"/>
        <v>Rayane Roumane</v>
      </c>
      <c r="K236" t="s">
        <v>873</v>
      </c>
      <c r="L236" t="str">
        <f t="shared" ref="L236:L241" si="32">LEFT(H236,FIND(" ",H236)-1)</f>
        <v>Roumane</v>
      </c>
    </row>
    <row r="237" spans="1:12" hidden="1" x14ac:dyDescent="0.25">
      <c r="A237" t="s">
        <v>236</v>
      </c>
      <c r="B237">
        <f t="shared" si="29"/>
        <v>2</v>
      </c>
      <c r="H237" t="s">
        <v>8721</v>
      </c>
      <c r="I237">
        <f t="shared" si="27"/>
        <v>2</v>
      </c>
      <c r="J237" t="str">
        <f t="shared" si="28"/>
        <v>Marko Miladinovic</v>
      </c>
      <c r="K237" t="s">
        <v>1339</v>
      </c>
      <c r="L237" t="str">
        <f t="shared" si="32"/>
        <v>Miladinovic</v>
      </c>
    </row>
    <row r="238" spans="1:12" hidden="1" x14ac:dyDescent="0.25">
      <c r="A238" t="s">
        <v>237</v>
      </c>
      <c r="B238">
        <f t="shared" si="29"/>
        <v>2</v>
      </c>
      <c r="H238" t="s">
        <v>8722</v>
      </c>
      <c r="I238">
        <f t="shared" si="27"/>
        <v>2</v>
      </c>
      <c r="J238" t="str">
        <f t="shared" si="28"/>
        <v>Antonio Massara</v>
      </c>
      <c r="K238" t="s">
        <v>490</v>
      </c>
      <c r="L238" t="str">
        <f t="shared" si="32"/>
        <v>Massara</v>
      </c>
    </row>
    <row r="239" spans="1:12" hidden="1" x14ac:dyDescent="0.25">
      <c r="A239" t="s">
        <v>238</v>
      </c>
      <c r="B239">
        <f t="shared" si="29"/>
        <v>3</v>
      </c>
      <c r="H239" t="s">
        <v>8723</v>
      </c>
      <c r="I239">
        <f t="shared" si="27"/>
        <v>2</v>
      </c>
      <c r="J239" t="str">
        <f t="shared" si="28"/>
        <v>Nicolae Frunza</v>
      </c>
      <c r="K239" t="s">
        <v>677</v>
      </c>
      <c r="L239" t="str">
        <f t="shared" si="32"/>
        <v>Frunza</v>
      </c>
    </row>
    <row r="240" spans="1:12" hidden="1" x14ac:dyDescent="0.25">
      <c r="A240" t="s">
        <v>239</v>
      </c>
      <c r="B240">
        <f t="shared" si="29"/>
        <v>4</v>
      </c>
      <c r="H240" t="s">
        <v>8724</v>
      </c>
      <c r="I240">
        <f t="shared" si="27"/>
        <v>2</v>
      </c>
      <c r="J240" t="str">
        <f t="shared" si="28"/>
        <v>Georg Winkler</v>
      </c>
      <c r="K240" t="s">
        <v>387</v>
      </c>
      <c r="L240" t="str">
        <f t="shared" si="32"/>
        <v>Winkler</v>
      </c>
    </row>
    <row r="241" spans="1:12" hidden="1" x14ac:dyDescent="0.25">
      <c r="A241" t="s">
        <v>240</v>
      </c>
      <c r="B241">
        <f t="shared" si="29"/>
        <v>2</v>
      </c>
      <c r="H241" t="s">
        <v>8725</v>
      </c>
      <c r="I241">
        <f t="shared" si="27"/>
        <v>2</v>
      </c>
      <c r="J241" t="str">
        <f t="shared" si="28"/>
        <v>Felix Corwin</v>
      </c>
      <c r="K241" t="s">
        <v>878</v>
      </c>
      <c r="L241" t="str">
        <f t="shared" si="32"/>
        <v>Corwin</v>
      </c>
    </row>
    <row r="242" spans="1:12" hidden="1" x14ac:dyDescent="0.25">
      <c r="A242" t="s">
        <v>241</v>
      </c>
      <c r="B242">
        <f t="shared" si="29"/>
        <v>2</v>
      </c>
      <c r="H242" t="s">
        <v>8726</v>
      </c>
      <c r="I242">
        <f t="shared" si="27"/>
        <v>3</v>
      </c>
      <c r="J242" t="str">
        <f t="shared" si="28"/>
        <v xml:space="preserve"> </v>
      </c>
      <c r="K242" t="e">
        <v>#N/A</v>
      </c>
    </row>
    <row r="243" spans="1:12" hidden="1" x14ac:dyDescent="0.25">
      <c r="A243" t="s">
        <v>242</v>
      </c>
      <c r="B243">
        <f t="shared" si="29"/>
        <v>2</v>
      </c>
      <c r="H243" t="s">
        <v>8727</v>
      </c>
      <c r="I243">
        <f t="shared" si="27"/>
        <v>2</v>
      </c>
      <c r="J243" t="str">
        <f t="shared" si="28"/>
        <v>Billy Harris</v>
      </c>
      <c r="K243" t="s">
        <v>1405</v>
      </c>
      <c r="L243" t="str">
        <f t="shared" ref="L243:L253" si="33">LEFT(H243,FIND(" ",H243)-1)</f>
        <v>Harris</v>
      </c>
    </row>
    <row r="244" spans="1:12" hidden="1" x14ac:dyDescent="0.25">
      <c r="A244" t="s">
        <v>243</v>
      </c>
      <c r="B244">
        <f t="shared" si="29"/>
        <v>2</v>
      </c>
      <c r="H244" t="s">
        <v>8728</v>
      </c>
      <c r="I244">
        <f t="shared" si="27"/>
        <v>2</v>
      </c>
      <c r="J244" t="str">
        <f t="shared" si="28"/>
        <v>Markus Eriksson</v>
      </c>
      <c r="K244" t="s">
        <v>966</v>
      </c>
      <c r="L244" t="str">
        <f t="shared" si="33"/>
        <v>Eriksson</v>
      </c>
    </row>
    <row r="245" spans="1:12" hidden="1" x14ac:dyDescent="0.25">
      <c r="A245" t="s">
        <v>244</v>
      </c>
      <c r="B245">
        <f t="shared" si="29"/>
        <v>2</v>
      </c>
      <c r="H245" t="s">
        <v>8729</v>
      </c>
      <c r="I245">
        <f t="shared" si="27"/>
        <v>2</v>
      </c>
      <c r="J245" t="str">
        <f t="shared" si="28"/>
        <v>Karl Friberg</v>
      </c>
      <c r="K245" t="s">
        <v>1882</v>
      </c>
      <c r="L245" t="str">
        <f t="shared" si="33"/>
        <v>Friberg</v>
      </c>
    </row>
    <row r="246" spans="1:12" hidden="1" x14ac:dyDescent="0.25">
      <c r="A246" t="s">
        <v>245</v>
      </c>
      <c r="B246">
        <f t="shared" si="29"/>
        <v>2</v>
      </c>
      <c r="H246" t="s">
        <v>8730</v>
      </c>
      <c r="I246">
        <f t="shared" si="27"/>
        <v>2</v>
      </c>
      <c r="J246" t="str">
        <f t="shared" si="28"/>
        <v>Kunal Anand</v>
      </c>
      <c r="K246" t="s">
        <v>341</v>
      </c>
      <c r="L246" t="str">
        <f t="shared" si="33"/>
        <v>Anand</v>
      </c>
    </row>
    <row r="247" spans="1:12" hidden="1" x14ac:dyDescent="0.25">
      <c r="A247" t="s">
        <v>246</v>
      </c>
      <c r="B247">
        <f t="shared" si="29"/>
        <v>2</v>
      </c>
      <c r="H247" t="s">
        <v>8731</v>
      </c>
      <c r="I247">
        <f t="shared" si="27"/>
        <v>2</v>
      </c>
      <c r="J247" t="str">
        <f t="shared" si="28"/>
        <v>Karunuday Singh</v>
      </c>
      <c r="K247" t="s">
        <v>876</v>
      </c>
      <c r="L247" t="str">
        <f t="shared" si="33"/>
        <v>Singh</v>
      </c>
    </row>
    <row r="248" spans="1:12" hidden="1" x14ac:dyDescent="0.25">
      <c r="A248" t="s">
        <v>247</v>
      </c>
      <c r="B248">
        <f t="shared" si="29"/>
        <v>2</v>
      </c>
      <c r="H248" t="s">
        <v>8732</v>
      </c>
      <c r="I248">
        <f t="shared" si="27"/>
        <v>2</v>
      </c>
      <c r="J248" t="str">
        <f t="shared" si="28"/>
        <v>Matic Spec</v>
      </c>
      <c r="K248" t="s">
        <v>830</v>
      </c>
      <c r="L248" t="str">
        <f t="shared" si="33"/>
        <v>Spec</v>
      </c>
    </row>
    <row r="249" spans="1:12" hidden="1" x14ac:dyDescent="0.25">
      <c r="A249" t="s">
        <v>248</v>
      </c>
      <c r="B249">
        <f t="shared" si="29"/>
        <v>2</v>
      </c>
      <c r="H249" t="s">
        <v>8733</v>
      </c>
      <c r="I249">
        <f t="shared" si="27"/>
        <v>2</v>
      </c>
      <c r="J249" t="str">
        <f t="shared" si="28"/>
        <v>Sanhui Shin</v>
      </c>
      <c r="K249" t="s">
        <v>3042</v>
      </c>
      <c r="L249" t="str">
        <f t="shared" si="33"/>
        <v>Shin</v>
      </c>
    </row>
    <row r="250" spans="1:12" hidden="1" x14ac:dyDescent="0.25">
      <c r="A250" t="s">
        <v>249</v>
      </c>
      <c r="B250">
        <f t="shared" si="29"/>
        <v>2</v>
      </c>
      <c r="H250" t="s">
        <v>8734</v>
      </c>
      <c r="I250">
        <f t="shared" si="27"/>
        <v>2</v>
      </c>
      <c r="J250" t="str">
        <f t="shared" si="28"/>
        <v>Samuel Shropshire</v>
      </c>
      <c r="K250" t="s">
        <v>343</v>
      </c>
      <c r="L250" t="str">
        <f t="shared" si="33"/>
        <v>Shropshire</v>
      </c>
    </row>
    <row r="251" spans="1:12" hidden="1" x14ac:dyDescent="0.25">
      <c r="A251" t="s">
        <v>250</v>
      </c>
      <c r="B251">
        <f t="shared" si="29"/>
        <v>2</v>
      </c>
      <c r="H251" t="s">
        <v>8735</v>
      </c>
      <c r="I251">
        <f t="shared" si="27"/>
        <v>2</v>
      </c>
      <c r="J251" t="str">
        <f t="shared" si="28"/>
        <v>Thanapet Chanta</v>
      </c>
      <c r="K251" t="s">
        <v>4955</v>
      </c>
      <c r="L251" t="str">
        <f t="shared" si="33"/>
        <v>Chanta</v>
      </c>
    </row>
    <row r="252" spans="1:12" hidden="1" x14ac:dyDescent="0.25">
      <c r="A252" t="s">
        <v>251</v>
      </c>
      <c r="B252">
        <f t="shared" si="29"/>
        <v>2</v>
      </c>
      <c r="H252" t="s">
        <v>8736</v>
      </c>
      <c r="I252">
        <f t="shared" si="27"/>
        <v>2</v>
      </c>
      <c r="J252" t="str">
        <f t="shared" si="28"/>
        <v>Kuan-Yi Lee</v>
      </c>
      <c r="K252" t="s">
        <v>841</v>
      </c>
      <c r="L252" t="str">
        <f t="shared" si="33"/>
        <v>Lee</v>
      </c>
    </row>
    <row r="253" spans="1:12" hidden="1" x14ac:dyDescent="0.25">
      <c r="A253" t="s">
        <v>252</v>
      </c>
      <c r="B253">
        <f t="shared" si="29"/>
        <v>3</v>
      </c>
      <c r="H253" t="s">
        <v>8737</v>
      </c>
      <c r="I253">
        <f t="shared" si="27"/>
        <v>2</v>
      </c>
      <c r="J253" t="str">
        <f t="shared" si="28"/>
        <v>Leonardo Aboian</v>
      </c>
      <c r="K253" t="s">
        <v>1987</v>
      </c>
      <c r="L253" t="str">
        <f t="shared" si="33"/>
        <v>Aboian</v>
      </c>
    </row>
    <row r="254" spans="1:12" hidden="1" x14ac:dyDescent="0.25">
      <c r="A254" t="s">
        <v>253</v>
      </c>
      <c r="B254">
        <f t="shared" si="29"/>
        <v>2</v>
      </c>
      <c r="H254" t="s">
        <v>8738</v>
      </c>
      <c r="I254">
        <f t="shared" si="27"/>
        <v>4</v>
      </c>
      <c r="J254" t="str">
        <f t="shared" si="28"/>
        <v xml:space="preserve"> </v>
      </c>
      <c r="K254" t="e">
        <v>#N/A</v>
      </c>
    </row>
    <row r="255" spans="1:12" hidden="1" x14ac:dyDescent="0.25">
      <c r="A255" t="s">
        <v>254</v>
      </c>
      <c r="B255">
        <f t="shared" si="29"/>
        <v>2</v>
      </c>
      <c r="H255" t="s">
        <v>8739</v>
      </c>
      <c r="I255">
        <f t="shared" si="27"/>
        <v>2</v>
      </c>
      <c r="J255" t="str">
        <f t="shared" si="28"/>
        <v>Jeremias Rocco</v>
      </c>
      <c r="K255" t="s">
        <v>6594</v>
      </c>
      <c r="L255" t="str">
        <f>LEFT(H255,FIND(" ",H255)-1)</f>
        <v>Rocco</v>
      </c>
    </row>
    <row r="256" spans="1:12" hidden="1" x14ac:dyDescent="0.25">
      <c r="A256" t="s">
        <v>255</v>
      </c>
      <c r="B256">
        <f t="shared" si="29"/>
        <v>2</v>
      </c>
      <c r="H256" t="s">
        <v>8740</v>
      </c>
      <c r="I256">
        <f t="shared" si="27"/>
        <v>3</v>
      </c>
      <c r="J256" t="str">
        <f t="shared" si="28"/>
        <v xml:space="preserve"> </v>
      </c>
      <c r="K256" t="e">
        <v>#N/A</v>
      </c>
    </row>
    <row r="257" spans="1:12" hidden="1" x14ac:dyDescent="0.25">
      <c r="A257" t="s">
        <v>256</v>
      </c>
      <c r="B257">
        <f t="shared" si="29"/>
        <v>2</v>
      </c>
      <c r="H257" t="s">
        <v>8741</v>
      </c>
      <c r="I257">
        <f t="shared" si="27"/>
        <v>2</v>
      </c>
      <c r="J257" t="str">
        <f t="shared" si="28"/>
        <v>Tomas Farjat</v>
      </c>
      <c r="K257" t="s">
        <v>952</v>
      </c>
      <c r="L257" t="str">
        <f t="shared" ref="L257:L258" si="34">LEFT(H257,FIND(" ",H257)-1)</f>
        <v>Farjat</v>
      </c>
    </row>
    <row r="258" spans="1:12" hidden="1" x14ac:dyDescent="0.25">
      <c r="A258" t="s">
        <v>257</v>
      </c>
      <c r="B258">
        <f t="shared" si="29"/>
        <v>2</v>
      </c>
      <c r="H258" t="s">
        <v>8742</v>
      </c>
      <c r="I258">
        <f t="shared" ref="I258:I321" si="35">1+LEN(H258)-LEN(SUBSTITUTE(H258," ",""))</f>
        <v>2</v>
      </c>
      <c r="J258" t="str">
        <f t="shared" ref="J258:J321" si="36">IF(I258=2,RIGHT(H258,LEN(H258)-FIND(" ",H258))&amp;" "&amp;LEFT(H258,FIND(" ",H258)-1),IF(I258=3," "," "))</f>
        <v>Fermin Tenti</v>
      </c>
      <c r="K258" t="s">
        <v>948</v>
      </c>
      <c r="L258" t="str">
        <f t="shared" si="34"/>
        <v>Tenti</v>
      </c>
    </row>
    <row r="259" spans="1:12" hidden="1" x14ac:dyDescent="0.25">
      <c r="A259" t="s">
        <v>258</v>
      </c>
      <c r="B259">
        <f t="shared" ref="B259:B322" si="37">1+LEN(A259)-LEN(SUBSTITUTE(A259," ",""))</f>
        <v>2</v>
      </c>
      <c r="H259" t="s">
        <v>8743</v>
      </c>
      <c r="I259">
        <f t="shared" si="35"/>
        <v>3</v>
      </c>
      <c r="J259" t="str">
        <f t="shared" si="36"/>
        <v xml:space="preserve"> </v>
      </c>
      <c r="K259" t="e">
        <v>#N/A</v>
      </c>
    </row>
    <row r="260" spans="1:12" hidden="1" x14ac:dyDescent="0.25">
      <c r="A260" t="s">
        <v>259</v>
      </c>
      <c r="B260">
        <f t="shared" si="37"/>
        <v>3</v>
      </c>
      <c r="H260" t="s">
        <v>8744</v>
      </c>
      <c r="I260">
        <f t="shared" si="35"/>
        <v>3</v>
      </c>
      <c r="J260" t="str">
        <f t="shared" si="36"/>
        <v xml:space="preserve"> </v>
      </c>
      <c r="K260" t="e">
        <v>#N/A</v>
      </c>
    </row>
    <row r="261" spans="1:12" hidden="1" x14ac:dyDescent="0.25">
      <c r="A261" t="s">
        <v>260</v>
      </c>
      <c r="B261">
        <f t="shared" si="37"/>
        <v>4</v>
      </c>
      <c r="H261" t="s">
        <v>8745</v>
      </c>
      <c r="I261">
        <f t="shared" si="35"/>
        <v>2</v>
      </c>
      <c r="J261" t="str">
        <f t="shared" si="36"/>
        <v>Julian Zlobinsky</v>
      </c>
      <c r="K261" t="s">
        <v>2028</v>
      </c>
      <c r="L261" t="str">
        <f t="shared" ref="L261:L265" si="38">LEFT(H261,FIND(" ",H261)-1)</f>
        <v>Zlobinsky</v>
      </c>
    </row>
    <row r="262" spans="1:12" hidden="1" x14ac:dyDescent="0.25">
      <c r="A262" t="s">
        <v>261</v>
      </c>
      <c r="B262">
        <f t="shared" si="37"/>
        <v>4</v>
      </c>
      <c r="H262" t="s">
        <v>8746</v>
      </c>
      <c r="I262">
        <f t="shared" si="35"/>
        <v>2</v>
      </c>
      <c r="J262" t="str">
        <f t="shared" si="36"/>
        <v>Strahinja Rakic</v>
      </c>
      <c r="K262" t="s">
        <v>2458</v>
      </c>
      <c r="L262" t="str">
        <f t="shared" si="38"/>
        <v>Rakic</v>
      </c>
    </row>
    <row r="263" spans="1:12" hidden="1" x14ac:dyDescent="0.25">
      <c r="A263" t="s">
        <v>262</v>
      </c>
      <c r="B263">
        <f t="shared" si="37"/>
        <v>2</v>
      </c>
      <c r="H263" t="s">
        <v>8747</v>
      </c>
      <c r="I263">
        <f t="shared" si="35"/>
        <v>2</v>
      </c>
      <c r="J263" t="str">
        <f t="shared" si="36"/>
        <v>Jan Zielinski</v>
      </c>
      <c r="K263" t="s">
        <v>3147</v>
      </c>
      <c r="L263" t="str">
        <f t="shared" si="38"/>
        <v>Zielinski</v>
      </c>
    </row>
    <row r="264" spans="1:12" hidden="1" x14ac:dyDescent="0.25">
      <c r="A264" t="s">
        <v>263</v>
      </c>
      <c r="B264">
        <f t="shared" si="37"/>
        <v>2</v>
      </c>
      <c r="H264" t="s">
        <v>8748</v>
      </c>
      <c r="I264">
        <f t="shared" si="35"/>
        <v>2</v>
      </c>
      <c r="J264" t="str">
        <f t="shared" si="36"/>
        <v>Dzianis Zharyn</v>
      </c>
      <c r="K264" t="s">
        <v>5661</v>
      </c>
      <c r="L264" t="str">
        <f t="shared" si="38"/>
        <v>Zharyn</v>
      </c>
    </row>
    <row r="265" spans="1:12" hidden="1" x14ac:dyDescent="0.25">
      <c r="A265" t="s">
        <v>264</v>
      </c>
      <c r="B265">
        <f t="shared" si="37"/>
        <v>3</v>
      </c>
      <c r="H265" t="s">
        <v>8749</v>
      </c>
      <c r="I265">
        <f t="shared" si="35"/>
        <v>2</v>
      </c>
      <c r="J265" t="str">
        <f t="shared" si="36"/>
        <v>Nicolas Zaidman</v>
      </c>
      <c r="K265" t="s">
        <v>1048</v>
      </c>
      <c r="L265" t="str">
        <f t="shared" si="38"/>
        <v>Zaidman</v>
      </c>
    </row>
    <row r="266" spans="1:12" hidden="1" x14ac:dyDescent="0.25">
      <c r="A266" t="s">
        <v>265</v>
      </c>
      <c r="B266">
        <f t="shared" si="37"/>
        <v>2</v>
      </c>
      <c r="H266" t="s">
        <v>8750</v>
      </c>
      <c r="I266">
        <f t="shared" si="35"/>
        <v>4</v>
      </c>
      <c r="J266" t="str">
        <f t="shared" si="36"/>
        <v xml:space="preserve"> </v>
      </c>
      <c r="K266" t="e">
        <v>#N/A</v>
      </c>
    </row>
    <row r="267" spans="1:12" hidden="1" x14ac:dyDescent="0.25">
      <c r="A267" t="s">
        <v>266</v>
      </c>
      <c r="B267">
        <f t="shared" si="37"/>
        <v>3</v>
      </c>
      <c r="H267" t="s">
        <v>8751</v>
      </c>
      <c r="I267">
        <f t="shared" si="35"/>
        <v>4</v>
      </c>
      <c r="J267" t="str">
        <f t="shared" si="36"/>
        <v xml:space="preserve"> </v>
      </c>
      <c r="K267" t="e">
        <v>#N/A</v>
      </c>
    </row>
    <row r="268" spans="1:12" hidden="1" x14ac:dyDescent="0.25">
      <c r="A268" t="s">
        <v>267</v>
      </c>
      <c r="B268">
        <f t="shared" si="37"/>
        <v>2</v>
      </c>
      <c r="H268" t="s">
        <v>8752</v>
      </c>
      <c r="I268">
        <f t="shared" si="35"/>
        <v>3</v>
      </c>
      <c r="J268" t="str">
        <f t="shared" si="36"/>
        <v xml:space="preserve"> </v>
      </c>
      <c r="K268" t="e">
        <v>#N/A</v>
      </c>
    </row>
    <row r="269" spans="1:12" hidden="1" x14ac:dyDescent="0.25">
      <c r="A269" t="s">
        <v>268</v>
      </c>
      <c r="B269">
        <f t="shared" si="37"/>
        <v>2</v>
      </c>
      <c r="H269" t="s">
        <v>8753</v>
      </c>
      <c r="I269">
        <f t="shared" si="35"/>
        <v>4</v>
      </c>
      <c r="J269" t="str">
        <f t="shared" si="36"/>
        <v xml:space="preserve"> </v>
      </c>
      <c r="K269" t="e">
        <v>#N/A</v>
      </c>
    </row>
    <row r="270" spans="1:12" hidden="1" x14ac:dyDescent="0.25">
      <c r="A270" t="s">
        <v>269</v>
      </c>
      <c r="B270">
        <f t="shared" si="37"/>
        <v>2</v>
      </c>
      <c r="H270" t="s">
        <v>8754</v>
      </c>
      <c r="I270">
        <f t="shared" si="35"/>
        <v>2</v>
      </c>
      <c r="J270" t="str">
        <f t="shared" si="36"/>
        <v>Jordan Hasson</v>
      </c>
      <c r="K270" t="s">
        <v>1033</v>
      </c>
      <c r="L270" t="str">
        <f t="shared" ref="L270:L275" si="39">LEFT(H270,FIND(" ",H270)-1)</f>
        <v>Hasson</v>
      </c>
    </row>
    <row r="271" spans="1:12" x14ac:dyDescent="0.25">
      <c r="A271" t="s">
        <v>270</v>
      </c>
      <c r="B271">
        <f t="shared" si="37"/>
        <v>3</v>
      </c>
      <c r="H271" t="s">
        <v>8755</v>
      </c>
      <c r="I271">
        <f t="shared" si="35"/>
        <v>2</v>
      </c>
      <c r="J271" t="str">
        <f t="shared" si="36"/>
        <v>Arthur Bernabe</v>
      </c>
      <c r="K271" t="e">
        <v>#N/A</v>
      </c>
      <c r="L271" t="str">
        <f t="shared" si="39"/>
        <v>Bernabe</v>
      </c>
    </row>
    <row r="272" spans="1:12" x14ac:dyDescent="0.25">
      <c r="A272" t="s">
        <v>271</v>
      </c>
      <c r="B272">
        <f t="shared" si="37"/>
        <v>2</v>
      </c>
      <c r="H272" t="s">
        <v>8756</v>
      </c>
      <c r="I272">
        <f t="shared" si="35"/>
        <v>2</v>
      </c>
      <c r="J272" t="str">
        <f t="shared" si="36"/>
        <v>Mykyta Mashtakov</v>
      </c>
      <c r="K272" t="e">
        <v>#N/A</v>
      </c>
      <c r="L272" t="str">
        <f t="shared" si="39"/>
        <v>Mashtakov</v>
      </c>
    </row>
    <row r="273" spans="1:12" hidden="1" x14ac:dyDescent="0.25">
      <c r="A273" t="s">
        <v>272</v>
      </c>
      <c r="B273">
        <f t="shared" si="37"/>
        <v>2</v>
      </c>
      <c r="H273" t="s">
        <v>8757</v>
      </c>
      <c r="I273">
        <f t="shared" si="35"/>
        <v>2</v>
      </c>
      <c r="J273" t="str">
        <f t="shared" si="36"/>
        <v>Stefan Palosi</v>
      </c>
      <c r="K273" t="s">
        <v>5680</v>
      </c>
      <c r="L273" t="str">
        <f t="shared" si="39"/>
        <v>Palosi</v>
      </c>
    </row>
    <row r="274" spans="1:12" hidden="1" x14ac:dyDescent="0.25">
      <c r="A274" t="s">
        <v>273</v>
      </c>
      <c r="B274">
        <f t="shared" si="37"/>
        <v>2</v>
      </c>
      <c r="H274" t="s">
        <v>8758</v>
      </c>
      <c r="I274">
        <f t="shared" si="35"/>
        <v>2</v>
      </c>
      <c r="J274" t="str">
        <f t="shared" si="36"/>
        <v>Jeremy Sonkin</v>
      </c>
      <c r="K274" t="s">
        <v>545</v>
      </c>
      <c r="L274" t="str">
        <f t="shared" si="39"/>
        <v>Sonkin</v>
      </c>
    </row>
    <row r="275" spans="1:12" hidden="1" x14ac:dyDescent="0.25">
      <c r="A275" t="s">
        <v>274</v>
      </c>
      <c r="B275">
        <f t="shared" si="37"/>
        <v>2</v>
      </c>
      <c r="H275" t="s">
        <v>8759</v>
      </c>
      <c r="I275">
        <f t="shared" si="35"/>
        <v>2</v>
      </c>
      <c r="J275" t="str">
        <f t="shared" si="36"/>
        <v>Austin Rapp</v>
      </c>
      <c r="K275" t="s">
        <v>5310</v>
      </c>
      <c r="L275" t="str">
        <f t="shared" si="39"/>
        <v>Rapp</v>
      </c>
    </row>
    <row r="276" spans="1:12" hidden="1" x14ac:dyDescent="0.25">
      <c r="A276" t="s">
        <v>275</v>
      </c>
      <c r="B276">
        <f t="shared" si="37"/>
        <v>4</v>
      </c>
      <c r="H276" t="s">
        <v>8760</v>
      </c>
      <c r="I276">
        <f t="shared" si="35"/>
        <v>3</v>
      </c>
      <c r="J276" t="str">
        <f t="shared" si="36"/>
        <v xml:space="preserve"> </v>
      </c>
      <c r="K276" t="e">
        <v>#N/A</v>
      </c>
    </row>
    <row r="277" spans="1:12" hidden="1" x14ac:dyDescent="0.25">
      <c r="A277" t="s">
        <v>276</v>
      </c>
      <c r="B277">
        <f t="shared" si="37"/>
        <v>2</v>
      </c>
      <c r="H277" t="s">
        <v>8761</v>
      </c>
      <c r="I277">
        <f t="shared" si="35"/>
        <v>2</v>
      </c>
      <c r="J277" t="str">
        <f t="shared" si="36"/>
        <v>Anton Desyatnik</v>
      </c>
      <c r="K277" t="s">
        <v>1079</v>
      </c>
      <c r="L277" t="str">
        <f>LEFT(H277,FIND(" ",H277)-1)</f>
        <v>Desyatnik</v>
      </c>
    </row>
    <row r="278" spans="1:12" hidden="1" x14ac:dyDescent="0.25">
      <c r="A278" t="s">
        <v>277</v>
      </c>
      <c r="B278">
        <f t="shared" si="37"/>
        <v>2</v>
      </c>
      <c r="H278" t="s">
        <v>8762</v>
      </c>
      <c r="I278">
        <f t="shared" si="35"/>
        <v>3</v>
      </c>
      <c r="J278" t="str">
        <f t="shared" si="36"/>
        <v xml:space="preserve"> </v>
      </c>
      <c r="K278" t="e">
        <v>#N/A</v>
      </c>
    </row>
    <row r="279" spans="1:12" hidden="1" x14ac:dyDescent="0.25">
      <c r="A279" t="s">
        <v>278</v>
      </c>
      <c r="B279">
        <f t="shared" si="37"/>
        <v>2</v>
      </c>
      <c r="H279" t="s">
        <v>8763</v>
      </c>
      <c r="I279">
        <f t="shared" si="35"/>
        <v>2</v>
      </c>
      <c r="J279" t="str">
        <f t="shared" si="36"/>
        <v>Janis Podzus</v>
      </c>
      <c r="K279" t="s">
        <v>2797</v>
      </c>
      <c r="L279" t="str">
        <f t="shared" ref="L279:L281" si="40">LEFT(H279,FIND(" ",H279)-1)</f>
        <v>Podzus</v>
      </c>
    </row>
    <row r="280" spans="1:12" hidden="1" x14ac:dyDescent="0.25">
      <c r="A280" t="s">
        <v>279</v>
      </c>
      <c r="B280">
        <f t="shared" si="37"/>
        <v>3</v>
      </c>
      <c r="H280" t="s">
        <v>8764</v>
      </c>
      <c r="I280">
        <f t="shared" si="35"/>
        <v>2</v>
      </c>
      <c r="J280" t="str">
        <f t="shared" si="36"/>
        <v>Alon Elia</v>
      </c>
      <c r="K280" t="s">
        <v>926</v>
      </c>
      <c r="L280" t="str">
        <f t="shared" si="40"/>
        <v>Elia</v>
      </c>
    </row>
    <row r="281" spans="1:12" x14ac:dyDescent="0.25">
      <c r="A281" t="s">
        <v>280</v>
      </c>
      <c r="B281">
        <f t="shared" si="37"/>
        <v>2</v>
      </c>
      <c r="H281" t="s">
        <v>8765</v>
      </c>
      <c r="I281">
        <f t="shared" si="35"/>
        <v>2</v>
      </c>
      <c r="J281" t="str">
        <f t="shared" si="36"/>
        <v>Igor Shrolik</v>
      </c>
      <c r="K281" t="e">
        <v>#N/A</v>
      </c>
      <c r="L281" t="str">
        <f t="shared" si="40"/>
        <v>Shrolik</v>
      </c>
    </row>
    <row r="282" spans="1:12" hidden="1" x14ac:dyDescent="0.25">
      <c r="A282" t="s">
        <v>281</v>
      </c>
      <c r="B282">
        <f t="shared" si="37"/>
        <v>2</v>
      </c>
      <c r="H282" t="s">
        <v>8766</v>
      </c>
      <c r="I282">
        <f t="shared" si="35"/>
        <v>3</v>
      </c>
      <c r="J282" t="str">
        <f t="shared" si="36"/>
        <v xml:space="preserve"> </v>
      </c>
      <c r="K282" t="e">
        <v>#N/A</v>
      </c>
    </row>
    <row r="283" spans="1:12" hidden="1" x14ac:dyDescent="0.25">
      <c r="A283" t="s">
        <v>282</v>
      </c>
      <c r="B283">
        <f t="shared" si="37"/>
        <v>2</v>
      </c>
      <c r="H283" t="s">
        <v>8767</v>
      </c>
      <c r="I283">
        <f t="shared" si="35"/>
        <v>2</v>
      </c>
      <c r="J283" t="str">
        <f t="shared" si="36"/>
        <v>Moritz Thiem</v>
      </c>
      <c r="K283" t="s">
        <v>1086</v>
      </c>
      <c r="L283" t="str">
        <f t="shared" ref="L283:L317" si="41">LEFT(H283,FIND(" ",H283)-1)</f>
        <v>Thiem</v>
      </c>
    </row>
    <row r="284" spans="1:12" x14ac:dyDescent="0.25">
      <c r="A284" t="s">
        <v>283</v>
      </c>
      <c r="B284">
        <f t="shared" si="37"/>
        <v>2</v>
      </c>
      <c r="H284" t="s">
        <v>8768</v>
      </c>
      <c r="I284">
        <f t="shared" si="35"/>
        <v>2</v>
      </c>
      <c r="J284" t="str">
        <f t="shared" si="36"/>
        <v>Preston Brown</v>
      </c>
      <c r="K284" t="e">
        <v>#N/A</v>
      </c>
      <c r="L284" t="str">
        <f t="shared" si="41"/>
        <v>Brown</v>
      </c>
    </row>
    <row r="285" spans="1:12" hidden="1" x14ac:dyDescent="0.25">
      <c r="A285" t="s">
        <v>284</v>
      </c>
      <c r="B285">
        <f t="shared" si="37"/>
        <v>2</v>
      </c>
      <c r="H285" t="s">
        <v>8769</v>
      </c>
      <c r="I285">
        <f t="shared" si="35"/>
        <v>2</v>
      </c>
      <c r="J285" t="str">
        <f t="shared" si="36"/>
        <v>Alexander Shevchenko</v>
      </c>
      <c r="K285" t="s">
        <v>5606</v>
      </c>
      <c r="L285" t="str">
        <f t="shared" si="41"/>
        <v>Shevchenko</v>
      </c>
    </row>
    <row r="286" spans="1:12" hidden="1" x14ac:dyDescent="0.25">
      <c r="A286" t="s">
        <v>285</v>
      </c>
      <c r="B286">
        <f t="shared" si="37"/>
        <v>2</v>
      </c>
      <c r="H286" t="s">
        <v>8770</v>
      </c>
      <c r="I286">
        <f t="shared" si="35"/>
        <v>2</v>
      </c>
      <c r="J286" t="str">
        <f t="shared" si="36"/>
        <v>Loic Ratsaratany</v>
      </c>
      <c r="K286" t="s">
        <v>300</v>
      </c>
      <c r="L286" t="str">
        <f t="shared" si="41"/>
        <v>Ratsaratany</v>
      </c>
    </row>
    <row r="287" spans="1:12" hidden="1" x14ac:dyDescent="0.25">
      <c r="A287" t="s">
        <v>286</v>
      </c>
      <c r="B287">
        <f t="shared" si="37"/>
        <v>2</v>
      </c>
      <c r="H287" t="s">
        <v>8771</v>
      </c>
      <c r="I287">
        <f t="shared" si="35"/>
        <v>2</v>
      </c>
      <c r="J287" t="str">
        <f t="shared" si="36"/>
        <v>Nicolo Turchetti</v>
      </c>
      <c r="K287" t="s">
        <v>932</v>
      </c>
      <c r="L287" t="str">
        <f t="shared" si="41"/>
        <v>Turchetti</v>
      </c>
    </row>
    <row r="288" spans="1:12" hidden="1" x14ac:dyDescent="0.25">
      <c r="A288" t="s">
        <v>287</v>
      </c>
      <c r="B288">
        <f t="shared" si="37"/>
        <v>2</v>
      </c>
      <c r="H288" t="s">
        <v>8772</v>
      </c>
      <c r="I288">
        <f t="shared" si="35"/>
        <v>2</v>
      </c>
      <c r="J288" t="str">
        <f t="shared" si="36"/>
        <v>Simone Roncalli</v>
      </c>
      <c r="K288" t="s">
        <v>786</v>
      </c>
      <c r="L288" t="str">
        <f t="shared" si="41"/>
        <v>Roncalli</v>
      </c>
    </row>
    <row r="289" spans="1:12" hidden="1" x14ac:dyDescent="0.25">
      <c r="A289" t="s">
        <v>288</v>
      </c>
      <c r="B289">
        <f t="shared" si="37"/>
        <v>2</v>
      </c>
      <c r="H289" t="s">
        <v>8773</v>
      </c>
      <c r="I289">
        <f t="shared" si="35"/>
        <v>2</v>
      </c>
      <c r="J289" t="str">
        <f t="shared" si="36"/>
        <v>Sergei Pogosian</v>
      </c>
      <c r="K289" t="s">
        <v>2438</v>
      </c>
      <c r="L289" t="str">
        <f t="shared" si="41"/>
        <v>Pogosian</v>
      </c>
    </row>
    <row r="290" spans="1:12" hidden="1" x14ac:dyDescent="0.25">
      <c r="A290" t="s">
        <v>289</v>
      </c>
      <c r="B290">
        <f t="shared" si="37"/>
        <v>2</v>
      </c>
      <c r="H290" t="s">
        <v>8774</v>
      </c>
      <c r="I290">
        <f t="shared" si="35"/>
        <v>2</v>
      </c>
      <c r="J290" t="str">
        <f t="shared" si="36"/>
        <v>Aliaksandr Prudnikau</v>
      </c>
      <c r="K290" t="s">
        <v>3221</v>
      </c>
      <c r="L290" t="str">
        <f t="shared" si="41"/>
        <v>Prudnikau</v>
      </c>
    </row>
    <row r="291" spans="1:12" hidden="1" x14ac:dyDescent="0.25">
      <c r="A291" t="s">
        <v>290</v>
      </c>
      <c r="B291">
        <f t="shared" si="37"/>
        <v>2</v>
      </c>
      <c r="H291" t="s">
        <v>8775</v>
      </c>
      <c r="I291">
        <f t="shared" si="35"/>
        <v>2</v>
      </c>
      <c r="J291" t="str">
        <f t="shared" si="36"/>
        <v>Tom Kocevar-Desman</v>
      </c>
      <c r="K291" t="s">
        <v>2197</v>
      </c>
      <c r="L291" t="str">
        <f t="shared" si="41"/>
        <v>Kocevar-Desman</v>
      </c>
    </row>
    <row r="292" spans="1:12" hidden="1" x14ac:dyDescent="0.25">
      <c r="A292" t="s">
        <v>291</v>
      </c>
      <c r="B292">
        <f t="shared" si="37"/>
        <v>2</v>
      </c>
      <c r="H292" t="s">
        <v>8776</v>
      </c>
      <c r="I292">
        <f t="shared" si="35"/>
        <v>2</v>
      </c>
      <c r="J292" t="str">
        <f t="shared" si="36"/>
        <v>Marc Dijkhuizen</v>
      </c>
      <c r="K292" t="s">
        <v>2061</v>
      </c>
      <c r="L292" t="str">
        <f t="shared" si="41"/>
        <v>Dijkhuizen</v>
      </c>
    </row>
    <row r="293" spans="1:12" hidden="1" x14ac:dyDescent="0.25">
      <c r="A293" t="s">
        <v>292</v>
      </c>
      <c r="B293">
        <f t="shared" si="37"/>
        <v>2</v>
      </c>
      <c r="H293" t="s">
        <v>8777</v>
      </c>
      <c r="I293">
        <f t="shared" si="35"/>
        <v>2</v>
      </c>
      <c r="J293" t="str">
        <f t="shared" si="36"/>
        <v>Vladimir Korolev</v>
      </c>
      <c r="K293" t="s">
        <v>311</v>
      </c>
      <c r="L293" t="str">
        <f t="shared" si="41"/>
        <v>Korolev</v>
      </c>
    </row>
    <row r="294" spans="1:12" hidden="1" x14ac:dyDescent="0.25">
      <c r="A294" t="s">
        <v>293</v>
      </c>
      <c r="B294">
        <f t="shared" si="37"/>
        <v>2</v>
      </c>
      <c r="H294" t="s">
        <v>8778</v>
      </c>
      <c r="I294">
        <f t="shared" si="35"/>
        <v>2</v>
      </c>
      <c r="J294" t="str">
        <f t="shared" si="36"/>
        <v>Niklas Johansson</v>
      </c>
      <c r="K294" t="s">
        <v>1598</v>
      </c>
      <c r="L294" t="str">
        <f t="shared" si="41"/>
        <v>Johansson</v>
      </c>
    </row>
    <row r="295" spans="1:12" x14ac:dyDescent="0.25">
      <c r="A295" t="s">
        <v>294</v>
      </c>
      <c r="B295">
        <f t="shared" si="37"/>
        <v>3</v>
      </c>
      <c r="H295" t="s">
        <v>8779</v>
      </c>
      <c r="I295">
        <f t="shared" si="35"/>
        <v>2</v>
      </c>
      <c r="J295" t="str">
        <f t="shared" si="36"/>
        <v>Giovanni Samaha</v>
      </c>
      <c r="K295" t="e">
        <v>#N/A</v>
      </c>
      <c r="L295" t="str">
        <f t="shared" si="41"/>
        <v>Samaha</v>
      </c>
    </row>
    <row r="296" spans="1:12" hidden="1" x14ac:dyDescent="0.25">
      <c r="A296" t="s">
        <v>295</v>
      </c>
      <c r="B296">
        <f t="shared" si="37"/>
        <v>2</v>
      </c>
      <c r="H296" t="s">
        <v>8780</v>
      </c>
      <c r="I296">
        <f t="shared" si="35"/>
        <v>2</v>
      </c>
      <c r="J296" t="str">
        <f t="shared" si="36"/>
        <v>Piotr Matuszewski</v>
      </c>
      <c r="K296" t="s">
        <v>233</v>
      </c>
      <c r="L296" t="str">
        <f t="shared" si="41"/>
        <v>Matuszewski</v>
      </c>
    </row>
    <row r="297" spans="1:12" hidden="1" x14ac:dyDescent="0.25">
      <c r="A297" t="s">
        <v>296</v>
      </c>
      <c r="B297">
        <f t="shared" si="37"/>
        <v>2</v>
      </c>
      <c r="H297" t="s">
        <v>8781</v>
      </c>
      <c r="I297">
        <f t="shared" si="35"/>
        <v>2</v>
      </c>
      <c r="J297" t="str">
        <f t="shared" si="36"/>
        <v>Georgii Kravchenko</v>
      </c>
      <c r="K297" t="s">
        <v>1571</v>
      </c>
      <c r="L297" t="str">
        <f t="shared" si="41"/>
        <v>Kravchenko</v>
      </c>
    </row>
    <row r="298" spans="1:12" hidden="1" x14ac:dyDescent="0.25">
      <c r="A298" t="s">
        <v>297</v>
      </c>
      <c r="B298">
        <f t="shared" si="37"/>
        <v>2</v>
      </c>
      <c r="H298" t="s">
        <v>8782</v>
      </c>
      <c r="I298">
        <f t="shared" si="35"/>
        <v>2</v>
      </c>
      <c r="J298" t="str">
        <f t="shared" si="36"/>
        <v>Yvo Panak</v>
      </c>
      <c r="K298" t="s">
        <v>2454</v>
      </c>
      <c r="L298" t="str">
        <f t="shared" si="41"/>
        <v>Panak</v>
      </c>
    </row>
    <row r="299" spans="1:12" hidden="1" x14ac:dyDescent="0.25">
      <c r="A299" t="s">
        <v>298</v>
      </c>
      <c r="B299">
        <f t="shared" si="37"/>
        <v>3</v>
      </c>
      <c r="H299" t="s">
        <v>8783</v>
      </c>
      <c r="I299">
        <f t="shared" si="35"/>
        <v>2</v>
      </c>
      <c r="J299" t="str">
        <f t="shared" si="36"/>
        <v>Piotr Grynkowski</v>
      </c>
      <c r="K299" t="s">
        <v>851</v>
      </c>
      <c r="L299" t="str">
        <f t="shared" si="41"/>
        <v>Grynkowski</v>
      </c>
    </row>
    <row r="300" spans="1:12" x14ac:dyDescent="0.25">
      <c r="A300" t="s">
        <v>299</v>
      </c>
      <c r="B300">
        <f t="shared" si="37"/>
        <v>2</v>
      </c>
      <c r="H300" t="s">
        <v>8784</v>
      </c>
      <c r="I300">
        <f t="shared" si="35"/>
        <v>2</v>
      </c>
      <c r="J300" t="str">
        <f t="shared" si="36"/>
        <v>Francis Tiafoe</v>
      </c>
      <c r="K300" t="e">
        <v>#N/A</v>
      </c>
      <c r="L300" t="str">
        <f t="shared" si="41"/>
        <v>Tiafoe</v>
      </c>
    </row>
    <row r="301" spans="1:12" hidden="1" x14ac:dyDescent="0.25">
      <c r="A301" t="s">
        <v>300</v>
      </c>
      <c r="B301">
        <f t="shared" si="37"/>
        <v>2</v>
      </c>
      <c r="H301" t="s">
        <v>8785</v>
      </c>
      <c r="I301">
        <f t="shared" si="35"/>
        <v>2</v>
      </c>
      <c r="J301" t="str">
        <f t="shared" si="36"/>
        <v>Richard Gasquet</v>
      </c>
      <c r="K301" t="s">
        <v>477</v>
      </c>
      <c r="L301" t="str">
        <f t="shared" si="41"/>
        <v>Gasquet</v>
      </c>
    </row>
    <row r="302" spans="1:12" hidden="1" x14ac:dyDescent="0.25">
      <c r="A302" t="s">
        <v>301</v>
      </c>
      <c r="B302">
        <f t="shared" si="37"/>
        <v>2</v>
      </c>
      <c r="H302" t="s">
        <v>8786</v>
      </c>
      <c r="I302">
        <f t="shared" si="35"/>
        <v>2</v>
      </c>
      <c r="J302" t="str">
        <f t="shared" si="36"/>
        <v>Feliciano Lopez</v>
      </c>
      <c r="K302" t="s">
        <v>3</v>
      </c>
      <c r="L302" t="str">
        <f t="shared" si="41"/>
        <v>Lopez</v>
      </c>
    </row>
    <row r="303" spans="1:12" hidden="1" x14ac:dyDescent="0.25">
      <c r="A303" t="s">
        <v>302</v>
      </c>
      <c r="B303">
        <f t="shared" si="37"/>
        <v>2</v>
      </c>
      <c r="H303" t="s">
        <v>8787</v>
      </c>
      <c r="I303">
        <f t="shared" si="35"/>
        <v>2</v>
      </c>
      <c r="J303" t="str">
        <f t="shared" si="36"/>
        <v>Joao Sousa</v>
      </c>
      <c r="K303" t="s">
        <v>9</v>
      </c>
      <c r="L303" t="str">
        <f t="shared" si="41"/>
        <v>Sousa</v>
      </c>
    </row>
    <row r="304" spans="1:12" hidden="1" x14ac:dyDescent="0.25">
      <c r="A304" t="s">
        <v>303</v>
      </c>
      <c r="B304">
        <f t="shared" si="37"/>
        <v>2</v>
      </c>
      <c r="H304" t="s">
        <v>8788</v>
      </c>
      <c r="I304">
        <f t="shared" si="35"/>
        <v>2</v>
      </c>
      <c r="J304" t="str">
        <f t="shared" si="36"/>
        <v>Adrian Mannarino</v>
      </c>
      <c r="K304" t="s">
        <v>389</v>
      </c>
      <c r="L304" t="str">
        <f t="shared" si="41"/>
        <v>Mannarino</v>
      </c>
    </row>
    <row r="305" spans="1:12" x14ac:dyDescent="0.25">
      <c r="A305" t="s">
        <v>304</v>
      </c>
      <c r="B305">
        <f t="shared" si="37"/>
        <v>2</v>
      </c>
      <c r="H305" t="s">
        <v>8789</v>
      </c>
      <c r="I305">
        <f t="shared" si="35"/>
        <v>2</v>
      </c>
      <c r="J305" t="str">
        <f t="shared" si="36"/>
        <v>Roberto Bautista-Agut</v>
      </c>
      <c r="K305" t="e">
        <v>#N/A</v>
      </c>
      <c r="L305" t="str">
        <f t="shared" si="41"/>
        <v>Bautista-Agut</v>
      </c>
    </row>
    <row r="306" spans="1:12" hidden="1" x14ac:dyDescent="0.25">
      <c r="A306" t="s">
        <v>305</v>
      </c>
      <c r="B306">
        <f t="shared" si="37"/>
        <v>2</v>
      </c>
      <c r="H306" t="s">
        <v>8790</v>
      </c>
      <c r="I306">
        <f t="shared" si="35"/>
        <v>2</v>
      </c>
      <c r="J306" t="str">
        <f t="shared" si="36"/>
        <v>Philipp Kohlschreiber</v>
      </c>
      <c r="K306" t="s">
        <v>505</v>
      </c>
      <c r="L306" t="str">
        <f t="shared" si="41"/>
        <v>Kohlschreiber</v>
      </c>
    </row>
    <row r="307" spans="1:12" hidden="1" x14ac:dyDescent="0.25">
      <c r="A307" t="s">
        <v>306</v>
      </c>
      <c r="B307">
        <f t="shared" si="37"/>
        <v>2</v>
      </c>
      <c r="H307" t="s">
        <v>8791</v>
      </c>
      <c r="I307">
        <f t="shared" si="35"/>
        <v>2</v>
      </c>
      <c r="J307" t="str">
        <f t="shared" si="36"/>
        <v>Nikoloz Basilashvili</v>
      </c>
      <c r="K307" t="s">
        <v>905</v>
      </c>
      <c r="L307" t="str">
        <f t="shared" si="41"/>
        <v>Basilashvili</v>
      </c>
    </row>
    <row r="308" spans="1:12" hidden="1" x14ac:dyDescent="0.25">
      <c r="A308" t="s">
        <v>307</v>
      </c>
      <c r="B308">
        <f t="shared" si="37"/>
        <v>2</v>
      </c>
      <c r="H308" t="s">
        <v>8792</v>
      </c>
      <c r="I308">
        <f t="shared" si="35"/>
        <v>2</v>
      </c>
      <c r="J308" t="str">
        <f t="shared" si="36"/>
        <v>Sadio Doumbia</v>
      </c>
      <c r="K308" t="s">
        <v>1206</v>
      </c>
      <c r="L308" t="str">
        <f t="shared" si="41"/>
        <v>Doumbia</v>
      </c>
    </row>
    <row r="309" spans="1:12" hidden="1" x14ac:dyDescent="0.25">
      <c r="A309" t="s">
        <v>308</v>
      </c>
      <c r="B309">
        <f t="shared" si="37"/>
        <v>2</v>
      </c>
      <c r="H309" t="s">
        <v>8793</v>
      </c>
      <c r="I309">
        <f t="shared" si="35"/>
        <v>2</v>
      </c>
      <c r="J309" t="str">
        <f t="shared" si="36"/>
        <v>Benjamin Hassan</v>
      </c>
      <c r="K309" t="s">
        <v>1401</v>
      </c>
      <c r="L309" t="str">
        <f t="shared" si="41"/>
        <v>Hassan</v>
      </c>
    </row>
    <row r="310" spans="1:12" hidden="1" x14ac:dyDescent="0.25">
      <c r="A310" t="s">
        <v>309</v>
      </c>
      <c r="B310">
        <f t="shared" si="37"/>
        <v>2</v>
      </c>
      <c r="H310" t="s">
        <v>8794</v>
      </c>
      <c r="I310">
        <f t="shared" si="35"/>
        <v>2</v>
      </c>
      <c r="J310" t="str">
        <f t="shared" si="36"/>
        <v>Tobias Kamke</v>
      </c>
      <c r="K310" t="s">
        <v>829</v>
      </c>
      <c r="L310" t="str">
        <f t="shared" si="41"/>
        <v>Kamke</v>
      </c>
    </row>
    <row r="311" spans="1:12" hidden="1" x14ac:dyDescent="0.25">
      <c r="A311" t="s">
        <v>310</v>
      </c>
      <c r="B311">
        <f t="shared" si="37"/>
        <v>2</v>
      </c>
      <c r="H311" t="s">
        <v>8795</v>
      </c>
      <c r="I311">
        <f t="shared" si="35"/>
        <v>2</v>
      </c>
      <c r="J311" t="str">
        <f t="shared" si="36"/>
        <v>James Ward</v>
      </c>
      <c r="K311" t="s">
        <v>622</v>
      </c>
      <c r="L311" t="str">
        <f t="shared" si="41"/>
        <v>Ward</v>
      </c>
    </row>
    <row r="312" spans="1:12" hidden="1" x14ac:dyDescent="0.25">
      <c r="A312" t="s">
        <v>311</v>
      </c>
      <c r="B312">
        <f t="shared" si="37"/>
        <v>2</v>
      </c>
      <c r="H312" t="s">
        <v>8796</v>
      </c>
      <c r="I312">
        <f t="shared" si="35"/>
        <v>2</v>
      </c>
      <c r="J312" t="str">
        <f t="shared" si="36"/>
        <v>Federico Gaio</v>
      </c>
      <c r="K312" t="s">
        <v>514</v>
      </c>
      <c r="L312" t="str">
        <f t="shared" si="41"/>
        <v>Gaio</v>
      </c>
    </row>
    <row r="313" spans="1:12" hidden="1" x14ac:dyDescent="0.25">
      <c r="A313" t="s">
        <v>312</v>
      </c>
      <c r="B313">
        <f t="shared" si="37"/>
        <v>3</v>
      </c>
      <c r="H313" t="s">
        <v>8797</v>
      </c>
      <c r="I313">
        <f t="shared" si="35"/>
        <v>2</v>
      </c>
      <c r="J313" t="str">
        <f t="shared" si="36"/>
        <v>Filip Peliwo</v>
      </c>
      <c r="K313" t="s">
        <v>527</v>
      </c>
      <c r="L313" t="str">
        <f t="shared" si="41"/>
        <v>Peliwo</v>
      </c>
    </row>
    <row r="314" spans="1:12" x14ac:dyDescent="0.25">
      <c r="A314" t="s">
        <v>313</v>
      </c>
      <c r="B314">
        <f t="shared" si="37"/>
        <v>2</v>
      </c>
      <c r="H314" t="s">
        <v>8798</v>
      </c>
      <c r="I314">
        <f t="shared" si="35"/>
        <v>2</v>
      </c>
      <c r="J314" t="str">
        <f t="shared" si="36"/>
        <v>Jose Hernandez</v>
      </c>
      <c r="K314" t="e">
        <v>#N/A</v>
      </c>
      <c r="L314" t="str">
        <f t="shared" si="41"/>
        <v>Hernandez</v>
      </c>
    </row>
    <row r="315" spans="1:12" hidden="1" x14ac:dyDescent="0.25">
      <c r="A315" t="s">
        <v>314</v>
      </c>
      <c r="B315">
        <f t="shared" si="37"/>
        <v>3</v>
      </c>
      <c r="H315" t="s">
        <v>8799</v>
      </c>
      <c r="I315">
        <f t="shared" si="35"/>
        <v>2</v>
      </c>
      <c r="J315" t="str">
        <f t="shared" si="36"/>
        <v>Dennis Novak</v>
      </c>
      <c r="K315" t="s">
        <v>792</v>
      </c>
      <c r="L315" t="str">
        <f t="shared" si="41"/>
        <v>Novak</v>
      </c>
    </row>
    <row r="316" spans="1:12" hidden="1" x14ac:dyDescent="0.25">
      <c r="A316" t="s">
        <v>315</v>
      </c>
      <c r="B316">
        <f t="shared" si="37"/>
        <v>2</v>
      </c>
      <c r="H316" t="s">
        <v>8800</v>
      </c>
      <c r="I316">
        <f t="shared" si="35"/>
        <v>2</v>
      </c>
      <c r="J316" t="str">
        <f t="shared" si="36"/>
        <v>Guillermo Garcia-Lopez</v>
      </c>
      <c r="K316" t="s">
        <v>1553</v>
      </c>
      <c r="L316" t="str">
        <f t="shared" si="41"/>
        <v>Garcia-Lopez</v>
      </c>
    </row>
    <row r="317" spans="1:12" hidden="1" x14ac:dyDescent="0.25">
      <c r="A317" t="s">
        <v>316</v>
      </c>
      <c r="B317">
        <f t="shared" si="37"/>
        <v>2</v>
      </c>
      <c r="H317" t="s">
        <v>8801</v>
      </c>
      <c r="I317">
        <f t="shared" si="35"/>
        <v>2</v>
      </c>
      <c r="J317" t="str">
        <f t="shared" si="36"/>
        <v>Mikhail Fufygin</v>
      </c>
      <c r="K317" t="s">
        <v>1579</v>
      </c>
      <c r="L317" t="str">
        <f t="shared" si="41"/>
        <v>Fufygin</v>
      </c>
    </row>
    <row r="318" spans="1:12" hidden="1" x14ac:dyDescent="0.25">
      <c r="A318" t="s">
        <v>317</v>
      </c>
      <c r="B318">
        <f t="shared" si="37"/>
        <v>2</v>
      </c>
      <c r="H318" t="s">
        <v>8802</v>
      </c>
      <c r="I318">
        <f t="shared" si="35"/>
        <v>3</v>
      </c>
      <c r="J318" t="str">
        <f t="shared" si="36"/>
        <v xml:space="preserve"> </v>
      </c>
      <c r="K318" t="e">
        <v>#N/A</v>
      </c>
    </row>
    <row r="319" spans="1:12" hidden="1" x14ac:dyDescent="0.25">
      <c r="A319" t="s">
        <v>318</v>
      </c>
      <c r="B319">
        <f t="shared" si="37"/>
        <v>2</v>
      </c>
      <c r="H319" t="s">
        <v>8803</v>
      </c>
      <c r="I319">
        <f t="shared" si="35"/>
        <v>4</v>
      </c>
      <c r="J319" t="str">
        <f t="shared" si="36"/>
        <v xml:space="preserve"> </v>
      </c>
      <c r="K319" t="e">
        <v>#N/A</v>
      </c>
    </row>
    <row r="320" spans="1:12" hidden="1" x14ac:dyDescent="0.25">
      <c r="A320" t="s">
        <v>319</v>
      </c>
      <c r="B320">
        <f t="shared" si="37"/>
        <v>2</v>
      </c>
      <c r="H320" t="s">
        <v>8804</v>
      </c>
      <c r="I320">
        <f t="shared" si="35"/>
        <v>2</v>
      </c>
      <c r="J320" t="str">
        <f t="shared" si="36"/>
        <v>Aaron Schmid</v>
      </c>
      <c r="K320" t="s">
        <v>1892</v>
      </c>
      <c r="L320" t="str">
        <f t="shared" ref="L320:L330" si="42">LEFT(H320,FIND(" ",H320)-1)</f>
        <v>Schmid</v>
      </c>
    </row>
    <row r="321" spans="1:12" hidden="1" x14ac:dyDescent="0.25">
      <c r="A321" t="s">
        <v>320</v>
      </c>
      <c r="B321">
        <f t="shared" si="37"/>
        <v>3</v>
      </c>
      <c r="H321" t="s">
        <v>8805</v>
      </c>
      <c r="I321">
        <f t="shared" si="35"/>
        <v>2</v>
      </c>
      <c r="J321" t="str">
        <f t="shared" si="36"/>
        <v>Martins Rocens</v>
      </c>
      <c r="K321" t="s">
        <v>237</v>
      </c>
      <c r="L321" t="str">
        <f t="shared" si="42"/>
        <v>Rocens</v>
      </c>
    </row>
    <row r="322" spans="1:12" hidden="1" x14ac:dyDescent="0.25">
      <c r="A322" t="s">
        <v>321</v>
      </c>
      <c r="B322">
        <f t="shared" si="37"/>
        <v>2</v>
      </c>
      <c r="H322" t="s">
        <v>8806</v>
      </c>
      <c r="I322">
        <f t="shared" ref="I322:I385" si="43">1+LEN(H322)-LEN(SUBSTITUTE(H322," ",""))</f>
        <v>2</v>
      </c>
      <c r="J322" t="str">
        <f t="shared" ref="J322:J385" si="44">IF(I322=2,RIGHT(H322,LEN(H322)-FIND(" ",H322))&amp;" "&amp;LEFT(H322,FIND(" ",H322)-1),IF(I322=3," "," "))</f>
        <v>Maxim Ratniuk</v>
      </c>
      <c r="K322" t="s">
        <v>1196</v>
      </c>
      <c r="L322" t="str">
        <f t="shared" si="42"/>
        <v>Ratniuk</v>
      </c>
    </row>
    <row r="323" spans="1:12" hidden="1" x14ac:dyDescent="0.25">
      <c r="A323" t="s">
        <v>322</v>
      </c>
      <c r="B323">
        <f t="shared" ref="B323:B386" si="45">1+LEN(A323)-LEN(SUBSTITUTE(A323," ",""))</f>
        <v>2</v>
      </c>
      <c r="H323" t="s">
        <v>8807</v>
      </c>
      <c r="I323">
        <f t="shared" si="43"/>
        <v>2</v>
      </c>
      <c r="J323" t="str">
        <f t="shared" si="44"/>
        <v>Matvey Khomentovskiy</v>
      </c>
      <c r="K323" t="s">
        <v>2182</v>
      </c>
      <c r="L323" t="str">
        <f t="shared" si="42"/>
        <v>Khomentovskiy</v>
      </c>
    </row>
    <row r="324" spans="1:12" hidden="1" x14ac:dyDescent="0.25">
      <c r="A324" t="s">
        <v>323</v>
      </c>
      <c r="B324">
        <f t="shared" si="45"/>
        <v>2</v>
      </c>
      <c r="H324" t="s">
        <v>8808</v>
      </c>
      <c r="I324">
        <f t="shared" si="43"/>
        <v>2</v>
      </c>
      <c r="J324" t="str">
        <f t="shared" si="44"/>
        <v>Keivon Tabrizi</v>
      </c>
      <c r="K324" t="s">
        <v>731</v>
      </c>
      <c r="L324" t="str">
        <f t="shared" si="42"/>
        <v>Tabrizi</v>
      </c>
    </row>
    <row r="325" spans="1:12" hidden="1" x14ac:dyDescent="0.25">
      <c r="A325" t="s">
        <v>324</v>
      </c>
      <c r="B325">
        <f t="shared" si="45"/>
        <v>2</v>
      </c>
      <c r="H325" t="s">
        <v>8809</v>
      </c>
      <c r="I325">
        <f t="shared" si="43"/>
        <v>2</v>
      </c>
      <c r="J325" t="str">
        <f t="shared" si="44"/>
        <v>Anurag Nenwani</v>
      </c>
      <c r="K325" t="s">
        <v>612</v>
      </c>
      <c r="L325" t="str">
        <f t="shared" si="42"/>
        <v>Nenwani</v>
      </c>
    </row>
    <row r="326" spans="1:12" hidden="1" x14ac:dyDescent="0.25">
      <c r="A326" t="s">
        <v>325</v>
      </c>
      <c r="B326">
        <f t="shared" si="45"/>
        <v>2</v>
      </c>
      <c r="H326" t="s">
        <v>8810</v>
      </c>
      <c r="I326">
        <f t="shared" si="43"/>
        <v>2</v>
      </c>
      <c r="J326" t="str">
        <f t="shared" si="44"/>
        <v>Jordi Walder</v>
      </c>
      <c r="K326" t="s">
        <v>995</v>
      </c>
      <c r="L326" t="str">
        <f t="shared" si="42"/>
        <v>Walder</v>
      </c>
    </row>
    <row r="327" spans="1:12" hidden="1" x14ac:dyDescent="0.25">
      <c r="A327" t="s">
        <v>326</v>
      </c>
      <c r="B327">
        <f t="shared" si="45"/>
        <v>2</v>
      </c>
      <c r="H327" t="s">
        <v>8811</v>
      </c>
      <c r="I327">
        <f t="shared" si="43"/>
        <v>2</v>
      </c>
      <c r="J327" t="str">
        <f t="shared" si="44"/>
        <v>Denis Yevseyev</v>
      </c>
      <c r="K327" t="s">
        <v>38</v>
      </c>
      <c r="L327" t="str">
        <f t="shared" si="42"/>
        <v>Yevseyev</v>
      </c>
    </row>
    <row r="328" spans="1:12" hidden="1" x14ac:dyDescent="0.25">
      <c r="A328" t="s">
        <v>327</v>
      </c>
      <c r="B328">
        <f t="shared" si="45"/>
        <v>2</v>
      </c>
      <c r="H328" t="s">
        <v>8812</v>
      </c>
      <c r="I328">
        <f t="shared" si="43"/>
        <v>2</v>
      </c>
      <c r="J328" t="str">
        <f t="shared" si="44"/>
        <v>Lloyd Glasspool</v>
      </c>
      <c r="K328" t="s">
        <v>42</v>
      </c>
      <c r="L328" t="str">
        <f t="shared" si="42"/>
        <v>Glasspool</v>
      </c>
    </row>
    <row r="329" spans="1:12" hidden="1" x14ac:dyDescent="0.25">
      <c r="A329" t="s">
        <v>328</v>
      </c>
      <c r="B329">
        <f t="shared" si="45"/>
        <v>2</v>
      </c>
      <c r="H329" t="s">
        <v>8813</v>
      </c>
      <c r="I329">
        <f t="shared" si="43"/>
        <v>2</v>
      </c>
      <c r="J329" t="str">
        <f t="shared" si="44"/>
        <v>Igor Sijsling</v>
      </c>
      <c r="K329" t="s">
        <v>44</v>
      </c>
      <c r="L329" t="str">
        <f t="shared" si="42"/>
        <v>Sijsling</v>
      </c>
    </row>
    <row r="330" spans="1:12" hidden="1" x14ac:dyDescent="0.25">
      <c r="A330" t="s">
        <v>329</v>
      </c>
      <c r="B330">
        <f t="shared" si="45"/>
        <v>2</v>
      </c>
      <c r="H330" t="s">
        <v>8814</v>
      </c>
      <c r="I330">
        <f t="shared" si="43"/>
        <v>2</v>
      </c>
      <c r="J330" t="str">
        <f t="shared" si="44"/>
        <v>Roberto Marcora</v>
      </c>
      <c r="K330" t="s">
        <v>45</v>
      </c>
      <c r="L330" t="str">
        <f t="shared" si="42"/>
        <v>Marcora</v>
      </c>
    </row>
    <row r="331" spans="1:12" hidden="1" x14ac:dyDescent="0.25">
      <c r="A331" t="s">
        <v>330</v>
      </c>
      <c r="B331">
        <f t="shared" si="45"/>
        <v>2</v>
      </c>
      <c r="H331" t="s">
        <v>8815</v>
      </c>
      <c r="I331">
        <f t="shared" si="43"/>
        <v>3</v>
      </c>
      <c r="J331" t="str">
        <f t="shared" si="44"/>
        <v xml:space="preserve"> </v>
      </c>
      <c r="K331" t="e">
        <v>#N/A</v>
      </c>
    </row>
    <row r="332" spans="1:12" x14ac:dyDescent="0.25">
      <c r="A332" t="s">
        <v>331</v>
      </c>
      <c r="B332">
        <f t="shared" si="45"/>
        <v>2</v>
      </c>
      <c r="H332" t="s">
        <v>8816</v>
      </c>
      <c r="I332">
        <f t="shared" si="43"/>
        <v>2</v>
      </c>
      <c r="J332" t="str">
        <f t="shared" si="44"/>
        <v>Giles Hussey</v>
      </c>
      <c r="K332" t="e">
        <v>#N/A</v>
      </c>
      <c r="L332" t="str">
        <f t="shared" ref="L332:L333" si="46">LEFT(H332,FIND(" ",H332)-1)</f>
        <v>Hussey</v>
      </c>
    </row>
    <row r="333" spans="1:12" hidden="1" x14ac:dyDescent="0.25">
      <c r="A333" t="s">
        <v>332</v>
      </c>
      <c r="B333">
        <f t="shared" si="45"/>
        <v>2</v>
      </c>
      <c r="H333" t="s">
        <v>8817</v>
      </c>
      <c r="I333">
        <f t="shared" si="43"/>
        <v>2</v>
      </c>
      <c r="J333" t="str">
        <f t="shared" si="44"/>
        <v>Gabriel Decamps</v>
      </c>
      <c r="K333" t="s">
        <v>1622</v>
      </c>
      <c r="L333" t="str">
        <f t="shared" si="46"/>
        <v>Decamps</v>
      </c>
    </row>
    <row r="334" spans="1:12" hidden="1" x14ac:dyDescent="0.25">
      <c r="A334" t="s">
        <v>333</v>
      </c>
      <c r="B334">
        <f t="shared" si="45"/>
        <v>2</v>
      </c>
      <c r="H334" t="s">
        <v>8818</v>
      </c>
      <c r="I334">
        <f t="shared" si="43"/>
        <v>4</v>
      </c>
      <c r="J334" t="str">
        <f t="shared" si="44"/>
        <v xml:space="preserve"> </v>
      </c>
      <c r="K334" t="e">
        <v>#N/A</v>
      </c>
    </row>
    <row r="335" spans="1:12" hidden="1" x14ac:dyDescent="0.25">
      <c r="A335" t="s">
        <v>334</v>
      </c>
      <c r="B335">
        <f t="shared" si="45"/>
        <v>2</v>
      </c>
      <c r="H335" t="s">
        <v>8819</v>
      </c>
      <c r="I335">
        <f t="shared" si="43"/>
        <v>2</v>
      </c>
      <c r="J335" t="str">
        <f t="shared" si="44"/>
        <v>Simon Baudry</v>
      </c>
      <c r="K335" t="s">
        <v>3356</v>
      </c>
      <c r="L335" t="str">
        <f>LEFT(H335,FIND(" ",H335)-1)</f>
        <v>Baudry</v>
      </c>
    </row>
    <row r="336" spans="1:12" hidden="1" x14ac:dyDescent="0.25">
      <c r="A336" t="s">
        <v>335</v>
      </c>
      <c r="B336">
        <f t="shared" si="45"/>
        <v>2</v>
      </c>
      <c r="H336" t="s">
        <v>8820</v>
      </c>
      <c r="I336">
        <f t="shared" si="43"/>
        <v>3</v>
      </c>
      <c r="J336" t="str">
        <f t="shared" si="44"/>
        <v xml:space="preserve"> </v>
      </c>
      <c r="K336" t="e">
        <v>#N/A</v>
      </c>
    </row>
    <row r="337" spans="1:12" hidden="1" x14ac:dyDescent="0.25">
      <c r="A337" t="s">
        <v>336</v>
      </c>
      <c r="B337">
        <f t="shared" si="45"/>
        <v>3</v>
      </c>
      <c r="H337" t="s">
        <v>8821</v>
      </c>
      <c r="I337">
        <f t="shared" si="43"/>
        <v>2</v>
      </c>
      <c r="J337" t="str">
        <f t="shared" si="44"/>
        <v>Santiago Besada</v>
      </c>
      <c r="K337" t="s">
        <v>1922</v>
      </c>
      <c r="L337" t="str">
        <f>LEFT(H337,FIND(" ",H337)-1)</f>
        <v>Besada</v>
      </c>
    </row>
    <row r="338" spans="1:12" hidden="1" x14ac:dyDescent="0.25">
      <c r="A338" t="s">
        <v>337</v>
      </c>
      <c r="B338">
        <f t="shared" si="45"/>
        <v>2</v>
      </c>
      <c r="H338" t="s">
        <v>8822</v>
      </c>
      <c r="I338">
        <f t="shared" si="43"/>
        <v>3</v>
      </c>
      <c r="J338" t="str">
        <f t="shared" si="44"/>
        <v xml:space="preserve"> </v>
      </c>
      <c r="K338" t="e">
        <v>#N/A</v>
      </c>
    </row>
    <row r="339" spans="1:12" hidden="1" x14ac:dyDescent="0.25">
      <c r="A339" t="s">
        <v>338</v>
      </c>
      <c r="B339">
        <f t="shared" si="45"/>
        <v>2</v>
      </c>
      <c r="H339" t="s">
        <v>8823</v>
      </c>
      <c r="I339">
        <f t="shared" si="43"/>
        <v>2</v>
      </c>
      <c r="J339" t="str">
        <f t="shared" si="44"/>
        <v>Tomas Gerini</v>
      </c>
      <c r="K339" t="s">
        <v>1962</v>
      </c>
      <c r="L339" t="str">
        <f t="shared" ref="L339:L341" si="47">LEFT(H339,FIND(" ",H339)-1)</f>
        <v>Gerini</v>
      </c>
    </row>
    <row r="340" spans="1:12" hidden="1" x14ac:dyDescent="0.25">
      <c r="A340" t="s">
        <v>339</v>
      </c>
      <c r="B340">
        <f t="shared" si="45"/>
        <v>2</v>
      </c>
      <c r="H340" t="s">
        <v>8824</v>
      </c>
      <c r="I340">
        <f t="shared" si="43"/>
        <v>2</v>
      </c>
      <c r="J340" t="str">
        <f t="shared" si="44"/>
        <v>Szymon Walkow</v>
      </c>
      <c r="K340" t="s">
        <v>671</v>
      </c>
      <c r="L340" t="str">
        <f t="shared" si="47"/>
        <v>Walkow</v>
      </c>
    </row>
    <row r="341" spans="1:12" hidden="1" x14ac:dyDescent="0.25">
      <c r="A341" t="s">
        <v>340</v>
      </c>
      <c r="B341">
        <f t="shared" si="45"/>
        <v>3</v>
      </c>
      <c r="H341" t="s">
        <v>8825</v>
      </c>
      <c r="I341">
        <f t="shared" si="43"/>
        <v>2</v>
      </c>
      <c r="J341" t="str">
        <f t="shared" si="44"/>
        <v>Amadatus Admiraal</v>
      </c>
      <c r="K341" t="s">
        <v>4657</v>
      </c>
      <c r="L341" t="str">
        <f t="shared" si="47"/>
        <v>Admiraal</v>
      </c>
    </row>
    <row r="342" spans="1:12" hidden="1" x14ac:dyDescent="0.25">
      <c r="A342" t="s">
        <v>341</v>
      </c>
      <c r="B342">
        <f t="shared" si="45"/>
        <v>2</v>
      </c>
      <c r="H342" t="s">
        <v>8826</v>
      </c>
      <c r="I342">
        <f t="shared" si="43"/>
        <v>3</v>
      </c>
      <c r="J342" t="str">
        <f t="shared" si="44"/>
        <v xml:space="preserve"> </v>
      </c>
      <c r="K342" t="e">
        <v>#N/A</v>
      </c>
    </row>
    <row r="343" spans="1:12" hidden="1" x14ac:dyDescent="0.25">
      <c r="A343" t="s">
        <v>342</v>
      </c>
      <c r="B343">
        <f t="shared" si="45"/>
        <v>2</v>
      </c>
      <c r="H343" t="s">
        <v>8827</v>
      </c>
      <c r="I343">
        <f t="shared" si="43"/>
        <v>3</v>
      </c>
      <c r="J343" t="str">
        <f t="shared" si="44"/>
        <v xml:space="preserve"> </v>
      </c>
      <c r="K343" t="e">
        <v>#N/A</v>
      </c>
    </row>
    <row r="344" spans="1:12" hidden="1" x14ac:dyDescent="0.25">
      <c r="A344" t="s">
        <v>343</v>
      </c>
      <c r="B344">
        <f t="shared" si="45"/>
        <v>2</v>
      </c>
      <c r="H344" t="s">
        <v>8828</v>
      </c>
      <c r="I344">
        <f t="shared" si="43"/>
        <v>2</v>
      </c>
      <c r="J344" t="str">
        <f t="shared" si="44"/>
        <v>Damien Wenger</v>
      </c>
      <c r="K344" t="s">
        <v>3062</v>
      </c>
      <c r="L344" t="str">
        <f t="shared" ref="L344:L345" si="48">LEFT(H344,FIND(" ",H344)-1)</f>
        <v>Wenger</v>
      </c>
    </row>
    <row r="345" spans="1:12" x14ac:dyDescent="0.25">
      <c r="A345" t="s">
        <v>344</v>
      </c>
      <c r="B345">
        <f t="shared" si="45"/>
        <v>2</v>
      </c>
      <c r="H345" t="s">
        <v>8829</v>
      </c>
      <c r="I345">
        <f t="shared" si="43"/>
        <v>2</v>
      </c>
      <c r="J345" t="str">
        <f t="shared" si="44"/>
        <v>Osni Junior</v>
      </c>
      <c r="K345" t="e">
        <v>#N/A</v>
      </c>
      <c r="L345" t="str">
        <f t="shared" si="48"/>
        <v>Junior</v>
      </c>
    </row>
    <row r="346" spans="1:12" hidden="1" x14ac:dyDescent="0.25">
      <c r="A346" t="s">
        <v>345</v>
      </c>
      <c r="B346">
        <f t="shared" si="45"/>
        <v>3</v>
      </c>
      <c r="H346" t="s">
        <v>8830</v>
      </c>
      <c r="I346">
        <f t="shared" si="43"/>
        <v>3</v>
      </c>
      <c r="J346" t="str">
        <f t="shared" si="44"/>
        <v xml:space="preserve"> </v>
      </c>
      <c r="K346" t="e">
        <v>#N/A</v>
      </c>
    </row>
    <row r="347" spans="1:12" hidden="1" x14ac:dyDescent="0.25">
      <c r="A347" t="s">
        <v>346</v>
      </c>
      <c r="B347">
        <f t="shared" si="45"/>
        <v>2</v>
      </c>
      <c r="H347" t="s">
        <v>8831</v>
      </c>
      <c r="I347">
        <f t="shared" si="43"/>
        <v>5</v>
      </c>
      <c r="J347" t="str">
        <f t="shared" si="44"/>
        <v xml:space="preserve"> </v>
      </c>
      <c r="K347" t="e">
        <v>#N/A</v>
      </c>
    </row>
    <row r="348" spans="1:12" hidden="1" x14ac:dyDescent="0.25">
      <c r="A348" t="s">
        <v>347</v>
      </c>
      <c r="B348">
        <f t="shared" si="45"/>
        <v>2</v>
      </c>
      <c r="H348" t="s">
        <v>8832</v>
      </c>
      <c r="I348">
        <f t="shared" si="43"/>
        <v>2</v>
      </c>
      <c r="J348" t="str">
        <f t="shared" si="44"/>
        <v>Mateusz Terczynski</v>
      </c>
      <c r="K348" t="s">
        <v>229</v>
      </c>
      <c r="L348" t="str">
        <f t="shared" ref="L348:L356" si="49">LEFT(H348,FIND(" ",H348)-1)</f>
        <v>Terczynski</v>
      </c>
    </row>
    <row r="349" spans="1:12" hidden="1" x14ac:dyDescent="0.25">
      <c r="A349" t="s">
        <v>348</v>
      </c>
      <c r="B349">
        <f t="shared" si="45"/>
        <v>2</v>
      </c>
      <c r="H349" t="s">
        <v>8833</v>
      </c>
      <c r="I349">
        <f t="shared" si="43"/>
        <v>2</v>
      </c>
      <c r="J349" t="str">
        <f t="shared" si="44"/>
        <v>Isa Mammetgulyyev</v>
      </c>
      <c r="K349" t="s">
        <v>2106</v>
      </c>
      <c r="L349" t="str">
        <f t="shared" si="49"/>
        <v>Mammetgulyyev</v>
      </c>
    </row>
    <row r="350" spans="1:12" hidden="1" x14ac:dyDescent="0.25">
      <c r="A350" t="s">
        <v>349</v>
      </c>
      <c r="B350">
        <f t="shared" si="45"/>
        <v>2</v>
      </c>
      <c r="H350" t="s">
        <v>8834</v>
      </c>
      <c r="I350">
        <f t="shared" si="43"/>
        <v>2</v>
      </c>
      <c r="J350" t="str">
        <f t="shared" si="44"/>
        <v>Dominik Recek</v>
      </c>
      <c r="K350" t="s">
        <v>1432</v>
      </c>
      <c r="L350" t="str">
        <f t="shared" si="49"/>
        <v>Recek</v>
      </c>
    </row>
    <row r="351" spans="1:12" hidden="1" x14ac:dyDescent="0.25">
      <c r="A351" t="s">
        <v>350</v>
      </c>
      <c r="B351">
        <f t="shared" si="45"/>
        <v>2</v>
      </c>
      <c r="H351" t="s">
        <v>8835</v>
      </c>
      <c r="I351">
        <f t="shared" si="43"/>
        <v>2</v>
      </c>
      <c r="J351" t="str">
        <f t="shared" si="44"/>
        <v>Vladyslav Gorodynskyi</v>
      </c>
      <c r="K351" t="s">
        <v>208</v>
      </c>
      <c r="L351" t="str">
        <f t="shared" si="49"/>
        <v>Gorodynskyi</v>
      </c>
    </row>
    <row r="352" spans="1:12" hidden="1" x14ac:dyDescent="0.25">
      <c r="A352" t="s">
        <v>351</v>
      </c>
      <c r="B352">
        <f t="shared" si="45"/>
        <v>3</v>
      </c>
      <c r="H352" t="s">
        <v>8836</v>
      </c>
      <c r="I352">
        <f t="shared" si="43"/>
        <v>2</v>
      </c>
      <c r="J352" t="str">
        <f t="shared" si="44"/>
        <v>Ondrej Krstev</v>
      </c>
      <c r="K352" t="s">
        <v>1151</v>
      </c>
      <c r="L352" t="str">
        <f t="shared" si="49"/>
        <v>Krstev</v>
      </c>
    </row>
    <row r="353" spans="1:12" hidden="1" x14ac:dyDescent="0.25">
      <c r="A353" t="s">
        <v>352</v>
      </c>
      <c r="B353">
        <f t="shared" si="45"/>
        <v>4</v>
      </c>
      <c r="H353" t="s">
        <v>8837</v>
      </c>
      <c r="I353">
        <f t="shared" si="43"/>
        <v>2</v>
      </c>
      <c r="J353" t="str">
        <f t="shared" si="44"/>
        <v>Ivan Kosec</v>
      </c>
      <c r="K353" t="s">
        <v>2396</v>
      </c>
      <c r="L353" t="str">
        <f t="shared" si="49"/>
        <v>Kosec</v>
      </c>
    </row>
    <row r="354" spans="1:12" hidden="1" x14ac:dyDescent="0.25">
      <c r="A354" t="s">
        <v>353</v>
      </c>
      <c r="B354">
        <f t="shared" si="45"/>
        <v>2</v>
      </c>
      <c r="H354" t="s">
        <v>8838</v>
      </c>
      <c r="I354">
        <f t="shared" si="43"/>
        <v>2</v>
      </c>
      <c r="J354" t="str">
        <f t="shared" si="44"/>
        <v>Buvaysar Gadamauri</v>
      </c>
      <c r="K354" t="s">
        <v>5633</v>
      </c>
      <c r="L354" t="str">
        <f t="shared" si="49"/>
        <v>Gadamauri</v>
      </c>
    </row>
    <row r="355" spans="1:12" hidden="1" x14ac:dyDescent="0.25">
      <c r="A355" t="s">
        <v>354</v>
      </c>
      <c r="B355">
        <f t="shared" si="45"/>
        <v>4</v>
      </c>
      <c r="H355" t="s">
        <v>8839</v>
      </c>
      <c r="I355">
        <f t="shared" si="43"/>
        <v>2</v>
      </c>
      <c r="J355" t="str">
        <f t="shared" si="44"/>
        <v>Brian Bencic</v>
      </c>
      <c r="K355" t="s">
        <v>918</v>
      </c>
      <c r="L355" t="str">
        <f t="shared" si="49"/>
        <v>Bencic</v>
      </c>
    </row>
    <row r="356" spans="1:12" hidden="1" x14ac:dyDescent="0.25">
      <c r="A356" t="s">
        <v>355</v>
      </c>
      <c r="B356">
        <f t="shared" si="45"/>
        <v>2</v>
      </c>
      <c r="H356" t="s">
        <v>8840</v>
      </c>
      <c r="I356">
        <f t="shared" si="43"/>
        <v>2</v>
      </c>
      <c r="J356" t="str">
        <f t="shared" si="44"/>
        <v>Quentin Gueydan</v>
      </c>
      <c r="K356" t="s">
        <v>293</v>
      </c>
      <c r="L356" t="str">
        <f t="shared" si="49"/>
        <v>Gueydan</v>
      </c>
    </row>
    <row r="357" spans="1:12" hidden="1" x14ac:dyDescent="0.25">
      <c r="A357" t="s">
        <v>356</v>
      </c>
      <c r="B357">
        <f t="shared" si="45"/>
        <v>2</v>
      </c>
      <c r="H357" t="s">
        <v>8841</v>
      </c>
      <c r="I357">
        <f t="shared" si="43"/>
        <v>3</v>
      </c>
      <c r="J357" t="str">
        <f t="shared" si="44"/>
        <v xml:space="preserve"> </v>
      </c>
      <c r="K357" t="e">
        <v>#N/A</v>
      </c>
    </row>
    <row r="358" spans="1:12" hidden="1" x14ac:dyDescent="0.25">
      <c r="A358" t="s">
        <v>357</v>
      </c>
      <c r="B358">
        <f t="shared" si="45"/>
        <v>3</v>
      </c>
      <c r="H358" t="s">
        <v>8842</v>
      </c>
      <c r="I358">
        <f t="shared" si="43"/>
        <v>2</v>
      </c>
      <c r="J358" t="str">
        <f t="shared" si="44"/>
        <v>Mats Hermans</v>
      </c>
      <c r="K358" t="s">
        <v>2464</v>
      </c>
      <c r="L358" t="str">
        <f t="shared" ref="L358:L370" si="50">LEFT(H358,FIND(" ",H358)-1)</f>
        <v>Hermans</v>
      </c>
    </row>
    <row r="359" spans="1:12" hidden="1" x14ac:dyDescent="0.25">
      <c r="A359" t="s">
        <v>358</v>
      </c>
      <c r="B359">
        <f t="shared" si="45"/>
        <v>2</v>
      </c>
      <c r="H359" t="s">
        <v>8843</v>
      </c>
      <c r="I359">
        <f t="shared" si="43"/>
        <v>2</v>
      </c>
      <c r="J359" t="str">
        <f t="shared" si="44"/>
        <v>Taha Kapadia</v>
      </c>
      <c r="K359" t="s">
        <v>206</v>
      </c>
      <c r="L359" t="str">
        <f t="shared" si="50"/>
        <v>Kapadia</v>
      </c>
    </row>
    <row r="360" spans="1:12" hidden="1" x14ac:dyDescent="0.25">
      <c r="A360" t="s">
        <v>359</v>
      </c>
      <c r="B360">
        <f t="shared" si="45"/>
        <v>3</v>
      </c>
      <c r="H360" t="s">
        <v>8844</v>
      </c>
      <c r="I360">
        <f t="shared" si="43"/>
        <v>2</v>
      </c>
      <c r="J360" t="str">
        <f t="shared" si="44"/>
        <v>Anatoliy Petrenko</v>
      </c>
      <c r="K360" t="s">
        <v>6088</v>
      </c>
      <c r="L360" t="str">
        <f t="shared" si="50"/>
        <v>Petrenko</v>
      </c>
    </row>
    <row r="361" spans="1:12" hidden="1" x14ac:dyDescent="0.25">
      <c r="A361" t="s">
        <v>360</v>
      </c>
      <c r="B361">
        <f t="shared" si="45"/>
        <v>2</v>
      </c>
      <c r="H361" t="s">
        <v>8845</v>
      </c>
      <c r="I361">
        <f t="shared" si="43"/>
        <v>2</v>
      </c>
      <c r="J361" t="str">
        <f t="shared" si="44"/>
        <v>Andrea Zamurri</v>
      </c>
      <c r="K361" t="s">
        <v>214</v>
      </c>
      <c r="L361" t="str">
        <f t="shared" si="50"/>
        <v>Zamurri</v>
      </c>
    </row>
    <row r="362" spans="1:12" hidden="1" x14ac:dyDescent="0.25">
      <c r="A362" t="s">
        <v>361</v>
      </c>
      <c r="B362">
        <f t="shared" si="45"/>
        <v>4</v>
      </c>
      <c r="H362" t="s">
        <v>8846</v>
      </c>
      <c r="I362">
        <f t="shared" si="43"/>
        <v>2</v>
      </c>
      <c r="J362" t="str">
        <f t="shared" si="44"/>
        <v>Adam Jones</v>
      </c>
      <c r="K362" t="s">
        <v>1209</v>
      </c>
      <c r="L362" t="str">
        <f t="shared" si="50"/>
        <v>Jones</v>
      </c>
    </row>
    <row r="363" spans="1:12" hidden="1" x14ac:dyDescent="0.25">
      <c r="A363" t="s">
        <v>362</v>
      </c>
      <c r="B363">
        <f t="shared" si="45"/>
        <v>2</v>
      </c>
      <c r="H363" t="s">
        <v>8847</v>
      </c>
      <c r="I363">
        <f t="shared" si="43"/>
        <v>2</v>
      </c>
      <c r="J363" t="str">
        <f t="shared" si="44"/>
        <v>Domen Gostincar</v>
      </c>
      <c r="K363" t="s">
        <v>2403</v>
      </c>
      <c r="L363" t="str">
        <f t="shared" si="50"/>
        <v>Gostincar</v>
      </c>
    </row>
    <row r="364" spans="1:12" hidden="1" x14ac:dyDescent="0.25">
      <c r="A364" t="s">
        <v>363</v>
      </c>
      <c r="B364">
        <f t="shared" si="45"/>
        <v>2</v>
      </c>
      <c r="H364" t="s">
        <v>8848</v>
      </c>
      <c r="I364">
        <f t="shared" si="43"/>
        <v>2</v>
      </c>
      <c r="J364" t="str">
        <f t="shared" si="44"/>
        <v>Linus Krohn</v>
      </c>
      <c r="K364" t="s">
        <v>4908</v>
      </c>
      <c r="L364" t="str">
        <f t="shared" si="50"/>
        <v>Krohn</v>
      </c>
    </row>
    <row r="365" spans="1:12" hidden="1" x14ac:dyDescent="0.25">
      <c r="A365" t="s">
        <v>364</v>
      </c>
      <c r="B365">
        <f t="shared" si="45"/>
        <v>2</v>
      </c>
      <c r="H365" t="s">
        <v>8849</v>
      </c>
      <c r="I365">
        <f t="shared" si="43"/>
        <v>2</v>
      </c>
      <c r="J365" t="str">
        <f t="shared" si="44"/>
        <v>Mathieu Garcia</v>
      </c>
      <c r="K365" t="s">
        <v>444</v>
      </c>
      <c r="L365" t="str">
        <f t="shared" si="50"/>
        <v>Garcia</v>
      </c>
    </row>
    <row r="366" spans="1:12" hidden="1" x14ac:dyDescent="0.25">
      <c r="A366" t="s">
        <v>365</v>
      </c>
      <c r="B366">
        <f t="shared" si="45"/>
        <v>2</v>
      </c>
      <c r="H366" t="s">
        <v>8850</v>
      </c>
      <c r="I366">
        <f t="shared" si="43"/>
        <v>2</v>
      </c>
      <c r="J366" t="str">
        <f t="shared" si="44"/>
        <v>Nico Matic</v>
      </c>
      <c r="K366" t="s">
        <v>3077</v>
      </c>
      <c r="L366" t="str">
        <f t="shared" si="50"/>
        <v>Matic</v>
      </c>
    </row>
    <row r="367" spans="1:12" hidden="1" x14ac:dyDescent="0.25">
      <c r="A367" t="s">
        <v>366</v>
      </c>
      <c r="B367">
        <f t="shared" si="45"/>
        <v>2</v>
      </c>
      <c r="H367" t="s">
        <v>8851</v>
      </c>
      <c r="I367">
        <f t="shared" si="43"/>
        <v>2</v>
      </c>
      <c r="J367" t="str">
        <f t="shared" si="44"/>
        <v>Bogdan Pavel</v>
      </c>
      <c r="K367" t="s">
        <v>315</v>
      </c>
      <c r="L367" t="str">
        <f t="shared" si="50"/>
        <v>Pavel</v>
      </c>
    </row>
    <row r="368" spans="1:12" hidden="1" x14ac:dyDescent="0.25">
      <c r="A368" t="s">
        <v>367</v>
      </c>
      <c r="B368">
        <f t="shared" si="45"/>
        <v>2</v>
      </c>
      <c r="H368" t="s">
        <v>8852</v>
      </c>
      <c r="I368">
        <f t="shared" si="43"/>
        <v>2</v>
      </c>
      <c r="J368" t="str">
        <f t="shared" si="44"/>
        <v>Andrey Uvarov</v>
      </c>
      <c r="K368" t="s">
        <v>4673</v>
      </c>
      <c r="L368" t="str">
        <f t="shared" si="50"/>
        <v>Uvarov</v>
      </c>
    </row>
    <row r="369" spans="1:12" hidden="1" x14ac:dyDescent="0.25">
      <c r="A369" t="s">
        <v>368</v>
      </c>
      <c r="B369">
        <f t="shared" si="45"/>
        <v>2</v>
      </c>
      <c r="H369" t="s">
        <v>8853</v>
      </c>
      <c r="I369">
        <f t="shared" si="43"/>
        <v>2</v>
      </c>
      <c r="J369" t="str">
        <f t="shared" si="44"/>
        <v>Mert Alkaya</v>
      </c>
      <c r="K369" t="s">
        <v>1085</v>
      </c>
      <c r="L369" t="str">
        <f t="shared" si="50"/>
        <v>Alkaya</v>
      </c>
    </row>
    <row r="370" spans="1:12" hidden="1" x14ac:dyDescent="0.25">
      <c r="A370" t="s">
        <v>369</v>
      </c>
      <c r="B370">
        <f t="shared" si="45"/>
        <v>2</v>
      </c>
      <c r="H370" t="s">
        <v>8854</v>
      </c>
      <c r="I370">
        <f t="shared" si="43"/>
        <v>2</v>
      </c>
      <c r="J370" t="str">
        <f t="shared" si="44"/>
        <v>Shendrit Deari</v>
      </c>
      <c r="K370" t="s">
        <v>307</v>
      </c>
      <c r="L370" t="str">
        <f t="shared" si="50"/>
        <v>Deari</v>
      </c>
    </row>
    <row r="371" spans="1:12" hidden="1" x14ac:dyDescent="0.25">
      <c r="A371" t="s">
        <v>370</v>
      </c>
      <c r="B371">
        <f t="shared" si="45"/>
        <v>2</v>
      </c>
      <c r="H371" t="s">
        <v>8855</v>
      </c>
      <c r="I371">
        <f t="shared" si="43"/>
        <v>4</v>
      </c>
      <c r="J371" t="str">
        <f t="shared" si="44"/>
        <v xml:space="preserve"> </v>
      </c>
      <c r="K371" t="e">
        <v>#N/A</v>
      </c>
    </row>
    <row r="372" spans="1:12" hidden="1" x14ac:dyDescent="0.25">
      <c r="A372" t="s">
        <v>371</v>
      </c>
      <c r="B372">
        <f t="shared" si="45"/>
        <v>2</v>
      </c>
      <c r="H372" t="s">
        <v>8856</v>
      </c>
      <c r="I372">
        <f t="shared" si="43"/>
        <v>2</v>
      </c>
      <c r="J372" t="str">
        <f t="shared" si="44"/>
        <v>Arthur Weber</v>
      </c>
      <c r="K372" t="s">
        <v>347</v>
      </c>
      <c r="L372" t="str">
        <f t="shared" ref="L372:L375" si="51">LEFT(H372,FIND(" ",H372)-1)</f>
        <v>Weber</v>
      </c>
    </row>
    <row r="373" spans="1:12" hidden="1" x14ac:dyDescent="0.25">
      <c r="A373" t="s">
        <v>372</v>
      </c>
      <c r="B373">
        <f t="shared" si="45"/>
        <v>2</v>
      </c>
      <c r="H373" t="s">
        <v>8857</v>
      </c>
      <c r="I373">
        <f t="shared" si="43"/>
        <v>2</v>
      </c>
      <c r="J373" t="str">
        <f t="shared" si="44"/>
        <v>Pol Wattanakul</v>
      </c>
      <c r="K373" t="s">
        <v>2032</v>
      </c>
      <c r="L373" t="str">
        <f t="shared" si="51"/>
        <v>Wattanakul</v>
      </c>
    </row>
    <row r="374" spans="1:12" hidden="1" x14ac:dyDescent="0.25">
      <c r="A374" t="s">
        <v>373</v>
      </c>
      <c r="B374">
        <f t="shared" si="45"/>
        <v>2</v>
      </c>
      <c r="H374" t="s">
        <v>8858</v>
      </c>
      <c r="I374">
        <f t="shared" si="43"/>
        <v>2</v>
      </c>
      <c r="J374" t="str">
        <f t="shared" si="44"/>
        <v>Sebastian Prechtel</v>
      </c>
      <c r="K374" t="s">
        <v>2141</v>
      </c>
      <c r="L374" t="str">
        <f t="shared" si="51"/>
        <v>Prechtel</v>
      </c>
    </row>
    <row r="375" spans="1:12" hidden="1" x14ac:dyDescent="0.25">
      <c r="A375" t="s">
        <v>374</v>
      </c>
      <c r="B375">
        <f t="shared" si="45"/>
        <v>2</v>
      </c>
      <c r="H375" t="s">
        <v>8859</v>
      </c>
      <c r="I375">
        <f t="shared" si="43"/>
        <v>2</v>
      </c>
      <c r="J375" t="str">
        <f t="shared" si="44"/>
        <v>Siddharth Vishwakarma</v>
      </c>
      <c r="K375" t="s">
        <v>2606</v>
      </c>
      <c r="L375" t="str">
        <f t="shared" si="51"/>
        <v>Vishwakarma</v>
      </c>
    </row>
    <row r="376" spans="1:12" hidden="1" x14ac:dyDescent="0.25">
      <c r="A376" t="s">
        <v>375</v>
      </c>
      <c r="B376">
        <f t="shared" si="45"/>
        <v>2</v>
      </c>
      <c r="H376" t="s">
        <v>8860</v>
      </c>
      <c r="I376">
        <f t="shared" si="43"/>
        <v>3</v>
      </c>
      <c r="J376" t="str">
        <f t="shared" si="44"/>
        <v xml:space="preserve"> </v>
      </c>
      <c r="K376" t="e">
        <v>#N/A</v>
      </c>
    </row>
    <row r="377" spans="1:12" hidden="1" x14ac:dyDescent="0.25">
      <c r="A377" t="s">
        <v>376</v>
      </c>
      <c r="B377">
        <f t="shared" si="45"/>
        <v>2</v>
      </c>
      <c r="H377" t="s">
        <v>8861</v>
      </c>
      <c r="I377">
        <f t="shared" si="43"/>
        <v>3</v>
      </c>
      <c r="J377" t="str">
        <f t="shared" si="44"/>
        <v xml:space="preserve"> </v>
      </c>
      <c r="K377" t="e">
        <v>#N/A</v>
      </c>
    </row>
    <row r="378" spans="1:12" hidden="1" x14ac:dyDescent="0.25">
      <c r="A378" t="s">
        <v>377</v>
      </c>
      <c r="B378">
        <f t="shared" si="45"/>
        <v>2</v>
      </c>
      <c r="H378" t="s">
        <v>8862</v>
      </c>
      <c r="I378">
        <f t="shared" si="43"/>
        <v>4</v>
      </c>
      <c r="J378" t="str">
        <f t="shared" si="44"/>
        <v xml:space="preserve"> </v>
      </c>
      <c r="K378" t="e">
        <v>#N/A</v>
      </c>
    </row>
    <row r="379" spans="1:12" hidden="1" x14ac:dyDescent="0.25">
      <c r="A379" t="s">
        <v>378</v>
      </c>
      <c r="B379">
        <f t="shared" si="45"/>
        <v>2</v>
      </c>
      <c r="H379" t="s">
        <v>8863</v>
      </c>
      <c r="I379">
        <f t="shared" si="43"/>
        <v>2</v>
      </c>
      <c r="J379" t="str">
        <f t="shared" si="44"/>
        <v>Martin Cuevas</v>
      </c>
      <c r="K379" t="s">
        <v>397</v>
      </c>
      <c r="L379" t="str">
        <f t="shared" ref="L379:L389" si="52">LEFT(H379,FIND(" ",H379)-1)</f>
        <v>Cuevas</v>
      </c>
    </row>
    <row r="380" spans="1:12" x14ac:dyDescent="0.25">
      <c r="A380" t="s">
        <v>379</v>
      </c>
      <c r="B380">
        <f t="shared" si="45"/>
        <v>2</v>
      </c>
      <c r="H380" t="s">
        <v>8864</v>
      </c>
      <c r="I380">
        <f t="shared" si="43"/>
        <v>2</v>
      </c>
      <c r="J380" t="str">
        <f t="shared" si="44"/>
        <v>Saketh Myneni</v>
      </c>
      <c r="K380" t="e">
        <v>#N/A</v>
      </c>
      <c r="L380" t="str">
        <f t="shared" si="52"/>
        <v>Myneni</v>
      </c>
    </row>
    <row r="381" spans="1:12" hidden="1" x14ac:dyDescent="0.25">
      <c r="A381" t="s">
        <v>380</v>
      </c>
      <c r="B381">
        <f t="shared" si="45"/>
        <v>4</v>
      </c>
      <c r="H381" t="s">
        <v>8865</v>
      </c>
      <c r="I381">
        <f t="shared" si="43"/>
        <v>2</v>
      </c>
      <c r="J381" t="str">
        <f t="shared" si="44"/>
        <v>Goncalo Oliveira</v>
      </c>
      <c r="K381" t="s">
        <v>96</v>
      </c>
      <c r="L381" t="str">
        <f t="shared" si="52"/>
        <v>Oliveira</v>
      </c>
    </row>
    <row r="382" spans="1:12" hidden="1" x14ac:dyDescent="0.25">
      <c r="A382" t="s">
        <v>381</v>
      </c>
      <c r="B382">
        <f t="shared" si="45"/>
        <v>2</v>
      </c>
      <c r="H382" t="s">
        <v>8866</v>
      </c>
      <c r="I382">
        <f t="shared" si="43"/>
        <v>2</v>
      </c>
      <c r="J382" t="str">
        <f t="shared" si="44"/>
        <v>Sumit Nagal</v>
      </c>
      <c r="K382" t="s">
        <v>92</v>
      </c>
      <c r="L382" t="str">
        <f t="shared" si="52"/>
        <v>Nagal</v>
      </c>
    </row>
    <row r="383" spans="1:12" hidden="1" x14ac:dyDescent="0.25">
      <c r="A383" t="s">
        <v>382</v>
      </c>
      <c r="B383">
        <f t="shared" si="45"/>
        <v>2</v>
      </c>
      <c r="H383" t="s">
        <v>8867</v>
      </c>
      <c r="I383">
        <f t="shared" si="43"/>
        <v>2</v>
      </c>
      <c r="J383" t="str">
        <f t="shared" si="44"/>
        <v>Thanasi Kokkinakis</v>
      </c>
      <c r="K383" t="s">
        <v>77</v>
      </c>
      <c r="L383" t="str">
        <f t="shared" si="52"/>
        <v>Kokkinakis</v>
      </c>
    </row>
    <row r="384" spans="1:12" hidden="1" x14ac:dyDescent="0.25">
      <c r="A384" t="s">
        <v>383</v>
      </c>
      <c r="B384">
        <f t="shared" si="45"/>
        <v>3</v>
      </c>
      <c r="H384" t="s">
        <v>8868</v>
      </c>
      <c r="I384">
        <f t="shared" si="43"/>
        <v>2</v>
      </c>
      <c r="J384" t="str">
        <f t="shared" si="44"/>
        <v>Radu Albot</v>
      </c>
      <c r="K384" t="s">
        <v>486</v>
      </c>
      <c r="L384" t="str">
        <f t="shared" si="52"/>
        <v>Albot</v>
      </c>
    </row>
    <row r="385" spans="1:12" hidden="1" x14ac:dyDescent="0.25">
      <c r="A385" t="s">
        <v>384</v>
      </c>
      <c r="B385">
        <f t="shared" si="45"/>
        <v>2</v>
      </c>
      <c r="H385" t="s">
        <v>8869</v>
      </c>
      <c r="I385">
        <f t="shared" si="43"/>
        <v>2</v>
      </c>
      <c r="J385" t="str">
        <f t="shared" si="44"/>
        <v>Joao Monteiro</v>
      </c>
      <c r="K385" t="s">
        <v>80</v>
      </c>
      <c r="L385" t="str">
        <f t="shared" si="52"/>
        <v>Monteiro</v>
      </c>
    </row>
    <row r="386" spans="1:12" hidden="1" x14ac:dyDescent="0.25">
      <c r="A386" t="s">
        <v>385</v>
      </c>
      <c r="B386">
        <f t="shared" si="45"/>
        <v>2</v>
      </c>
      <c r="H386" t="s">
        <v>8870</v>
      </c>
      <c r="I386">
        <f t="shared" ref="I386:I449" si="53">1+LEN(H386)-LEN(SUBSTITUTE(H386," ",""))</f>
        <v>2</v>
      </c>
      <c r="J386" t="str">
        <f t="shared" ref="J386:J449" si="54">IF(I386=2,RIGHT(H386,LEN(H386)-FIND(" ",H386))&amp;" "&amp;LEFT(H386,FIND(" ",H386)-1),IF(I386=3," "," "))</f>
        <v>Julian Ocleppo</v>
      </c>
      <c r="K386" t="s">
        <v>2483</v>
      </c>
      <c r="L386" t="str">
        <f t="shared" si="52"/>
        <v>Ocleppo</v>
      </c>
    </row>
    <row r="387" spans="1:12" hidden="1" x14ac:dyDescent="0.25">
      <c r="A387" t="s">
        <v>386</v>
      </c>
      <c r="B387">
        <f t="shared" ref="B387:B450" si="55">1+LEN(A387)-LEN(SUBSTITUTE(A387," ",""))</f>
        <v>3</v>
      </c>
      <c r="H387" t="s">
        <v>8871</v>
      </c>
      <c r="I387">
        <f t="shared" si="53"/>
        <v>2</v>
      </c>
      <c r="J387" t="str">
        <f t="shared" si="54"/>
        <v>Aziz Dougaz</v>
      </c>
      <c r="K387" t="s">
        <v>1832</v>
      </c>
      <c r="L387" t="str">
        <f t="shared" si="52"/>
        <v>Dougaz</v>
      </c>
    </row>
    <row r="388" spans="1:12" hidden="1" x14ac:dyDescent="0.25">
      <c r="A388" t="s">
        <v>387</v>
      </c>
      <c r="B388">
        <f t="shared" si="55"/>
        <v>2</v>
      </c>
      <c r="H388" t="s">
        <v>8872</v>
      </c>
      <c r="I388">
        <f t="shared" si="53"/>
        <v>2</v>
      </c>
      <c r="J388" t="str">
        <f t="shared" si="54"/>
        <v>Jordi Samper-Montana</v>
      </c>
      <c r="K388" t="s">
        <v>1293</v>
      </c>
      <c r="L388" t="str">
        <f t="shared" si="52"/>
        <v>Samper-Montana</v>
      </c>
    </row>
    <row r="389" spans="1:12" hidden="1" x14ac:dyDescent="0.25">
      <c r="A389" t="s">
        <v>388</v>
      </c>
      <c r="B389">
        <f t="shared" si="55"/>
        <v>2</v>
      </c>
      <c r="H389" t="s">
        <v>8873</v>
      </c>
      <c r="I389">
        <f t="shared" si="53"/>
        <v>2</v>
      </c>
      <c r="J389" t="str">
        <f t="shared" si="54"/>
        <v>Brydan Klein</v>
      </c>
      <c r="K389" t="s">
        <v>27</v>
      </c>
      <c r="L389" t="str">
        <f t="shared" si="52"/>
        <v>Klein</v>
      </c>
    </row>
    <row r="390" spans="1:12" hidden="1" x14ac:dyDescent="0.25">
      <c r="A390" t="s">
        <v>389</v>
      </c>
      <c r="B390">
        <f t="shared" si="55"/>
        <v>2</v>
      </c>
      <c r="H390" t="s">
        <v>8874</v>
      </c>
      <c r="I390">
        <f t="shared" si="53"/>
        <v>3</v>
      </c>
      <c r="J390" t="str">
        <f t="shared" si="54"/>
        <v xml:space="preserve"> </v>
      </c>
      <c r="K390" t="e">
        <v>#N/A</v>
      </c>
    </row>
    <row r="391" spans="1:12" hidden="1" x14ac:dyDescent="0.25">
      <c r="A391" t="s">
        <v>390</v>
      </c>
      <c r="B391">
        <f t="shared" si="55"/>
        <v>2</v>
      </c>
      <c r="H391" t="s">
        <v>8875</v>
      </c>
      <c r="I391">
        <f t="shared" si="53"/>
        <v>2</v>
      </c>
      <c r="J391" t="str">
        <f t="shared" si="54"/>
        <v>Francesco Vilardo</v>
      </c>
      <c r="K391" t="s">
        <v>283</v>
      </c>
      <c r="L391" t="str">
        <f t="shared" ref="L391:L396" si="56">LEFT(H391,FIND(" ",H391)-1)</f>
        <v>Vilardo</v>
      </c>
    </row>
    <row r="392" spans="1:12" hidden="1" x14ac:dyDescent="0.25">
      <c r="A392" t="s">
        <v>391</v>
      </c>
      <c r="B392">
        <f t="shared" si="55"/>
        <v>2</v>
      </c>
      <c r="H392" t="s">
        <v>8876</v>
      </c>
      <c r="I392">
        <f t="shared" si="53"/>
        <v>2</v>
      </c>
      <c r="J392" t="str">
        <f t="shared" si="54"/>
        <v>Nuno Borges</v>
      </c>
      <c r="K392" t="s">
        <v>523</v>
      </c>
      <c r="L392" t="str">
        <f t="shared" si="56"/>
        <v>Borges</v>
      </c>
    </row>
    <row r="393" spans="1:12" hidden="1" x14ac:dyDescent="0.25">
      <c r="A393" t="s">
        <v>392</v>
      </c>
      <c r="B393">
        <f t="shared" si="55"/>
        <v>2</v>
      </c>
      <c r="H393" t="s">
        <v>8877</v>
      </c>
      <c r="I393">
        <f t="shared" si="53"/>
        <v>2</v>
      </c>
      <c r="J393" t="str">
        <f t="shared" si="54"/>
        <v>Mikael Ymer</v>
      </c>
      <c r="K393" t="s">
        <v>36</v>
      </c>
      <c r="L393" t="str">
        <f t="shared" si="56"/>
        <v>Ymer</v>
      </c>
    </row>
    <row r="394" spans="1:12" hidden="1" x14ac:dyDescent="0.25">
      <c r="A394" t="s">
        <v>393</v>
      </c>
      <c r="B394">
        <f t="shared" si="55"/>
        <v>2</v>
      </c>
      <c r="H394" t="s">
        <v>8878</v>
      </c>
      <c r="I394">
        <f t="shared" si="53"/>
        <v>2</v>
      </c>
      <c r="J394" t="str">
        <f t="shared" si="54"/>
        <v>Jared Hiltzik</v>
      </c>
      <c r="K394" t="s">
        <v>41</v>
      </c>
      <c r="L394" t="str">
        <f t="shared" si="56"/>
        <v>Hiltzik</v>
      </c>
    </row>
    <row r="395" spans="1:12" hidden="1" x14ac:dyDescent="0.25">
      <c r="A395" t="s">
        <v>394</v>
      </c>
      <c r="B395">
        <f t="shared" si="55"/>
        <v>2</v>
      </c>
      <c r="H395" t="s">
        <v>8879</v>
      </c>
      <c r="I395">
        <f t="shared" si="53"/>
        <v>2</v>
      </c>
      <c r="J395" t="str">
        <f t="shared" si="54"/>
        <v>Henrik Wiersholm</v>
      </c>
      <c r="K395" t="s">
        <v>2756</v>
      </c>
      <c r="L395" t="str">
        <f t="shared" si="56"/>
        <v>Wiersholm</v>
      </c>
    </row>
    <row r="396" spans="1:12" hidden="1" x14ac:dyDescent="0.25">
      <c r="A396" t="s">
        <v>395</v>
      </c>
      <c r="B396">
        <f t="shared" si="55"/>
        <v>2</v>
      </c>
      <c r="H396" t="s">
        <v>8880</v>
      </c>
      <c r="I396">
        <f t="shared" si="53"/>
        <v>2</v>
      </c>
      <c r="J396" t="str">
        <f t="shared" si="54"/>
        <v>Borna Gojo</v>
      </c>
      <c r="K396" t="s">
        <v>58</v>
      </c>
      <c r="L396" t="str">
        <f t="shared" si="56"/>
        <v>Gojo</v>
      </c>
    </row>
    <row r="397" spans="1:12" hidden="1" x14ac:dyDescent="0.25">
      <c r="A397" t="s">
        <v>396</v>
      </c>
      <c r="B397">
        <f t="shared" si="55"/>
        <v>2</v>
      </c>
      <c r="H397" t="s">
        <v>8881</v>
      </c>
      <c r="I397">
        <f t="shared" si="53"/>
        <v>3</v>
      </c>
      <c r="J397" t="str">
        <f t="shared" si="54"/>
        <v xml:space="preserve"> </v>
      </c>
      <c r="K397" t="e">
        <v>#N/A</v>
      </c>
    </row>
    <row r="398" spans="1:12" hidden="1" x14ac:dyDescent="0.25">
      <c r="A398" t="s">
        <v>397</v>
      </c>
      <c r="B398">
        <f t="shared" si="55"/>
        <v>2</v>
      </c>
      <c r="H398" t="s">
        <v>8882</v>
      </c>
      <c r="I398">
        <f t="shared" si="53"/>
        <v>2</v>
      </c>
      <c r="J398" t="str">
        <f t="shared" si="54"/>
        <v>Jeremy Gschwendtner</v>
      </c>
      <c r="K398" t="s">
        <v>5678</v>
      </c>
      <c r="L398" t="str">
        <f t="shared" ref="L398:L409" si="57">LEFT(H398,FIND(" ",H398)-1)</f>
        <v>Gschwendtner</v>
      </c>
    </row>
    <row r="399" spans="1:12" x14ac:dyDescent="0.25">
      <c r="A399" t="s">
        <v>398</v>
      </c>
      <c r="B399">
        <f t="shared" si="55"/>
        <v>3</v>
      </c>
      <c r="H399" t="s">
        <v>8883</v>
      </c>
      <c r="I399">
        <f t="shared" si="53"/>
        <v>2</v>
      </c>
      <c r="J399" t="str">
        <f t="shared" si="54"/>
        <v>Morgan Dill</v>
      </c>
      <c r="K399" t="e">
        <v>#N/A</v>
      </c>
      <c r="L399" t="str">
        <f t="shared" si="57"/>
        <v>Dill</v>
      </c>
    </row>
    <row r="400" spans="1:12" hidden="1" x14ac:dyDescent="0.25">
      <c r="A400" t="s">
        <v>399</v>
      </c>
      <c r="B400">
        <f t="shared" si="55"/>
        <v>2</v>
      </c>
      <c r="H400" t="s">
        <v>8884</v>
      </c>
      <c r="I400">
        <f t="shared" si="53"/>
        <v>2</v>
      </c>
      <c r="J400" t="str">
        <f t="shared" si="54"/>
        <v>Scott Jones</v>
      </c>
      <c r="K400" t="s">
        <v>6121</v>
      </c>
      <c r="L400" t="str">
        <f t="shared" si="57"/>
        <v>Jones</v>
      </c>
    </row>
    <row r="401" spans="1:12" x14ac:dyDescent="0.25">
      <c r="A401" t="s">
        <v>400</v>
      </c>
      <c r="B401">
        <f t="shared" si="55"/>
        <v>2</v>
      </c>
      <c r="H401" t="s">
        <v>8885</v>
      </c>
      <c r="I401">
        <f t="shared" si="53"/>
        <v>2</v>
      </c>
      <c r="J401" t="str">
        <f t="shared" si="54"/>
        <v>Kiranpal Pannu</v>
      </c>
      <c r="K401" t="e">
        <v>#N/A</v>
      </c>
      <c r="L401" t="str">
        <f t="shared" si="57"/>
        <v>Pannu</v>
      </c>
    </row>
    <row r="402" spans="1:12" hidden="1" x14ac:dyDescent="0.25">
      <c r="A402" t="s">
        <v>401</v>
      </c>
      <c r="B402">
        <f t="shared" si="55"/>
        <v>2</v>
      </c>
      <c r="H402" t="s">
        <v>8886</v>
      </c>
      <c r="I402">
        <f t="shared" si="53"/>
        <v>2</v>
      </c>
      <c r="J402" t="str">
        <f t="shared" si="54"/>
        <v>Preston Touliatos</v>
      </c>
      <c r="K402" t="s">
        <v>5460</v>
      </c>
      <c r="L402" t="str">
        <f t="shared" si="57"/>
        <v>Touliatos</v>
      </c>
    </row>
    <row r="403" spans="1:12" x14ac:dyDescent="0.25">
      <c r="A403" t="s">
        <v>402</v>
      </c>
      <c r="B403">
        <f t="shared" si="55"/>
        <v>3</v>
      </c>
      <c r="H403" t="s">
        <v>8887</v>
      </c>
      <c r="I403">
        <f t="shared" si="53"/>
        <v>2</v>
      </c>
      <c r="J403" t="str">
        <f t="shared" si="54"/>
        <v>Sergei Belov</v>
      </c>
      <c r="K403" t="e">
        <v>#N/A</v>
      </c>
      <c r="L403" t="str">
        <f t="shared" si="57"/>
        <v>Belov</v>
      </c>
    </row>
    <row r="404" spans="1:12" x14ac:dyDescent="0.25">
      <c r="A404" t="s">
        <v>403</v>
      </c>
      <c r="B404">
        <f t="shared" si="55"/>
        <v>2</v>
      </c>
      <c r="H404" t="s">
        <v>8888</v>
      </c>
      <c r="I404">
        <f t="shared" si="53"/>
        <v>2</v>
      </c>
      <c r="J404" t="str">
        <f t="shared" si="54"/>
        <v>Kyle Johnson</v>
      </c>
      <c r="K404" t="e">
        <v>#N/A</v>
      </c>
      <c r="L404" t="str">
        <f t="shared" si="57"/>
        <v>Johnson</v>
      </c>
    </row>
    <row r="405" spans="1:12" hidden="1" x14ac:dyDescent="0.25">
      <c r="A405" t="s">
        <v>404</v>
      </c>
      <c r="B405">
        <f t="shared" si="55"/>
        <v>2</v>
      </c>
      <c r="H405" t="s">
        <v>8889</v>
      </c>
      <c r="I405">
        <f t="shared" si="53"/>
        <v>2</v>
      </c>
      <c r="J405" t="str">
        <f t="shared" si="54"/>
        <v>Esteban Bruna</v>
      </c>
      <c r="K405" t="s">
        <v>2085</v>
      </c>
      <c r="L405" t="str">
        <f t="shared" si="57"/>
        <v>Bruna</v>
      </c>
    </row>
    <row r="406" spans="1:12" x14ac:dyDescent="0.25">
      <c r="A406" t="s">
        <v>405</v>
      </c>
      <c r="B406">
        <f t="shared" si="55"/>
        <v>2</v>
      </c>
      <c r="H406" t="s">
        <v>8890</v>
      </c>
      <c r="I406">
        <f t="shared" si="53"/>
        <v>2</v>
      </c>
      <c r="J406" t="str">
        <f t="shared" si="54"/>
        <v>Ezequiel Monferrer</v>
      </c>
      <c r="K406" t="e">
        <v>#N/A</v>
      </c>
      <c r="L406" t="str">
        <f t="shared" si="57"/>
        <v>Monferrer</v>
      </c>
    </row>
    <row r="407" spans="1:12" x14ac:dyDescent="0.25">
      <c r="A407" t="s">
        <v>406</v>
      </c>
      <c r="B407">
        <f t="shared" si="55"/>
        <v>3</v>
      </c>
      <c r="H407" t="s">
        <v>8891</v>
      </c>
      <c r="I407">
        <f t="shared" si="53"/>
        <v>2</v>
      </c>
      <c r="J407" t="str">
        <f t="shared" si="54"/>
        <v>Mariano Navone</v>
      </c>
      <c r="K407" t="e">
        <v>#N/A</v>
      </c>
      <c r="L407" t="str">
        <f t="shared" si="57"/>
        <v>Navone</v>
      </c>
    </row>
    <row r="408" spans="1:12" hidden="1" x14ac:dyDescent="0.25">
      <c r="A408" t="s">
        <v>407</v>
      </c>
      <c r="B408">
        <f t="shared" si="55"/>
        <v>2</v>
      </c>
      <c r="H408" t="s">
        <v>8892</v>
      </c>
      <c r="I408">
        <f t="shared" si="53"/>
        <v>2</v>
      </c>
      <c r="J408" t="str">
        <f t="shared" si="54"/>
        <v>Boruch Skierkier</v>
      </c>
      <c r="K408" t="s">
        <v>1050</v>
      </c>
      <c r="L408" t="str">
        <f t="shared" si="57"/>
        <v>Skierkier</v>
      </c>
    </row>
    <row r="409" spans="1:12" x14ac:dyDescent="0.25">
      <c r="A409" t="s">
        <v>408</v>
      </c>
      <c r="B409">
        <f t="shared" si="55"/>
        <v>2</v>
      </c>
      <c r="H409" t="s">
        <v>8893</v>
      </c>
      <c r="I409">
        <f t="shared" si="53"/>
        <v>2</v>
      </c>
      <c r="J409" t="str">
        <f t="shared" si="54"/>
        <v>Julian Cundom</v>
      </c>
      <c r="K409" t="e">
        <v>#N/A</v>
      </c>
      <c r="L409" t="str">
        <f t="shared" si="57"/>
        <v>Cundom</v>
      </c>
    </row>
    <row r="410" spans="1:12" hidden="1" x14ac:dyDescent="0.25">
      <c r="A410" t="s">
        <v>409</v>
      </c>
      <c r="B410">
        <f t="shared" si="55"/>
        <v>2</v>
      </c>
      <c r="H410" t="s">
        <v>8894</v>
      </c>
      <c r="I410">
        <f t="shared" si="53"/>
        <v>3</v>
      </c>
      <c r="J410" t="str">
        <f t="shared" si="54"/>
        <v xml:space="preserve"> </v>
      </c>
      <c r="K410" t="e">
        <v>#N/A</v>
      </c>
    </row>
    <row r="411" spans="1:12" hidden="1" x14ac:dyDescent="0.25">
      <c r="A411" t="s">
        <v>410</v>
      </c>
      <c r="B411">
        <f t="shared" si="55"/>
        <v>2</v>
      </c>
      <c r="H411" t="s">
        <v>8895</v>
      </c>
      <c r="I411">
        <f t="shared" si="53"/>
        <v>3</v>
      </c>
      <c r="J411" t="str">
        <f t="shared" si="54"/>
        <v xml:space="preserve"> </v>
      </c>
      <c r="K411" t="e">
        <v>#N/A</v>
      </c>
    </row>
    <row r="412" spans="1:12" hidden="1" x14ac:dyDescent="0.25">
      <c r="A412" t="s">
        <v>411</v>
      </c>
      <c r="B412">
        <f t="shared" si="55"/>
        <v>2</v>
      </c>
      <c r="H412" t="s">
        <v>8896</v>
      </c>
      <c r="I412">
        <f t="shared" si="53"/>
        <v>2</v>
      </c>
      <c r="J412" t="str">
        <f t="shared" si="54"/>
        <v>Joao Giannella</v>
      </c>
      <c r="K412" t="s">
        <v>358</v>
      </c>
      <c r="L412" t="str">
        <f t="shared" ref="L412:L413" si="58">LEFT(H412,FIND(" ",H412)-1)</f>
        <v>Giannella</v>
      </c>
    </row>
    <row r="413" spans="1:12" x14ac:dyDescent="0.25">
      <c r="A413" t="s">
        <v>412</v>
      </c>
      <c r="B413">
        <f t="shared" si="55"/>
        <v>2</v>
      </c>
      <c r="H413" t="s">
        <v>8897</v>
      </c>
      <c r="I413">
        <f t="shared" si="53"/>
        <v>2</v>
      </c>
      <c r="J413" t="str">
        <f t="shared" si="54"/>
        <v>Natan Rodrigues</v>
      </c>
      <c r="K413" t="e">
        <v>#N/A</v>
      </c>
      <c r="L413" t="str">
        <f t="shared" si="58"/>
        <v>Rodrigues</v>
      </c>
    </row>
    <row r="414" spans="1:12" hidden="1" x14ac:dyDescent="0.25">
      <c r="A414" t="s">
        <v>413</v>
      </c>
      <c r="B414">
        <f t="shared" si="55"/>
        <v>2</v>
      </c>
      <c r="H414" t="s">
        <v>8898</v>
      </c>
      <c r="I414">
        <f t="shared" si="53"/>
        <v>5</v>
      </c>
      <c r="J414" t="str">
        <f t="shared" si="54"/>
        <v xml:space="preserve"> </v>
      </c>
      <c r="K414" t="e">
        <v>#N/A</v>
      </c>
    </row>
    <row r="415" spans="1:12" hidden="1" x14ac:dyDescent="0.25">
      <c r="A415" t="s">
        <v>414</v>
      </c>
      <c r="B415">
        <f t="shared" si="55"/>
        <v>2</v>
      </c>
      <c r="H415" t="s">
        <v>8899</v>
      </c>
      <c r="I415">
        <f t="shared" si="53"/>
        <v>2</v>
      </c>
      <c r="J415" t="str">
        <f t="shared" si="54"/>
        <v>Nicolas Bianchi</v>
      </c>
      <c r="K415" t="s">
        <v>1045</v>
      </c>
      <c r="L415" t="str">
        <f t="shared" ref="L415:L416" si="59">LEFT(H415,FIND(" ",H415)-1)</f>
        <v>Bianchi</v>
      </c>
    </row>
    <row r="416" spans="1:12" hidden="1" x14ac:dyDescent="0.25">
      <c r="A416" t="s">
        <v>415</v>
      </c>
      <c r="B416">
        <f t="shared" si="55"/>
        <v>2</v>
      </c>
      <c r="H416" t="s">
        <v>8900</v>
      </c>
      <c r="I416">
        <f t="shared" si="53"/>
        <v>2</v>
      </c>
      <c r="J416" t="str">
        <f t="shared" si="54"/>
        <v>Aleksandr Bulitski</v>
      </c>
      <c r="K416" t="s">
        <v>497</v>
      </c>
      <c r="L416" t="str">
        <f t="shared" si="59"/>
        <v>Bulitski</v>
      </c>
    </row>
    <row r="417" spans="1:12" hidden="1" x14ac:dyDescent="0.25">
      <c r="A417" t="s">
        <v>416</v>
      </c>
      <c r="B417">
        <f t="shared" si="55"/>
        <v>2</v>
      </c>
      <c r="H417" t="s">
        <v>8901</v>
      </c>
      <c r="I417">
        <f t="shared" si="53"/>
        <v>3</v>
      </c>
      <c r="J417" t="str">
        <f t="shared" si="54"/>
        <v xml:space="preserve"> </v>
      </c>
      <c r="K417" t="e">
        <v>#N/A</v>
      </c>
    </row>
    <row r="418" spans="1:12" hidden="1" x14ac:dyDescent="0.25">
      <c r="A418" t="s">
        <v>417</v>
      </c>
      <c r="B418">
        <f t="shared" si="55"/>
        <v>2</v>
      </c>
      <c r="H418" t="s">
        <v>8902</v>
      </c>
      <c r="I418">
        <f t="shared" si="53"/>
        <v>3</v>
      </c>
      <c r="J418" t="str">
        <f t="shared" si="54"/>
        <v xml:space="preserve"> </v>
      </c>
      <c r="K418" t="e">
        <v>#N/A</v>
      </c>
    </row>
    <row r="419" spans="1:12" hidden="1" x14ac:dyDescent="0.25">
      <c r="A419" t="s">
        <v>418</v>
      </c>
      <c r="B419">
        <f t="shared" si="55"/>
        <v>2</v>
      </c>
      <c r="H419" t="s">
        <v>8903</v>
      </c>
      <c r="I419">
        <f t="shared" si="53"/>
        <v>2</v>
      </c>
      <c r="J419" t="str">
        <f t="shared" si="54"/>
        <v>Javier Naser</v>
      </c>
      <c r="K419" t="s">
        <v>183</v>
      </c>
      <c r="L419" t="str">
        <f t="shared" ref="L419:L422" si="60">LEFT(H419,FIND(" ",H419)-1)</f>
        <v>Naser</v>
      </c>
    </row>
    <row r="420" spans="1:12" hidden="1" x14ac:dyDescent="0.25">
      <c r="A420" t="s">
        <v>419</v>
      </c>
      <c r="B420">
        <f t="shared" si="55"/>
        <v>2</v>
      </c>
      <c r="H420" t="s">
        <v>8904</v>
      </c>
      <c r="I420">
        <f t="shared" si="53"/>
        <v>2</v>
      </c>
      <c r="J420" t="str">
        <f t="shared" si="54"/>
        <v>Enrique Bogo</v>
      </c>
      <c r="K420" t="s">
        <v>180</v>
      </c>
      <c r="L420" t="str">
        <f t="shared" si="60"/>
        <v>Bogo</v>
      </c>
    </row>
    <row r="421" spans="1:12" x14ac:dyDescent="0.25">
      <c r="A421" t="s">
        <v>420</v>
      </c>
      <c r="B421">
        <f t="shared" si="55"/>
        <v>2</v>
      </c>
      <c r="H421" t="s">
        <v>8905</v>
      </c>
      <c r="I421">
        <f t="shared" si="53"/>
        <v>2</v>
      </c>
      <c r="J421" t="str">
        <f t="shared" si="54"/>
        <v>Gustavo Heide</v>
      </c>
      <c r="K421" t="e">
        <v>#N/A</v>
      </c>
      <c r="L421" t="str">
        <f t="shared" si="60"/>
        <v>Heide</v>
      </c>
    </row>
    <row r="422" spans="1:12" hidden="1" x14ac:dyDescent="0.25">
      <c r="A422" t="s">
        <v>421</v>
      </c>
      <c r="B422">
        <f t="shared" si="55"/>
        <v>2</v>
      </c>
      <c r="H422" t="s">
        <v>8906</v>
      </c>
      <c r="I422">
        <f t="shared" si="53"/>
        <v>2</v>
      </c>
      <c r="J422" t="str">
        <f t="shared" si="54"/>
        <v>Fabio Costa</v>
      </c>
      <c r="K422" t="s">
        <v>1239</v>
      </c>
      <c r="L422" t="str">
        <f t="shared" si="60"/>
        <v>Costa</v>
      </c>
    </row>
    <row r="423" spans="1:12" hidden="1" x14ac:dyDescent="0.25">
      <c r="A423" t="s">
        <v>422</v>
      </c>
      <c r="B423">
        <f t="shared" si="55"/>
        <v>3</v>
      </c>
      <c r="H423" t="s">
        <v>8907</v>
      </c>
      <c r="I423">
        <f t="shared" si="53"/>
        <v>3</v>
      </c>
      <c r="J423" t="str">
        <f t="shared" si="54"/>
        <v xml:space="preserve"> </v>
      </c>
      <c r="K423" t="e">
        <v>#N/A</v>
      </c>
    </row>
    <row r="424" spans="1:12" hidden="1" x14ac:dyDescent="0.25">
      <c r="A424" t="s">
        <v>423</v>
      </c>
      <c r="B424">
        <f t="shared" si="55"/>
        <v>2</v>
      </c>
      <c r="H424" t="s">
        <v>8908</v>
      </c>
      <c r="I424">
        <f t="shared" si="53"/>
        <v>2</v>
      </c>
      <c r="J424" t="str">
        <f t="shared" si="54"/>
        <v>Anton Chekhov</v>
      </c>
      <c r="K424" t="s">
        <v>1837</v>
      </c>
      <c r="L424" t="str">
        <f t="shared" ref="L424:L437" si="61">LEFT(H424,FIND(" ",H424)-1)</f>
        <v>Chekhov</v>
      </c>
    </row>
    <row r="425" spans="1:12" hidden="1" x14ac:dyDescent="0.25">
      <c r="A425" t="s">
        <v>424</v>
      </c>
      <c r="B425">
        <f t="shared" si="55"/>
        <v>2</v>
      </c>
      <c r="H425" t="s">
        <v>8909</v>
      </c>
      <c r="I425">
        <f t="shared" si="53"/>
        <v>2</v>
      </c>
      <c r="J425" t="str">
        <f t="shared" si="54"/>
        <v>Lawrence Bataljin</v>
      </c>
      <c r="K425" t="s">
        <v>200</v>
      </c>
      <c r="L425" t="str">
        <f t="shared" si="61"/>
        <v>Bataljin</v>
      </c>
    </row>
    <row r="426" spans="1:12" hidden="1" x14ac:dyDescent="0.25">
      <c r="A426" t="s">
        <v>425</v>
      </c>
      <c r="B426">
        <f t="shared" si="55"/>
        <v>2</v>
      </c>
      <c r="H426" t="s">
        <v>8910</v>
      </c>
      <c r="I426">
        <f t="shared" si="53"/>
        <v>2</v>
      </c>
      <c r="J426" t="str">
        <f t="shared" si="54"/>
        <v>Philipp Klimov</v>
      </c>
      <c r="K426" t="s">
        <v>1707</v>
      </c>
      <c r="L426" t="str">
        <f t="shared" si="61"/>
        <v>Klimov</v>
      </c>
    </row>
    <row r="427" spans="1:12" hidden="1" x14ac:dyDescent="0.25">
      <c r="A427" t="s">
        <v>426</v>
      </c>
      <c r="B427">
        <f t="shared" si="55"/>
        <v>2</v>
      </c>
      <c r="H427" t="s">
        <v>8911</v>
      </c>
      <c r="I427">
        <f t="shared" si="53"/>
        <v>2</v>
      </c>
      <c r="J427" t="str">
        <f t="shared" si="54"/>
        <v>Diego Matos</v>
      </c>
      <c r="K427" t="s">
        <v>269</v>
      </c>
      <c r="L427" t="str">
        <f t="shared" si="61"/>
        <v>Matos</v>
      </c>
    </row>
    <row r="428" spans="1:12" hidden="1" x14ac:dyDescent="0.25">
      <c r="A428" t="s">
        <v>427</v>
      </c>
      <c r="B428">
        <f t="shared" si="55"/>
        <v>2</v>
      </c>
      <c r="H428" t="s">
        <v>8912</v>
      </c>
      <c r="I428">
        <f t="shared" si="53"/>
        <v>2</v>
      </c>
      <c r="J428" t="str">
        <f t="shared" si="54"/>
        <v>Nicolas Parizzia</v>
      </c>
      <c r="K428" t="s">
        <v>4833</v>
      </c>
      <c r="L428" t="str">
        <f t="shared" si="61"/>
        <v>Parizzia</v>
      </c>
    </row>
    <row r="429" spans="1:12" hidden="1" x14ac:dyDescent="0.25">
      <c r="A429" t="s">
        <v>428</v>
      </c>
      <c r="B429">
        <f t="shared" si="55"/>
        <v>2</v>
      </c>
      <c r="H429" t="s">
        <v>8913</v>
      </c>
      <c r="I429">
        <f t="shared" si="53"/>
        <v>2</v>
      </c>
      <c r="J429" t="str">
        <f t="shared" si="54"/>
        <v>Timur Kiuamov</v>
      </c>
      <c r="K429" t="s">
        <v>251</v>
      </c>
      <c r="L429" t="str">
        <f t="shared" si="61"/>
        <v>Kiuamov</v>
      </c>
    </row>
    <row r="430" spans="1:12" hidden="1" x14ac:dyDescent="0.25">
      <c r="A430" t="s">
        <v>429</v>
      </c>
      <c r="B430">
        <f t="shared" si="55"/>
        <v>2</v>
      </c>
      <c r="H430" t="s">
        <v>8914</v>
      </c>
      <c r="I430">
        <f t="shared" si="53"/>
        <v>2</v>
      </c>
      <c r="J430" t="str">
        <f t="shared" si="54"/>
        <v>Stephanos Schinas</v>
      </c>
      <c r="K430" t="s">
        <v>652</v>
      </c>
      <c r="L430" t="str">
        <f t="shared" si="61"/>
        <v>Schinas</v>
      </c>
    </row>
    <row r="431" spans="1:12" x14ac:dyDescent="0.25">
      <c r="A431" t="s">
        <v>430</v>
      </c>
      <c r="B431">
        <f t="shared" si="55"/>
        <v>3</v>
      </c>
      <c r="H431" t="s">
        <v>8915</v>
      </c>
      <c r="I431">
        <f t="shared" si="53"/>
        <v>2</v>
      </c>
      <c r="J431" t="str">
        <f t="shared" si="54"/>
        <v>Konstantinos Raptis</v>
      </c>
      <c r="K431" t="e">
        <v>#N/A</v>
      </c>
      <c r="L431" t="str">
        <f t="shared" si="61"/>
        <v>Raptis</v>
      </c>
    </row>
    <row r="432" spans="1:12" hidden="1" x14ac:dyDescent="0.25">
      <c r="A432" t="s">
        <v>431</v>
      </c>
      <c r="B432">
        <f t="shared" si="55"/>
        <v>2</v>
      </c>
      <c r="H432" t="s">
        <v>8916</v>
      </c>
      <c r="I432">
        <f t="shared" si="53"/>
        <v>2</v>
      </c>
      <c r="J432" t="str">
        <f t="shared" si="54"/>
        <v>Aleksas Tverijonas</v>
      </c>
      <c r="K432" t="s">
        <v>3125</v>
      </c>
      <c r="L432" t="str">
        <f t="shared" si="61"/>
        <v>Tverijonas</v>
      </c>
    </row>
    <row r="433" spans="1:12" hidden="1" x14ac:dyDescent="0.25">
      <c r="A433" t="s">
        <v>432</v>
      </c>
      <c r="B433">
        <f t="shared" si="55"/>
        <v>3</v>
      </c>
      <c r="H433" t="s">
        <v>8917</v>
      </c>
      <c r="I433">
        <f t="shared" si="53"/>
        <v>2</v>
      </c>
      <c r="J433" t="str">
        <f t="shared" si="54"/>
        <v>Horst Rieder</v>
      </c>
      <c r="K433" t="s">
        <v>313</v>
      </c>
      <c r="L433" t="str">
        <f t="shared" si="61"/>
        <v>Rieder</v>
      </c>
    </row>
    <row r="434" spans="1:12" hidden="1" x14ac:dyDescent="0.25">
      <c r="A434" t="s">
        <v>433</v>
      </c>
      <c r="B434">
        <f t="shared" si="55"/>
        <v>2</v>
      </c>
      <c r="H434" t="s">
        <v>8918</v>
      </c>
      <c r="I434">
        <f t="shared" si="53"/>
        <v>2</v>
      </c>
      <c r="J434" t="str">
        <f t="shared" si="54"/>
        <v>Lukas Mugevicius</v>
      </c>
      <c r="K434" t="s">
        <v>2713</v>
      </c>
      <c r="L434" t="str">
        <f t="shared" si="61"/>
        <v>Mugevicius</v>
      </c>
    </row>
    <row r="435" spans="1:12" x14ac:dyDescent="0.25">
      <c r="A435" t="s">
        <v>434</v>
      </c>
      <c r="B435">
        <f t="shared" si="55"/>
        <v>2</v>
      </c>
      <c r="H435" t="s">
        <v>8919</v>
      </c>
      <c r="I435">
        <f t="shared" si="53"/>
        <v>2</v>
      </c>
      <c r="J435" t="str">
        <f t="shared" si="54"/>
        <v>Hasan Abdul-Nabi</v>
      </c>
      <c r="K435" t="e">
        <v>#N/A</v>
      </c>
      <c r="L435" t="str">
        <f t="shared" si="61"/>
        <v>Abdul-Nabi</v>
      </c>
    </row>
    <row r="436" spans="1:12" hidden="1" x14ac:dyDescent="0.25">
      <c r="A436" t="s">
        <v>435</v>
      </c>
      <c r="B436">
        <f t="shared" si="55"/>
        <v>2</v>
      </c>
      <c r="H436" t="s">
        <v>8920</v>
      </c>
      <c r="I436">
        <f t="shared" si="53"/>
        <v>2</v>
      </c>
      <c r="J436" t="str">
        <f t="shared" si="54"/>
        <v>Roman Blokhin</v>
      </c>
      <c r="K436" t="s">
        <v>755</v>
      </c>
      <c r="L436" t="str">
        <f t="shared" si="61"/>
        <v>Blokhin</v>
      </c>
    </row>
    <row r="437" spans="1:12" x14ac:dyDescent="0.25">
      <c r="A437" t="s">
        <v>436</v>
      </c>
      <c r="B437">
        <f t="shared" si="55"/>
        <v>3</v>
      </c>
      <c r="H437" t="s">
        <v>8921</v>
      </c>
      <c r="I437">
        <f t="shared" si="53"/>
        <v>2</v>
      </c>
      <c r="J437" t="str">
        <f t="shared" si="54"/>
        <v>Kaya Arinc</v>
      </c>
      <c r="K437" t="e">
        <v>#N/A</v>
      </c>
      <c r="L437" t="str">
        <f t="shared" si="61"/>
        <v>Arinc</v>
      </c>
    </row>
    <row r="438" spans="1:12" hidden="1" x14ac:dyDescent="0.25">
      <c r="A438" t="s">
        <v>437</v>
      </c>
      <c r="B438">
        <f t="shared" si="55"/>
        <v>2</v>
      </c>
      <c r="H438" t="s">
        <v>8922</v>
      </c>
      <c r="I438">
        <f t="shared" si="53"/>
        <v>3</v>
      </c>
      <c r="J438" t="str">
        <f t="shared" si="54"/>
        <v xml:space="preserve"> </v>
      </c>
      <c r="K438" t="e">
        <v>#N/A</v>
      </c>
    </row>
    <row r="439" spans="1:12" hidden="1" x14ac:dyDescent="0.25">
      <c r="A439" t="s">
        <v>438</v>
      </c>
      <c r="B439">
        <f t="shared" si="55"/>
        <v>2</v>
      </c>
      <c r="H439" t="s">
        <v>8923</v>
      </c>
      <c r="I439">
        <f t="shared" si="53"/>
        <v>2</v>
      </c>
      <c r="J439" t="str">
        <f t="shared" si="54"/>
        <v>Vladislav Ivanov</v>
      </c>
      <c r="K439" t="s">
        <v>1295</v>
      </c>
      <c r="L439" t="str">
        <f t="shared" ref="L439:L440" si="62">LEFT(H439,FIND(" ",H439)-1)</f>
        <v>Ivanov</v>
      </c>
    </row>
    <row r="440" spans="1:12" hidden="1" x14ac:dyDescent="0.25">
      <c r="A440" t="s">
        <v>439</v>
      </c>
      <c r="B440">
        <f t="shared" si="55"/>
        <v>2</v>
      </c>
      <c r="H440" t="s">
        <v>8924</v>
      </c>
      <c r="I440">
        <f t="shared" si="53"/>
        <v>2</v>
      </c>
      <c r="J440" t="str">
        <f t="shared" si="54"/>
        <v>Vito Dell'elba</v>
      </c>
      <c r="K440" t="s">
        <v>5186</v>
      </c>
      <c r="L440" t="str">
        <f t="shared" si="62"/>
        <v>Dell'elba</v>
      </c>
    </row>
    <row r="441" spans="1:12" hidden="1" x14ac:dyDescent="0.25">
      <c r="A441" t="s">
        <v>440</v>
      </c>
      <c r="B441">
        <f t="shared" si="55"/>
        <v>2</v>
      </c>
      <c r="H441" t="s">
        <v>8925</v>
      </c>
      <c r="I441">
        <f t="shared" si="53"/>
        <v>3</v>
      </c>
      <c r="J441" t="str">
        <f t="shared" si="54"/>
        <v xml:space="preserve"> </v>
      </c>
      <c r="K441" t="e">
        <v>#N/A</v>
      </c>
    </row>
    <row r="442" spans="1:12" x14ac:dyDescent="0.25">
      <c r="A442" t="s">
        <v>441</v>
      </c>
      <c r="B442">
        <f t="shared" si="55"/>
        <v>2</v>
      </c>
      <c r="H442" t="s">
        <v>8926</v>
      </c>
      <c r="I442">
        <f t="shared" si="53"/>
        <v>2</v>
      </c>
      <c r="J442" t="str">
        <f t="shared" si="54"/>
        <v>Obrad Markovski</v>
      </c>
      <c r="K442" t="e">
        <v>#N/A</v>
      </c>
      <c r="L442" t="str">
        <f t="shared" ref="L442:L452" si="63">LEFT(H442,FIND(" ",H442)-1)</f>
        <v>Markovski</v>
      </c>
    </row>
    <row r="443" spans="1:12" hidden="1" x14ac:dyDescent="0.25">
      <c r="A443" t="s">
        <v>442</v>
      </c>
      <c r="B443">
        <f t="shared" si="55"/>
        <v>2</v>
      </c>
      <c r="H443" t="s">
        <v>8927</v>
      </c>
      <c r="I443">
        <f t="shared" si="53"/>
        <v>2</v>
      </c>
      <c r="J443" t="str">
        <f t="shared" si="54"/>
        <v>Mousa Alkotop</v>
      </c>
      <c r="K443" t="s">
        <v>5840</v>
      </c>
      <c r="L443" t="str">
        <f t="shared" si="63"/>
        <v>Alkotop</v>
      </c>
    </row>
    <row r="444" spans="1:12" hidden="1" x14ac:dyDescent="0.25">
      <c r="A444" t="s">
        <v>443</v>
      </c>
      <c r="B444">
        <f t="shared" si="55"/>
        <v>2</v>
      </c>
      <c r="H444" t="s">
        <v>8928</v>
      </c>
      <c r="I444">
        <f t="shared" si="53"/>
        <v>2</v>
      </c>
      <c r="J444" t="str">
        <f t="shared" si="54"/>
        <v>s.prithvi Sekhar</v>
      </c>
      <c r="K444" t="s">
        <v>5563</v>
      </c>
      <c r="L444" t="str">
        <f t="shared" si="63"/>
        <v>Sekhar</v>
      </c>
    </row>
    <row r="445" spans="1:12" hidden="1" x14ac:dyDescent="0.25">
      <c r="A445" t="s">
        <v>444</v>
      </c>
      <c r="B445">
        <f t="shared" si="55"/>
        <v>2</v>
      </c>
      <c r="H445" t="s">
        <v>8929</v>
      </c>
      <c r="I445">
        <f t="shared" si="53"/>
        <v>2</v>
      </c>
      <c r="J445" t="str">
        <f t="shared" si="54"/>
        <v>Omar Elkadi</v>
      </c>
      <c r="K445" t="s">
        <v>204</v>
      </c>
      <c r="L445" t="str">
        <f t="shared" si="63"/>
        <v>Elkadi</v>
      </c>
    </row>
    <row r="446" spans="1:12" hidden="1" x14ac:dyDescent="0.25">
      <c r="A446" t="s">
        <v>445</v>
      </c>
      <c r="B446">
        <f t="shared" si="55"/>
        <v>2</v>
      </c>
      <c r="H446" t="s">
        <v>8930</v>
      </c>
      <c r="I446">
        <f t="shared" si="53"/>
        <v>2</v>
      </c>
      <c r="J446" t="str">
        <f t="shared" si="54"/>
        <v>Yacoub Makzoume</v>
      </c>
      <c r="K446" t="s">
        <v>654</v>
      </c>
      <c r="L446" t="str">
        <f t="shared" si="63"/>
        <v>Makzoume</v>
      </c>
    </row>
    <row r="447" spans="1:12" hidden="1" x14ac:dyDescent="0.25">
      <c r="A447" t="s">
        <v>446</v>
      </c>
      <c r="B447">
        <f t="shared" si="55"/>
        <v>2</v>
      </c>
      <c r="H447" t="s">
        <v>8931</v>
      </c>
      <c r="I447">
        <f t="shared" si="53"/>
        <v>2</v>
      </c>
      <c r="J447" t="str">
        <f t="shared" si="54"/>
        <v>Josh Silverstein</v>
      </c>
      <c r="K447" t="s">
        <v>209</v>
      </c>
      <c r="L447" t="str">
        <f t="shared" si="63"/>
        <v>Silverstein</v>
      </c>
    </row>
    <row r="448" spans="1:12" hidden="1" x14ac:dyDescent="0.25">
      <c r="A448" t="s">
        <v>447</v>
      </c>
      <c r="B448">
        <f t="shared" si="55"/>
        <v>2</v>
      </c>
      <c r="H448" t="s">
        <v>8932</v>
      </c>
      <c r="I448">
        <f t="shared" si="53"/>
        <v>2</v>
      </c>
      <c r="J448" t="str">
        <f t="shared" si="54"/>
        <v>Giordan Kunz</v>
      </c>
      <c r="K448" t="s">
        <v>203</v>
      </c>
      <c r="L448" t="str">
        <f t="shared" si="63"/>
        <v>Kunz</v>
      </c>
    </row>
    <row r="449" spans="1:12" hidden="1" x14ac:dyDescent="0.25">
      <c r="A449" t="s">
        <v>448</v>
      </c>
      <c r="B449">
        <f t="shared" si="55"/>
        <v>2</v>
      </c>
      <c r="H449" t="s">
        <v>8933</v>
      </c>
      <c r="I449">
        <f t="shared" si="53"/>
        <v>2</v>
      </c>
      <c r="J449" t="str">
        <f t="shared" si="54"/>
        <v>Paras Dahiya</v>
      </c>
      <c r="K449" t="s">
        <v>207</v>
      </c>
      <c r="L449" t="str">
        <f t="shared" si="63"/>
        <v>Dahiya</v>
      </c>
    </row>
    <row r="450" spans="1:12" hidden="1" x14ac:dyDescent="0.25">
      <c r="A450" t="s">
        <v>449</v>
      </c>
      <c r="B450">
        <f t="shared" si="55"/>
        <v>2</v>
      </c>
      <c r="H450" t="s">
        <v>8934</v>
      </c>
      <c r="I450">
        <f t="shared" ref="I450:I513" si="64">1+LEN(H450)-LEN(SUBSTITUTE(H450," ",""))</f>
        <v>2</v>
      </c>
      <c r="J450" t="str">
        <f t="shared" ref="J450:J513" si="65">IF(I450=2,RIGHT(H450,LEN(H450)-FIND(" ",H450))&amp;" "&amp;LEFT(H450,FIND(" ",H450)-1),IF(I450=3," "," "))</f>
        <v>Martin Dimitrov</v>
      </c>
      <c r="K450" t="s">
        <v>2453</v>
      </c>
      <c r="L450" t="str">
        <f t="shared" si="63"/>
        <v>Dimitrov</v>
      </c>
    </row>
    <row r="451" spans="1:12" hidden="1" x14ac:dyDescent="0.25">
      <c r="A451" t="s">
        <v>450</v>
      </c>
      <c r="B451">
        <f t="shared" ref="B451:B514" si="66">1+LEN(A451)-LEN(SUBSTITUTE(A451," ",""))</f>
        <v>2</v>
      </c>
      <c r="H451" t="s">
        <v>8935</v>
      </c>
      <c r="I451">
        <f t="shared" si="64"/>
        <v>2</v>
      </c>
      <c r="J451" t="str">
        <f t="shared" si="65"/>
        <v>Ioannis Papounidis</v>
      </c>
      <c r="K451" t="s">
        <v>5498</v>
      </c>
      <c r="L451" t="str">
        <f t="shared" si="63"/>
        <v>Papounidis</v>
      </c>
    </row>
    <row r="452" spans="1:12" hidden="1" x14ac:dyDescent="0.25">
      <c r="A452" t="s">
        <v>451</v>
      </c>
      <c r="B452">
        <f t="shared" si="66"/>
        <v>2</v>
      </c>
      <c r="H452" t="s">
        <v>8936</v>
      </c>
      <c r="I452">
        <f t="shared" si="64"/>
        <v>2</v>
      </c>
      <c r="J452" t="str">
        <f t="shared" si="65"/>
        <v>George Davies</v>
      </c>
      <c r="K452" t="s">
        <v>410</v>
      </c>
      <c r="L452" t="str">
        <f t="shared" si="63"/>
        <v>Davies</v>
      </c>
    </row>
    <row r="453" spans="1:12" hidden="1" x14ac:dyDescent="0.25">
      <c r="A453" t="s">
        <v>452</v>
      </c>
      <c r="B453">
        <f t="shared" si="66"/>
        <v>2</v>
      </c>
      <c r="H453" t="s">
        <v>8937</v>
      </c>
      <c r="I453">
        <f t="shared" si="64"/>
        <v>3</v>
      </c>
      <c r="J453" t="str">
        <f t="shared" si="65"/>
        <v xml:space="preserve"> </v>
      </c>
      <c r="K453" t="e">
        <v>#N/A</v>
      </c>
    </row>
    <row r="454" spans="1:12" hidden="1" x14ac:dyDescent="0.25">
      <c r="A454" t="s">
        <v>453</v>
      </c>
      <c r="B454">
        <f t="shared" si="66"/>
        <v>2</v>
      </c>
      <c r="H454" t="s">
        <v>8938</v>
      </c>
      <c r="I454">
        <f t="shared" si="64"/>
        <v>3</v>
      </c>
      <c r="J454" t="str">
        <f t="shared" si="65"/>
        <v xml:space="preserve"> </v>
      </c>
      <c r="K454" t="e">
        <v>#N/A</v>
      </c>
    </row>
    <row r="455" spans="1:12" hidden="1" x14ac:dyDescent="0.25">
      <c r="A455" t="s">
        <v>454</v>
      </c>
      <c r="B455">
        <f t="shared" si="66"/>
        <v>2</v>
      </c>
      <c r="H455" t="s">
        <v>8939</v>
      </c>
      <c r="I455">
        <f t="shared" si="64"/>
        <v>2</v>
      </c>
      <c r="J455" t="str">
        <f t="shared" si="65"/>
        <v>Marvin Rehberg</v>
      </c>
      <c r="K455" t="s">
        <v>5095</v>
      </c>
      <c r="L455" t="str">
        <f>LEFT(H455,FIND(" ",H455)-1)</f>
        <v>Rehberg</v>
      </c>
    </row>
    <row r="456" spans="1:12" hidden="1" x14ac:dyDescent="0.25">
      <c r="A456" t="s">
        <v>455</v>
      </c>
      <c r="B456">
        <f t="shared" si="66"/>
        <v>2</v>
      </c>
      <c r="H456" t="s">
        <v>8940</v>
      </c>
      <c r="I456">
        <f t="shared" si="64"/>
        <v>4</v>
      </c>
      <c r="J456" t="str">
        <f t="shared" si="65"/>
        <v xml:space="preserve"> </v>
      </c>
      <c r="K456" t="e">
        <v>#N/A</v>
      </c>
    </row>
    <row r="457" spans="1:12" hidden="1" x14ac:dyDescent="0.25">
      <c r="A457" t="s">
        <v>456</v>
      </c>
      <c r="B457">
        <f t="shared" si="66"/>
        <v>3</v>
      </c>
      <c r="H457" t="s">
        <v>8941</v>
      </c>
      <c r="I457">
        <f t="shared" si="64"/>
        <v>2</v>
      </c>
      <c r="J457" t="str">
        <f t="shared" si="65"/>
        <v>Shunsuke Wakita</v>
      </c>
      <c r="K457" t="s">
        <v>1447</v>
      </c>
      <c r="L457" t="str">
        <f>LEFT(H457,FIND(" ",H457)-1)</f>
        <v>Wakita</v>
      </c>
    </row>
    <row r="458" spans="1:12" hidden="1" x14ac:dyDescent="0.25">
      <c r="A458" t="s">
        <v>457</v>
      </c>
      <c r="B458">
        <f t="shared" si="66"/>
        <v>4</v>
      </c>
      <c r="H458" t="s">
        <v>8942</v>
      </c>
      <c r="I458">
        <f t="shared" si="64"/>
        <v>3</v>
      </c>
      <c r="J458" t="str">
        <f t="shared" si="65"/>
        <v xml:space="preserve"> </v>
      </c>
      <c r="K458" t="e">
        <v>#N/A</v>
      </c>
    </row>
    <row r="459" spans="1:12" hidden="1" x14ac:dyDescent="0.25">
      <c r="A459" t="s">
        <v>458</v>
      </c>
      <c r="B459">
        <f t="shared" si="66"/>
        <v>2</v>
      </c>
      <c r="H459" t="s">
        <v>8943</v>
      </c>
      <c r="I459">
        <f t="shared" si="64"/>
        <v>2</v>
      </c>
      <c r="J459" t="str">
        <f t="shared" si="65"/>
        <v>Sabit Suntic</v>
      </c>
      <c r="K459" t="s">
        <v>4672</v>
      </c>
      <c r="L459" t="str">
        <f t="shared" ref="L459:L460" si="67">LEFT(H459,FIND(" ",H459)-1)</f>
        <v>Suntic</v>
      </c>
    </row>
    <row r="460" spans="1:12" hidden="1" x14ac:dyDescent="0.25">
      <c r="A460" t="s">
        <v>459</v>
      </c>
      <c r="B460">
        <f t="shared" si="66"/>
        <v>2</v>
      </c>
      <c r="H460" t="s">
        <v>8944</v>
      </c>
      <c r="I460">
        <f t="shared" si="64"/>
        <v>2</v>
      </c>
      <c r="J460" t="str">
        <f t="shared" si="65"/>
        <v>Sultan Narbekov</v>
      </c>
      <c r="K460" t="s">
        <v>1784</v>
      </c>
      <c r="L460" t="str">
        <f t="shared" si="67"/>
        <v>Narbekov</v>
      </c>
    </row>
    <row r="461" spans="1:12" hidden="1" x14ac:dyDescent="0.25">
      <c r="A461" t="s">
        <v>460</v>
      </c>
      <c r="B461">
        <f t="shared" si="66"/>
        <v>2</v>
      </c>
      <c r="H461" t="s">
        <v>8945</v>
      </c>
      <c r="I461">
        <f t="shared" si="64"/>
        <v>3</v>
      </c>
      <c r="J461" t="str">
        <f t="shared" si="65"/>
        <v xml:space="preserve"> </v>
      </c>
      <c r="K461" t="e">
        <v>#N/A</v>
      </c>
    </row>
    <row r="462" spans="1:12" hidden="1" x14ac:dyDescent="0.25">
      <c r="A462" t="s">
        <v>461</v>
      </c>
      <c r="B462">
        <f t="shared" si="66"/>
        <v>2</v>
      </c>
      <c r="H462" t="s">
        <v>8946</v>
      </c>
      <c r="I462">
        <f t="shared" si="64"/>
        <v>2</v>
      </c>
      <c r="J462" t="str">
        <f t="shared" si="65"/>
        <v>Hasan Ibrahim</v>
      </c>
      <c r="K462" t="s">
        <v>1038</v>
      </c>
      <c r="L462" t="str">
        <f t="shared" ref="L462:L469" si="68">LEFT(H462,FIND(" ",H462)-1)</f>
        <v>Ibrahim</v>
      </c>
    </row>
    <row r="463" spans="1:12" hidden="1" x14ac:dyDescent="0.25">
      <c r="A463" t="s">
        <v>462</v>
      </c>
      <c r="B463">
        <f t="shared" si="66"/>
        <v>2</v>
      </c>
      <c r="H463" t="s">
        <v>8947</v>
      </c>
      <c r="I463">
        <f t="shared" si="64"/>
        <v>2</v>
      </c>
      <c r="J463" t="str">
        <f t="shared" si="65"/>
        <v>Gabriele Bosio</v>
      </c>
      <c r="K463" t="s">
        <v>319</v>
      </c>
      <c r="L463" t="str">
        <f t="shared" si="68"/>
        <v>Bosio</v>
      </c>
    </row>
    <row r="464" spans="1:12" hidden="1" x14ac:dyDescent="0.25">
      <c r="A464" t="s">
        <v>463</v>
      </c>
      <c r="B464">
        <f t="shared" si="66"/>
        <v>2</v>
      </c>
      <c r="H464" t="s">
        <v>8948</v>
      </c>
      <c r="I464">
        <f t="shared" si="64"/>
        <v>2</v>
      </c>
      <c r="J464" t="str">
        <f t="shared" si="65"/>
        <v>Filippo Speziali</v>
      </c>
      <c r="K464" t="s">
        <v>322</v>
      </c>
      <c r="L464" t="str">
        <f t="shared" si="68"/>
        <v>Speziali</v>
      </c>
    </row>
    <row r="465" spans="1:12" hidden="1" x14ac:dyDescent="0.25">
      <c r="A465" t="s">
        <v>464</v>
      </c>
      <c r="B465">
        <f t="shared" si="66"/>
        <v>2</v>
      </c>
      <c r="H465" t="s">
        <v>8949</v>
      </c>
      <c r="I465">
        <f t="shared" si="64"/>
        <v>2</v>
      </c>
      <c r="J465" t="str">
        <f t="shared" si="65"/>
        <v>Valentin Vanta</v>
      </c>
      <c r="K465" t="s">
        <v>1650</v>
      </c>
      <c r="L465" t="str">
        <f t="shared" si="68"/>
        <v>Vanta</v>
      </c>
    </row>
    <row r="466" spans="1:12" hidden="1" x14ac:dyDescent="0.25">
      <c r="A466" t="s">
        <v>465</v>
      </c>
      <c r="B466">
        <f t="shared" si="66"/>
        <v>2</v>
      </c>
      <c r="H466" t="s">
        <v>8950</v>
      </c>
      <c r="I466">
        <f t="shared" si="64"/>
        <v>2</v>
      </c>
      <c r="J466" t="str">
        <f t="shared" si="65"/>
        <v>Olly Sadler</v>
      </c>
      <c r="K466" t="s">
        <v>464</v>
      </c>
      <c r="L466" t="str">
        <f t="shared" si="68"/>
        <v>Sadler</v>
      </c>
    </row>
    <row r="467" spans="1:12" hidden="1" x14ac:dyDescent="0.25">
      <c r="A467" t="s">
        <v>466</v>
      </c>
      <c r="B467">
        <f t="shared" si="66"/>
        <v>2</v>
      </c>
      <c r="H467" t="s">
        <v>8951</v>
      </c>
      <c r="I467">
        <f t="shared" si="64"/>
        <v>2</v>
      </c>
      <c r="J467" t="str">
        <f t="shared" si="65"/>
        <v>Grigoriy Lomakin</v>
      </c>
      <c r="K467" t="s">
        <v>467</v>
      </c>
      <c r="L467" t="str">
        <f t="shared" si="68"/>
        <v>Lomakin</v>
      </c>
    </row>
    <row r="468" spans="1:12" hidden="1" x14ac:dyDescent="0.25">
      <c r="A468" t="s">
        <v>467</v>
      </c>
      <c r="B468">
        <f t="shared" si="66"/>
        <v>2</v>
      </c>
      <c r="H468" t="s">
        <v>8952</v>
      </c>
      <c r="I468">
        <f t="shared" si="64"/>
        <v>2</v>
      </c>
      <c r="J468" t="str">
        <f t="shared" si="65"/>
        <v>Ren Nakamura</v>
      </c>
      <c r="K468" t="s">
        <v>977</v>
      </c>
      <c r="L468" t="str">
        <f t="shared" si="68"/>
        <v>Nakamura</v>
      </c>
    </row>
    <row r="469" spans="1:12" hidden="1" x14ac:dyDescent="0.25">
      <c r="A469" t="s">
        <v>468</v>
      </c>
      <c r="B469">
        <f t="shared" si="66"/>
        <v>2</v>
      </c>
      <c r="H469" t="s">
        <v>8953</v>
      </c>
      <c r="I469">
        <f t="shared" si="64"/>
        <v>2</v>
      </c>
      <c r="J469" t="str">
        <f t="shared" si="65"/>
        <v>Cing-Yang Meng</v>
      </c>
      <c r="K469" t="s">
        <v>1395</v>
      </c>
      <c r="L469" t="str">
        <f t="shared" si="68"/>
        <v>Meng</v>
      </c>
    </row>
    <row r="470" spans="1:12" hidden="1" x14ac:dyDescent="0.25">
      <c r="A470" t="s">
        <v>469</v>
      </c>
      <c r="B470">
        <f t="shared" si="66"/>
        <v>5</v>
      </c>
      <c r="H470" t="s">
        <v>8954</v>
      </c>
      <c r="I470">
        <f t="shared" si="64"/>
        <v>3</v>
      </c>
      <c r="J470" t="str">
        <f t="shared" si="65"/>
        <v xml:space="preserve"> </v>
      </c>
      <c r="K470" t="e">
        <v>#N/A</v>
      </c>
    </row>
    <row r="471" spans="1:12" hidden="1" x14ac:dyDescent="0.25">
      <c r="A471" t="s">
        <v>470</v>
      </c>
      <c r="B471">
        <f t="shared" si="66"/>
        <v>4</v>
      </c>
      <c r="H471" t="s">
        <v>8955</v>
      </c>
      <c r="I471">
        <f t="shared" si="64"/>
        <v>3</v>
      </c>
      <c r="J471" t="str">
        <f t="shared" si="65"/>
        <v xml:space="preserve"> </v>
      </c>
      <c r="K471" t="e">
        <v>#N/A</v>
      </c>
    </row>
    <row r="472" spans="1:12" hidden="1" x14ac:dyDescent="0.25">
      <c r="A472" t="s">
        <v>471</v>
      </c>
      <c r="B472">
        <f t="shared" si="66"/>
        <v>3</v>
      </c>
      <c r="H472" t="s">
        <v>8956</v>
      </c>
      <c r="I472">
        <f t="shared" si="64"/>
        <v>2</v>
      </c>
      <c r="J472" t="str">
        <f t="shared" si="65"/>
        <v>Tsung-Hao Huang</v>
      </c>
      <c r="K472" t="s">
        <v>981</v>
      </c>
      <c r="L472" t="str">
        <f t="shared" ref="L472:L480" si="69">LEFT(H472,FIND(" ",H472)-1)</f>
        <v>Huang</v>
      </c>
    </row>
    <row r="473" spans="1:12" x14ac:dyDescent="0.25">
      <c r="A473" t="s">
        <v>472</v>
      </c>
      <c r="B473">
        <f t="shared" si="66"/>
        <v>3</v>
      </c>
      <c r="H473" t="s">
        <v>8957</v>
      </c>
      <c r="I473">
        <f t="shared" si="64"/>
        <v>2</v>
      </c>
      <c r="J473" t="str">
        <f t="shared" si="65"/>
        <v>Woravin Kumthonkittikul</v>
      </c>
      <c r="K473" t="e">
        <v>#N/A</v>
      </c>
      <c r="L473" t="str">
        <f t="shared" si="69"/>
        <v>Kumthonkittikul</v>
      </c>
    </row>
    <row r="474" spans="1:12" hidden="1" x14ac:dyDescent="0.25">
      <c r="A474" t="s">
        <v>473</v>
      </c>
      <c r="B474">
        <f t="shared" si="66"/>
        <v>2</v>
      </c>
      <c r="H474" t="s">
        <v>8958</v>
      </c>
      <c r="I474">
        <f t="shared" si="64"/>
        <v>2</v>
      </c>
      <c r="J474" t="str">
        <f t="shared" si="65"/>
        <v>Ao Shen</v>
      </c>
      <c r="K474" t="s">
        <v>4676</v>
      </c>
      <c r="L474" t="str">
        <f t="shared" si="69"/>
        <v>Shen</v>
      </c>
    </row>
    <row r="475" spans="1:12" hidden="1" x14ac:dyDescent="0.25">
      <c r="A475" t="s">
        <v>474</v>
      </c>
      <c r="B475">
        <f t="shared" si="66"/>
        <v>2</v>
      </c>
      <c r="H475" t="s">
        <v>8959</v>
      </c>
      <c r="I475">
        <f t="shared" si="64"/>
        <v>2</v>
      </c>
      <c r="J475" t="str">
        <f t="shared" si="65"/>
        <v>Tonkla Mulada</v>
      </c>
      <c r="K475" t="s">
        <v>1078</v>
      </c>
      <c r="L475" t="str">
        <f t="shared" si="69"/>
        <v>Mulada</v>
      </c>
    </row>
    <row r="476" spans="1:12" hidden="1" x14ac:dyDescent="0.25">
      <c r="A476" t="s">
        <v>475</v>
      </c>
      <c r="B476">
        <f t="shared" si="66"/>
        <v>3</v>
      </c>
      <c r="H476" t="s">
        <v>8960</v>
      </c>
      <c r="I476">
        <f t="shared" si="64"/>
        <v>2</v>
      </c>
      <c r="J476" t="str">
        <f t="shared" si="65"/>
        <v>Palaphoom Kovapitukted</v>
      </c>
      <c r="K476" t="s">
        <v>2179</v>
      </c>
      <c r="L476" t="str">
        <f t="shared" si="69"/>
        <v>Kovapitukted</v>
      </c>
    </row>
    <row r="477" spans="1:12" hidden="1" x14ac:dyDescent="0.25">
      <c r="A477" t="s">
        <v>476</v>
      </c>
      <c r="B477">
        <f t="shared" si="66"/>
        <v>2</v>
      </c>
      <c r="H477" t="s">
        <v>8961</v>
      </c>
      <c r="I477">
        <f t="shared" si="64"/>
        <v>2</v>
      </c>
      <c r="J477" t="str">
        <f t="shared" si="65"/>
        <v>Wei-De Lin</v>
      </c>
      <c r="K477" t="s">
        <v>1764</v>
      </c>
      <c r="L477" t="str">
        <f t="shared" si="69"/>
        <v>Lin</v>
      </c>
    </row>
    <row r="478" spans="1:12" hidden="1" x14ac:dyDescent="0.25">
      <c r="A478" t="s">
        <v>477</v>
      </c>
      <c r="B478">
        <f t="shared" si="66"/>
        <v>2</v>
      </c>
      <c r="H478" t="s">
        <v>8962</v>
      </c>
      <c r="I478">
        <f t="shared" si="64"/>
        <v>2</v>
      </c>
      <c r="J478" t="str">
        <f t="shared" si="65"/>
        <v>Alexander Donski</v>
      </c>
      <c r="K478" t="s">
        <v>2507</v>
      </c>
      <c r="L478" t="str">
        <f t="shared" si="69"/>
        <v>Donski</v>
      </c>
    </row>
    <row r="479" spans="1:12" hidden="1" x14ac:dyDescent="0.25">
      <c r="A479" t="s">
        <v>478</v>
      </c>
      <c r="B479">
        <f t="shared" si="66"/>
        <v>3</v>
      </c>
      <c r="H479" t="s">
        <v>8963</v>
      </c>
      <c r="I479">
        <f t="shared" si="64"/>
        <v>2</v>
      </c>
      <c r="J479" t="str">
        <f t="shared" si="65"/>
        <v>George Botezan</v>
      </c>
      <c r="K479" t="s">
        <v>466</v>
      </c>
      <c r="L479" t="str">
        <f t="shared" si="69"/>
        <v>Botezan</v>
      </c>
    </row>
    <row r="480" spans="1:12" hidden="1" x14ac:dyDescent="0.25">
      <c r="A480" t="s">
        <v>479</v>
      </c>
      <c r="B480">
        <f t="shared" si="66"/>
        <v>2</v>
      </c>
      <c r="H480" t="s">
        <v>8964</v>
      </c>
      <c r="I480">
        <f t="shared" si="64"/>
        <v>2</v>
      </c>
      <c r="J480" t="str">
        <f t="shared" si="65"/>
        <v>Renzo Olivo</v>
      </c>
      <c r="K480" t="s">
        <v>67</v>
      </c>
      <c r="L480" t="str">
        <f t="shared" si="69"/>
        <v>Olivo</v>
      </c>
    </row>
    <row r="481" spans="1:12" hidden="1" x14ac:dyDescent="0.25">
      <c r="A481" t="s">
        <v>480</v>
      </c>
      <c r="B481">
        <f t="shared" si="66"/>
        <v>2</v>
      </c>
      <c r="H481" t="s">
        <v>8965</v>
      </c>
      <c r="I481">
        <f t="shared" si="64"/>
        <v>3</v>
      </c>
      <c r="J481" t="str">
        <f t="shared" si="65"/>
        <v xml:space="preserve"> </v>
      </c>
      <c r="K481" t="e">
        <v>#N/A</v>
      </c>
    </row>
    <row r="482" spans="1:12" hidden="1" x14ac:dyDescent="0.25">
      <c r="A482" t="s">
        <v>481</v>
      </c>
      <c r="B482">
        <f t="shared" si="66"/>
        <v>2</v>
      </c>
      <c r="H482" t="s">
        <v>8966</v>
      </c>
      <c r="I482">
        <f t="shared" si="64"/>
        <v>2</v>
      </c>
      <c r="J482" t="str">
        <f t="shared" si="65"/>
        <v>Benoit Paire</v>
      </c>
      <c r="K482" t="s">
        <v>12</v>
      </c>
      <c r="L482" t="str">
        <f t="shared" ref="L482:L506" si="70">LEFT(H482,FIND(" ",H482)-1)</f>
        <v>Paire</v>
      </c>
    </row>
    <row r="483" spans="1:12" hidden="1" x14ac:dyDescent="0.25">
      <c r="A483" t="s">
        <v>482</v>
      </c>
      <c r="B483">
        <f t="shared" si="66"/>
        <v>2</v>
      </c>
      <c r="H483" t="s">
        <v>8967</v>
      </c>
      <c r="I483">
        <f t="shared" si="64"/>
        <v>2</v>
      </c>
      <c r="J483" t="str">
        <f t="shared" si="65"/>
        <v>Nicolas Mahut</v>
      </c>
      <c r="K483" t="s">
        <v>5</v>
      </c>
      <c r="L483" t="str">
        <f t="shared" si="70"/>
        <v>Mahut</v>
      </c>
    </row>
    <row r="484" spans="1:12" hidden="1" x14ac:dyDescent="0.25">
      <c r="A484" t="s">
        <v>483</v>
      </c>
      <c r="B484">
        <f t="shared" si="66"/>
        <v>2</v>
      </c>
      <c r="H484" t="s">
        <v>8968</v>
      </c>
      <c r="I484">
        <f t="shared" si="64"/>
        <v>2</v>
      </c>
      <c r="J484" t="str">
        <f t="shared" si="65"/>
        <v>Robin Haase</v>
      </c>
      <c r="K484" t="s">
        <v>8</v>
      </c>
      <c r="L484" t="str">
        <f t="shared" si="70"/>
        <v>Haase</v>
      </c>
    </row>
    <row r="485" spans="1:12" hidden="1" x14ac:dyDescent="0.25">
      <c r="A485" t="s">
        <v>484</v>
      </c>
      <c r="B485">
        <f t="shared" si="66"/>
        <v>3</v>
      </c>
      <c r="H485" t="s">
        <v>8969</v>
      </c>
      <c r="I485">
        <f t="shared" si="64"/>
        <v>2</v>
      </c>
      <c r="J485" t="str">
        <f t="shared" si="65"/>
        <v>Peter Gojowczyk</v>
      </c>
      <c r="K485" t="s">
        <v>2</v>
      </c>
      <c r="L485" t="str">
        <f t="shared" si="70"/>
        <v>Gojowczyk</v>
      </c>
    </row>
    <row r="486" spans="1:12" hidden="1" x14ac:dyDescent="0.25">
      <c r="A486" t="s">
        <v>485</v>
      </c>
      <c r="B486">
        <f t="shared" si="66"/>
        <v>3</v>
      </c>
      <c r="H486" t="s">
        <v>8970</v>
      </c>
      <c r="I486">
        <f t="shared" si="64"/>
        <v>2</v>
      </c>
      <c r="J486" t="str">
        <f t="shared" si="65"/>
        <v>Arjun Kadhe</v>
      </c>
      <c r="K486" t="s">
        <v>90</v>
      </c>
      <c r="L486" t="str">
        <f t="shared" si="70"/>
        <v>Kadhe</v>
      </c>
    </row>
    <row r="487" spans="1:12" hidden="1" x14ac:dyDescent="0.25">
      <c r="A487" t="s">
        <v>486</v>
      </c>
      <c r="B487">
        <f t="shared" si="66"/>
        <v>2</v>
      </c>
      <c r="H487" t="s">
        <v>8971</v>
      </c>
      <c r="I487">
        <f t="shared" si="64"/>
        <v>2</v>
      </c>
      <c r="J487" t="str">
        <f t="shared" si="65"/>
        <v>Haitong Xia</v>
      </c>
      <c r="K487" t="s">
        <v>88</v>
      </c>
      <c r="L487" t="str">
        <f t="shared" si="70"/>
        <v>Xia</v>
      </c>
    </row>
    <row r="488" spans="1:12" hidden="1" x14ac:dyDescent="0.25">
      <c r="A488" t="s">
        <v>487</v>
      </c>
      <c r="B488">
        <f t="shared" si="66"/>
        <v>2</v>
      </c>
      <c r="H488" t="s">
        <v>8972</v>
      </c>
      <c r="I488">
        <f t="shared" si="64"/>
        <v>2</v>
      </c>
      <c r="J488" t="str">
        <f t="shared" si="65"/>
        <v>Sidharth Rawat</v>
      </c>
      <c r="K488" t="s">
        <v>83</v>
      </c>
      <c r="L488" t="str">
        <f t="shared" si="70"/>
        <v>Rawat</v>
      </c>
    </row>
    <row r="489" spans="1:12" hidden="1" x14ac:dyDescent="0.25">
      <c r="A489" t="s">
        <v>488</v>
      </c>
      <c r="B489">
        <f t="shared" si="66"/>
        <v>2</v>
      </c>
      <c r="H489" t="s">
        <v>8973</v>
      </c>
      <c r="I489">
        <f t="shared" si="64"/>
        <v>2</v>
      </c>
      <c r="J489" t="str">
        <f t="shared" si="65"/>
        <v>Yaraslav Shyla</v>
      </c>
      <c r="K489" t="s">
        <v>1982</v>
      </c>
      <c r="L489" t="str">
        <f t="shared" si="70"/>
        <v>Shyla</v>
      </c>
    </row>
    <row r="490" spans="1:12" hidden="1" x14ac:dyDescent="0.25">
      <c r="A490" t="s">
        <v>489</v>
      </c>
      <c r="B490">
        <f t="shared" si="66"/>
        <v>3</v>
      </c>
      <c r="H490" t="s">
        <v>8974</v>
      </c>
      <c r="I490">
        <f t="shared" si="64"/>
        <v>2</v>
      </c>
      <c r="J490" t="str">
        <f t="shared" si="65"/>
        <v>Marius Copil</v>
      </c>
      <c r="K490" t="s">
        <v>97</v>
      </c>
      <c r="L490" t="str">
        <f t="shared" si="70"/>
        <v>Copil</v>
      </c>
    </row>
    <row r="491" spans="1:12" x14ac:dyDescent="0.25">
      <c r="A491" t="s">
        <v>490</v>
      </c>
      <c r="B491">
        <f t="shared" si="66"/>
        <v>2</v>
      </c>
      <c r="H491" t="s">
        <v>8975</v>
      </c>
      <c r="I491">
        <f t="shared" si="64"/>
        <v>2</v>
      </c>
      <c r="J491" t="str">
        <f t="shared" si="65"/>
        <v>Ricardas Berankis</v>
      </c>
      <c r="K491" t="e">
        <v>#N/A</v>
      </c>
      <c r="L491" t="str">
        <f t="shared" si="70"/>
        <v>Berankis</v>
      </c>
    </row>
    <row r="492" spans="1:12" hidden="1" x14ac:dyDescent="0.25">
      <c r="A492" t="s">
        <v>491</v>
      </c>
      <c r="B492">
        <f t="shared" si="66"/>
        <v>2</v>
      </c>
      <c r="H492" t="s">
        <v>8976</v>
      </c>
      <c r="I492">
        <f t="shared" si="64"/>
        <v>2</v>
      </c>
      <c r="J492" t="str">
        <f t="shared" si="65"/>
        <v>Blaz Rola</v>
      </c>
      <c r="K492" t="s">
        <v>76</v>
      </c>
      <c r="L492" t="str">
        <f t="shared" si="70"/>
        <v>Rola</v>
      </c>
    </row>
    <row r="493" spans="1:12" hidden="1" x14ac:dyDescent="0.25">
      <c r="A493" t="s">
        <v>492</v>
      </c>
      <c r="B493">
        <f t="shared" si="66"/>
        <v>2</v>
      </c>
      <c r="H493" t="s">
        <v>8977</v>
      </c>
      <c r="I493">
        <f t="shared" si="64"/>
        <v>2</v>
      </c>
      <c r="J493" t="str">
        <f t="shared" si="65"/>
        <v>Christian Garin</v>
      </c>
      <c r="K493" t="s">
        <v>753</v>
      </c>
      <c r="L493" t="str">
        <f t="shared" si="70"/>
        <v>Garin</v>
      </c>
    </row>
    <row r="494" spans="1:12" hidden="1" x14ac:dyDescent="0.25">
      <c r="A494" t="s">
        <v>493</v>
      </c>
      <c r="B494">
        <f t="shared" si="66"/>
        <v>2</v>
      </c>
      <c r="H494" t="s">
        <v>8978</v>
      </c>
      <c r="I494">
        <f t="shared" si="64"/>
        <v>2</v>
      </c>
      <c r="J494" t="str">
        <f t="shared" si="65"/>
        <v>Evan Zhu</v>
      </c>
      <c r="K494" t="s">
        <v>838</v>
      </c>
      <c r="L494" t="str">
        <f t="shared" si="70"/>
        <v>Zhu</v>
      </c>
    </row>
    <row r="495" spans="1:12" hidden="1" x14ac:dyDescent="0.25">
      <c r="A495" t="s">
        <v>494</v>
      </c>
      <c r="B495">
        <f t="shared" si="66"/>
        <v>3</v>
      </c>
      <c r="H495" t="s">
        <v>8979</v>
      </c>
      <c r="I495">
        <f t="shared" si="64"/>
        <v>2</v>
      </c>
      <c r="J495" t="str">
        <f t="shared" si="65"/>
        <v>Frederico Gil</v>
      </c>
      <c r="K495" t="s">
        <v>78</v>
      </c>
      <c r="L495" t="str">
        <f t="shared" si="70"/>
        <v>Gil</v>
      </c>
    </row>
    <row r="496" spans="1:12" hidden="1" x14ac:dyDescent="0.25">
      <c r="A496" t="s">
        <v>495</v>
      </c>
      <c r="B496">
        <f t="shared" si="66"/>
        <v>2</v>
      </c>
      <c r="H496" t="s">
        <v>8980</v>
      </c>
      <c r="I496">
        <f t="shared" si="64"/>
        <v>2</v>
      </c>
      <c r="J496" t="str">
        <f t="shared" si="65"/>
        <v>Raul Brancaccio</v>
      </c>
      <c r="K496" t="s">
        <v>244</v>
      </c>
      <c r="L496" t="str">
        <f t="shared" si="70"/>
        <v>Brancaccio</v>
      </c>
    </row>
    <row r="497" spans="1:12" hidden="1" x14ac:dyDescent="0.25">
      <c r="A497" t="s">
        <v>496</v>
      </c>
      <c r="B497">
        <f t="shared" si="66"/>
        <v>2</v>
      </c>
      <c r="H497" t="s">
        <v>8981</v>
      </c>
      <c r="I497">
        <f t="shared" si="64"/>
        <v>2</v>
      </c>
      <c r="J497" t="str">
        <f t="shared" si="65"/>
        <v>Tiago Cacao</v>
      </c>
      <c r="K497" t="s">
        <v>81</v>
      </c>
      <c r="L497" t="str">
        <f t="shared" si="70"/>
        <v>Cacao</v>
      </c>
    </row>
    <row r="498" spans="1:12" hidden="1" x14ac:dyDescent="0.25">
      <c r="A498" t="s">
        <v>497</v>
      </c>
      <c r="B498">
        <f t="shared" si="66"/>
        <v>2</v>
      </c>
      <c r="H498" t="s">
        <v>8982</v>
      </c>
      <c r="I498">
        <f t="shared" si="64"/>
        <v>2</v>
      </c>
      <c r="J498" t="str">
        <f t="shared" si="65"/>
        <v>Gijs Brouwer</v>
      </c>
      <c r="K498" t="s">
        <v>79</v>
      </c>
      <c r="L498" t="str">
        <f t="shared" si="70"/>
        <v>Brouwer</v>
      </c>
    </row>
    <row r="499" spans="1:12" hidden="1" x14ac:dyDescent="0.25">
      <c r="A499" t="s">
        <v>498</v>
      </c>
      <c r="B499">
        <f t="shared" si="66"/>
        <v>2</v>
      </c>
      <c r="H499" t="s">
        <v>8983</v>
      </c>
      <c r="I499">
        <f t="shared" si="64"/>
        <v>2</v>
      </c>
      <c r="J499" t="str">
        <f t="shared" si="65"/>
        <v>Altug Celikbilek</v>
      </c>
      <c r="K499" t="s">
        <v>850</v>
      </c>
      <c r="L499" t="str">
        <f t="shared" si="70"/>
        <v>Celikbilek</v>
      </c>
    </row>
    <row r="500" spans="1:12" hidden="1" x14ac:dyDescent="0.25">
      <c r="A500" t="s">
        <v>499</v>
      </c>
      <c r="B500">
        <f t="shared" si="66"/>
        <v>2</v>
      </c>
      <c r="H500" t="s">
        <v>8984</v>
      </c>
      <c r="I500">
        <f t="shared" si="64"/>
        <v>2</v>
      </c>
      <c r="J500" t="str">
        <f t="shared" si="65"/>
        <v>Gabriel Petit</v>
      </c>
      <c r="K500" t="s">
        <v>499</v>
      </c>
      <c r="L500" t="str">
        <f t="shared" si="70"/>
        <v>Petit</v>
      </c>
    </row>
    <row r="501" spans="1:12" hidden="1" x14ac:dyDescent="0.25">
      <c r="A501" t="s">
        <v>500</v>
      </c>
      <c r="B501">
        <f t="shared" si="66"/>
        <v>2</v>
      </c>
      <c r="H501" t="s">
        <v>8985</v>
      </c>
      <c r="I501">
        <f t="shared" si="64"/>
        <v>2</v>
      </c>
      <c r="J501" t="str">
        <f t="shared" si="65"/>
        <v>Jayden Court</v>
      </c>
      <c r="K501" t="s">
        <v>21</v>
      </c>
      <c r="L501" t="str">
        <f t="shared" si="70"/>
        <v>Court</v>
      </c>
    </row>
    <row r="502" spans="1:12" hidden="1" x14ac:dyDescent="0.25">
      <c r="A502" t="s">
        <v>501</v>
      </c>
      <c r="B502">
        <f t="shared" si="66"/>
        <v>2</v>
      </c>
      <c r="H502" t="s">
        <v>8986</v>
      </c>
      <c r="I502">
        <f t="shared" si="64"/>
        <v>2</v>
      </c>
      <c r="J502" t="str">
        <f t="shared" si="65"/>
        <v>Scott Puodziunas</v>
      </c>
      <c r="K502" t="s">
        <v>18</v>
      </c>
      <c r="L502" t="str">
        <f t="shared" si="70"/>
        <v>Puodziunas</v>
      </c>
    </row>
    <row r="503" spans="1:12" hidden="1" x14ac:dyDescent="0.25">
      <c r="A503" t="s">
        <v>502</v>
      </c>
      <c r="B503">
        <f t="shared" si="66"/>
        <v>2</v>
      </c>
      <c r="H503" t="s">
        <v>8987</v>
      </c>
      <c r="I503">
        <f t="shared" si="64"/>
        <v>2</v>
      </c>
      <c r="J503" t="str">
        <f t="shared" si="65"/>
        <v>Harry Bourchier</v>
      </c>
      <c r="K503" t="s">
        <v>23</v>
      </c>
      <c r="L503" t="str">
        <f t="shared" si="70"/>
        <v>Bourchier</v>
      </c>
    </row>
    <row r="504" spans="1:12" hidden="1" x14ac:dyDescent="0.25">
      <c r="A504" t="s">
        <v>503</v>
      </c>
      <c r="B504">
        <f t="shared" si="66"/>
        <v>2</v>
      </c>
      <c r="H504" t="s">
        <v>8988</v>
      </c>
      <c r="I504">
        <f t="shared" si="64"/>
        <v>2</v>
      </c>
      <c r="J504" t="str">
        <f t="shared" si="65"/>
        <v>Erik Holt-Crossman</v>
      </c>
      <c r="K504" t="s">
        <v>29</v>
      </c>
      <c r="L504" t="str">
        <f t="shared" si="70"/>
        <v>Holt-Crossman</v>
      </c>
    </row>
    <row r="505" spans="1:12" hidden="1" x14ac:dyDescent="0.25">
      <c r="A505" t="s">
        <v>504</v>
      </c>
      <c r="B505">
        <f t="shared" si="66"/>
        <v>3</v>
      </c>
      <c r="H505" t="s">
        <v>8989</v>
      </c>
      <c r="I505">
        <f t="shared" si="64"/>
        <v>2</v>
      </c>
      <c r="J505" t="str">
        <f t="shared" si="65"/>
        <v>Edward Bourchier</v>
      </c>
      <c r="K505" t="s">
        <v>28</v>
      </c>
      <c r="L505" t="str">
        <f t="shared" si="70"/>
        <v>Bourchier</v>
      </c>
    </row>
    <row r="506" spans="1:12" hidden="1" x14ac:dyDescent="0.25">
      <c r="A506" t="s">
        <v>505</v>
      </c>
      <c r="B506">
        <f t="shared" si="66"/>
        <v>2</v>
      </c>
      <c r="H506" t="s">
        <v>8990</v>
      </c>
      <c r="I506">
        <f t="shared" si="64"/>
        <v>2</v>
      </c>
      <c r="J506" t="str">
        <f t="shared" si="65"/>
        <v>Thomas Bosancic</v>
      </c>
      <c r="K506" t="s">
        <v>25</v>
      </c>
      <c r="L506" t="str">
        <f t="shared" si="70"/>
        <v>Bosancic</v>
      </c>
    </row>
    <row r="507" spans="1:12" hidden="1" x14ac:dyDescent="0.25">
      <c r="A507" t="s">
        <v>506</v>
      </c>
      <c r="B507">
        <f t="shared" si="66"/>
        <v>2</v>
      </c>
      <c r="H507" t="s">
        <v>8991</v>
      </c>
      <c r="I507">
        <f t="shared" si="64"/>
        <v>3</v>
      </c>
      <c r="J507" t="str">
        <f t="shared" si="65"/>
        <v xml:space="preserve"> </v>
      </c>
      <c r="K507" t="e">
        <v>#N/A</v>
      </c>
    </row>
    <row r="508" spans="1:12" hidden="1" x14ac:dyDescent="0.25">
      <c r="A508" t="s">
        <v>507</v>
      </c>
      <c r="B508">
        <f t="shared" si="66"/>
        <v>2</v>
      </c>
      <c r="H508" t="s">
        <v>8992</v>
      </c>
      <c r="I508">
        <f t="shared" si="64"/>
        <v>2</v>
      </c>
      <c r="J508" t="str">
        <f t="shared" si="65"/>
        <v>Alexander Crnokrak</v>
      </c>
      <c r="K508" t="s">
        <v>26</v>
      </c>
      <c r="L508" t="str">
        <f t="shared" ref="L508:L527" si="71">LEFT(H508,FIND(" ",H508)-1)</f>
        <v>Crnokrak</v>
      </c>
    </row>
    <row r="509" spans="1:12" hidden="1" x14ac:dyDescent="0.25">
      <c r="A509" t="s">
        <v>508</v>
      </c>
      <c r="B509">
        <f t="shared" si="66"/>
        <v>2</v>
      </c>
      <c r="H509" t="s">
        <v>8993</v>
      </c>
      <c r="I509">
        <f t="shared" si="64"/>
        <v>2</v>
      </c>
      <c r="J509" t="str">
        <f t="shared" si="65"/>
        <v>James Ibrahim</v>
      </c>
      <c r="K509" t="s">
        <v>20</v>
      </c>
      <c r="L509" t="str">
        <f t="shared" si="71"/>
        <v>Ibrahim</v>
      </c>
    </row>
    <row r="510" spans="1:12" hidden="1" x14ac:dyDescent="0.25">
      <c r="A510" t="s">
        <v>509</v>
      </c>
      <c r="B510">
        <f t="shared" si="66"/>
        <v>2</v>
      </c>
      <c r="H510" t="s">
        <v>8994</v>
      </c>
      <c r="I510">
        <f t="shared" si="64"/>
        <v>2</v>
      </c>
      <c r="J510" t="str">
        <f t="shared" si="65"/>
        <v>Michael Look</v>
      </c>
      <c r="K510" t="s">
        <v>17</v>
      </c>
      <c r="L510" t="str">
        <f t="shared" si="71"/>
        <v>Look</v>
      </c>
    </row>
    <row r="511" spans="1:12" hidden="1" x14ac:dyDescent="0.25">
      <c r="A511" t="s">
        <v>510</v>
      </c>
      <c r="B511">
        <f t="shared" si="66"/>
        <v>2</v>
      </c>
      <c r="H511" t="s">
        <v>8995</v>
      </c>
      <c r="I511">
        <f t="shared" si="64"/>
        <v>2</v>
      </c>
      <c r="J511" t="str">
        <f t="shared" si="65"/>
        <v>Jan Choinski</v>
      </c>
      <c r="K511" t="s">
        <v>43</v>
      </c>
      <c r="L511" t="str">
        <f t="shared" si="71"/>
        <v>Choinski</v>
      </c>
    </row>
    <row r="512" spans="1:12" hidden="1" x14ac:dyDescent="0.25">
      <c r="A512" t="s">
        <v>511</v>
      </c>
      <c r="B512">
        <f t="shared" si="66"/>
        <v>2</v>
      </c>
      <c r="H512" t="s">
        <v>8996</v>
      </c>
      <c r="I512">
        <f t="shared" si="64"/>
        <v>2</v>
      </c>
      <c r="J512" t="str">
        <f t="shared" si="65"/>
        <v>Alejandro Gomez</v>
      </c>
      <c r="K512" t="s">
        <v>40</v>
      </c>
      <c r="L512" t="str">
        <f t="shared" si="71"/>
        <v>Gomez</v>
      </c>
    </row>
    <row r="513" spans="1:12" hidden="1" x14ac:dyDescent="0.25">
      <c r="A513" t="s">
        <v>512</v>
      </c>
      <c r="B513">
        <f t="shared" si="66"/>
        <v>2</v>
      </c>
      <c r="H513" t="s">
        <v>8997</v>
      </c>
      <c r="I513">
        <f t="shared" si="64"/>
        <v>2</v>
      </c>
      <c r="J513" t="str">
        <f t="shared" si="65"/>
        <v>Takanyi Garanganga</v>
      </c>
      <c r="K513" t="s">
        <v>39</v>
      </c>
      <c r="L513" t="str">
        <f t="shared" si="71"/>
        <v>Garanganga</v>
      </c>
    </row>
    <row r="514" spans="1:12" hidden="1" x14ac:dyDescent="0.25">
      <c r="A514" t="s">
        <v>513</v>
      </c>
      <c r="B514">
        <f t="shared" si="66"/>
        <v>2</v>
      </c>
      <c r="H514" t="s">
        <v>8998</v>
      </c>
      <c r="I514">
        <f t="shared" ref="I514:I577" si="72">1+LEN(H514)-LEN(SUBSTITUTE(H514," ",""))</f>
        <v>2</v>
      </c>
      <c r="J514" t="str">
        <f t="shared" ref="J514:J577" si="73">IF(I514=2,RIGHT(H514,LEN(H514)-FIND(" ",H514))&amp;" "&amp;LEFT(H514,FIND(" ",H514)-1),IF(I514=3," "," "))</f>
        <v>Alejandro Gonzalez</v>
      </c>
      <c r="K514" t="s">
        <v>37</v>
      </c>
      <c r="L514" t="str">
        <f t="shared" si="71"/>
        <v>Gonzalez</v>
      </c>
    </row>
    <row r="515" spans="1:12" hidden="1" x14ac:dyDescent="0.25">
      <c r="A515" t="s">
        <v>514</v>
      </c>
      <c r="B515">
        <f t="shared" ref="B515:B578" si="74">1+LEN(A515)-LEN(SUBSTITUTE(A515," ",""))</f>
        <v>2</v>
      </c>
      <c r="H515" t="s">
        <v>8999</v>
      </c>
      <c r="I515">
        <f t="shared" si="72"/>
        <v>2</v>
      </c>
      <c r="J515" t="str">
        <f t="shared" si="73"/>
        <v>Alen Avidzba</v>
      </c>
      <c r="K515" t="s">
        <v>35</v>
      </c>
      <c r="L515" t="str">
        <f t="shared" si="71"/>
        <v>Avidzba</v>
      </c>
    </row>
    <row r="516" spans="1:12" hidden="1" x14ac:dyDescent="0.25">
      <c r="A516" t="s">
        <v>515</v>
      </c>
      <c r="B516">
        <f t="shared" si="74"/>
        <v>2</v>
      </c>
      <c r="H516" t="s">
        <v>9000</v>
      </c>
      <c r="I516">
        <f t="shared" si="72"/>
        <v>2</v>
      </c>
      <c r="J516" t="str">
        <f t="shared" si="73"/>
        <v>Stefan Kozlov</v>
      </c>
      <c r="K516" t="s">
        <v>34</v>
      </c>
      <c r="L516" t="str">
        <f t="shared" si="71"/>
        <v>Kozlov</v>
      </c>
    </row>
    <row r="517" spans="1:12" hidden="1" x14ac:dyDescent="0.25">
      <c r="A517" t="s">
        <v>516</v>
      </c>
      <c r="B517">
        <f t="shared" si="74"/>
        <v>2</v>
      </c>
      <c r="H517" t="s">
        <v>9001</v>
      </c>
      <c r="I517">
        <f t="shared" si="72"/>
        <v>2</v>
      </c>
      <c r="J517" t="str">
        <f t="shared" si="73"/>
        <v>Evan Song</v>
      </c>
      <c r="K517" t="s">
        <v>33</v>
      </c>
      <c r="L517" t="str">
        <f t="shared" si="71"/>
        <v>Song</v>
      </c>
    </row>
    <row r="518" spans="1:12" hidden="1" x14ac:dyDescent="0.25">
      <c r="A518" t="s">
        <v>517</v>
      </c>
      <c r="B518">
        <f t="shared" si="74"/>
        <v>2</v>
      </c>
      <c r="H518" t="s">
        <v>9002</v>
      </c>
      <c r="I518">
        <f t="shared" si="72"/>
        <v>2</v>
      </c>
      <c r="J518" t="str">
        <f t="shared" si="73"/>
        <v>Martin Klizan</v>
      </c>
      <c r="K518" t="s">
        <v>1054</v>
      </c>
      <c r="L518" t="str">
        <f t="shared" si="71"/>
        <v>Klizan</v>
      </c>
    </row>
    <row r="519" spans="1:12" hidden="1" x14ac:dyDescent="0.25">
      <c r="A519" t="s">
        <v>518</v>
      </c>
      <c r="B519">
        <f t="shared" si="74"/>
        <v>2</v>
      </c>
      <c r="H519" t="s">
        <v>9003</v>
      </c>
      <c r="I519">
        <f t="shared" si="72"/>
        <v>2</v>
      </c>
      <c r="J519" t="str">
        <f t="shared" si="73"/>
        <v>Jan Satral</v>
      </c>
      <c r="K519" t="s">
        <v>57</v>
      </c>
      <c r="L519" t="str">
        <f t="shared" si="71"/>
        <v>Satral</v>
      </c>
    </row>
    <row r="520" spans="1:12" hidden="1" x14ac:dyDescent="0.25">
      <c r="A520" t="s">
        <v>519</v>
      </c>
      <c r="B520">
        <f t="shared" si="74"/>
        <v>2</v>
      </c>
      <c r="H520" t="s">
        <v>9004</v>
      </c>
      <c r="I520">
        <f t="shared" si="72"/>
        <v>2</v>
      </c>
      <c r="J520" t="str">
        <f t="shared" si="73"/>
        <v>Corentin Denolly</v>
      </c>
      <c r="K520" t="s">
        <v>56</v>
      </c>
      <c r="L520" t="str">
        <f t="shared" si="71"/>
        <v>Denolly</v>
      </c>
    </row>
    <row r="521" spans="1:12" hidden="1" x14ac:dyDescent="0.25">
      <c r="A521" t="s">
        <v>520</v>
      </c>
      <c r="B521">
        <f t="shared" si="74"/>
        <v>2</v>
      </c>
      <c r="H521" t="s">
        <v>9005</v>
      </c>
      <c r="I521">
        <f t="shared" si="72"/>
        <v>2</v>
      </c>
      <c r="J521" t="str">
        <f t="shared" si="73"/>
        <v>Johannes Haerteis</v>
      </c>
      <c r="K521" t="s">
        <v>53</v>
      </c>
      <c r="L521" t="str">
        <f t="shared" si="71"/>
        <v>Haerteis</v>
      </c>
    </row>
    <row r="522" spans="1:12" hidden="1" x14ac:dyDescent="0.25">
      <c r="A522" t="s">
        <v>521</v>
      </c>
      <c r="B522">
        <f t="shared" si="74"/>
        <v>2</v>
      </c>
      <c r="H522" t="s">
        <v>9006</v>
      </c>
      <c r="I522">
        <f t="shared" si="72"/>
        <v>2</v>
      </c>
      <c r="J522" t="str">
        <f t="shared" si="73"/>
        <v>Viktor Durasovic</v>
      </c>
      <c r="K522" t="s">
        <v>52</v>
      </c>
      <c r="L522" t="str">
        <f t="shared" si="71"/>
        <v>Durasovic</v>
      </c>
    </row>
    <row r="523" spans="1:12" hidden="1" x14ac:dyDescent="0.25">
      <c r="A523" t="s">
        <v>522</v>
      </c>
      <c r="B523">
        <f t="shared" si="74"/>
        <v>2</v>
      </c>
      <c r="H523" t="s">
        <v>9007</v>
      </c>
      <c r="I523">
        <f t="shared" si="72"/>
        <v>2</v>
      </c>
      <c r="J523" t="str">
        <f t="shared" si="73"/>
        <v>Patrik Niklas-Salminen</v>
      </c>
      <c r="K523" t="s">
        <v>51</v>
      </c>
      <c r="L523" t="str">
        <f t="shared" si="71"/>
        <v>Niklas-Salminen</v>
      </c>
    </row>
    <row r="524" spans="1:12" hidden="1" x14ac:dyDescent="0.25">
      <c r="A524" t="s">
        <v>523</v>
      </c>
      <c r="B524">
        <f t="shared" si="74"/>
        <v>2</v>
      </c>
      <c r="H524" t="s">
        <v>9008</v>
      </c>
      <c r="I524">
        <f t="shared" si="72"/>
        <v>2</v>
      </c>
      <c r="J524" t="str">
        <f t="shared" si="73"/>
        <v>Christoph Negritu</v>
      </c>
      <c r="K524" t="s">
        <v>49</v>
      </c>
      <c r="L524" t="str">
        <f t="shared" si="71"/>
        <v>Negritu</v>
      </c>
    </row>
    <row r="525" spans="1:12" hidden="1" x14ac:dyDescent="0.25">
      <c r="A525" t="s">
        <v>524</v>
      </c>
      <c r="B525">
        <f t="shared" si="74"/>
        <v>4</v>
      </c>
      <c r="H525" t="s">
        <v>9009</v>
      </c>
      <c r="I525">
        <f t="shared" si="72"/>
        <v>2</v>
      </c>
      <c r="J525" t="str">
        <f t="shared" si="73"/>
        <v>David Poljak</v>
      </c>
      <c r="K525" t="s">
        <v>48</v>
      </c>
      <c r="L525" t="str">
        <f t="shared" si="71"/>
        <v>Poljak</v>
      </c>
    </row>
    <row r="526" spans="1:12" hidden="1" x14ac:dyDescent="0.25">
      <c r="A526" t="s">
        <v>525</v>
      </c>
      <c r="B526">
        <f t="shared" si="74"/>
        <v>2</v>
      </c>
      <c r="H526" t="s">
        <v>9010</v>
      </c>
      <c r="I526">
        <f t="shared" si="72"/>
        <v>2</v>
      </c>
      <c r="J526" t="str">
        <f t="shared" si="73"/>
        <v>Tobias Simon</v>
      </c>
      <c r="K526" t="s">
        <v>46</v>
      </c>
      <c r="L526" t="str">
        <f t="shared" si="71"/>
        <v>Simon</v>
      </c>
    </row>
    <row r="527" spans="1:12" hidden="1" x14ac:dyDescent="0.25">
      <c r="A527" t="s">
        <v>526</v>
      </c>
      <c r="B527">
        <f t="shared" si="74"/>
        <v>5</v>
      </c>
      <c r="H527" t="s">
        <v>9011</v>
      </c>
      <c r="I527">
        <f t="shared" si="72"/>
        <v>2</v>
      </c>
      <c r="J527" t="str">
        <f t="shared" si="73"/>
        <v>Beibit Zhukayev</v>
      </c>
      <c r="K527" t="s">
        <v>1813</v>
      </c>
      <c r="L527" t="str">
        <f t="shared" si="71"/>
        <v>Zhukayev</v>
      </c>
    </row>
    <row r="528" spans="1:12" hidden="1" x14ac:dyDescent="0.25">
      <c r="A528" t="s">
        <v>527</v>
      </c>
      <c r="B528">
        <f t="shared" si="74"/>
        <v>2</v>
      </c>
      <c r="H528" t="s">
        <v>9012</v>
      </c>
      <c r="I528">
        <f t="shared" si="72"/>
        <v>3</v>
      </c>
      <c r="J528" t="str">
        <f t="shared" si="73"/>
        <v xml:space="preserve"> </v>
      </c>
      <c r="K528" t="e">
        <v>#N/A</v>
      </c>
    </row>
    <row r="529" spans="1:12" hidden="1" x14ac:dyDescent="0.25">
      <c r="A529" t="s">
        <v>528</v>
      </c>
      <c r="B529">
        <f t="shared" si="74"/>
        <v>2</v>
      </c>
      <c r="H529" t="s">
        <v>9013</v>
      </c>
      <c r="I529">
        <f t="shared" si="72"/>
        <v>4</v>
      </c>
      <c r="J529" t="str">
        <f t="shared" si="73"/>
        <v xml:space="preserve"> </v>
      </c>
      <c r="K529" t="e">
        <v>#N/A</v>
      </c>
    </row>
    <row r="530" spans="1:12" x14ac:dyDescent="0.25">
      <c r="A530" t="s">
        <v>529</v>
      </c>
      <c r="B530">
        <f t="shared" si="74"/>
        <v>2</v>
      </c>
      <c r="H530" t="s">
        <v>9014</v>
      </c>
      <c r="I530">
        <f t="shared" si="72"/>
        <v>2</v>
      </c>
      <c r="J530" t="str">
        <f t="shared" si="73"/>
        <v>Noppadol Noikor</v>
      </c>
      <c r="K530" t="e">
        <v>#N/A</v>
      </c>
      <c r="L530" t="str">
        <f t="shared" ref="L530:L532" si="75">LEFT(H530,FIND(" ",H530)-1)</f>
        <v>Noikor</v>
      </c>
    </row>
    <row r="531" spans="1:12" hidden="1" x14ac:dyDescent="0.25">
      <c r="A531" t="s">
        <v>530</v>
      </c>
      <c r="B531">
        <f t="shared" si="74"/>
        <v>2</v>
      </c>
      <c r="H531" t="s">
        <v>9015</v>
      </c>
      <c r="I531">
        <f t="shared" si="72"/>
        <v>2</v>
      </c>
      <c r="J531" t="str">
        <f t="shared" si="73"/>
        <v>Yuttana Charoenphon</v>
      </c>
      <c r="K531" t="s">
        <v>982</v>
      </c>
      <c r="L531" t="str">
        <f t="shared" si="75"/>
        <v>Charoenphon</v>
      </c>
    </row>
    <row r="532" spans="1:12" x14ac:dyDescent="0.25">
      <c r="A532" t="s">
        <v>531</v>
      </c>
      <c r="B532">
        <f t="shared" si="74"/>
        <v>2</v>
      </c>
      <c r="H532" t="s">
        <v>9016</v>
      </c>
      <c r="I532">
        <f t="shared" si="72"/>
        <v>2</v>
      </c>
      <c r="J532" t="str">
        <f t="shared" si="73"/>
        <v>Chanchai Sookton-Eng</v>
      </c>
      <c r="K532" t="e">
        <v>#N/A</v>
      </c>
      <c r="L532" t="str">
        <f t="shared" si="75"/>
        <v>Sookton-Eng</v>
      </c>
    </row>
    <row r="533" spans="1:12" hidden="1" x14ac:dyDescent="0.25">
      <c r="A533" t="s">
        <v>532</v>
      </c>
      <c r="B533">
        <f t="shared" si="74"/>
        <v>2</v>
      </c>
      <c r="H533" t="s">
        <v>9017</v>
      </c>
      <c r="I533">
        <f t="shared" si="72"/>
        <v>3</v>
      </c>
      <c r="J533" t="str">
        <f t="shared" si="73"/>
        <v xml:space="preserve"> </v>
      </c>
      <c r="K533" t="e">
        <v>#N/A</v>
      </c>
    </row>
    <row r="534" spans="1:12" x14ac:dyDescent="0.25">
      <c r="A534" t="s">
        <v>533</v>
      </c>
      <c r="B534">
        <f t="shared" si="74"/>
        <v>2</v>
      </c>
      <c r="H534" t="s">
        <v>9018</v>
      </c>
      <c r="I534">
        <f t="shared" si="72"/>
        <v>2</v>
      </c>
      <c r="J534" t="str">
        <f t="shared" si="73"/>
        <v>Nigmat Shofayziev</v>
      </c>
      <c r="K534" t="e">
        <v>#N/A</v>
      </c>
      <c r="L534" t="str">
        <f t="shared" ref="L534:L536" si="76">LEFT(H534,FIND(" ",H534)-1)</f>
        <v>Shofayziev</v>
      </c>
    </row>
    <row r="535" spans="1:12" hidden="1" x14ac:dyDescent="0.25">
      <c r="A535" t="s">
        <v>534</v>
      </c>
      <c r="B535">
        <f t="shared" si="74"/>
        <v>2</v>
      </c>
      <c r="H535" t="s">
        <v>9019</v>
      </c>
      <c r="I535">
        <f t="shared" si="72"/>
        <v>2</v>
      </c>
      <c r="J535" t="str">
        <f t="shared" si="73"/>
        <v>Pawin Jirapoomdaje</v>
      </c>
      <c r="K535" t="s">
        <v>5421</v>
      </c>
      <c r="L535" t="str">
        <f t="shared" si="76"/>
        <v>Jirapoomdaje</v>
      </c>
    </row>
    <row r="536" spans="1:12" x14ac:dyDescent="0.25">
      <c r="A536" t="s">
        <v>535</v>
      </c>
      <c r="B536">
        <f t="shared" si="74"/>
        <v>2</v>
      </c>
      <c r="H536" t="s">
        <v>9020</v>
      </c>
      <c r="I536">
        <f t="shared" si="72"/>
        <v>2</v>
      </c>
      <c r="J536" t="str">
        <f t="shared" si="73"/>
        <v>Chrisovalantis Tamiolakis</v>
      </c>
      <c r="K536" t="e">
        <v>#N/A</v>
      </c>
      <c r="L536" t="str">
        <f t="shared" si="76"/>
        <v>Tamiolakis</v>
      </c>
    </row>
    <row r="537" spans="1:12" hidden="1" x14ac:dyDescent="0.25">
      <c r="A537" t="s">
        <v>536</v>
      </c>
      <c r="B537">
        <f t="shared" si="74"/>
        <v>2</v>
      </c>
      <c r="H537" t="s">
        <v>9021</v>
      </c>
      <c r="I537">
        <f t="shared" si="72"/>
        <v>3</v>
      </c>
      <c r="J537" t="str">
        <f t="shared" si="73"/>
        <v xml:space="preserve"> </v>
      </c>
      <c r="K537" t="e">
        <v>#N/A</v>
      </c>
    </row>
    <row r="538" spans="1:12" x14ac:dyDescent="0.25">
      <c r="A538" t="s">
        <v>537</v>
      </c>
      <c r="B538">
        <f t="shared" si="74"/>
        <v>2</v>
      </c>
      <c r="H538" t="s">
        <v>9022</v>
      </c>
      <c r="I538">
        <f t="shared" si="72"/>
        <v>2</v>
      </c>
      <c r="J538" t="str">
        <f t="shared" si="73"/>
        <v>Gabriel Generoso</v>
      </c>
      <c r="K538" t="e">
        <v>#N/A</v>
      </c>
      <c r="L538" t="str">
        <f t="shared" ref="L538:L551" si="77">LEFT(H538,FIND(" ",H538)-1)</f>
        <v>Generoso</v>
      </c>
    </row>
    <row r="539" spans="1:12" hidden="1" x14ac:dyDescent="0.25">
      <c r="A539" t="s">
        <v>538</v>
      </c>
      <c r="B539">
        <f t="shared" si="74"/>
        <v>2</v>
      </c>
      <c r="H539" t="s">
        <v>9023</v>
      </c>
      <c r="I539">
        <f t="shared" si="72"/>
        <v>2</v>
      </c>
      <c r="J539" t="str">
        <f t="shared" si="73"/>
        <v>Christian Braun</v>
      </c>
      <c r="K539" t="s">
        <v>1726</v>
      </c>
      <c r="L539" t="str">
        <f t="shared" si="77"/>
        <v>Braun</v>
      </c>
    </row>
    <row r="540" spans="1:12" hidden="1" x14ac:dyDescent="0.25">
      <c r="A540" t="s">
        <v>539</v>
      </c>
      <c r="B540">
        <f t="shared" si="74"/>
        <v>2</v>
      </c>
      <c r="H540" t="s">
        <v>9024</v>
      </c>
      <c r="I540">
        <f t="shared" si="72"/>
        <v>2</v>
      </c>
      <c r="J540" t="str">
        <f t="shared" si="73"/>
        <v>Aliaksey Matsiush</v>
      </c>
      <c r="K540" t="s">
        <v>447</v>
      </c>
      <c r="L540" t="str">
        <f t="shared" si="77"/>
        <v>Matsiush</v>
      </c>
    </row>
    <row r="541" spans="1:12" x14ac:dyDescent="0.25">
      <c r="A541" t="s">
        <v>540</v>
      </c>
      <c r="B541">
        <f t="shared" si="74"/>
        <v>2</v>
      </c>
      <c r="H541" t="s">
        <v>9025</v>
      </c>
      <c r="I541">
        <f t="shared" si="72"/>
        <v>2</v>
      </c>
      <c r="J541" t="str">
        <f t="shared" si="73"/>
        <v>Lucas Bernardo</v>
      </c>
      <c r="K541" t="e">
        <v>#N/A</v>
      </c>
      <c r="L541" t="str">
        <f t="shared" si="77"/>
        <v>Bernardo</v>
      </c>
    </row>
    <row r="542" spans="1:12" hidden="1" x14ac:dyDescent="0.25">
      <c r="A542" t="s">
        <v>541</v>
      </c>
      <c r="B542">
        <f t="shared" si="74"/>
        <v>2</v>
      </c>
      <c r="H542" t="s">
        <v>9026</v>
      </c>
      <c r="I542">
        <f t="shared" si="72"/>
        <v>2</v>
      </c>
      <c r="J542" t="str">
        <f t="shared" si="73"/>
        <v>Vorachon Rakpuangchon</v>
      </c>
      <c r="K542" t="s">
        <v>5302</v>
      </c>
      <c r="L542" t="str">
        <f t="shared" si="77"/>
        <v>Rakpuangchon</v>
      </c>
    </row>
    <row r="543" spans="1:12" hidden="1" x14ac:dyDescent="0.25">
      <c r="A543" t="s">
        <v>542</v>
      </c>
      <c r="B543">
        <f t="shared" si="74"/>
        <v>2</v>
      </c>
      <c r="H543" t="s">
        <v>9027</v>
      </c>
      <c r="I543">
        <f t="shared" si="72"/>
        <v>2</v>
      </c>
      <c r="J543" t="str">
        <f t="shared" si="73"/>
        <v>Joao Hinsching</v>
      </c>
      <c r="K543" t="s">
        <v>182</v>
      </c>
      <c r="L543" t="str">
        <f t="shared" si="77"/>
        <v>Hinsching</v>
      </c>
    </row>
    <row r="544" spans="1:12" x14ac:dyDescent="0.25">
      <c r="A544" t="s">
        <v>543</v>
      </c>
      <c r="B544">
        <f t="shared" si="74"/>
        <v>2</v>
      </c>
      <c r="H544" t="s">
        <v>9028</v>
      </c>
      <c r="I544">
        <f t="shared" si="72"/>
        <v>2</v>
      </c>
      <c r="J544" t="str">
        <f t="shared" si="73"/>
        <v>Patrick Harper</v>
      </c>
      <c r="K544" t="e">
        <v>#N/A</v>
      </c>
      <c r="L544" t="str">
        <f t="shared" si="77"/>
        <v>Harper</v>
      </c>
    </row>
    <row r="545" spans="1:12" hidden="1" x14ac:dyDescent="0.25">
      <c r="A545" t="s">
        <v>544</v>
      </c>
      <c r="B545">
        <f t="shared" si="74"/>
        <v>2</v>
      </c>
      <c r="H545" t="s">
        <v>9029</v>
      </c>
      <c r="I545">
        <f t="shared" si="72"/>
        <v>2</v>
      </c>
      <c r="J545" t="str">
        <f t="shared" si="73"/>
        <v>Asdrubal Gobernate</v>
      </c>
      <c r="K545" t="s">
        <v>602</v>
      </c>
      <c r="L545" t="str">
        <f t="shared" si="77"/>
        <v>Gobernate</v>
      </c>
    </row>
    <row r="546" spans="1:12" x14ac:dyDescent="0.25">
      <c r="A546" t="s">
        <v>545</v>
      </c>
      <c r="B546">
        <f t="shared" si="74"/>
        <v>2</v>
      </c>
      <c r="H546" t="s">
        <v>9030</v>
      </c>
      <c r="I546">
        <f t="shared" si="72"/>
        <v>2</v>
      </c>
      <c r="J546" t="str">
        <f t="shared" si="73"/>
        <v>Brandon Laubser</v>
      </c>
      <c r="K546" t="e">
        <v>#N/A</v>
      </c>
      <c r="L546" t="str">
        <f t="shared" si="77"/>
        <v>Laubser</v>
      </c>
    </row>
    <row r="547" spans="1:12" hidden="1" x14ac:dyDescent="0.25">
      <c r="A547" t="s">
        <v>546</v>
      </c>
      <c r="B547">
        <f t="shared" si="74"/>
        <v>2</v>
      </c>
      <c r="H547" t="s">
        <v>9031</v>
      </c>
      <c r="I547">
        <f t="shared" si="72"/>
        <v>2</v>
      </c>
      <c r="J547" t="str">
        <f t="shared" si="73"/>
        <v>Bruno Clemente</v>
      </c>
      <c r="K547" t="s">
        <v>4788</v>
      </c>
      <c r="L547" t="str">
        <f t="shared" si="77"/>
        <v>Clemente</v>
      </c>
    </row>
    <row r="548" spans="1:12" hidden="1" x14ac:dyDescent="0.25">
      <c r="A548" t="s">
        <v>547</v>
      </c>
      <c r="B548">
        <f t="shared" si="74"/>
        <v>2</v>
      </c>
      <c r="H548" t="s">
        <v>9032</v>
      </c>
      <c r="I548">
        <f t="shared" si="72"/>
        <v>2</v>
      </c>
      <c r="J548" t="str">
        <f t="shared" si="73"/>
        <v>Mohammad Mirzaei</v>
      </c>
      <c r="K548" t="s">
        <v>445</v>
      </c>
      <c r="L548" t="str">
        <f t="shared" si="77"/>
        <v>Mirzaei</v>
      </c>
    </row>
    <row r="549" spans="1:12" x14ac:dyDescent="0.25">
      <c r="A549" t="s">
        <v>548</v>
      </c>
      <c r="B549">
        <f t="shared" si="74"/>
        <v>3</v>
      </c>
      <c r="H549" t="s">
        <v>9033</v>
      </c>
      <c r="I549">
        <f t="shared" si="72"/>
        <v>2</v>
      </c>
      <c r="J549" t="str">
        <f t="shared" si="73"/>
        <v>Dorian Kos</v>
      </c>
      <c r="K549" t="e">
        <v>#N/A</v>
      </c>
      <c r="L549" t="str">
        <f t="shared" si="77"/>
        <v>Kos</v>
      </c>
    </row>
    <row r="550" spans="1:12" hidden="1" x14ac:dyDescent="0.25">
      <c r="A550" t="s">
        <v>549</v>
      </c>
      <c r="B550">
        <f t="shared" si="74"/>
        <v>2</v>
      </c>
      <c r="H550" t="s">
        <v>9034</v>
      </c>
      <c r="I550">
        <f t="shared" si="72"/>
        <v>2</v>
      </c>
      <c r="J550" t="str">
        <f t="shared" si="73"/>
        <v>Jake Hersey</v>
      </c>
      <c r="K550" t="s">
        <v>1061</v>
      </c>
      <c r="L550" t="str">
        <f t="shared" si="77"/>
        <v>Hersey</v>
      </c>
    </row>
    <row r="551" spans="1:12" hidden="1" x14ac:dyDescent="0.25">
      <c r="A551" t="s">
        <v>550</v>
      </c>
      <c r="B551">
        <f t="shared" si="74"/>
        <v>2</v>
      </c>
      <c r="H551" t="s">
        <v>9035</v>
      </c>
      <c r="I551">
        <f t="shared" si="72"/>
        <v>2</v>
      </c>
      <c r="J551" t="str">
        <f t="shared" si="73"/>
        <v>Anas Abdelouahid</v>
      </c>
      <c r="K551" t="s">
        <v>438</v>
      </c>
      <c r="L551" t="str">
        <f t="shared" si="77"/>
        <v>Abdelouahid</v>
      </c>
    </row>
    <row r="552" spans="1:12" hidden="1" x14ac:dyDescent="0.25">
      <c r="A552" t="s">
        <v>551</v>
      </c>
      <c r="B552">
        <f t="shared" si="74"/>
        <v>2</v>
      </c>
      <c r="H552" t="s">
        <v>9036</v>
      </c>
      <c r="I552">
        <f t="shared" si="72"/>
        <v>3</v>
      </c>
      <c r="J552" t="str">
        <f t="shared" si="73"/>
        <v xml:space="preserve"> </v>
      </c>
      <c r="K552" t="e">
        <v>#N/A</v>
      </c>
    </row>
    <row r="553" spans="1:12" hidden="1" x14ac:dyDescent="0.25">
      <c r="A553" t="s">
        <v>552</v>
      </c>
      <c r="B553">
        <f t="shared" si="74"/>
        <v>3</v>
      </c>
      <c r="H553" t="s">
        <v>9037</v>
      </c>
      <c r="I553">
        <f t="shared" si="72"/>
        <v>2</v>
      </c>
      <c r="J553" t="str">
        <f t="shared" si="73"/>
        <v>Santiago Salazar</v>
      </c>
      <c r="K553" t="s">
        <v>440</v>
      </c>
      <c r="L553" t="str">
        <f>LEFT(H553,FIND(" ",H553)-1)</f>
        <v>Salazar</v>
      </c>
    </row>
    <row r="554" spans="1:12" hidden="1" x14ac:dyDescent="0.25">
      <c r="A554" t="s">
        <v>553</v>
      </c>
      <c r="B554">
        <f t="shared" si="74"/>
        <v>2</v>
      </c>
      <c r="H554" t="s">
        <v>9038</v>
      </c>
      <c r="I554">
        <f t="shared" si="72"/>
        <v>3</v>
      </c>
      <c r="J554" t="str">
        <f t="shared" si="73"/>
        <v xml:space="preserve"> </v>
      </c>
      <c r="K554" t="e">
        <v>#N/A</v>
      </c>
    </row>
    <row r="555" spans="1:12" hidden="1" x14ac:dyDescent="0.25">
      <c r="A555" t="s">
        <v>554</v>
      </c>
      <c r="B555">
        <f t="shared" si="74"/>
        <v>3</v>
      </c>
      <c r="H555" t="s">
        <v>9039</v>
      </c>
      <c r="I555">
        <f t="shared" si="72"/>
        <v>3</v>
      </c>
      <c r="J555" t="str">
        <f t="shared" si="73"/>
        <v xml:space="preserve"> </v>
      </c>
      <c r="K555" t="e">
        <v>#N/A</v>
      </c>
    </row>
    <row r="556" spans="1:12" hidden="1" x14ac:dyDescent="0.25">
      <c r="A556" t="s">
        <v>555</v>
      </c>
      <c r="B556">
        <f t="shared" si="74"/>
        <v>2</v>
      </c>
      <c r="H556" t="s">
        <v>9040</v>
      </c>
      <c r="I556">
        <f t="shared" si="72"/>
        <v>2</v>
      </c>
      <c r="J556" t="str">
        <f t="shared" si="73"/>
        <v>Vitomir Markovic</v>
      </c>
      <c r="K556" t="s">
        <v>4738</v>
      </c>
      <c r="L556" t="str">
        <f t="shared" ref="L556:L557" si="78">LEFT(H556,FIND(" ",H556)-1)</f>
        <v>Markovic</v>
      </c>
    </row>
    <row r="557" spans="1:12" x14ac:dyDescent="0.25">
      <c r="A557" t="s">
        <v>556</v>
      </c>
      <c r="B557">
        <f t="shared" si="74"/>
        <v>2</v>
      </c>
      <c r="H557" t="s">
        <v>9041</v>
      </c>
      <c r="I557">
        <f t="shared" si="72"/>
        <v>2</v>
      </c>
      <c r="J557" t="str">
        <f t="shared" si="73"/>
        <v>Francesco Maestrelli</v>
      </c>
      <c r="K557" t="e">
        <v>#N/A</v>
      </c>
      <c r="L557" t="str">
        <f t="shared" si="78"/>
        <v>Maestrelli</v>
      </c>
    </row>
    <row r="558" spans="1:12" hidden="1" x14ac:dyDescent="0.25">
      <c r="A558" t="s">
        <v>557</v>
      </c>
      <c r="B558">
        <f t="shared" si="74"/>
        <v>2</v>
      </c>
      <c r="H558" t="s">
        <v>9042</v>
      </c>
      <c r="I558">
        <f t="shared" si="72"/>
        <v>3</v>
      </c>
      <c r="J558" t="str">
        <f t="shared" si="73"/>
        <v xml:space="preserve"> </v>
      </c>
      <c r="K558" t="e">
        <v>#N/A</v>
      </c>
    </row>
    <row r="559" spans="1:12" hidden="1" x14ac:dyDescent="0.25">
      <c r="A559" t="s">
        <v>558</v>
      </c>
      <c r="B559">
        <f t="shared" si="74"/>
        <v>2</v>
      </c>
      <c r="H559" t="s">
        <v>9043</v>
      </c>
      <c r="I559">
        <f t="shared" si="72"/>
        <v>2</v>
      </c>
      <c r="J559" t="str">
        <f t="shared" si="73"/>
        <v>Daniele Catini</v>
      </c>
      <c r="K559" t="s">
        <v>2837</v>
      </c>
      <c r="L559" t="str">
        <f t="shared" ref="L559:L561" si="79">LEFT(H559,FIND(" ",H559)-1)</f>
        <v>Catini</v>
      </c>
    </row>
    <row r="560" spans="1:12" hidden="1" x14ac:dyDescent="0.25">
      <c r="A560" t="s">
        <v>559</v>
      </c>
      <c r="B560">
        <f t="shared" si="74"/>
        <v>3</v>
      </c>
      <c r="H560" t="s">
        <v>9044</v>
      </c>
      <c r="I560">
        <f t="shared" si="72"/>
        <v>2</v>
      </c>
      <c r="J560" t="str">
        <f t="shared" si="73"/>
        <v>Nikola Slavic</v>
      </c>
      <c r="K560" t="s">
        <v>4903</v>
      </c>
      <c r="L560" t="str">
        <f t="shared" si="79"/>
        <v>Slavic</v>
      </c>
    </row>
    <row r="561" spans="1:12" hidden="1" x14ac:dyDescent="0.25">
      <c r="A561" t="s">
        <v>560</v>
      </c>
      <c r="B561">
        <f t="shared" si="74"/>
        <v>2</v>
      </c>
      <c r="H561" t="s">
        <v>9045</v>
      </c>
      <c r="I561">
        <f t="shared" si="72"/>
        <v>2</v>
      </c>
      <c r="J561" t="str">
        <f t="shared" si="73"/>
        <v>Milan Radojkovic</v>
      </c>
      <c r="K561" t="s">
        <v>4701</v>
      </c>
      <c r="L561" t="str">
        <f t="shared" si="79"/>
        <v>Radojkovic</v>
      </c>
    </row>
    <row r="562" spans="1:12" hidden="1" x14ac:dyDescent="0.25">
      <c r="A562" t="s">
        <v>561</v>
      </c>
      <c r="B562">
        <f t="shared" si="74"/>
        <v>2</v>
      </c>
      <c r="H562" t="s">
        <v>9046</v>
      </c>
      <c r="I562">
        <f t="shared" si="72"/>
        <v>3</v>
      </c>
      <c r="J562" t="str">
        <f t="shared" si="73"/>
        <v xml:space="preserve"> </v>
      </c>
      <c r="K562" t="e">
        <v>#N/A</v>
      </c>
    </row>
    <row r="563" spans="1:12" hidden="1" x14ac:dyDescent="0.25">
      <c r="A563" t="s">
        <v>562</v>
      </c>
      <c r="B563">
        <f t="shared" si="74"/>
        <v>2</v>
      </c>
      <c r="H563" t="s">
        <v>9047</v>
      </c>
      <c r="I563">
        <f t="shared" si="72"/>
        <v>2</v>
      </c>
      <c r="J563" t="str">
        <f t="shared" si="73"/>
        <v>Aleksandr Braynin</v>
      </c>
      <c r="K563" t="s">
        <v>6642</v>
      </c>
      <c r="L563" t="str">
        <f t="shared" ref="L563:L567" si="80">LEFT(H563,FIND(" ",H563)-1)</f>
        <v>Braynin</v>
      </c>
    </row>
    <row r="564" spans="1:12" x14ac:dyDescent="0.25">
      <c r="A564" t="s">
        <v>563</v>
      </c>
      <c r="B564">
        <f t="shared" si="74"/>
        <v>2</v>
      </c>
      <c r="H564" t="s">
        <v>9048</v>
      </c>
      <c r="I564">
        <f t="shared" si="72"/>
        <v>2</v>
      </c>
      <c r="J564" t="str">
        <f t="shared" si="73"/>
        <v>Zhan Skindzer</v>
      </c>
      <c r="K564" t="e">
        <v>#N/A</v>
      </c>
      <c r="L564" t="str">
        <f t="shared" si="80"/>
        <v>Skindzer</v>
      </c>
    </row>
    <row r="565" spans="1:12" hidden="1" x14ac:dyDescent="0.25">
      <c r="A565" t="s">
        <v>564</v>
      </c>
      <c r="B565">
        <f t="shared" si="74"/>
        <v>2</v>
      </c>
      <c r="H565" t="s">
        <v>9049</v>
      </c>
      <c r="I565">
        <f t="shared" si="72"/>
        <v>2</v>
      </c>
      <c r="J565" t="str">
        <f t="shared" si="73"/>
        <v>Vladimir Polyakov</v>
      </c>
      <c r="K565" t="s">
        <v>1957</v>
      </c>
      <c r="L565" t="str">
        <f t="shared" si="80"/>
        <v>Polyakov</v>
      </c>
    </row>
    <row r="566" spans="1:12" hidden="1" x14ac:dyDescent="0.25">
      <c r="A566" t="s">
        <v>565</v>
      </c>
      <c r="B566">
        <f t="shared" si="74"/>
        <v>3</v>
      </c>
      <c r="H566" t="s">
        <v>9050</v>
      </c>
      <c r="I566">
        <f t="shared" si="72"/>
        <v>2</v>
      </c>
      <c r="J566" t="str">
        <f t="shared" si="73"/>
        <v>Umut Akkoyun</v>
      </c>
      <c r="K566" t="s">
        <v>763</v>
      </c>
      <c r="L566" t="str">
        <f t="shared" si="80"/>
        <v>Akkoyun</v>
      </c>
    </row>
    <row r="567" spans="1:12" hidden="1" x14ac:dyDescent="0.25">
      <c r="A567" t="s">
        <v>566</v>
      </c>
      <c r="B567">
        <f t="shared" si="74"/>
        <v>2</v>
      </c>
      <c r="H567" t="s">
        <v>9051</v>
      </c>
      <c r="I567">
        <f t="shared" si="72"/>
        <v>2</v>
      </c>
      <c r="J567" t="str">
        <f t="shared" si="73"/>
        <v>Shinnosuke Hiramatsu</v>
      </c>
      <c r="K567" t="s">
        <v>1890</v>
      </c>
      <c r="L567" t="str">
        <f t="shared" si="80"/>
        <v>Hiramatsu</v>
      </c>
    </row>
    <row r="568" spans="1:12" hidden="1" x14ac:dyDescent="0.25">
      <c r="A568" t="s">
        <v>567</v>
      </c>
      <c r="B568">
        <f t="shared" si="74"/>
        <v>2</v>
      </c>
      <c r="H568" t="s">
        <v>9052</v>
      </c>
      <c r="I568">
        <f t="shared" si="72"/>
        <v>3</v>
      </c>
      <c r="J568" t="str">
        <f t="shared" si="73"/>
        <v xml:space="preserve"> </v>
      </c>
      <c r="K568" t="e">
        <v>#N/A</v>
      </c>
    </row>
    <row r="569" spans="1:12" hidden="1" x14ac:dyDescent="0.25">
      <c r="A569" t="s">
        <v>568</v>
      </c>
      <c r="B569">
        <f t="shared" si="74"/>
        <v>2</v>
      </c>
      <c r="H569" t="s">
        <v>9053</v>
      </c>
      <c r="I569">
        <f t="shared" si="72"/>
        <v>2</v>
      </c>
      <c r="J569" t="str">
        <f t="shared" si="73"/>
        <v>Richards Emulins</v>
      </c>
      <c r="K569" t="s">
        <v>2937</v>
      </c>
      <c r="L569" t="str">
        <f>LEFT(H569,FIND(" ",H569)-1)</f>
        <v>Emulins</v>
      </c>
    </row>
    <row r="570" spans="1:12" hidden="1" x14ac:dyDescent="0.25">
      <c r="A570" t="s">
        <v>569</v>
      </c>
      <c r="B570">
        <f t="shared" si="74"/>
        <v>2</v>
      </c>
      <c r="H570" t="s">
        <v>9054</v>
      </c>
      <c r="I570">
        <f t="shared" si="72"/>
        <v>3</v>
      </c>
      <c r="J570" t="str">
        <f t="shared" si="73"/>
        <v xml:space="preserve"> </v>
      </c>
      <c r="K570" t="e">
        <v>#N/A</v>
      </c>
    </row>
    <row r="571" spans="1:12" hidden="1" x14ac:dyDescent="0.25">
      <c r="A571" t="s">
        <v>570</v>
      </c>
      <c r="B571">
        <f t="shared" si="74"/>
        <v>2</v>
      </c>
      <c r="H571" t="s">
        <v>9055</v>
      </c>
      <c r="I571">
        <f t="shared" si="72"/>
        <v>3</v>
      </c>
      <c r="J571" t="str">
        <f t="shared" si="73"/>
        <v xml:space="preserve"> </v>
      </c>
      <c r="K571" t="e">
        <v>#N/A</v>
      </c>
    </row>
    <row r="572" spans="1:12" hidden="1" x14ac:dyDescent="0.25">
      <c r="A572" t="s">
        <v>571</v>
      </c>
      <c r="B572">
        <f t="shared" si="74"/>
        <v>2</v>
      </c>
      <c r="H572" t="s">
        <v>9056</v>
      </c>
      <c r="I572">
        <f t="shared" si="72"/>
        <v>3</v>
      </c>
      <c r="J572" t="str">
        <f t="shared" si="73"/>
        <v xml:space="preserve"> </v>
      </c>
      <c r="K572" t="e">
        <v>#N/A</v>
      </c>
    </row>
    <row r="573" spans="1:12" hidden="1" x14ac:dyDescent="0.25">
      <c r="A573" t="s">
        <v>572</v>
      </c>
      <c r="B573">
        <f t="shared" si="74"/>
        <v>2</v>
      </c>
      <c r="H573" t="s">
        <v>9057</v>
      </c>
      <c r="I573">
        <f t="shared" si="72"/>
        <v>2</v>
      </c>
      <c r="J573" t="str">
        <f t="shared" si="73"/>
        <v>Mcclain Kessler</v>
      </c>
      <c r="K573" t="s">
        <v>1584</v>
      </c>
      <c r="L573" t="str">
        <f t="shared" ref="L573:L575" si="81">LEFT(H573,FIND(" ",H573)-1)</f>
        <v>Kessler</v>
      </c>
    </row>
    <row r="574" spans="1:12" hidden="1" x14ac:dyDescent="0.25">
      <c r="A574" t="s">
        <v>573</v>
      </c>
      <c r="B574">
        <f t="shared" si="74"/>
        <v>2</v>
      </c>
      <c r="H574" t="s">
        <v>9058</v>
      </c>
      <c r="I574">
        <f t="shared" si="72"/>
        <v>2</v>
      </c>
      <c r="J574" t="str">
        <f t="shared" si="73"/>
        <v>Iacopo Sada</v>
      </c>
      <c r="K574" t="s">
        <v>4689</v>
      </c>
      <c r="L574" t="str">
        <f t="shared" si="81"/>
        <v>Sada</v>
      </c>
    </row>
    <row r="575" spans="1:12" x14ac:dyDescent="0.25">
      <c r="A575" t="s">
        <v>574</v>
      </c>
      <c r="B575">
        <f t="shared" si="74"/>
        <v>2</v>
      </c>
      <c r="H575" t="s">
        <v>9059</v>
      </c>
      <c r="I575">
        <f t="shared" si="72"/>
        <v>2</v>
      </c>
      <c r="J575" t="str">
        <f t="shared" si="73"/>
        <v>Ali Dawani</v>
      </c>
      <c r="K575" t="e">
        <v>#N/A</v>
      </c>
      <c r="L575" t="str">
        <f t="shared" si="81"/>
        <v>Dawani</v>
      </c>
    </row>
    <row r="576" spans="1:12" hidden="1" x14ac:dyDescent="0.25">
      <c r="A576" t="s">
        <v>575</v>
      </c>
      <c r="B576">
        <f t="shared" si="74"/>
        <v>2</v>
      </c>
      <c r="H576" t="s">
        <v>9060</v>
      </c>
      <c r="I576">
        <f t="shared" si="72"/>
        <v>6</v>
      </c>
      <c r="J576" t="str">
        <f t="shared" si="73"/>
        <v xml:space="preserve"> </v>
      </c>
      <c r="K576" t="e">
        <v>#N/A</v>
      </c>
    </row>
    <row r="577" spans="1:12" hidden="1" x14ac:dyDescent="0.25">
      <c r="A577" t="s">
        <v>576</v>
      </c>
      <c r="B577">
        <f t="shared" si="74"/>
        <v>2</v>
      </c>
      <c r="H577" t="s">
        <v>9061</v>
      </c>
      <c r="I577">
        <f t="shared" si="72"/>
        <v>2</v>
      </c>
      <c r="J577" t="str">
        <f t="shared" si="73"/>
        <v>Hugo Moura</v>
      </c>
      <c r="K577" t="s">
        <v>353</v>
      </c>
      <c r="L577" t="str">
        <f t="shared" ref="L577:L581" si="82">LEFT(H577,FIND(" ",H577)-1)</f>
        <v>Moura</v>
      </c>
    </row>
    <row r="578" spans="1:12" hidden="1" x14ac:dyDescent="0.25">
      <c r="A578" t="s">
        <v>577</v>
      </c>
      <c r="B578">
        <f t="shared" si="74"/>
        <v>2</v>
      </c>
      <c r="H578" t="s">
        <v>9062</v>
      </c>
      <c r="I578">
        <f t="shared" ref="I578:I641" si="83">1+LEN(H578)-LEN(SUBSTITUTE(H578," ",""))</f>
        <v>2</v>
      </c>
      <c r="J578" t="str">
        <f t="shared" ref="J578:J641" si="84">IF(I578=2,RIGHT(H578,LEN(H578)-FIND(" ",H578))&amp;" "&amp;LEFT(H578,FIND(" ",H578)-1),IF(I578=3," "," "))</f>
        <v>Kaiwei Wang</v>
      </c>
      <c r="K578" t="s">
        <v>4776</v>
      </c>
      <c r="L578" t="str">
        <f t="shared" si="82"/>
        <v>Wang</v>
      </c>
    </row>
    <row r="579" spans="1:12" hidden="1" x14ac:dyDescent="0.25">
      <c r="A579" t="s">
        <v>578</v>
      </c>
      <c r="B579">
        <f t="shared" ref="B579:B642" si="85">1+LEN(A579)-LEN(SUBSTITUTE(A579," ",""))</f>
        <v>2</v>
      </c>
      <c r="H579" t="s">
        <v>9063</v>
      </c>
      <c r="I579">
        <f t="shared" si="83"/>
        <v>2</v>
      </c>
      <c r="J579" t="str">
        <f t="shared" si="84"/>
        <v>Jonathan Sorbo</v>
      </c>
      <c r="K579" t="s">
        <v>333</v>
      </c>
      <c r="L579" t="str">
        <f t="shared" si="82"/>
        <v>Sorbo</v>
      </c>
    </row>
    <row r="580" spans="1:12" x14ac:dyDescent="0.25">
      <c r="A580" t="s">
        <v>579</v>
      </c>
      <c r="B580">
        <f t="shared" si="85"/>
        <v>2</v>
      </c>
      <c r="H580" t="s">
        <v>9064</v>
      </c>
      <c r="I580">
        <f t="shared" si="83"/>
        <v>2</v>
      </c>
      <c r="J580" t="str">
        <f t="shared" si="84"/>
        <v>Stefan Petrovic</v>
      </c>
      <c r="K580" t="e">
        <v>#N/A</v>
      </c>
      <c r="L580" t="str">
        <f t="shared" si="82"/>
        <v>Petrovic</v>
      </c>
    </row>
    <row r="581" spans="1:12" hidden="1" x14ac:dyDescent="0.25">
      <c r="A581" t="s">
        <v>580</v>
      </c>
      <c r="B581">
        <f t="shared" si="85"/>
        <v>2</v>
      </c>
      <c r="H581" t="s">
        <v>9065</v>
      </c>
      <c r="I581">
        <f t="shared" si="83"/>
        <v>2</v>
      </c>
      <c r="J581" t="str">
        <f t="shared" si="84"/>
        <v>Michael Jalpota</v>
      </c>
      <c r="K581" t="s">
        <v>4740</v>
      </c>
      <c r="L581" t="str">
        <f t="shared" si="82"/>
        <v>Jalpota</v>
      </c>
    </row>
    <row r="582" spans="1:12" hidden="1" x14ac:dyDescent="0.25">
      <c r="A582" t="s">
        <v>581</v>
      </c>
      <c r="B582">
        <f t="shared" si="85"/>
        <v>2</v>
      </c>
      <c r="H582" t="s">
        <v>9066</v>
      </c>
      <c r="I582">
        <f t="shared" si="83"/>
        <v>3</v>
      </c>
      <c r="J582" t="str">
        <f t="shared" si="84"/>
        <v xml:space="preserve"> </v>
      </c>
      <c r="K582" t="e">
        <v>#N/A</v>
      </c>
    </row>
    <row r="583" spans="1:12" hidden="1" x14ac:dyDescent="0.25">
      <c r="A583" t="s">
        <v>582</v>
      </c>
      <c r="B583">
        <f t="shared" si="85"/>
        <v>2</v>
      </c>
      <c r="H583" t="s">
        <v>9067</v>
      </c>
      <c r="I583">
        <f t="shared" si="83"/>
        <v>3</v>
      </c>
      <c r="J583" t="str">
        <f t="shared" si="84"/>
        <v xml:space="preserve"> </v>
      </c>
      <c r="K583" t="e">
        <v>#N/A</v>
      </c>
    </row>
    <row r="584" spans="1:12" hidden="1" x14ac:dyDescent="0.25">
      <c r="A584" t="s">
        <v>583</v>
      </c>
      <c r="B584">
        <f t="shared" si="85"/>
        <v>2</v>
      </c>
      <c r="H584" t="s">
        <v>9068</v>
      </c>
      <c r="I584">
        <f t="shared" si="83"/>
        <v>2</v>
      </c>
      <c r="J584" t="str">
        <f t="shared" si="84"/>
        <v>Nawakarn Khunjan</v>
      </c>
      <c r="K584" t="s">
        <v>3957</v>
      </c>
      <c r="L584" t="str">
        <f t="shared" ref="L584:L586" si="86">LEFT(H584,FIND(" ",H584)-1)</f>
        <v>Khunjan</v>
      </c>
    </row>
    <row r="585" spans="1:12" x14ac:dyDescent="0.25">
      <c r="A585" t="s">
        <v>584</v>
      </c>
      <c r="B585">
        <f t="shared" si="85"/>
        <v>2</v>
      </c>
      <c r="H585" t="s">
        <v>9069</v>
      </c>
      <c r="I585">
        <f t="shared" si="83"/>
        <v>2</v>
      </c>
      <c r="J585" t="str">
        <f t="shared" si="84"/>
        <v>Kenny Bun</v>
      </c>
      <c r="K585" t="e">
        <v>#N/A</v>
      </c>
      <c r="L585" t="str">
        <f t="shared" si="86"/>
        <v>Bun</v>
      </c>
    </row>
    <row r="586" spans="1:12" hidden="1" x14ac:dyDescent="0.25">
      <c r="A586" t="s">
        <v>585</v>
      </c>
      <c r="B586">
        <f t="shared" si="85"/>
        <v>2</v>
      </c>
      <c r="H586" t="s">
        <v>9070</v>
      </c>
      <c r="I586">
        <f t="shared" si="83"/>
        <v>2</v>
      </c>
      <c r="J586" t="str">
        <f t="shared" si="84"/>
        <v>Kenta Kurita</v>
      </c>
      <c r="K586" t="s">
        <v>6422</v>
      </c>
      <c r="L586" t="str">
        <f t="shared" si="86"/>
        <v>Kurita</v>
      </c>
    </row>
    <row r="587" spans="1:12" hidden="1" x14ac:dyDescent="0.25">
      <c r="A587" t="s">
        <v>586</v>
      </c>
      <c r="B587">
        <f t="shared" si="85"/>
        <v>2</v>
      </c>
      <c r="H587" t="s">
        <v>9071</v>
      </c>
      <c r="I587">
        <f t="shared" si="83"/>
        <v>3</v>
      </c>
      <c r="J587" t="str">
        <f t="shared" si="84"/>
        <v xml:space="preserve"> </v>
      </c>
      <c r="K587" t="e">
        <v>#N/A</v>
      </c>
    </row>
    <row r="588" spans="1:12" hidden="1" x14ac:dyDescent="0.25">
      <c r="A588" t="s">
        <v>587</v>
      </c>
      <c r="B588">
        <f t="shared" si="85"/>
        <v>2</v>
      </c>
      <c r="H588" t="s">
        <v>9072</v>
      </c>
      <c r="I588">
        <f t="shared" si="83"/>
        <v>3</v>
      </c>
      <c r="J588" t="str">
        <f t="shared" si="84"/>
        <v xml:space="preserve"> </v>
      </c>
      <c r="K588" t="e">
        <v>#N/A</v>
      </c>
    </row>
    <row r="589" spans="1:12" hidden="1" x14ac:dyDescent="0.25">
      <c r="A589" t="s">
        <v>588</v>
      </c>
      <c r="B589">
        <f t="shared" si="85"/>
        <v>2</v>
      </c>
      <c r="H589" t="s">
        <v>9073</v>
      </c>
      <c r="I589">
        <f t="shared" si="83"/>
        <v>2</v>
      </c>
      <c r="J589" t="str">
        <f t="shared" si="84"/>
        <v>Franjo Raspudic</v>
      </c>
      <c r="K589" t="s">
        <v>247</v>
      </c>
      <c r="L589" t="str">
        <f t="shared" ref="L589:L596" si="87">LEFT(H589,FIND(" ",H589)-1)</f>
        <v>Raspudic</v>
      </c>
    </row>
    <row r="590" spans="1:12" x14ac:dyDescent="0.25">
      <c r="A590" t="s">
        <v>589</v>
      </c>
      <c r="B590">
        <f t="shared" si="85"/>
        <v>2</v>
      </c>
      <c r="H590" t="s">
        <v>9074</v>
      </c>
      <c r="I590">
        <f t="shared" si="83"/>
        <v>2</v>
      </c>
      <c r="J590" t="str">
        <f t="shared" si="84"/>
        <v>Stefan Gazo</v>
      </c>
      <c r="K590" t="e">
        <v>#N/A</v>
      </c>
      <c r="L590" t="str">
        <f t="shared" si="87"/>
        <v>Gazo</v>
      </c>
    </row>
    <row r="591" spans="1:12" hidden="1" x14ac:dyDescent="0.25">
      <c r="A591" t="s">
        <v>590</v>
      </c>
      <c r="B591">
        <f t="shared" si="85"/>
        <v>2</v>
      </c>
      <c r="H591" t="s">
        <v>9075</v>
      </c>
      <c r="I591">
        <f t="shared" si="83"/>
        <v>2</v>
      </c>
      <c r="J591" t="str">
        <f t="shared" si="84"/>
        <v>Edoardo Lavagno</v>
      </c>
      <c r="K591" t="s">
        <v>1448</v>
      </c>
      <c r="L591" t="str">
        <f t="shared" si="87"/>
        <v>Lavagno</v>
      </c>
    </row>
    <row r="592" spans="1:12" x14ac:dyDescent="0.25">
      <c r="A592" t="s">
        <v>591</v>
      </c>
      <c r="B592">
        <f t="shared" si="85"/>
        <v>2</v>
      </c>
      <c r="H592" t="s">
        <v>9076</v>
      </c>
      <c r="I592">
        <f t="shared" si="83"/>
        <v>2</v>
      </c>
      <c r="J592" t="str">
        <f t="shared" si="84"/>
        <v>Joaquin Benoit</v>
      </c>
      <c r="K592" t="e">
        <v>#N/A</v>
      </c>
      <c r="L592" t="str">
        <f t="shared" si="87"/>
        <v>Benoit</v>
      </c>
    </row>
    <row r="593" spans="1:12" hidden="1" x14ac:dyDescent="0.25">
      <c r="A593" t="s">
        <v>592</v>
      </c>
      <c r="B593">
        <f t="shared" si="85"/>
        <v>2</v>
      </c>
      <c r="H593" t="s">
        <v>9077</v>
      </c>
      <c r="I593">
        <f t="shared" si="83"/>
        <v>2</v>
      </c>
      <c r="J593" t="str">
        <f t="shared" si="84"/>
        <v>Tomas Vanko</v>
      </c>
      <c r="K593" t="s">
        <v>1087</v>
      </c>
      <c r="L593" t="str">
        <f t="shared" si="87"/>
        <v>Vanko</v>
      </c>
    </row>
    <row r="594" spans="1:12" x14ac:dyDescent="0.25">
      <c r="A594" t="s">
        <v>593</v>
      </c>
      <c r="B594">
        <f t="shared" si="85"/>
        <v>2</v>
      </c>
      <c r="H594" t="s">
        <v>9078</v>
      </c>
      <c r="I594">
        <f t="shared" si="83"/>
        <v>2</v>
      </c>
      <c r="J594" t="str">
        <f t="shared" si="84"/>
        <v>Nicolo Inserra</v>
      </c>
      <c r="K594" t="e">
        <v>#N/A</v>
      </c>
      <c r="L594" t="str">
        <f t="shared" si="87"/>
        <v>Inserra</v>
      </c>
    </row>
    <row r="595" spans="1:12" hidden="1" x14ac:dyDescent="0.25">
      <c r="A595" t="s">
        <v>594</v>
      </c>
      <c r="B595">
        <f t="shared" si="85"/>
        <v>2</v>
      </c>
      <c r="H595" t="s">
        <v>9079</v>
      </c>
      <c r="I595">
        <f t="shared" si="83"/>
        <v>2</v>
      </c>
      <c r="J595" t="str">
        <f t="shared" si="84"/>
        <v>Teodor Giusca</v>
      </c>
      <c r="K595" t="s">
        <v>5626</v>
      </c>
      <c r="L595" t="str">
        <f t="shared" si="87"/>
        <v>Giusca</v>
      </c>
    </row>
    <row r="596" spans="1:12" x14ac:dyDescent="0.25">
      <c r="A596" t="s">
        <v>595</v>
      </c>
      <c r="B596">
        <f t="shared" si="85"/>
        <v>2</v>
      </c>
      <c r="H596" t="s">
        <v>9080</v>
      </c>
      <c r="I596">
        <f t="shared" si="83"/>
        <v>2</v>
      </c>
      <c r="J596" t="str">
        <f t="shared" si="84"/>
        <v>Daniel Janko</v>
      </c>
      <c r="K596" t="e">
        <v>#N/A</v>
      </c>
      <c r="L596" t="str">
        <f t="shared" si="87"/>
        <v>Janko</v>
      </c>
    </row>
    <row r="597" spans="1:12" hidden="1" x14ac:dyDescent="0.25">
      <c r="A597" t="s">
        <v>596</v>
      </c>
      <c r="B597">
        <f t="shared" si="85"/>
        <v>2</v>
      </c>
      <c r="H597" t="s">
        <v>9081</v>
      </c>
      <c r="I597">
        <f t="shared" si="83"/>
        <v>3</v>
      </c>
      <c r="J597" t="str">
        <f t="shared" si="84"/>
        <v xml:space="preserve"> </v>
      </c>
      <c r="K597" t="e">
        <v>#N/A</v>
      </c>
    </row>
    <row r="598" spans="1:12" hidden="1" x14ac:dyDescent="0.25">
      <c r="A598" t="s">
        <v>597</v>
      </c>
      <c r="B598">
        <f t="shared" si="85"/>
        <v>2</v>
      </c>
      <c r="H598" t="s">
        <v>9082</v>
      </c>
      <c r="I598">
        <f t="shared" si="83"/>
        <v>3</v>
      </c>
      <c r="J598" t="str">
        <f t="shared" si="84"/>
        <v xml:space="preserve"> </v>
      </c>
      <c r="K598" t="e">
        <v>#N/A</v>
      </c>
    </row>
    <row r="599" spans="1:12" hidden="1" x14ac:dyDescent="0.25">
      <c r="A599" t="s">
        <v>598</v>
      </c>
      <c r="B599">
        <f t="shared" si="85"/>
        <v>2</v>
      </c>
      <c r="H599" t="s">
        <v>9083</v>
      </c>
      <c r="I599">
        <f t="shared" si="83"/>
        <v>2</v>
      </c>
      <c r="J599" t="str">
        <f t="shared" si="84"/>
        <v>Elliott Farmer</v>
      </c>
      <c r="K599" t="s">
        <v>1212</v>
      </c>
      <c r="L599" t="str">
        <f t="shared" ref="L599:L603" si="88">LEFT(H599,FIND(" ",H599)-1)</f>
        <v>Farmer</v>
      </c>
    </row>
    <row r="600" spans="1:12" x14ac:dyDescent="0.25">
      <c r="A600" t="s">
        <v>599</v>
      </c>
      <c r="B600">
        <f t="shared" si="85"/>
        <v>2</v>
      </c>
      <c r="H600" t="s">
        <v>9084</v>
      </c>
      <c r="I600">
        <f t="shared" si="83"/>
        <v>2</v>
      </c>
      <c r="J600" t="str">
        <f t="shared" si="84"/>
        <v>Dimitrios Choumis</v>
      </c>
      <c r="K600" t="e">
        <v>#N/A</v>
      </c>
      <c r="L600" t="str">
        <f t="shared" si="88"/>
        <v>Choumis</v>
      </c>
    </row>
    <row r="601" spans="1:12" hidden="1" x14ac:dyDescent="0.25">
      <c r="A601" t="s">
        <v>600</v>
      </c>
      <c r="B601">
        <f t="shared" si="85"/>
        <v>2</v>
      </c>
      <c r="H601" t="s">
        <v>9085</v>
      </c>
      <c r="I601">
        <f t="shared" si="83"/>
        <v>2</v>
      </c>
      <c r="J601" t="str">
        <f t="shared" si="84"/>
        <v>Giannicola Misasi</v>
      </c>
      <c r="K601" t="s">
        <v>372</v>
      </c>
      <c r="L601" t="str">
        <f t="shared" si="88"/>
        <v>Misasi</v>
      </c>
    </row>
    <row r="602" spans="1:12" hidden="1" x14ac:dyDescent="0.25">
      <c r="A602" t="s">
        <v>601</v>
      </c>
      <c r="B602">
        <f t="shared" si="85"/>
        <v>5</v>
      </c>
      <c r="H602" t="s">
        <v>9086</v>
      </c>
      <c r="I602">
        <f t="shared" si="83"/>
        <v>2</v>
      </c>
      <c r="J602" t="str">
        <f t="shared" si="84"/>
        <v>Pedro Ortega</v>
      </c>
      <c r="K602" t="s">
        <v>4646</v>
      </c>
      <c r="L602" t="str">
        <f t="shared" si="88"/>
        <v>Ortega</v>
      </c>
    </row>
    <row r="603" spans="1:12" x14ac:dyDescent="0.25">
      <c r="A603" t="s">
        <v>602</v>
      </c>
      <c r="B603">
        <f t="shared" si="85"/>
        <v>2</v>
      </c>
      <c r="H603" t="s">
        <v>9087</v>
      </c>
      <c r="I603">
        <f t="shared" si="83"/>
        <v>2</v>
      </c>
      <c r="J603" t="str">
        <f t="shared" si="84"/>
        <v>Maurus Malgiaritta</v>
      </c>
      <c r="K603" t="e">
        <v>#N/A</v>
      </c>
      <c r="L603" t="str">
        <f t="shared" si="88"/>
        <v>Malgiaritta</v>
      </c>
    </row>
    <row r="604" spans="1:12" hidden="1" x14ac:dyDescent="0.25">
      <c r="A604" t="s">
        <v>603</v>
      </c>
      <c r="B604">
        <f t="shared" si="85"/>
        <v>4</v>
      </c>
      <c r="H604" t="s">
        <v>9088</v>
      </c>
      <c r="I604">
        <f t="shared" si="83"/>
        <v>3</v>
      </c>
      <c r="J604" t="str">
        <f t="shared" si="84"/>
        <v xml:space="preserve"> </v>
      </c>
      <c r="K604" t="e">
        <v>#N/A</v>
      </c>
    </row>
    <row r="605" spans="1:12" hidden="1" x14ac:dyDescent="0.25">
      <c r="A605" t="s">
        <v>604</v>
      </c>
      <c r="B605">
        <f t="shared" si="85"/>
        <v>2</v>
      </c>
      <c r="H605" t="s">
        <v>9089</v>
      </c>
      <c r="I605">
        <f t="shared" si="83"/>
        <v>2</v>
      </c>
      <c r="J605" t="str">
        <f t="shared" si="84"/>
        <v>Felipe Muzzi</v>
      </c>
      <c r="K605" t="s">
        <v>355</v>
      </c>
      <c r="L605" t="str">
        <f t="shared" ref="L605:L607" si="89">LEFT(H605,FIND(" ",H605)-1)</f>
        <v>Muzzi</v>
      </c>
    </row>
    <row r="606" spans="1:12" hidden="1" x14ac:dyDescent="0.25">
      <c r="A606" t="s">
        <v>605</v>
      </c>
      <c r="B606">
        <f t="shared" si="85"/>
        <v>4</v>
      </c>
      <c r="H606" t="s">
        <v>9090</v>
      </c>
      <c r="I606">
        <f t="shared" si="83"/>
        <v>2</v>
      </c>
      <c r="J606" t="str">
        <f t="shared" si="84"/>
        <v>Stefan Cizelj-Zivkovic</v>
      </c>
      <c r="K606" t="s">
        <v>1090</v>
      </c>
      <c r="L606" t="str">
        <f t="shared" si="89"/>
        <v>Cizelj-Zivkovic</v>
      </c>
    </row>
    <row r="607" spans="1:12" hidden="1" x14ac:dyDescent="0.25">
      <c r="A607" t="s">
        <v>606</v>
      </c>
      <c r="B607">
        <f t="shared" si="85"/>
        <v>2</v>
      </c>
      <c r="H607" t="s">
        <v>9091</v>
      </c>
      <c r="I607">
        <f t="shared" si="83"/>
        <v>2</v>
      </c>
      <c r="J607" t="str">
        <f t="shared" si="84"/>
        <v>Quentin Coulaud</v>
      </c>
      <c r="K607" t="s">
        <v>6730</v>
      </c>
      <c r="L607" t="str">
        <f t="shared" si="89"/>
        <v>Coulaud</v>
      </c>
    </row>
    <row r="608" spans="1:12" hidden="1" x14ac:dyDescent="0.25">
      <c r="A608" t="s">
        <v>607</v>
      </c>
      <c r="B608">
        <f t="shared" si="85"/>
        <v>3</v>
      </c>
      <c r="H608" t="s">
        <v>9092</v>
      </c>
      <c r="I608">
        <f t="shared" si="83"/>
        <v>3</v>
      </c>
      <c r="J608" t="str">
        <f t="shared" si="84"/>
        <v xml:space="preserve"> </v>
      </c>
      <c r="K608" t="e">
        <v>#N/A</v>
      </c>
    </row>
    <row r="609" spans="1:12" x14ac:dyDescent="0.25">
      <c r="A609" t="s">
        <v>608</v>
      </c>
      <c r="B609">
        <f t="shared" si="85"/>
        <v>2</v>
      </c>
      <c r="H609" t="s">
        <v>9093</v>
      </c>
      <c r="I609">
        <f t="shared" si="83"/>
        <v>2</v>
      </c>
      <c r="J609" t="str">
        <f t="shared" si="84"/>
        <v>Alejandro Orihuela</v>
      </c>
      <c r="K609" t="e">
        <v>#N/A</v>
      </c>
      <c r="L609" t="str">
        <f>LEFT(H609,FIND(" ",H609)-1)</f>
        <v>Orihuela</v>
      </c>
    </row>
    <row r="610" spans="1:12" hidden="1" x14ac:dyDescent="0.25">
      <c r="A610" t="s">
        <v>609</v>
      </c>
      <c r="B610">
        <f t="shared" si="85"/>
        <v>3</v>
      </c>
      <c r="H610" t="s">
        <v>9094</v>
      </c>
      <c r="I610">
        <f t="shared" si="83"/>
        <v>3</v>
      </c>
      <c r="J610" t="str">
        <f t="shared" si="84"/>
        <v xml:space="preserve"> </v>
      </c>
      <c r="K610" t="e">
        <v>#N/A</v>
      </c>
    </row>
    <row r="611" spans="1:12" x14ac:dyDescent="0.25">
      <c r="A611" t="s">
        <v>610</v>
      </c>
      <c r="B611">
        <f t="shared" si="85"/>
        <v>3</v>
      </c>
      <c r="H611" t="s">
        <v>9095</v>
      </c>
      <c r="I611">
        <f t="shared" si="83"/>
        <v>2</v>
      </c>
      <c r="J611" t="str">
        <f t="shared" si="84"/>
        <v>Rayane Alami</v>
      </c>
      <c r="K611" t="e">
        <v>#N/A</v>
      </c>
      <c r="L611" t="str">
        <f t="shared" ref="L611:L613" si="90">LEFT(H611,FIND(" ",H611)-1)</f>
        <v>Alami</v>
      </c>
    </row>
    <row r="612" spans="1:12" hidden="1" x14ac:dyDescent="0.25">
      <c r="A612" t="s">
        <v>611</v>
      </c>
      <c r="B612">
        <f t="shared" si="85"/>
        <v>2</v>
      </c>
      <c r="H612" t="s">
        <v>9096</v>
      </c>
      <c r="I612">
        <f t="shared" si="83"/>
        <v>2</v>
      </c>
      <c r="J612" t="str">
        <f t="shared" si="84"/>
        <v>Lorenzo Corioni</v>
      </c>
      <c r="K612" t="s">
        <v>6420</v>
      </c>
      <c r="L612" t="str">
        <f t="shared" si="90"/>
        <v>Corioni</v>
      </c>
    </row>
    <row r="613" spans="1:12" x14ac:dyDescent="0.25">
      <c r="A613" t="s">
        <v>612</v>
      </c>
      <c r="B613">
        <f t="shared" si="85"/>
        <v>2</v>
      </c>
      <c r="H613" t="s">
        <v>9097</v>
      </c>
      <c r="I613">
        <f t="shared" si="83"/>
        <v>2</v>
      </c>
      <c r="J613" t="str">
        <f t="shared" si="84"/>
        <v>Alexander Kotzen</v>
      </c>
      <c r="K613" t="e">
        <v>#N/A</v>
      </c>
      <c r="L613" t="str">
        <f t="shared" si="90"/>
        <v>Kotzen</v>
      </c>
    </row>
    <row r="614" spans="1:12" hidden="1" x14ac:dyDescent="0.25">
      <c r="A614" t="s">
        <v>613</v>
      </c>
      <c r="B614">
        <f t="shared" si="85"/>
        <v>2</v>
      </c>
      <c r="H614" t="s">
        <v>9098</v>
      </c>
      <c r="I614">
        <f t="shared" si="83"/>
        <v>3</v>
      </c>
      <c r="J614" t="str">
        <f t="shared" si="84"/>
        <v xml:space="preserve"> </v>
      </c>
      <c r="K614" t="e">
        <v>#N/A</v>
      </c>
    </row>
    <row r="615" spans="1:12" hidden="1" x14ac:dyDescent="0.25">
      <c r="A615" t="s">
        <v>614</v>
      </c>
      <c r="B615">
        <f t="shared" si="85"/>
        <v>2</v>
      </c>
      <c r="H615" t="s">
        <v>9099</v>
      </c>
      <c r="I615">
        <f t="shared" si="83"/>
        <v>3</v>
      </c>
      <c r="J615" t="str">
        <f t="shared" si="84"/>
        <v xml:space="preserve"> </v>
      </c>
      <c r="K615" t="e">
        <v>#N/A</v>
      </c>
    </row>
    <row r="616" spans="1:12" x14ac:dyDescent="0.25">
      <c r="A616" t="s">
        <v>615</v>
      </c>
      <c r="B616">
        <f t="shared" si="85"/>
        <v>2</v>
      </c>
      <c r="H616" t="s">
        <v>9100</v>
      </c>
      <c r="I616">
        <f t="shared" si="83"/>
        <v>2</v>
      </c>
      <c r="J616" t="str">
        <f t="shared" si="84"/>
        <v>David Quayle</v>
      </c>
      <c r="K616" t="e">
        <v>#N/A</v>
      </c>
      <c r="L616" t="str">
        <f t="shared" ref="L616:L618" si="91">LEFT(H616,FIND(" ",H616)-1)</f>
        <v>Quayle</v>
      </c>
    </row>
    <row r="617" spans="1:12" hidden="1" x14ac:dyDescent="0.25">
      <c r="A617" t="s">
        <v>616</v>
      </c>
      <c r="B617">
        <f t="shared" si="85"/>
        <v>3</v>
      </c>
      <c r="H617" t="s">
        <v>9101</v>
      </c>
      <c r="I617">
        <f t="shared" si="83"/>
        <v>2</v>
      </c>
      <c r="J617" t="str">
        <f t="shared" si="84"/>
        <v>Nicolas Bruna</v>
      </c>
      <c r="K617" t="s">
        <v>6068</v>
      </c>
      <c r="L617" t="str">
        <f t="shared" si="91"/>
        <v>Bruna</v>
      </c>
    </row>
    <row r="618" spans="1:12" hidden="1" x14ac:dyDescent="0.25">
      <c r="A618" t="s">
        <v>617</v>
      </c>
      <c r="B618">
        <f t="shared" si="85"/>
        <v>2</v>
      </c>
      <c r="H618" t="s">
        <v>9102</v>
      </c>
      <c r="I618">
        <f t="shared" si="83"/>
        <v>2</v>
      </c>
      <c r="J618" t="str">
        <f t="shared" si="84"/>
        <v>Caio Gruber</v>
      </c>
      <c r="K618" t="s">
        <v>650</v>
      </c>
      <c r="L618" t="str">
        <f t="shared" si="91"/>
        <v>Gruber</v>
      </c>
    </row>
    <row r="619" spans="1:12" hidden="1" x14ac:dyDescent="0.25">
      <c r="A619" t="s">
        <v>618</v>
      </c>
      <c r="B619">
        <f t="shared" si="85"/>
        <v>2</v>
      </c>
      <c r="H619" t="s">
        <v>9103</v>
      </c>
      <c r="I619">
        <f t="shared" si="83"/>
        <v>4</v>
      </c>
      <c r="J619" t="str">
        <f t="shared" si="84"/>
        <v xml:space="preserve"> </v>
      </c>
      <c r="K619" t="e">
        <v>#N/A</v>
      </c>
    </row>
    <row r="620" spans="1:12" x14ac:dyDescent="0.25">
      <c r="A620" t="s">
        <v>619</v>
      </c>
      <c r="B620">
        <f t="shared" si="85"/>
        <v>2</v>
      </c>
      <c r="H620" t="s">
        <v>9104</v>
      </c>
      <c r="I620">
        <f t="shared" si="83"/>
        <v>2</v>
      </c>
      <c r="J620" t="str">
        <f t="shared" si="84"/>
        <v>Ilari Vesanen</v>
      </c>
      <c r="K620" t="e">
        <v>#N/A</v>
      </c>
      <c r="L620" t="str">
        <f t="shared" ref="L620:L625" si="92">LEFT(H620,FIND(" ",H620)-1)</f>
        <v>Vesanen</v>
      </c>
    </row>
    <row r="621" spans="1:12" hidden="1" x14ac:dyDescent="0.25">
      <c r="A621" t="s">
        <v>620</v>
      </c>
      <c r="B621">
        <f t="shared" si="85"/>
        <v>2</v>
      </c>
      <c r="H621" t="s">
        <v>9105</v>
      </c>
      <c r="I621">
        <f t="shared" si="83"/>
        <v>2</v>
      </c>
      <c r="J621" t="str">
        <f t="shared" si="84"/>
        <v>Rrezart Cungu</v>
      </c>
      <c r="K621" t="s">
        <v>2300</v>
      </c>
      <c r="L621" t="str">
        <f t="shared" si="92"/>
        <v>Cungu</v>
      </c>
    </row>
    <row r="622" spans="1:12" hidden="1" x14ac:dyDescent="0.25">
      <c r="A622" t="s">
        <v>621</v>
      </c>
      <c r="B622">
        <f t="shared" si="85"/>
        <v>2</v>
      </c>
      <c r="H622" t="s">
        <v>9106</v>
      </c>
      <c r="I622">
        <f t="shared" si="83"/>
        <v>2</v>
      </c>
      <c r="J622" t="str">
        <f t="shared" si="84"/>
        <v>Krittin Koaykul</v>
      </c>
      <c r="K622" t="s">
        <v>4904</v>
      </c>
      <c r="L622" t="str">
        <f t="shared" si="92"/>
        <v>Koaykul</v>
      </c>
    </row>
    <row r="623" spans="1:12" hidden="1" x14ac:dyDescent="0.25">
      <c r="A623" t="s">
        <v>622</v>
      </c>
      <c r="B623">
        <f t="shared" si="85"/>
        <v>2</v>
      </c>
      <c r="H623" t="s">
        <v>9107</v>
      </c>
      <c r="I623">
        <f t="shared" si="83"/>
        <v>2</v>
      </c>
      <c r="J623" t="str">
        <f t="shared" si="84"/>
        <v>Joshua Rose</v>
      </c>
      <c r="K623" t="s">
        <v>1182</v>
      </c>
      <c r="L623" t="str">
        <f t="shared" si="92"/>
        <v>Rose</v>
      </c>
    </row>
    <row r="624" spans="1:12" hidden="1" x14ac:dyDescent="0.25">
      <c r="A624" t="s">
        <v>623</v>
      </c>
      <c r="B624">
        <f t="shared" si="85"/>
        <v>2</v>
      </c>
      <c r="H624" t="s">
        <v>9108</v>
      </c>
      <c r="I624">
        <f t="shared" si="83"/>
        <v>2</v>
      </c>
      <c r="J624" t="str">
        <f t="shared" si="84"/>
        <v>Gokul Suresh</v>
      </c>
      <c r="K624" t="s">
        <v>5884</v>
      </c>
      <c r="L624" t="str">
        <f t="shared" si="92"/>
        <v>Suresh</v>
      </c>
    </row>
    <row r="625" spans="1:12" hidden="1" x14ac:dyDescent="0.25">
      <c r="A625" t="s">
        <v>624</v>
      </c>
      <c r="B625">
        <f t="shared" si="85"/>
        <v>2</v>
      </c>
      <c r="H625" t="s">
        <v>9109</v>
      </c>
      <c r="I625">
        <f t="shared" si="83"/>
        <v>2</v>
      </c>
      <c r="J625" t="str">
        <f t="shared" si="84"/>
        <v>Patrick Daciek</v>
      </c>
      <c r="K625" t="s">
        <v>1161</v>
      </c>
      <c r="L625" t="str">
        <f t="shared" si="92"/>
        <v>Daciek</v>
      </c>
    </row>
    <row r="626" spans="1:12" hidden="1" x14ac:dyDescent="0.25">
      <c r="A626" t="s">
        <v>625</v>
      </c>
      <c r="B626">
        <f t="shared" si="85"/>
        <v>2</v>
      </c>
      <c r="H626" t="s">
        <v>9110</v>
      </c>
      <c r="I626">
        <f t="shared" si="83"/>
        <v>3</v>
      </c>
      <c r="J626" t="str">
        <f t="shared" si="84"/>
        <v xml:space="preserve"> </v>
      </c>
      <c r="K626" t="e">
        <v>#N/A</v>
      </c>
    </row>
    <row r="627" spans="1:12" hidden="1" x14ac:dyDescent="0.25">
      <c r="A627" t="s">
        <v>626</v>
      </c>
      <c r="B627">
        <f t="shared" si="85"/>
        <v>2</v>
      </c>
      <c r="H627" t="s">
        <v>9111</v>
      </c>
      <c r="I627">
        <f t="shared" si="83"/>
        <v>2</v>
      </c>
      <c r="J627" t="str">
        <f t="shared" si="84"/>
        <v>Sami Achour</v>
      </c>
      <c r="K627" t="s">
        <v>437</v>
      </c>
      <c r="L627" t="str">
        <f>LEFT(H627,FIND(" ",H627)-1)</f>
        <v>Achour</v>
      </c>
    </row>
    <row r="628" spans="1:12" hidden="1" x14ac:dyDescent="0.25">
      <c r="A628" t="s">
        <v>627</v>
      </c>
      <c r="B628">
        <f t="shared" si="85"/>
        <v>2</v>
      </c>
      <c r="H628" t="s">
        <v>9112</v>
      </c>
      <c r="I628">
        <f t="shared" si="83"/>
        <v>3</v>
      </c>
      <c r="J628" t="str">
        <f t="shared" si="84"/>
        <v xml:space="preserve"> </v>
      </c>
      <c r="K628" t="e">
        <v>#N/A</v>
      </c>
    </row>
    <row r="629" spans="1:12" x14ac:dyDescent="0.25">
      <c r="A629" t="s">
        <v>628</v>
      </c>
      <c r="B629">
        <f t="shared" si="85"/>
        <v>2</v>
      </c>
      <c r="H629" t="s">
        <v>9113</v>
      </c>
      <c r="I629">
        <f t="shared" si="83"/>
        <v>2</v>
      </c>
      <c r="J629" t="str">
        <f t="shared" si="84"/>
        <v>Sirathee Chimoye</v>
      </c>
      <c r="K629" t="e">
        <v>#N/A</v>
      </c>
      <c r="L629" t="str">
        <f t="shared" ref="L629:L631" si="93">LEFT(H629,FIND(" ",H629)-1)</f>
        <v>Chimoye</v>
      </c>
    </row>
    <row r="630" spans="1:12" hidden="1" x14ac:dyDescent="0.25">
      <c r="A630" t="s">
        <v>629</v>
      </c>
      <c r="B630">
        <f t="shared" si="85"/>
        <v>2</v>
      </c>
      <c r="H630" t="s">
        <v>9114</v>
      </c>
      <c r="I630">
        <f t="shared" si="83"/>
        <v>2</v>
      </c>
      <c r="J630" t="str">
        <f t="shared" si="84"/>
        <v>Giorgio Ruello</v>
      </c>
      <c r="K630" t="s">
        <v>7217</v>
      </c>
      <c r="L630" t="str">
        <f t="shared" si="93"/>
        <v>Ruello</v>
      </c>
    </row>
    <row r="631" spans="1:12" hidden="1" x14ac:dyDescent="0.25">
      <c r="A631" t="s">
        <v>630</v>
      </c>
      <c r="B631">
        <f t="shared" si="85"/>
        <v>2</v>
      </c>
      <c r="H631" t="s">
        <v>9115</v>
      </c>
      <c r="I631">
        <f t="shared" si="83"/>
        <v>2</v>
      </c>
      <c r="J631" t="str">
        <f t="shared" si="84"/>
        <v>Jayesh Pungliya</v>
      </c>
      <c r="K631" t="s">
        <v>125</v>
      </c>
      <c r="L631" t="str">
        <f t="shared" si="93"/>
        <v>Pungliya</v>
      </c>
    </row>
    <row r="632" spans="1:12" hidden="1" x14ac:dyDescent="0.25">
      <c r="A632" t="s">
        <v>631</v>
      </c>
      <c r="B632">
        <f t="shared" si="85"/>
        <v>2</v>
      </c>
      <c r="H632" t="s">
        <v>9116</v>
      </c>
      <c r="I632">
        <f t="shared" si="83"/>
        <v>3</v>
      </c>
      <c r="J632" t="str">
        <f t="shared" si="84"/>
        <v xml:space="preserve"> </v>
      </c>
      <c r="K632" t="e">
        <v>#N/A</v>
      </c>
    </row>
    <row r="633" spans="1:12" hidden="1" x14ac:dyDescent="0.25">
      <c r="A633" t="s">
        <v>632</v>
      </c>
      <c r="B633">
        <f t="shared" si="85"/>
        <v>2</v>
      </c>
      <c r="H633" t="s">
        <v>9117</v>
      </c>
      <c r="I633">
        <f t="shared" si="83"/>
        <v>2</v>
      </c>
      <c r="J633" t="str">
        <f t="shared" si="84"/>
        <v>Charles Tzicas</v>
      </c>
      <c r="K633" t="s">
        <v>4965</v>
      </c>
      <c r="L633" t="str">
        <f t="shared" ref="L633:L638" si="94">LEFT(H633,FIND(" ",H633)-1)</f>
        <v>Tzicas</v>
      </c>
    </row>
    <row r="634" spans="1:12" x14ac:dyDescent="0.25">
      <c r="A634" t="s">
        <v>633</v>
      </c>
      <c r="B634">
        <f t="shared" si="85"/>
        <v>2</v>
      </c>
      <c r="H634" t="s">
        <v>9118</v>
      </c>
      <c r="I634">
        <f t="shared" si="83"/>
        <v>2</v>
      </c>
      <c r="J634" t="str">
        <f t="shared" si="84"/>
        <v>Maxime Joris</v>
      </c>
      <c r="K634" t="e">
        <v>#N/A</v>
      </c>
      <c r="L634" t="str">
        <f t="shared" si="94"/>
        <v>Joris</v>
      </c>
    </row>
    <row r="635" spans="1:12" x14ac:dyDescent="0.25">
      <c r="A635" t="s">
        <v>634</v>
      </c>
      <c r="B635">
        <f t="shared" si="85"/>
        <v>2</v>
      </c>
      <c r="H635" t="s">
        <v>9119</v>
      </c>
      <c r="I635">
        <f t="shared" si="83"/>
        <v>2</v>
      </c>
      <c r="J635" t="str">
        <f t="shared" si="84"/>
        <v>Dragan Grahovac</v>
      </c>
      <c r="K635" t="e">
        <v>#N/A</v>
      </c>
      <c r="L635" t="str">
        <f t="shared" si="94"/>
        <v>Grahovac</v>
      </c>
    </row>
    <row r="636" spans="1:12" hidden="1" x14ac:dyDescent="0.25">
      <c r="A636" t="s">
        <v>635</v>
      </c>
      <c r="B636">
        <f t="shared" si="85"/>
        <v>2</v>
      </c>
      <c r="H636" t="s">
        <v>9120</v>
      </c>
      <c r="I636">
        <f t="shared" si="83"/>
        <v>2</v>
      </c>
      <c r="J636" t="str">
        <f t="shared" si="84"/>
        <v>Michalis Sakellaridis</v>
      </c>
      <c r="K636" t="s">
        <v>5401</v>
      </c>
      <c r="L636" t="str">
        <f t="shared" si="94"/>
        <v>Sakellaridis</v>
      </c>
    </row>
    <row r="637" spans="1:12" x14ac:dyDescent="0.25">
      <c r="A637" t="s">
        <v>636</v>
      </c>
      <c r="B637">
        <f t="shared" si="85"/>
        <v>2</v>
      </c>
      <c r="H637" t="s">
        <v>9121</v>
      </c>
      <c r="I637">
        <f t="shared" si="83"/>
        <v>2</v>
      </c>
      <c r="J637" t="str">
        <f t="shared" si="84"/>
        <v>Nikola Samardzic</v>
      </c>
      <c r="K637" t="e">
        <v>#N/A</v>
      </c>
      <c r="L637" t="str">
        <f t="shared" si="94"/>
        <v>Samardzic</v>
      </c>
    </row>
    <row r="638" spans="1:12" hidden="1" x14ac:dyDescent="0.25">
      <c r="A638" t="s">
        <v>637</v>
      </c>
      <c r="B638">
        <f t="shared" si="85"/>
        <v>2</v>
      </c>
      <c r="H638" t="s">
        <v>9122</v>
      </c>
      <c r="I638">
        <f t="shared" si="83"/>
        <v>2</v>
      </c>
      <c r="J638" t="str">
        <f t="shared" si="84"/>
        <v>Florian Broska</v>
      </c>
      <c r="K638" t="s">
        <v>2966</v>
      </c>
      <c r="L638" t="str">
        <f t="shared" si="94"/>
        <v>Broska</v>
      </c>
    </row>
    <row r="639" spans="1:12" hidden="1" x14ac:dyDescent="0.25">
      <c r="A639" t="s">
        <v>638</v>
      </c>
      <c r="B639">
        <f t="shared" si="85"/>
        <v>3</v>
      </c>
      <c r="H639" t="s">
        <v>9123</v>
      </c>
      <c r="I639">
        <f t="shared" si="83"/>
        <v>4</v>
      </c>
      <c r="J639" t="str">
        <f t="shared" si="84"/>
        <v xml:space="preserve"> </v>
      </c>
      <c r="K639" t="e">
        <v>#N/A</v>
      </c>
    </row>
    <row r="640" spans="1:12" hidden="1" x14ac:dyDescent="0.25">
      <c r="A640" t="s">
        <v>639</v>
      </c>
      <c r="B640">
        <f t="shared" si="85"/>
        <v>2</v>
      </c>
      <c r="H640" t="s">
        <v>9124</v>
      </c>
      <c r="I640">
        <f t="shared" si="83"/>
        <v>2</v>
      </c>
      <c r="J640" t="str">
        <f t="shared" si="84"/>
        <v>Ray Ho</v>
      </c>
      <c r="K640" t="s">
        <v>1345</v>
      </c>
      <c r="L640" t="str">
        <f t="shared" ref="L640:L642" si="95">LEFT(H640,FIND(" ",H640)-1)</f>
        <v>Ho</v>
      </c>
    </row>
    <row r="641" spans="1:12" hidden="1" x14ac:dyDescent="0.25">
      <c r="A641" t="s">
        <v>640</v>
      </c>
      <c r="B641">
        <f t="shared" si="85"/>
        <v>3</v>
      </c>
      <c r="H641" t="s">
        <v>9125</v>
      </c>
      <c r="I641">
        <f t="shared" si="83"/>
        <v>2</v>
      </c>
      <c r="J641" t="str">
        <f t="shared" si="84"/>
        <v>Mateo Berne</v>
      </c>
      <c r="K641" t="s">
        <v>6159</v>
      </c>
      <c r="L641" t="str">
        <f t="shared" si="95"/>
        <v>Berne</v>
      </c>
    </row>
    <row r="642" spans="1:12" hidden="1" x14ac:dyDescent="0.25">
      <c r="A642" t="s">
        <v>641</v>
      </c>
      <c r="B642">
        <f t="shared" si="85"/>
        <v>2</v>
      </c>
      <c r="H642" t="s">
        <v>9126</v>
      </c>
      <c r="I642">
        <f t="shared" ref="I642:I705" si="96">1+LEN(H642)-LEN(SUBSTITUTE(H642," ",""))</f>
        <v>2</v>
      </c>
      <c r="J642" t="str">
        <f t="shared" ref="J642:J705" si="97">IF(I642=2,RIGHT(H642,LEN(H642)-FIND(" ",H642))&amp;" "&amp;LEFT(H642,FIND(" ",H642)-1),IF(I642=3," "," "))</f>
        <v>Vladimir Filip</v>
      </c>
      <c r="K642" t="s">
        <v>384</v>
      </c>
      <c r="L642" t="str">
        <f t="shared" si="95"/>
        <v>Filip</v>
      </c>
    </row>
    <row r="643" spans="1:12" hidden="1" x14ac:dyDescent="0.25">
      <c r="A643" t="s">
        <v>642</v>
      </c>
      <c r="B643">
        <f t="shared" ref="B643:B706" si="98">1+LEN(A643)-LEN(SUBSTITUTE(A643," ",""))</f>
        <v>2</v>
      </c>
      <c r="H643" t="s">
        <v>9127</v>
      </c>
      <c r="I643">
        <f t="shared" si="96"/>
        <v>3</v>
      </c>
      <c r="J643" t="str">
        <f t="shared" si="97"/>
        <v xml:space="preserve"> </v>
      </c>
      <c r="K643" t="e">
        <v>#N/A</v>
      </c>
    </row>
    <row r="644" spans="1:12" x14ac:dyDescent="0.25">
      <c r="A644" t="s">
        <v>643</v>
      </c>
      <c r="B644">
        <f t="shared" si="98"/>
        <v>2</v>
      </c>
      <c r="H644" t="s">
        <v>9128</v>
      </c>
      <c r="I644">
        <f t="shared" si="96"/>
        <v>2</v>
      </c>
      <c r="J644" t="str">
        <f t="shared" si="97"/>
        <v>Joshua Golding</v>
      </c>
      <c r="K644" t="e">
        <v>#N/A</v>
      </c>
      <c r="L644" t="str">
        <f t="shared" ref="L644:L645" si="99">LEFT(H644,FIND(" ",H644)-1)</f>
        <v>Golding</v>
      </c>
    </row>
    <row r="645" spans="1:12" x14ac:dyDescent="0.25">
      <c r="A645" t="s">
        <v>644</v>
      </c>
      <c r="B645">
        <f t="shared" si="98"/>
        <v>2</v>
      </c>
      <c r="H645" t="s">
        <v>9129</v>
      </c>
      <c r="I645">
        <f t="shared" si="96"/>
        <v>2</v>
      </c>
      <c r="J645" t="str">
        <f t="shared" si="97"/>
        <v>Nicolas Demeroutis</v>
      </c>
      <c r="K645" t="e">
        <v>#N/A</v>
      </c>
      <c r="L645" t="str">
        <f t="shared" si="99"/>
        <v>Demeroutis</v>
      </c>
    </row>
    <row r="646" spans="1:12" hidden="1" x14ac:dyDescent="0.25">
      <c r="A646" t="s">
        <v>645</v>
      </c>
      <c r="B646">
        <f t="shared" si="98"/>
        <v>2</v>
      </c>
      <c r="H646" t="s">
        <v>9130</v>
      </c>
      <c r="I646">
        <f t="shared" si="96"/>
        <v>3</v>
      </c>
      <c r="J646" t="str">
        <f t="shared" si="97"/>
        <v xml:space="preserve"> </v>
      </c>
      <c r="K646" t="e">
        <v>#N/A</v>
      </c>
    </row>
    <row r="647" spans="1:12" hidden="1" x14ac:dyDescent="0.25">
      <c r="A647" t="s">
        <v>646</v>
      </c>
      <c r="B647">
        <f t="shared" si="98"/>
        <v>2</v>
      </c>
      <c r="H647" t="s">
        <v>9131</v>
      </c>
      <c r="I647">
        <f t="shared" si="96"/>
        <v>3</v>
      </c>
      <c r="J647" t="str">
        <f t="shared" si="97"/>
        <v xml:space="preserve"> </v>
      </c>
      <c r="K647" t="e">
        <v>#N/A</v>
      </c>
    </row>
    <row r="648" spans="1:12" hidden="1" x14ac:dyDescent="0.25">
      <c r="A648" t="s">
        <v>647</v>
      </c>
      <c r="B648">
        <f t="shared" si="98"/>
        <v>3</v>
      </c>
      <c r="H648" t="s">
        <v>9132</v>
      </c>
      <c r="I648">
        <f t="shared" si="96"/>
        <v>3</v>
      </c>
      <c r="J648" t="str">
        <f t="shared" si="97"/>
        <v xml:space="preserve"> </v>
      </c>
      <c r="K648" t="e">
        <v>#N/A</v>
      </c>
    </row>
    <row r="649" spans="1:12" hidden="1" x14ac:dyDescent="0.25">
      <c r="A649" t="s">
        <v>648</v>
      </c>
      <c r="B649">
        <f t="shared" si="98"/>
        <v>4</v>
      </c>
      <c r="H649" t="s">
        <v>9133</v>
      </c>
      <c r="I649">
        <f t="shared" si="96"/>
        <v>2</v>
      </c>
      <c r="J649" t="str">
        <f t="shared" si="97"/>
        <v>Vitalii Shcherba</v>
      </c>
      <c r="K649" t="s">
        <v>1271</v>
      </c>
      <c r="L649" t="str">
        <f t="shared" ref="L649:L653" si="100">LEFT(H649,FIND(" ",H649)-1)</f>
        <v>Shcherba</v>
      </c>
    </row>
    <row r="650" spans="1:12" x14ac:dyDescent="0.25">
      <c r="A650" t="s">
        <v>649</v>
      </c>
      <c r="B650">
        <f t="shared" si="98"/>
        <v>2</v>
      </c>
      <c r="H650" t="s">
        <v>9134</v>
      </c>
      <c r="I650">
        <f t="shared" si="96"/>
        <v>2</v>
      </c>
      <c r="J650" t="str">
        <f t="shared" si="97"/>
        <v>Tsimafei Basalyha</v>
      </c>
      <c r="K650" t="e">
        <v>#N/A</v>
      </c>
      <c r="L650" t="str">
        <f t="shared" si="100"/>
        <v>Basalyha</v>
      </c>
    </row>
    <row r="651" spans="1:12" hidden="1" x14ac:dyDescent="0.25">
      <c r="A651" t="s">
        <v>650</v>
      </c>
      <c r="B651">
        <f t="shared" si="98"/>
        <v>2</v>
      </c>
      <c r="H651" t="s">
        <v>9135</v>
      </c>
      <c r="I651">
        <f t="shared" si="96"/>
        <v>2</v>
      </c>
      <c r="J651" t="str">
        <f t="shared" si="97"/>
        <v>Artsiom Bardzin</v>
      </c>
      <c r="K651" t="s">
        <v>446</v>
      </c>
      <c r="L651" t="str">
        <f t="shared" si="100"/>
        <v>Bardzin</v>
      </c>
    </row>
    <row r="652" spans="1:12" hidden="1" x14ac:dyDescent="0.25">
      <c r="A652" t="s">
        <v>651</v>
      </c>
      <c r="B652">
        <f t="shared" si="98"/>
        <v>2</v>
      </c>
      <c r="H652" t="s">
        <v>9136</v>
      </c>
      <c r="I652">
        <f t="shared" si="96"/>
        <v>2</v>
      </c>
      <c r="J652" t="str">
        <f t="shared" si="97"/>
        <v>Fernando Romboli</v>
      </c>
      <c r="K652" t="s">
        <v>74</v>
      </c>
      <c r="L652" t="str">
        <f t="shared" si="100"/>
        <v>Romboli</v>
      </c>
    </row>
    <row r="653" spans="1:12" hidden="1" x14ac:dyDescent="0.25">
      <c r="A653" t="s">
        <v>652</v>
      </c>
      <c r="B653">
        <f t="shared" si="98"/>
        <v>2</v>
      </c>
      <c r="H653" t="s">
        <v>9137</v>
      </c>
      <c r="I653">
        <f t="shared" si="96"/>
        <v>2</v>
      </c>
      <c r="J653" t="str">
        <f t="shared" si="97"/>
        <v>Fabricio Neis</v>
      </c>
      <c r="K653" t="s">
        <v>73</v>
      </c>
      <c r="L653" t="str">
        <f t="shared" si="100"/>
        <v>Neis</v>
      </c>
    </row>
    <row r="654" spans="1:12" hidden="1" x14ac:dyDescent="0.25">
      <c r="A654" t="s">
        <v>653</v>
      </c>
      <c r="B654">
        <f t="shared" si="98"/>
        <v>2</v>
      </c>
      <c r="H654" t="s">
        <v>9138</v>
      </c>
      <c r="I654">
        <f t="shared" si="96"/>
        <v>3</v>
      </c>
      <c r="J654" t="str">
        <f t="shared" si="97"/>
        <v xml:space="preserve"> </v>
      </c>
      <c r="K654" t="e">
        <v>#N/A</v>
      </c>
    </row>
    <row r="655" spans="1:12" hidden="1" x14ac:dyDescent="0.25">
      <c r="A655" t="s">
        <v>654</v>
      </c>
      <c r="B655">
        <f t="shared" si="98"/>
        <v>2</v>
      </c>
      <c r="H655" t="s">
        <v>9139</v>
      </c>
      <c r="I655">
        <f t="shared" si="96"/>
        <v>2</v>
      </c>
      <c r="J655" t="str">
        <f t="shared" si="97"/>
        <v>Ricardo Alban</v>
      </c>
      <c r="K655" t="s">
        <v>69</v>
      </c>
      <c r="L655" t="str">
        <f t="shared" ref="L655:L656" si="101">LEFT(H655,FIND(" ",H655)-1)</f>
        <v>Alban</v>
      </c>
    </row>
    <row r="656" spans="1:12" hidden="1" x14ac:dyDescent="0.25">
      <c r="A656" t="s">
        <v>655</v>
      </c>
      <c r="B656">
        <f t="shared" si="98"/>
        <v>2</v>
      </c>
      <c r="H656" t="s">
        <v>9140</v>
      </c>
      <c r="I656">
        <f t="shared" si="96"/>
        <v>2</v>
      </c>
      <c r="J656" t="str">
        <f t="shared" si="97"/>
        <v>Franco Agamenone</v>
      </c>
      <c r="K656" t="s">
        <v>68</v>
      </c>
      <c r="L656" t="str">
        <f t="shared" si="101"/>
        <v>Agamenone</v>
      </c>
    </row>
    <row r="657" spans="1:12" hidden="1" x14ac:dyDescent="0.25">
      <c r="A657" t="s">
        <v>656</v>
      </c>
      <c r="B657">
        <f t="shared" si="98"/>
        <v>2</v>
      </c>
      <c r="H657" t="s">
        <v>9141</v>
      </c>
      <c r="I657">
        <f t="shared" si="96"/>
        <v>3</v>
      </c>
      <c r="J657" t="str">
        <f t="shared" si="97"/>
        <v xml:space="preserve"> </v>
      </c>
      <c r="K657" t="e">
        <v>#N/A</v>
      </c>
    </row>
    <row r="658" spans="1:12" hidden="1" x14ac:dyDescent="0.25">
      <c r="A658" t="s">
        <v>657</v>
      </c>
      <c r="B658">
        <f t="shared" si="98"/>
        <v>2</v>
      </c>
      <c r="H658" t="s">
        <v>9142</v>
      </c>
      <c r="I658">
        <f t="shared" si="96"/>
        <v>2</v>
      </c>
      <c r="J658" t="str">
        <f t="shared" si="97"/>
        <v>Federico Zeballos</v>
      </c>
      <c r="K658" t="s">
        <v>62</v>
      </c>
      <c r="L658" t="str">
        <f t="shared" ref="L658:L665" si="102">LEFT(H658,FIND(" ",H658)-1)</f>
        <v>Zeballos</v>
      </c>
    </row>
    <row r="659" spans="1:12" hidden="1" x14ac:dyDescent="0.25">
      <c r="A659" t="s">
        <v>658</v>
      </c>
      <c r="B659">
        <f t="shared" si="98"/>
        <v>3</v>
      </c>
      <c r="H659" t="s">
        <v>9143</v>
      </c>
      <c r="I659">
        <f t="shared" si="96"/>
        <v>2</v>
      </c>
      <c r="J659" t="str">
        <f t="shared" si="97"/>
        <v>Ivan Endara</v>
      </c>
      <c r="K659" t="s">
        <v>63</v>
      </c>
      <c r="L659" t="str">
        <f t="shared" si="102"/>
        <v>Endara</v>
      </c>
    </row>
    <row r="660" spans="1:12" hidden="1" x14ac:dyDescent="0.25">
      <c r="A660" t="s">
        <v>659</v>
      </c>
      <c r="B660">
        <f t="shared" si="98"/>
        <v>2</v>
      </c>
      <c r="H660" t="s">
        <v>9144</v>
      </c>
      <c r="I660">
        <f t="shared" si="96"/>
        <v>2</v>
      </c>
      <c r="J660" t="str">
        <f t="shared" si="97"/>
        <v>Vasek Pospisil</v>
      </c>
      <c r="K660" t="s">
        <v>11</v>
      </c>
      <c r="L660" t="str">
        <f t="shared" si="102"/>
        <v>Pospisil</v>
      </c>
    </row>
    <row r="661" spans="1:12" hidden="1" x14ac:dyDescent="0.25">
      <c r="A661" t="s">
        <v>660</v>
      </c>
      <c r="B661">
        <f t="shared" si="98"/>
        <v>3</v>
      </c>
      <c r="H661" t="s">
        <v>9145</v>
      </c>
      <c r="I661">
        <f t="shared" si="96"/>
        <v>2</v>
      </c>
      <c r="J661" t="str">
        <f t="shared" si="97"/>
        <v>Tennys Sandgren</v>
      </c>
      <c r="K661" t="s">
        <v>10</v>
      </c>
      <c r="L661" t="str">
        <f t="shared" si="102"/>
        <v>Sandgren</v>
      </c>
    </row>
    <row r="662" spans="1:12" hidden="1" x14ac:dyDescent="0.25">
      <c r="A662" t="s">
        <v>661</v>
      </c>
      <c r="B662">
        <f t="shared" si="98"/>
        <v>2</v>
      </c>
      <c r="H662" t="s">
        <v>9146</v>
      </c>
      <c r="I662">
        <f t="shared" si="96"/>
        <v>2</v>
      </c>
      <c r="J662" t="str">
        <f t="shared" si="97"/>
        <v>Denis Kudla</v>
      </c>
      <c r="K662" t="s">
        <v>6</v>
      </c>
      <c r="L662" t="str">
        <f t="shared" si="102"/>
        <v>Kudla</v>
      </c>
    </row>
    <row r="663" spans="1:12" hidden="1" x14ac:dyDescent="0.25">
      <c r="A663" t="s">
        <v>662</v>
      </c>
      <c r="B663">
        <f t="shared" si="98"/>
        <v>2</v>
      </c>
      <c r="H663" t="s">
        <v>9147</v>
      </c>
      <c r="I663">
        <f t="shared" si="96"/>
        <v>2</v>
      </c>
      <c r="J663" t="str">
        <f t="shared" si="97"/>
        <v>Matthew Ebden</v>
      </c>
      <c r="K663" t="s">
        <v>4</v>
      </c>
      <c r="L663" t="str">
        <f t="shared" si="102"/>
        <v>Ebden</v>
      </c>
    </row>
    <row r="664" spans="1:12" hidden="1" x14ac:dyDescent="0.25">
      <c r="A664" t="s">
        <v>663</v>
      </c>
      <c r="B664">
        <f t="shared" si="98"/>
        <v>2</v>
      </c>
      <c r="H664" t="s">
        <v>9148</v>
      </c>
      <c r="I664">
        <f t="shared" si="96"/>
        <v>2</v>
      </c>
      <c r="J664" t="str">
        <f t="shared" si="97"/>
        <v>Albert Ramos-Vinolas</v>
      </c>
      <c r="K664" t="s">
        <v>1</v>
      </c>
      <c r="L664" t="str">
        <f t="shared" si="102"/>
        <v>Ramos-Vinolas</v>
      </c>
    </row>
    <row r="665" spans="1:12" hidden="1" x14ac:dyDescent="0.25">
      <c r="A665" t="s">
        <v>664</v>
      </c>
      <c r="B665">
        <f t="shared" si="98"/>
        <v>2</v>
      </c>
      <c r="H665" t="s">
        <v>9149</v>
      </c>
      <c r="I665">
        <f t="shared" si="96"/>
        <v>2</v>
      </c>
      <c r="J665" t="str">
        <f t="shared" si="97"/>
        <v>Fajing Sun</v>
      </c>
      <c r="K665" t="s">
        <v>95</v>
      </c>
      <c r="L665" t="str">
        <f t="shared" si="102"/>
        <v>Sun</v>
      </c>
    </row>
    <row r="666" spans="1:12" hidden="1" x14ac:dyDescent="0.25">
      <c r="A666" t="s">
        <v>665</v>
      </c>
      <c r="B666">
        <f t="shared" si="98"/>
        <v>2</v>
      </c>
      <c r="H666" t="s">
        <v>9150</v>
      </c>
      <c r="I666">
        <f t="shared" si="96"/>
        <v>3</v>
      </c>
      <c r="J666" t="str">
        <f t="shared" si="97"/>
        <v xml:space="preserve"> </v>
      </c>
      <c r="K666" t="e">
        <v>#N/A</v>
      </c>
    </row>
    <row r="667" spans="1:12" hidden="1" x14ac:dyDescent="0.25">
      <c r="A667" t="s">
        <v>666</v>
      </c>
      <c r="B667">
        <f t="shared" si="98"/>
        <v>2</v>
      </c>
      <c r="H667" t="s">
        <v>9151</v>
      </c>
      <c r="I667">
        <f t="shared" si="96"/>
        <v>2</v>
      </c>
      <c r="J667" t="str">
        <f t="shared" si="97"/>
        <v>Matej Sabanov</v>
      </c>
      <c r="K667" t="s">
        <v>89</v>
      </c>
      <c r="L667" t="str">
        <f t="shared" ref="L667:L671" si="103">LEFT(H667,FIND(" ",H667)-1)</f>
        <v>Sabanov</v>
      </c>
    </row>
    <row r="668" spans="1:12" hidden="1" x14ac:dyDescent="0.25">
      <c r="A668" t="s">
        <v>667</v>
      </c>
      <c r="B668">
        <f t="shared" si="98"/>
        <v>2</v>
      </c>
      <c r="H668" t="s">
        <v>9152</v>
      </c>
      <c r="I668">
        <f t="shared" si="96"/>
        <v>2</v>
      </c>
      <c r="J668" t="str">
        <f t="shared" si="97"/>
        <v>Khumoun Sultanov</v>
      </c>
      <c r="K668" t="s">
        <v>87</v>
      </c>
      <c r="L668" t="str">
        <f t="shared" si="103"/>
        <v>Sultanov</v>
      </c>
    </row>
    <row r="669" spans="1:12" hidden="1" x14ac:dyDescent="0.25">
      <c r="A669" t="s">
        <v>668</v>
      </c>
      <c r="B669">
        <f t="shared" si="98"/>
        <v>2</v>
      </c>
      <c r="H669" t="s">
        <v>9153</v>
      </c>
      <c r="I669">
        <f t="shared" si="96"/>
        <v>2</v>
      </c>
      <c r="J669" t="str">
        <f t="shared" si="97"/>
        <v>Wishaya Trongcharoenchaikul</v>
      </c>
      <c r="K669" t="s">
        <v>85</v>
      </c>
      <c r="L669" t="str">
        <f t="shared" si="103"/>
        <v>Trongcharoenchaikul</v>
      </c>
    </row>
    <row r="670" spans="1:12" hidden="1" x14ac:dyDescent="0.25">
      <c r="A670" t="s">
        <v>669</v>
      </c>
      <c r="B670">
        <f t="shared" si="98"/>
        <v>2</v>
      </c>
      <c r="H670" t="s">
        <v>9154</v>
      </c>
      <c r="I670">
        <f t="shared" si="96"/>
        <v>2</v>
      </c>
      <c r="J670" t="str">
        <f t="shared" si="97"/>
        <v>Michael Zhu</v>
      </c>
      <c r="K670" t="s">
        <v>86</v>
      </c>
      <c r="L670" t="str">
        <f t="shared" si="103"/>
        <v>Zhu</v>
      </c>
    </row>
    <row r="671" spans="1:12" hidden="1" x14ac:dyDescent="0.25">
      <c r="A671" t="s">
        <v>670</v>
      </c>
      <c r="B671">
        <f t="shared" si="98"/>
        <v>2</v>
      </c>
      <c r="H671" t="s">
        <v>9155</v>
      </c>
      <c r="I671">
        <f t="shared" si="96"/>
        <v>2</v>
      </c>
      <c r="J671" t="str">
        <f t="shared" si="97"/>
        <v>Zsombor Piros</v>
      </c>
      <c r="K671" t="s">
        <v>84</v>
      </c>
      <c r="L671" t="str">
        <f t="shared" si="103"/>
        <v>Piros</v>
      </c>
    </row>
    <row r="672" spans="1:12" hidden="1" x14ac:dyDescent="0.25">
      <c r="A672" t="s">
        <v>671</v>
      </c>
      <c r="B672">
        <f t="shared" si="98"/>
        <v>2</v>
      </c>
      <c r="H672" t="s">
        <v>9156</v>
      </c>
      <c r="I672">
        <f t="shared" si="96"/>
        <v>3</v>
      </c>
      <c r="J672" t="str">
        <f t="shared" si="97"/>
        <v xml:space="preserve"> </v>
      </c>
      <c r="K672" t="e">
        <v>#N/A</v>
      </c>
    </row>
    <row r="673" spans="1:12" hidden="1" x14ac:dyDescent="0.25">
      <c r="A673" t="s">
        <v>672</v>
      </c>
      <c r="B673">
        <f t="shared" si="98"/>
        <v>2</v>
      </c>
      <c r="H673" t="s">
        <v>9157</v>
      </c>
      <c r="I673">
        <f t="shared" si="96"/>
        <v>2</v>
      </c>
      <c r="J673" t="str">
        <f t="shared" si="97"/>
        <v>Stefano Travaglia</v>
      </c>
      <c r="K673" t="s">
        <v>102</v>
      </c>
      <c r="L673" t="str">
        <f>LEFT(H673,FIND(" ",H673)-1)</f>
        <v>Travaglia</v>
      </c>
    </row>
    <row r="674" spans="1:12" hidden="1" x14ac:dyDescent="0.25">
      <c r="A674" t="s">
        <v>673</v>
      </c>
      <c r="B674">
        <f t="shared" si="98"/>
        <v>2</v>
      </c>
      <c r="H674" t="s">
        <v>9158</v>
      </c>
      <c r="I674">
        <f t="shared" si="96"/>
        <v>3</v>
      </c>
      <c r="J674" t="str">
        <f t="shared" si="97"/>
        <v xml:space="preserve"> </v>
      </c>
      <c r="K674" t="e">
        <v>#N/A</v>
      </c>
    </row>
    <row r="675" spans="1:12" hidden="1" x14ac:dyDescent="0.25">
      <c r="A675" t="s">
        <v>674</v>
      </c>
      <c r="B675">
        <f t="shared" si="98"/>
        <v>2</v>
      </c>
      <c r="H675" t="s">
        <v>9159</v>
      </c>
      <c r="I675">
        <f t="shared" si="96"/>
        <v>2</v>
      </c>
      <c r="J675" t="str">
        <f t="shared" si="97"/>
        <v>Alex Bolt</v>
      </c>
      <c r="K675" t="s">
        <v>719</v>
      </c>
      <c r="L675" t="str">
        <f t="shared" ref="L675:L677" si="104">LEFT(H675,FIND(" ",H675)-1)</f>
        <v>Bolt</v>
      </c>
    </row>
    <row r="676" spans="1:12" hidden="1" x14ac:dyDescent="0.25">
      <c r="A676" t="s">
        <v>675</v>
      </c>
      <c r="B676">
        <f t="shared" si="98"/>
        <v>2</v>
      </c>
      <c r="H676" t="s">
        <v>9160</v>
      </c>
      <c r="I676">
        <f t="shared" si="96"/>
        <v>2</v>
      </c>
      <c r="J676" t="str">
        <f t="shared" si="97"/>
        <v>Marc Polmans</v>
      </c>
      <c r="K676" t="s">
        <v>1065</v>
      </c>
      <c r="L676" t="str">
        <f t="shared" si="104"/>
        <v>Polmans</v>
      </c>
    </row>
    <row r="677" spans="1:12" hidden="1" x14ac:dyDescent="0.25">
      <c r="A677" t="s">
        <v>676</v>
      </c>
      <c r="B677">
        <f t="shared" si="98"/>
        <v>2</v>
      </c>
      <c r="H677" t="s">
        <v>9161</v>
      </c>
      <c r="I677">
        <f t="shared" si="96"/>
        <v>2</v>
      </c>
      <c r="J677" t="str">
        <f t="shared" si="97"/>
        <v>Casper Ruud</v>
      </c>
      <c r="K677" t="s">
        <v>106</v>
      </c>
      <c r="L677" t="str">
        <f t="shared" si="104"/>
        <v>Ruud</v>
      </c>
    </row>
    <row r="678" spans="1:12" hidden="1" x14ac:dyDescent="0.25">
      <c r="A678" t="s">
        <v>677</v>
      </c>
      <c r="B678">
        <f t="shared" si="98"/>
        <v>2</v>
      </c>
      <c r="H678" t="s">
        <v>9162</v>
      </c>
      <c r="I678">
        <f t="shared" si="96"/>
        <v>3</v>
      </c>
      <c r="J678" t="str">
        <f t="shared" si="97"/>
        <v xml:space="preserve"> </v>
      </c>
      <c r="K678" t="e">
        <v>#N/A</v>
      </c>
    </row>
    <row r="679" spans="1:12" hidden="1" x14ac:dyDescent="0.25">
      <c r="A679" t="s">
        <v>678</v>
      </c>
      <c r="B679">
        <f t="shared" si="98"/>
        <v>3</v>
      </c>
      <c r="H679" t="s">
        <v>9163</v>
      </c>
      <c r="I679">
        <f t="shared" si="96"/>
        <v>3</v>
      </c>
      <c r="J679" t="str">
        <f t="shared" si="97"/>
        <v xml:space="preserve"> </v>
      </c>
      <c r="K679" t="e">
        <v>#N/A</v>
      </c>
    </row>
    <row r="680" spans="1:12" hidden="1" x14ac:dyDescent="0.25">
      <c r="A680" t="s">
        <v>679</v>
      </c>
      <c r="B680">
        <f t="shared" si="98"/>
        <v>2</v>
      </c>
      <c r="H680" t="s">
        <v>9164</v>
      </c>
      <c r="I680">
        <f t="shared" si="96"/>
        <v>2</v>
      </c>
      <c r="J680" t="str">
        <f t="shared" si="97"/>
        <v>Prajnesh Gunneswaran</v>
      </c>
      <c r="K680" t="s">
        <v>407</v>
      </c>
      <c r="L680" t="str">
        <f t="shared" ref="L680:L691" si="105">LEFT(H680,FIND(" ",H680)-1)</f>
        <v>Gunneswaran</v>
      </c>
    </row>
    <row r="681" spans="1:12" hidden="1" x14ac:dyDescent="0.25">
      <c r="A681" t="s">
        <v>680</v>
      </c>
      <c r="B681">
        <f t="shared" si="98"/>
        <v>2</v>
      </c>
      <c r="H681" t="s">
        <v>9165</v>
      </c>
      <c r="I681">
        <f t="shared" si="96"/>
        <v>2</v>
      </c>
      <c r="J681" t="str">
        <f t="shared" si="97"/>
        <v>Roy Smith</v>
      </c>
      <c r="K681" t="s">
        <v>2503</v>
      </c>
      <c r="L681" t="str">
        <f t="shared" si="105"/>
        <v>Smith</v>
      </c>
    </row>
    <row r="682" spans="1:12" hidden="1" x14ac:dyDescent="0.25">
      <c r="A682" t="s">
        <v>681</v>
      </c>
      <c r="B682">
        <f t="shared" si="98"/>
        <v>2</v>
      </c>
      <c r="H682" t="s">
        <v>9166</v>
      </c>
      <c r="I682">
        <f t="shared" si="96"/>
        <v>2</v>
      </c>
      <c r="J682" t="str">
        <f t="shared" si="97"/>
        <v>Dimitar Kuzmanov</v>
      </c>
      <c r="K682" t="s">
        <v>1231</v>
      </c>
      <c r="L682" t="str">
        <f t="shared" si="105"/>
        <v>Kuzmanov</v>
      </c>
    </row>
    <row r="683" spans="1:12" hidden="1" x14ac:dyDescent="0.25">
      <c r="A683" t="s">
        <v>682</v>
      </c>
      <c r="B683">
        <f t="shared" si="98"/>
        <v>2</v>
      </c>
      <c r="H683" t="s">
        <v>9167</v>
      </c>
      <c r="I683">
        <f t="shared" si="96"/>
        <v>2</v>
      </c>
      <c r="J683" t="str">
        <f t="shared" si="97"/>
        <v>Rio Noguchi</v>
      </c>
      <c r="K683" t="s">
        <v>748</v>
      </c>
      <c r="L683" t="str">
        <f t="shared" si="105"/>
        <v>Noguchi</v>
      </c>
    </row>
    <row r="684" spans="1:12" hidden="1" x14ac:dyDescent="0.25">
      <c r="A684" t="s">
        <v>683</v>
      </c>
      <c r="B684">
        <f t="shared" si="98"/>
        <v>2</v>
      </c>
      <c r="H684" t="s">
        <v>9168</v>
      </c>
      <c r="I684">
        <f t="shared" si="96"/>
        <v>2</v>
      </c>
      <c r="J684" t="str">
        <f t="shared" si="97"/>
        <v>Matias Soto</v>
      </c>
      <c r="K684" t="s">
        <v>5925</v>
      </c>
      <c r="L684" t="str">
        <f t="shared" si="105"/>
        <v>Soto</v>
      </c>
    </row>
    <row r="685" spans="1:12" hidden="1" x14ac:dyDescent="0.25">
      <c r="A685" t="s">
        <v>684</v>
      </c>
      <c r="B685">
        <f t="shared" si="98"/>
        <v>2</v>
      </c>
      <c r="H685" t="s">
        <v>9169</v>
      </c>
      <c r="I685">
        <f t="shared" si="96"/>
        <v>2</v>
      </c>
      <c r="J685" t="str">
        <f t="shared" si="97"/>
        <v>Louis Wessels</v>
      </c>
      <c r="K685" t="s">
        <v>575</v>
      </c>
      <c r="L685" t="str">
        <f t="shared" si="105"/>
        <v>Wessels</v>
      </c>
    </row>
    <row r="686" spans="1:12" hidden="1" x14ac:dyDescent="0.25">
      <c r="A686" t="s">
        <v>685</v>
      </c>
      <c r="B686">
        <f t="shared" si="98"/>
        <v>2</v>
      </c>
      <c r="H686" t="s">
        <v>9170</v>
      </c>
      <c r="I686">
        <f t="shared" si="96"/>
        <v>2</v>
      </c>
      <c r="J686" t="str">
        <f t="shared" si="97"/>
        <v>Dimitriy Voronin</v>
      </c>
      <c r="K686" t="s">
        <v>1965</v>
      </c>
      <c r="L686" t="str">
        <f t="shared" si="105"/>
        <v>Voronin</v>
      </c>
    </row>
    <row r="687" spans="1:12" hidden="1" x14ac:dyDescent="0.25">
      <c r="A687" t="s">
        <v>686</v>
      </c>
      <c r="B687">
        <f t="shared" si="98"/>
        <v>2</v>
      </c>
      <c r="H687" t="s">
        <v>9171</v>
      </c>
      <c r="I687">
        <f t="shared" si="96"/>
        <v>2</v>
      </c>
      <c r="J687" t="str">
        <f t="shared" si="97"/>
        <v>Adam Moundir</v>
      </c>
      <c r="K687" t="s">
        <v>567</v>
      </c>
      <c r="L687" t="str">
        <f t="shared" si="105"/>
        <v>Moundir</v>
      </c>
    </row>
    <row r="688" spans="1:12" hidden="1" x14ac:dyDescent="0.25">
      <c r="A688" t="s">
        <v>687</v>
      </c>
      <c r="B688">
        <f t="shared" si="98"/>
        <v>2</v>
      </c>
      <c r="H688" t="s">
        <v>9172</v>
      </c>
      <c r="I688">
        <f t="shared" si="96"/>
        <v>2</v>
      </c>
      <c r="J688" t="str">
        <f t="shared" si="97"/>
        <v>Egor Gerasimov</v>
      </c>
      <c r="K688" t="s">
        <v>551</v>
      </c>
      <c r="L688" t="str">
        <f t="shared" si="105"/>
        <v>Gerasimov</v>
      </c>
    </row>
    <row r="689" spans="1:12" x14ac:dyDescent="0.25">
      <c r="A689" t="s">
        <v>688</v>
      </c>
      <c r="B689">
        <f t="shared" si="98"/>
        <v>2</v>
      </c>
      <c r="H689" t="s">
        <v>9173</v>
      </c>
      <c r="I689">
        <f t="shared" si="96"/>
        <v>2</v>
      </c>
      <c r="J689" t="str">
        <f t="shared" si="97"/>
        <v>Simon Junk</v>
      </c>
      <c r="K689" t="e">
        <v>#N/A</v>
      </c>
      <c r="L689" t="str">
        <f t="shared" si="105"/>
        <v>Junk</v>
      </c>
    </row>
    <row r="690" spans="1:12" hidden="1" x14ac:dyDescent="0.25">
      <c r="A690" t="s">
        <v>689</v>
      </c>
      <c r="B690">
        <f t="shared" si="98"/>
        <v>3</v>
      </c>
      <c r="H690" t="s">
        <v>9174</v>
      </c>
      <c r="I690">
        <f t="shared" si="96"/>
        <v>2</v>
      </c>
      <c r="J690" t="str">
        <f t="shared" si="97"/>
        <v>Korey Lovett</v>
      </c>
      <c r="K690" t="s">
        <v>1619</v>
      </c>
      <c r="L690" t="str">
        <f t="shared" si="105"/>
        <v>Lovett</v>
      </c>
    </row>
    <row r="691" spans="1:12" hidden="1" x14ac:dyDescent="0.25">
      <c r="A691" t="s">
        <v>690</v>
      </c>
      <c r="B691">
        <f t="shared" si="98"/>
        <v>2</v>
      </c>
      <c r="H691" t="s">
        <v>9175</v>
      </c>
      <c r="I691">
        <f t="shared" si="96"/>
        <v>2</v>
      </c>
      <c r="J691" t="str">
        <f t="shared" si="97"/>
        <v>Marko Ilic</v>
      </c>
      <c r="K691" t="s">
        <v>5744</v>
      </c>
      <c r="L691" t="str">
        <f t="shared" si="105"/>
        <v>Ilic</v>
      </c>
    </row>
    <row r="692" spans="1:12" hidden="1" x14ac:dyDescent="0.25">
      <c r="A692" t="s">
        <v>691</v>
      </c>
      <c r="B692">
        <f t="shared" si="98"/>
        <v>2</v>
      </c>
      <c r="H692" t="s">
        <v>9176</v>
      </c>
      <c r="I692">
        <f t="shared" si="96"/>
        <v>4</v>
      </c>
      <c r="J692" t="str">
        <f t="shared" si="97"/>
        <v xml:space="preserve"> </v>
      </c>
      <c r="K692" t="e">
        <v>#N/A</v>
      </c>
    </row>
    <row r="693" spans="1:12" hidden="1" x14ac:dyDescent="0.25">
      <c r="A693" t="s">
        <v>692</v>
      </c>
      <c r="B693">
        <f t="shared" si="98"/>
        <v>2</v>
      </c>
      <c r="H693" t="s">
        <v>9177</v>
      </c>
      <c r="I693">
        <f t="shared" si="96"/>
        <v>2</v>
      </c>
      <c r="J693" t="str">
        <f t="shared" si="97"/>
        <v>Coy Simon</v>
      </c>
      <c r="K693" t="s">
        <v>1782</v>
      </c>
      <c r="L693" t="str">
        <f t="shared" ref="L693:L702" si="106">LEFT(H693,FIND(" ",H693)-1)</f>
        <v>Simon</v>
      </c>
    </row>
    <row r="694" spans="1:12" hidden="1" x14ac:dyDescent="0.25">
      <c r="A694" t="s">
        <v>693</v>
      </c>
      <c r="B694">
        <f t="shared" si="98"/>
        <v>2</v>
      </c>
      <c r="H694" t="s">
        <v>9178</v>
      </c>
      <c r="I694">
        <f t="shared" si="96"/>
        <v>2</v>
      </c>
      <c r="J694" t="str">
        <f t="shared" si="97"/>
        <v>Andrea Caligiana</v>
      </c>
      <c r="K694" t="s">
        <v>3434</v>
      </c>
      <c r="L694" t="str">
        <f t="shared" si="106"/>
        <v>Caligiana</v>
      </c>
    </row>
    <row r="695" spans="1:12" x14ac:dyDescent="0.25">
      <c r="A695" t="s">
        <v>694</v>
      </c>
      <c r="B695">
        <f t="shared" si="98"/>
        <v>4</v>
      </c>
      <c r="H695" t="s">
        <v>9179</v>
      </c>
      <c r="I695">
        <f t="shared" si="96"/>
        <v>2</v>
      </c>
      <c r="J695" t="str">
        <f t="shared" si="97"/>
        <v>Lucca Silva</v>
      </c>
      <c r="K695" t="e">
        <v>#N/A</v>
      </c>
      <c r="L695" t="str">
        <f t="shared" si="106"/>
        <v>Silva</v>
      </c>
    </row>
    <row r="696" spans="1:12" hidden="1" x14ac:dyDescent="0.25">
      <c r="A696" t="s">
        <v>695</v>
      </c>
      <c r="B696">
        <f t="shared" si="98"/>
        <v>3</v>
      </c>
      <c r="H696" t="s">
        <v>9180</v>
      </c>
      <c r="I696">
        <f t="shared" si="96"/>
        <v>2</v>
      </c>
      <c r="J696" t="str">
        <f t="shared" si="97"/>
        <v>William Grant</v>
      </c>
      <c r="K696" t="s">
        <v>2047</v>
      </c>
      <c r="L696" t="str">
        <f t="shared" si="106"/>
        <v>Grant</v>
      </c>
    </row>
    <row r="697" spans="1:12" hidden="1" x14ac:dyDescent="0.25">
      <c r="A697" t="s">
        <v>696</v>
      </c>
      <c r="B697">
        <f t="shared" si="98"/>
        <v>2</v>
      </c>
      <c r="H697" t="s">
        <v>9181</v>
      </c>
      <c r="I697">
        <f t="shared" si="96"/>
        <v>2</v>
      </c>
      <c r="J697" t="str">
        <f t="shared" si="97"/>
        <v>Patrick Sebastian</v>
      </c>
      <c r="K697" t="s">
        <v>5063</v>
      </c>
      <c r="L697" t="str">
        <f t="shared" si="106"/>
        <v>Sebastian</v>
      </c>
    </row>
    <row r="698" spans="1:12" x14ac:dyDescent="0.25">
      <c r="A698" t="s">
        <v>697</v>
      </c>
      <c r="B698">
        <f t="shared" si="98"/>
        <v>2</v>
      </c>
      <c r="H698" t="s">
        <v>9182</v>
      </c>
      <c r="I698">
        <f t="shared" si="96"/>
        <v>2</v>
      </c>
      <c r="J698" t="str">
        <f t="shared" si="97"/>
        <v>Alex Bancila</v>
      </c>
      <c r="K698" t="e">
        <v>#N/A</v>
      </c>
      <c r="L698" t="str">
        <f t="shared" si="106"/>
        <v>Bancila</v>
      </c>
    </row>
    <row r="699" spans="1:12" hidden="1" x14ac:dyDescent="0.25">
      <c r="A699" t="s">
        <v>698</v>
      </c>
      <c r="B699">
        <f t="shared" si="98"/>
        <v>2</v>
      </c>
      <c r="H699" t="s">
        <v>9183</v>
      </c>
      <c r="I699">
        <f t="shared" si="96"/>
        <v>2</v>
      </c>
      <c r="J699" t="str">
        <f t="shared" si="97"/>
        <v>Roberts Grinvalds</v>
      </c>
      <c r="K699" t="s">
        <v>1386</v>
      </c>
      <c r="L699" t="str">
        <f t="shared" si="106"/>
        <v>Grinvalds</v>
      </c>
    </row>
    <row r="700" spans="1:12" x14ac:dyDescent="0.25">
      <c r="A700" t="s">
        <v>699</v>
      </c>
      <c r="B700">
        <f t="shared" si="98"/>
        <v>2</v>
      </c>
      <c r="H700" t="s">
        <v>9184</v>
      </c>
      <c r="I700">
        <f t="shared" si="96"/>
        <v>2</v>
      </c>
      <c r="J700" t="str">
        <f t="shared" si="97"/>
        <v>Trevor Foshey</v>
      </c>
      <c r="K700" t="e">
        <v>#N/A</v>
      </c>
      <c r="L700" t="str">
        <f t="shared" si="106"/>
        <v>Foshey</v>
      </c>
    </row>
    <row r="701" spans="1:12" x14ac:dyDescent="0.25">
      <c r="A701" t="s">
        <v>700</v>
      </c>
      <c r="B701">
        <f t="shared" si="98"/>
        <v>3</v>
      </c>
      <c r="H701" t="s">
        <v>9185</v>
      </c>
      <c r="I701">
        <f t="shared" si="96"/>
        <v>2</v>
      </c>
      <c r="J701" t="str">
        <f t="shared" si="97"/>
        <v>Nikolai Manchev</v>
      </c>
      <c r="K701" t="e">
        <v>#N/A</v>
      </c>
      <c r="L701" t="str">
        <f t="shared" si="106"/>
        <v>Manchev</v>
      </c>
    </row>
    <row r="702" spans="1:12" hidden="1" x14ac:dyDescent="0.25">
      <c r="A702" t="s">
        <v>701</v>
      </c>
      <c r="B702">
        <f t="shared" si="98"/>
        <v>2</v>
      </c>
      <c r="H702" t="s">
        <v>9186</v>
      </c>
      <c r="I702">
        <f t="shared" si="96"/>
        <v>2</v>
      </c>
      <c r="J702" t="str">
        <f t="shared" si="97"/>
        <v>Timothy Dollman</v>
      </c>
      <c r="K702" t="s">
        <v>3151</v>
      </c>
      <c r="L702" t="str">
        <f t="shared" si="106"/>
        <v>Dollman</v>
      </c>
    </row>
    <row r="703" spans="1:12" hidden="1" x14ac:dyDescent="0.25">
      <c r="A703" t="s">
        <v>702</v>
      </c>
      <c r="B703">
        <f t="shared" si="98"/>
        <v>2</v>
      </c>
      <c r="H703" t="s">
        <v>9187</v>
      </c>
      <c r="I703">
        <f t="shared" si="96"/>
        <v>3</v>
      </c>
      <c r="J703" t="str">
        <f t="shared" si="97"/>
        <v xml:space="preserve"> </v>
      </c>
      <c r="K703" t="e">
        <v>#N/A</v>
      </c>
    </row>
    <row r="704" spans="1:12" x14ac:dyDescent="0.25">
      <c r="A704" t="s">
        <v>703</v>
      </c>
      <c r="B704">
        <f t="shared" si="98"/>
        <v>2</v>
      </c>
      <c r="H704" t="s">
        <v>9188</v>
      </c>
      <c r="I704">
        <f t="shared" si="96"/>
        <v>2</v>
      </c>
      <c r="J704" t="str">
        <f t="shared" si="97"/>
        <v>Jai Corbett</v>
      </c>
      <c r="K704" t="e">
        <v>#N/A</v>
      </c>
      <c r="L704" t="str">
        <f>LEFT(H704,FIND(" ",H704)-1)</f>
        <v>Corbett</v>
      </c>
    </row>
    <row r="705" spans="1:12" hidden="1" x14ac:dyDescent="0.25">
      <c r="A705" t="s">
        <v>704</v>
      </c>
      <c r="B705">
        <f t="shared" si="98"/>
        <v>2</v>
      </c>
      <c r="H705" t="s">
        <v>9189</v>
      </c>
      <c r="I705">
        <f t="shared" si="96"/>
        <v>3</v>
      </c>
      <c r="J705" t="str">
        <f t="shared" si="97"/>
        <v xml:space="preserve"> </v>
      </c>
      <c r="K705" t="e">
        <v>#N/A</v>
      </c>
    </row>
    <row r="706" spans="1:12" hidden="1" x14ac:dyDescent="0.25">
      <c r="A706" t="s">
        <v>705</v>
      </c>
      <c r="B706">
        <f t="shared" si="98"/>
        <v>2</v>
      </c>
      <c r="H706" t="s">
        <v>9190</v>
      </c>
      <c r="I706">
        <f t="shared" ref="I706:I769" si="107">1+LEN(H706)-LEN(SUBSTITUTE(H706," ",""))</f>
        <v>3</v>
      </c>
      <c r="J706" t="str">
        <f t="shared" ref="J706:J769" si="108">IF(I706=2,RIGHT(H706,LEN(H706)-FIND(" ",H706))&amp;" "&amp;LEFT(H706,FIND(" ",H706)-1),IF(I706=3," "," "))</f>
        <v xml:space="preserve"> </v>
      </c>
      <c r="K706" t="e">
        <v>#N/A</v>
      </c>
    </row>
    <row r="707" spans="1:12" x14ac:dyDescent="0.25">
      <c r="A707" t="s">
        <v>706</v>
      </c>
      <c r="B707">
        <f t="shared" ref="B707:B770" si="109">1+LEN(A707)-LEN(SUBSTITUTE(A707," ",""))</f>
        <v>2</v>
      </c>
      <c r="H707" t="s">
        <v>9191</v>
      </c>
      <c r="I707">
        <f t="shared" si="107"/>
        <v>2</v>
      </c>
      <c r="J707" t="str">
        <f t="shared" si="108"/>
        <v>Joaquin Vallejo</v>
      </c>
      <c r="K707" t="e">
        <v>#N/A</v>
      </c>
      <c r="L707" t="str">
        <f t="shared" ref="L707:L733" si="110">LEFT(H707,FIND(" ",H707)-1)</f>
        <v>Vallejo</v>
      </c>
    </row>
    <row r="708" spans="1:12" x14ac:dyDescent="0.25">
      <c r="A708" t="s">
        <v>707</v>
      </c>
      <c r="B708">
        <f t="shared" si="109"/>
        <v>2</v>
      </c>
      <c r="H708" t="s">
        <v>9192</v>
      </c>
      <c r="I708">
        <f t="shared" si="107"/>
        <v>2</v>
      </c>
      <c r="J708" t="str">
        <f t="shared" si="108"/>
        <v>Jake Kusmider</v>
      </c>
      <c r="K708" t="e">
        <v>#N/A</v>
      </c>
      <c r="L708" t="str">
        <f t="shared" si="110"/>
        <v>Kusmider</v>
      </c>
    </row>
    <row r="709" spans="1:12" x14ac:dyDescent="0.25">
      <c r="A709" t="s">
        <v>708</v>
      </c>
      <c r="B709">
        <f t="shared" si="109"/>
        <v>2</v>
      </c>
      <c r="H709" t="s">
        <v>9193</v>
      </c>
      <c r="I709">
        <f t="shared" si="107"/>
        <v>2</v>
      </c>
      <c r="J709" t="str">
        <f t="shared" si="108"/>
        <v>Jibran Akhtar</v>
      </c>
      <c r="K709" t="e">
        <v>#N/A</v>
      </c>
      <c r="L709" t="str">
        <f t="shared" si="110"/>
        <v>Akhtar</v>
      </c>
    </row>
    <row r="710" spans="1:12" hidden="1" x14ac:dyDescent="0.25">
      <c r="A710" t="s">
        <v>709</v>
      </c>
      <c r="B710">
        <f t="shared" si="109"/>
        <v>3</v>
      </c>
      <c r="H710" t="s">
        <v>9194</v>
      </c>
      <c r="I710">
        <f t="shared" si="107"/>
        <v>2</v>
      </c>
      <c r="J710" t="str">
        <f t="shared" si="108"/>
        <v>Zhe Zhou</v>
      </c>
      <c r="K710" t="s">
        <v>4882</v>
      </c>
      <c r="L710" t="str">
        <f t="shared" si="110"/>
        <v>Zhou</v>
      </c>
    </row>
    <row r="711" spans="1:12" x14ac:dyDescent="0.25">
      <c r="A711" t="s">
        <v>710</v>
      </c>
      <c r="B711">
        <f t="shared" si="109"/>
        <v>2</v>
      </c>
      <c r="H711" t="s">
        <v>9195</v>
      </c>
      <c r="I711">
        <f t="shared" si="107"/>
        <v>2</v>
      </c>
      <c r="J711" t="str">
        <f t="shared" si="108"/>
        <v>Rafael Tosetto</v>
      </c>
      <c r="K711" t="e">
        <v>#N/A</v>
      </c>
      <c r="L711" t="str">
        <f t="shared" si="110"/>
        <v>Tosetto</v>
      </c>
    </row>
    <row r="712" spans="1:12" x14ac:dyDescent="0.25">
      <c r="A712" t="s">
        <v>711</v>
      </c>
      <c r="B712">
        <f t="shared" si="109"/>
        <v>2</v>
      </c>
      <c r="H712" t="s">
        <v>9196</v>
      </c>
      <c r="I712">
        <f t="shared" si="107"/>
        <v>2</v>
      </c>
      <c r="J712" t="str">
        <f t="shared" si="108"/>
        <v>Nicolas Rouanet</v>
      </c>
      <c r="K712" t="e">
        <v>#N/A</v>
      </c>
      <c r="L712" t="str">
        <f t="shared" si="110"/>
        <v>Rouanet</v>
      </c>
    </row>
    <row r="713" spans="1:12" x14ac:dyDescent="0.25">
      <c r="A713" t="s">
        <v>712</v>
      </c>
      <c r="B713">
        <f t="shared" si="109"/>
        <v>2</v>
      </c>
      <c r="H713" t="s">
        <v>9197</v>
      </c>
      <c r="I713">
        <f t="shared" si="107"/>
        <v>2</v>
      </c>
      <c r="J713" t="str">
        <f t="shared" si="108"/>
        <v>Jason Pimenta</v>
      </c>
      <c r="K713" t="e">
        <v>#N/A</v>
      </c>
      <c r="L713" t="str">
        <f t="shared" si="110"/>
        <v>Pimenta</v>
      </c>
    </row>
    <row r="714" spans="1:12" hidden="1" x14ac:dyDescent="0.25">
      <c r="A714" t="s">
        <v>713</v>
      </c>
      <c r="B714">
        <f t="shared" si="109"/>
        <v>2</v>
      </c>
      <c r="H714" t="s">
        <v>9198</v>
      </c>
      <c r="I714">
        <f t="shared" si="107"/>
        <v>2</v>
      </c>
      <c r="J714" t="str">
        <f t="shared" si="108"/>
        <v>Mwendwa Mbithi</v>
      </c>
      <c r="K714" t="s">
        <v>3026</v>
      </c>
      <c r="L714" t="str">
        <f t="shared" si="110"/>
        <v>Mbithi</v>
      </c>
    </row>
    <row r="715" spans="1:12" hidden="1" x14ac:dyDescent="0.25">
      <c r="A715" t="s">
        <v>714</v>
      </c>
      <c r="B715">
        <f t="shared" si="109"/>
        <v>2</v>
      </c>
      <c r="H715" t="s">
        <v>9199</v>
      </c>
      <c r="I715">
        <f t="shared" si="107"/>
        <v>2</v>
      </c>
      <c r="J715" t="str">
        <f t="shared" si="108"/>
        <v>Rowland Phillips</v>
      </c>
      <c r="K715" t="s">
        <v>1252</v>
      </c>
      <c r="L715" t="str">
        <f t="shared" si="110"/>
        <v>Phillips</v>
      </c>
    </row>
    <row r="716" spans="1:12" hidden="1" x14ac:dyDescent="0.25">
      <c r="A716" t="s">
        <v>715</v>
      </c>
      <c r="B716">
        <f t="shared" si="109"/>
        <v>2</v>
      </c>
      <c r="H716" t="s">
        <v>9200</v>
      </c>
      <c r="I716">
        <f t="shared" si="107"/>
        <v>2</v>
      </c>
      <c r="J716" t="str">
        <f t="shared" si="108"/>
        <v>Alejandro Valencia</v>
      </c>
      <c r="K716" t="s">
        <v>4857</v>
      </c>
      <c r="L716" t="str">
        <f t="shared" si="110"/>
        <v>Valencia</v>
      </c>
    </row>
    <row r="717" spans="1:12" hidden="1" x14ac:dyDescent="0.25">
      <c r="A717" t="s">
        <v>716</v>
      </c>
      <c r="B717">
        <f t="shared" si="109"/>
        <v>2</v>
      </c>
      <c r="H717" t="s">
        <v>9201</v>
      </c>
      <c r="I717">
        <f t="shared" si="107"/>
        <v>2</v>
      </c>
      <c r="J717" t="str">
        <f t="shared" si="108"/>
        <v>Ronan Jachuck</v>
      </c>
      <c r="K717" t="s">
        <v>1760</v>
      </c>
      <c r="L717" t="str">
        <f t="shared" si="110"/>
        <v>Jachuck</v>
      </c>
    </row>
    <row r="718" spans="1:12" hidden="1" x14ac:dyDescent="0.25">
      <c r="A718" t="s">
        <v>717</v>
      </c>
      <c r="B718">
        <f t="shared" si="109"/>
        <v>2</v>
      </c>
      <c r="H718" t="s">
        <v>9202</v>
      </c>
      <c r="I718">
        <f t="shared" si="107"/>
        <v>2</v>
      </c>
      <c r="J718" t="str">
        <f t="shared" si="108"/>
        <v>Gregor Ramskogler</v>
      </c>
      <c r="K718" t="s">
        <v>2397</v>
      </c>
      <c r="L718" t="str">
        <f t="shared" si="110"/>
        <v>Ramskogler</v>
      </c>
    </row>
    <row r="719" spans="1:12" x14ac:dyDescent="0.25">
      <c r="A719" t="s">
        <v>718</v>
      </c>
      <c r="B719">
        <f t="shared" si="109"/>
        <v>2</v>
      </c>
      <c r="H719" t="s">
        <v>9203</v>
      </c>
      <c r="I719">
        <f t="shared" si="107"/>
        <v>2</v>
      </c>
      <c r="J719" t="str">
        <f t="shared" si="108"/>
        <v>Sami Kirberg</v>
      </c>
      <c r="K719" t="e">
        <v>#N/A</v>
      </c>
      <c r="L719" t="str">
        <f t="shared" si="110"/>
        <v>Kirberg</v>
      </c>
    </row>
    <row r="720" spans="1:12" hidden="1" x14ac:dyDescent="0.25">
      <c r="A720" t="s">
        <v>719</v>
      </c>
      <c r="B720">
        <f t="shared" si="109"/>
        <v>2</v>
      </c>
      <c r="H720" t="s">
        <v>9204</v>
      </c>
      <c r="I720">
        <f t="shared" si="107"/>
        <v>2</v>
      </c>
      <c r="J720" t="str">
        <f t="shared" si="108"/>
        <v>Jarryd Woog</v>
      </c>
      <c r="K720" t="s">
        <v>1915</v>
      </c>
      <c r="L720" t="str">
        <f t="shared" si="110"/>
        <v>Woog</v>
      </c>
    </row>
    <row r="721" spans="1:12" hidden="1" x14ac:dyDescent="0.25">
      <c r="A721" t="s">
        <v>720</v>
      </c>
      <c r="B721">
        <f t="shared" si="109"/>
        <v>2</v>
      </c>
      <c r="H721" t="s">
        <v>9205</v>
      </c>
      <c r="I721">
        <f t="shared" si="107"/>
        <v>2</v>
      </c>
      <c r="J721" t="str">
        <f t="shared" si="108"/>
        <v>Gael Monfils</v>
      </c>
      <c r="K721" t="s">
        <v>115</v>
      </c>
      <c r="L721" t="str">
        <f t="shared" si="110"/>
        <v>Monfils</v>
      </c>
    </row>
    <row r="722" spans="1:12" hidden="1" x14ac:dyDescent="0.25">
      <c r="A722" t="s">
        <v>721</v>
      </c>
      <c r="B722">
        <f t="shared" si="109"/>
        <v>2</v>
      </c>
      <c r="H722" t="s">
        <v>9206</v>
      </c>
      <c r="I722">
        <f t="shared" si="107"/>
        <v>2</v>
      </c>
      <c r="J722" t="str">
        <f t="shared" si="108"/>
        <v>Stefanos Tsitsipas</v>
      </c>
      <c r="K722" t="s">
        <v>121</v>
      </c>
      <c r="L722" t="str">
        <f t="shared" si="110"/>
        <v>Tsitsipas</v>
      </c>
    </row>
    <row r="723" spans="1:12" hidden="1" x14ac:dyDescent="0.25">
      <c r="A723" t="s">
        <v>722</v>
      </c>
      <c r="B723">
        <f t="shared" si="109"/>
        <v>2</v>
      </c>
      <c r="H723" t="s">
        <v>9207</v>
      </c>
      <c r="I723">
        <f t="shared" si="107"/>
        <v>2</v>
      </c>
      <c r="J723" t="str">
        <f t="shared" si="108"/>
        <v>Julien Benneteau</v>
      </c>
      <c r="K723" t="s">
        <v>113</v>
      </c>
      <c r="L723" t="str">
        <f t="shared" si="110"/>
        <v>Benneteau</v>
      </c>
    </row>
    <row r="724" spans="1:12" hidden="1" x14ac:dyDescent="0.25">
      <c r="A724" t="s">
        <v>723</v>
      </c>
      <c r="B724">
        <f t="shared" si="109"/>
        <v>2</v>
      </c>
      <c r="H724" t="s">
        <v>9208</v>
      </c>
      <c r="I724">
        <f t="shared" si="107"/>
        <v>2</v>
      </c>
      <c r="J724" t="str">
        <f t="shared" si="108"/>
        <v>Yasutaka Uchiyama</v>
      </c>
      <c r="K724" t="s">
        <v>1440</v>
      </c>
      <c r="L724" t="str">
        <f t="shared" si="110"/>
        <v>Uchiyama</v>
      </c>
    </row>
    <row r="725" spans="1:12" hidden="1" x14ac:dyDescent="0.25">
      <c r="A725" t="s">
        <v>724</v>
      </c>
      <c r="B725">
        <f t="shared" si="109"/>
        <v>2</v>
      </c>
      <c r="H725" t="s">
        <v>9209</v>
      </c>
      <c r="I725">
        <f t="shared" si="107"/>
        <v>2</v>
      </c>
      <c r="J725" t="str">
        <f t="shared" si="108"/>
        <v>Aleksandar Vukic</v>
      </c>
      <c r="K725" t="s">
        <v>1732</v>
      </c>
      <c r="L725" t="str">
        <f t="shared" si="110"/>
        <v>Vukic</v>
      </c>
    </row>
    <row r="726" spans="1:12" hidden="1" x14ac:dyDescent="0.25">
      <c r="A726" t="s">
        <v>725</v>
      </c>
      <c r="B726">
        <f t="shared" si="109"/>
        <v>2</v>
      </c>
      <c r="H726" t="s">
        <v>9210</v>
      </c>
      <c r="I726">
        <f t="shared" si="107"/>
        <v>2</v>
      </c>
      <c r="J726" t="str">
        <f t="shared" si="108"/>
        <v>Jason Jung</v>
      </c>
      <c r="K726" t="s">
        <v>116</v>
      </c>
      <c r="L726" t="str">
        <f t="shared" si="110"/>
        <v>Jung</v>
      </c>
    </row>
    <row r="727" spans="1:12" hidden="1" x14ac:dyDescent="0.25">
      <c r="A727" t="s">
        <v>726</v>
      </c>
      <c r="B727">
        <f t="shared" si="109"/>
        <v>2</v>
      </c>
      <c r="H727" t="s">
        <v>9211</v>
      </c>
      <c r="I727">
        <f t="shared" si="107"/>
        <v>2</v>
      </c>
      <c r="J727" t="str">
        <f t="shared" si="108"/>
        <v>Federico Delbonis</v>
      </c>
      <c r="K727" t="s">
        <v>797</v>
      </c>
      <c r="L727" t="str">
        <f t="shared" si="110"/>
        <v>Delbonis</v>
      </c>
    </row>
    <row r="728" spans="1:12" hidden="1" x14ac:dyDescent="0.25">
      <c r="A728" t="s">
        <v>727</v>
      </c>
      <c r="B728">
        <f t="shared" si="109"/>
        <v>2</v>
      </c>
      <c r="H728" t="s">
        <v>9212</v>
      </c>
      <c r="I728">
        <f t="shared" si="107"/>
        <v>2</v>
      </c>
      <c r="J728" t="str">
        <f t="shared" si="108"/>
        <v>Zhe Li</v>
      </c>
      <c r="K728" t="s">
        <v>632</v>
      </c>
      <c r="L728" t="str">
        <f t="shared" si="110"/>
        <v>Li</v>
      </c>
    </row>
    <row r="729" spans="1:12" hidden="1" x14ac:dyDescent="0.25">
      <c r="A729" t="s">
        <v>728</v>
      </c>
      <c r="B729">
        <f t="shared" si="109"/>
        <v>2</v>
      </c>
      <c r="H729" t="s">
        <v>9213</v>
      </c>
      <c r="I729">
        <f t="shared" si="107"/>
        <v>2</v>
      </c>
      <c r="J729" t="str">
        <f t="shared" si="108"/>
        <v>Jonathan Chang</v>
      </c>
      <c r="K729" t="s">
        <v>329</v>
      </c>
      <c r="L729" t="str">
        <f t="shared" si="110"/>
        <v>Chang</v>
      </c>
    </row>
    <row r="730" spans="1:12" hidden="1" x14ac:dyDescent="0.25">
      <c r="A730" t="s">
        <v>729</v>
      </c>
      <c r="B730">
        <f t="shared" si="109"/>
        <v>2</v>
      </c>
      <c r="H730" t="s">
        <v>9214</v>
      </c>
      <c r="I730">
        <f t="shared" si="107"/>
        <v>2</v>
      </c>
      <c r="J730" t="str">
        <f t="shared" si="108"/>
        <v>Trent Bryde</v>
      </c>
      <c r="K730" t="s">
        <v>598</v>
      </c>
      <c r="L730" t="str">
        <f t="shared" si="110"/>
        <v>Bryde</v>
      </c>
    </row>
    <row r="731" spans="1:12" hidden="1" x14ac:dyDescent="0.25">
      <c r="A731" t="s">
        <v>730</v>
      </c>
      <c r="B731">
        <f t="shared" si="109"/>
        <v>2</v>
      </c>
      <c r="H731" t="s">
        <v>9215</v>
      </c>
      <c r="I731">
        <f t="shared" si="107"/>
        <v>2</v>
      </c>
      <c r="J731" t="str">
        <f t="shared" si="108"/>
        <v>Maxime Tchoutakian</v>
      </c>
      <c r="K731" t="s">
        <v>561</v>
      </c>
      <c r="L731" t="str">
        <f t="shared" si="110"/>
        <v>Tchoutakian</v>
      </c>
    </row>
    <row r="732" spans="1:12" hidden="1" x14ac:dyDescent="0.25">
      <c r="A732" t="s">
        <v>731</v>
      </c>
      <c r="B732">
        <f t="shared" si="109"/>
        <v>2</v>
      </c>
      <c r="H732" t="s">
        <v>9216</v>
      </c>
      <c r="I732">
        <f t="shared" si="107"/>
        <v>2</v>
      </c>
      <c r="J732" t="str">
        <f t="shared" si="108"/>
        <v>Jack Findel-Hawkins</v>
      </c>
      <c r="K732" t="s">
        <v>597</v>
      </c>
      <c r="L732" t="str">
        <f t="shared" si="110"/>
        <v>Findel-Hawkins</v>
      </c>
    </row>
    <row r="733" spans="1:12" hidden="1" x14ac:dyDescent="0.25">
      <c r="A733" t="s">
        <v>732</v>
      </c>
      <c r="B733">
        <f t="shared" si="109"/>
        <v>2</v>
      </c>
      <c r="H733" t="s">
        <v>9217</v>
      </c>
      <c r="I733">
        <f t="shared" si="107"/>
        <v>2</v>
      </c>
      <c r="J733" t="str">
        <f t="shared" si="108"/>
        <v>Maxime Cressy</v>
      </c>
      <c r="K733" t="s">
        <v>525</v>
      </c>
      <c r="L733" t="str">
        <f t="shared" si="110"/>
        <v>Cressy</v>
      </c>
    </row>
    <row r="734" spans="1:12" hidden="1" x14ac:dyDescent="0.25">
      <c r="A734" t="s">
        <v>733</v>
      </c>
      <c r="B734">
        <f t="shared" si="109"/>
        <v>2</v>
      </c>
      <c r="H734" t="s">
        <v>9218</v>
      </c>
      <c r="I734">
        <f t="shared" si="107"/>
        <v>3</v>
      </c>
      <c r="J734" t="str">
        <f t="shared" si="108"/>
        <v xml:space="preserve"> </v>
      </c>
      <c r="K734" t="e">
        <v>#N/A</v>
      </c>
    </row>
    <row r="735" spans="1:12" hidden="1" x14ac:dyDescent="0.25">
      <c r="A735" t="s">
        <v>734</v>
      </c>
      <c r="B735">
        <f t="shared" si="109"/>
        <v>2</v>
      </c>
      <c r="H735" t="s">
        <v>9219</v>
      </c>
      <c r="I735">
        <f t="shared" si="107"/>
        <v>2</v>
      </c>
      <c r="J735" t="str">
        <f t="shared" si="108"/>
        <v>Jakob Johansson-Holm</v>
      </c>
      <c r="K735" t="s">
        <v>120</v>
      </c>
      <c r="L735" t="str">
        <f t="shared" ref="L735:L737" si="111">LEFT(H735,FIND(" ",H735)-1)</f>
        <v>Johansson-Holm</v>
      </c>
    </row>
    <row r="736" spans="1:12" hidden="1" x14ac:dyDescent="0.25">
      <c r="A736" t="s">
        <v>735</v>
      </c>
      <c r="B736">
        <f t="shared" si="109"/>
        <v>2</v>
      </c>
      <c r="H736" t="s">
        <v>9220</v>
      </c>
      <c r="I736">
        <f t="shared" si="107"/>
        <v>2</v>
      </c>
      <c r="J736" t="str">
        <f t="shared" si="108"/>
        <v>Miguel Semmler</v>
      </c>
      <c r="K736" t="s">
        <v>119</v>
      </c>
      <c r="L736" t="str">
        <f t="shared" si="111"/>
        <v>Semmler</v>
      </c>
    </row>
    <row r="737" spans="1:12" hidden="1" x14ac:dyDescent="0.25">
      <c r="A737" t="s">
        <v>736</v>
      </c>
      <c r="B737">
        <f t="shared" si="109"/>
        <v>2</v>
      </c>
      <c r="H737" t="s">
        <v>9221</v>
      </c>
      <c r="I737">
        <f t="shared" si="107"/>
        <v>2</v>
      </c>
      <c r="J737" t="str">
        <f t="shared" si="108"/>
        <v>Raphael Baltensperger</v>
      </c>
      <c r="K737" t="s">
        <v>118</v>
      </c>
      <c r="L737" t="str">
        <f t="shared" si="111"/>
        <v>Baltensperger</v>
      </c>
    </row>
    <row r="738" spans="1:12" hidden="1" x14ac:dyDescent="0.25">
      <c r="A738" t="s">
        <v>737</v>
      </c>
      <c r="B738">
        <f t="shared" si="109"/>
        <v>3</v>
      </c>
      <c r="H738" t="s">
        <v>9222</v>
      </c>
      <c r="I738">
        <f t="shared" si="107"/>
        <v>3</v>
      </c>
      <c r="J738" t="str">
        <f t="shared" si="108"/>
        <v xml:space="preserve"> </v>
      </c>
      <c r="K738" t="e">
        <v>#N/A</v>
      </c>
    </row>
    <row r="739" spans="1:12" hidden="1" x14ac:dyDescent="0.25">
      <c r="A739" t="s">
        <v>738</v>
      </c>
      <c r="B739">
        <f t="shared" si="109"/>
        <v>2</v>
      </c>
      <c r="H739" t="s">
        <v>9223</v>
      </c>
      <c r="I739">
        <f t="shared" si="107"/>
        <v>3</v>
      </c>
      <c r="J739" t="str">
        <f t="shared" si="108"/>
        <v xml:space="preserve"> </v>
      </c>
      <c r="K739" t="e">
        <v>#N/A</v>
      </c>
    </row>
    <row r="740" spans="1:12" hidden="1" x14ac:dyDescent="0.25">
      <c r="A740" t="s">
        <v>739</v>
      </c>
      <c r="B740">
        <f t="shared" si="109"/>
        <v>2</v>
      </c>
      <c r="H740" t="s">
        <v>9224</v>
      </c>
      <c r="I740">
        <f t="shared" si="107"/>
        <v>2</v>
      </c>
      <c r="J740" t="str">
        <f t="shared" si="108"/>
        <v>Daniil Zarichanskyy</v>
      </c>
      <c r="K740" t="s">
        <v>110</v>
      </c>
      <c r="L740" t="str">
        <f t="shared" ref="L740:L745" si="112">LEFT(H740,FIND(" ",H740)-1)</f>
        <v>Zarichanskyy</v>
      </c>
    </row>
    <row r="741" spans="1:12" x14ac:dyDescent="0.25">
      <c r="A741" t="s">
        <v>740</v>
      </c>
      <c r="B741">
        <f t="shared" si="109"/>
        <v>2</v>
      </c>
      <c r="H741" t="s">
        <v>9225</v>
      </c>
      <c r="I741">
        <f t="shared" si="107"/>
        <v>2</v>
      </c>
      <c r="J741" t="str">
        <f t="shared" si="108"/>
        <v>Evgenii Tiurnev</v>
      </c>
      <c r="K741" t="e">
        <v>#N/A</v>
      </c>
      <c r="L741" t="str">
        <f t="shared" si="112"/>
        <v>Tiurnev</v>
      </c>
    </row>
    <row r="742" spans="1:12" hidden="1" x14ac:dyDescent="0.25">
      <c r="A742" t="s">
        <v>741</v>
      </c>
      <c r="B742">
        <f t="shared" si="109"/>
        <v>2</v>
      </c>
      <c r="H742" t="s">
        <v>9226</v>
      </c>
      <c r="I742">
        <f t="shared" si="107"/>
        <v>2</v>
      </c>
      <c r="J742" t="str">
        <f t="shared" si="108"/>
        <v>Loic Perret</v>
      </c>
      <c r="K742" t="s">
        <v>296</v>
      </c>
      <c r="L742" t="str">
        <f t="shared" si="112"/>
        <v>Perret</v>
      </c>
    </row>
    <row r="743" spans="1:12" hidden="1" x14ac:dyDescent="0.25">
      <c r="A743" t="s">
        <v>742</v>
      </c>
      <c r="B743">
        <f t="shared" si="109"/>
        <v>2</v>
      </c>
      <c r="H743" t="s">
        <v>9227</v>
      </c>
      <c r="I743">
        <f t="shared" si="107"/>
        <v>2</v>
      </c>
      <c r="J743" t="str">
        <f t="shared" si="108"/>
        <v>Christopher Heyman</v>
      </c>
      <c r="K743" t="s">
        <v>1282</v>
      </c>
      <c r="L743" t="str">
        <f t="shared" si="112"/>
        <v>Heyman</v>
      </c>
    </row>
    <row r="744" spans="1:12" hidden="1" x14ac:dyDescent="0.25">
      <c r="A744" t="s">
        <v>743</v>
      </c>
      <c r="B744">
        <f t="shared" si="109"/>
        <v>2</v>
      </c>
      <c r="H744" t="s">
        <v>9228</v>
      </c>
      <c r="I744">
        <f t="shared" si="107"/>
        <v>2</v>
      </c>
      <c r="J744" t="str">
        <f t="shared" si="108"/>
        <v>Petr Hajek</v>
      </c>
      <c r="K744" t="s">
        <v>500</v>
      </c>
      <c r="L744" t="str">
        <f t="shared" si="112"/>
        <v>Hajek</v>
      </c>
    </row>
    <row r="745" spans="1:12" x14ac:dyDescent="0.25">
      <c r="A745" t="s">
        <v>744</v>
      </c>
      <c r="B745">
        <f t="shared" si="109"/>
        <v>2</v>
      </c>
      <c r="H745" t="s">
        <v>9229</v>
      </c>
      <c r="I745">
        <f t="shared" si="107"/>
        <v>2</v>
      </c>
      <c r="J745" t="str">
        <f t="shared" si="108"/>
        <v>Sam Philp</v>
      </c>
      <c r="K745" t="e">
        <v>#N/A</v>
      </c>
      <c r="L745" t="str">
        <f t="shared" si="112"/>
        <v>Philp</v>
      </c>
    </row>
    <row r="746" spans="1:12" hidden="1" x14ac:dyDescent="0.25">
      <c r="A746" t="s">
        <v>745</v>
      </c>
      <c r="B746">
        <f t="shared" si="109"/>
        <v>2</v>
      </c>
      <c r="H746" t="s">
        <v>9230</v>
      </c>
      <c r="I746">
        <f t="shared" si="107"/>
        <v>3</v>
      </c>
      <c r="J746" t="str">
        <f t="shared" si="108"/>
        <v xml:space="preserve"> </v>
      </c>
      <c r="K746" t="e">
        <v>#N/A</v>
      </c>
    </row>
    <row r="747" spans="1:12" hidden="1" x14ac:dyDescent="0.25">
      <c r="A747" t="s">
        <v>746</v>
      </c>
      <c r="B747">
        <f t="shared" si="109"/>
        <v>2</v>
      </c>
      <c r="H747" t="s">
        <v>9231</v>
      </c>
      <c r="I747">
        <f t="shared" si="107"/>
        <v>2</v>
      </c>
      <c r="J747" t="str">
        <f t="shared" si="108"/>
        <v>Jannik Sinner</v>
      </c>
      <c r="K747" t="s">
        <v>1101</v>
      </c>
      <c r="L747" t="str">
        <f t="shared" ref="L747:L752" si="113">LEFT(H747,FIND(" ",H747)-1)</f>
        <v>Sinner</v>
      </c>
    </row>
    <row r="748" spans="1:12" hidden="1" x14ac:dyDescent="0.25">
      <c r="A748" t="s">
        <v>747</v>
      </c>
      <c r="B748">
        <f t="shared" si="109"/>
        <v>2</v>
      </c>
      <c r="H748" t="s">
        <v>9232</v>
      </c>
      <c r="I748">
        <f t="shared" si="107"/>
        <v>2</v>
      </c>
      <c r="J748" t="str">
        <f t="shared" si="108"/>
        <v>Hady Habib</v>
      </c>
      <c r="K748" t="s">
        <v>560</v>
      </c>
      <c r="L748" t="str">
        <f t="shared" si="113"/>
        <v>Habib</v>
      </c>
    </row>
    <row r="749" spans="1:12" hidden="1" x14ac:dyDescent="0.25">
      <c r="A749" t="s">
        <v>748</v>
      </c>
      <c r="B749">
        <f t="shared" si="109"/>
        <v>2</v>
      </c>
      <c r="H749" t="s">
        <v>9233</v>
      </c>
      <c r="I749">
        <f t="shared" si="107"/>
        <v>2</v>
      </c>
      <c r="J749" t="str">
        <f t="shared" si="108"/>
        <v>Antonin Stepanek</v>
      </c>
      <c r="K749" t="s">
        <v>4884</v>
      </c>
      <c r="L749" t="str">
        <f t="shared" si="113"/>
        <v>Stepanek</v>
      </c>
    </row>
    <row r="750" spans="1:12" hidden="1" x14ac:dyDescent="0.25">
      <c r="A750" t="s">
        <v>749</v>
      </c>
      <c r="B750">
        <f t="shared" si="109"/>
        <v>3</v>
      </c>
      <c r="H750" t="s">
        <v>9234</v>
      </c>
      <c r="I750">
        <f t="shared" si="107"/>
        <v>2</v>
      </c>
      <c r="J750" t="str">
        <f t="shared" si="108"/>
        <v>Nik Razborsek</v>
      </c>
      <c r="K750" t="s">
        <v>594</v>
      </c>
      <c r="L750" t="str">
        <f t="shared" si="113"/>
        <v>Razborsek</v>
      </c>
    </row>
    <row r="751" spans="1:12" hidden="1" x14ac:dyDescent="0.25">
      <c r="A751" t="s">
        <v>750</v>
      </c>
      <c r="B751">
        <f t="shared" si="109"/>
        <v>2</v>
      </c>
      <c r="H751" t="s">
        <v>9235</v>
      </c>
      <c r="I751">
        <f t="shared" si="107"/>
        <v>2</v>
      </c>
      <c r="J751" t="str">
        <f t="shared" si="108"/>
        <v>Dante Gennaro</v>
      </c>
      <c r="K751" t="s">
        <v>439</v>
      </c>
      <c r="L751" t="str">
        <f t="shared" si="113"/>
        <v>Gennaro</v>
      </c>
    </row>
    <row r="752" spans="1:12" hidden="1" x14ac:dyDescent="0.25">
      <c r="A752" t="s">
        <v>751</v>
      </c>
      <c r="B752">
        <f t="shared" si="109"/>
        <v>2</v>
      </c>
      <c r="H752" t="s">
        <v>9236</v>
      </c>
      <c r="I752">
        <f t="shared" si="107"/>
        <v>2</v>
      </c>
      <c r="J752" t="str">
        <f t="shared" si="108"/>
        <v>Kyle Edmund</v>
      </c>
      <c r="K752" t="s">
        <v>130</v>
      </c>
      <c r="L752" t="str">
        <f t="shared" si="113"/>
        <v>Edmund</v>
      </c>
    </row>
    <row r="753" spans="1:12" hidden="1" x14ac:dyDescent="0.25">
      <c r="A753" t="s">
        <v>752</v>
      </c>
      <c r="B753">
        <f t="shared" si="109"/>
        <v>4</v>
      </c>
      <c r="H753" t="s">
        <v>9237</v>
      </c>
      <c r="I753">
        <f t="shared" si="107"/>
        <v>3</v>
      </c>
      <c r="J753" t="str">
        <f t="shared" si="108"/>
        <v xml:space="preserve"> </v>
      </c>
      <c r="K753" t="e">
        <v>#N/A</v>
      </c>
    </row>
    <row r="754" spans="1:12" hidden="1" x14ac:dyDescent="0.25">
      <c r="A754" t="s">
        <v>753</v>
      </c>
      <c r="B754">
        <f t="shared" si="109"/>
        <v>2</v>
      </c>
      <c r="H754" t="s">
        <v>9238</v>
      </c>
      <c r="I754">
        <f t="shared" si="107"/>
        <v>2</v>
      </c>
      <c r="J754" t="str">
        <f t="shared" si="108"/>
        <v>Ernests Gulbis</v>
      </c>
      <c r="K754" t="s">
        <v>142</v>
      </c>
      <c r="L754" t="str">
        <f t="shared" ref="L754:L756" si="114">LEFT(H754,FIND(" ",H754)-1)</f>
        <v>Gulbis</v>
      </c>
    </row>
    <row r="755" spans="1:12" hidden="1" x14ac:dyDescent="0.25">
      <c r="A755" t="s">
        <v>754</v>
      </c>
      <c r="B755">
        <f t="shared" si="109"/>
        <v>2</v>
      </c>
      <c r="H755" t="s">
        <v>9239</v>
      </c>
      <c r="I755">
        <f t="shared" si="107"/>
        <v>2</v>
      </c>
      <c r="J755" t="str">
        <f t="shared" si="108"/>
        <v>Dusan Lajovic</v>
      </c>
      <c r="K755" t="s">
        <v>141</v>
      </c>
      <c r="L755" t="str">
        <f t="shared" si="114"/>
        <v>Lajovic</v>
      </c>
    </row>
    <row r="756" spans="1:12" x14ac:dyDescent="0.25">
      <c r="A756" t="s">
        <v>755</v>
      </c>
      <c r="B756">
        <f t="shared" si="109"/>
        <v>2</v>
      </c>
      <c r="H756" t="s">
        <v>9240</v>
      </c>
      <c r="I756">
        <f t="shared" si="107"/>
        <v>2</v>
      </c>
      <c r="J756" t="str">
        <f t="shared" si="108"/>
        <v>Tak-Khunn Wang</v>
      </c>
      <c r="K756" t="e">
        <v>#N/A</v>
      </c>
      <c r="L756" t="str">
        <f t="shared" si="114"/>
        <v>Wang</v>
      </c>
    </row>
    <row r="757" spans="1:12" hidden="1" x14ac:dyDescent="0.25">
      <c r="A757" t="s">
        <v>756</v>
      </c>
      <c r="B757">
        <f t="shared" si="109"/>
        <v>2</v>
      </c>
      <c r="H757" t="s">
        <v>9241</v>
      </c>
      <c r="I757">
        <f t="shared" si="107"/>
        <v>4</v>
      </c>
      <c r="J757" t="str">
        <f t="shared" si="108"/>
        <v xml:space="preserve"> </v>
      </c>
      <c r="K757" t="e">
        <v>#N/A</v>
      </c>
    </row>
    <row r="758" spans="1:12" hidden="1" x14ac:dyDescent="0.25">
      <c r="A758" t="s">
        <v>757</v>
      </c>
      <c r="B758">
        <f t="shared" si="109"/>
        <v>2</v>
      </c>
      <c r="H758" t="s">
        <v>9242</v>
      </c>
      <c r="I758">
        <f t="shared" si="107"/>
        <v>2</v>
      </c>
      <c r="J758" t="str">
        <f t="shared" si="108"/>
        <v>Lorenzo Sonego</v>
      </c>
      <c r="K758" t="s">
        <v>127</v>
      </c>
      <c r="L758" t="str">
        <f>LEFT(H758,FIND(" ",H758)-1)</f>
        <v>Sonego</v>
      </c>
    </row>
    <row r="759" spans="1:12" hidden="1" x14ac:dyDescent="0.25">
      <c r="A759" t="s">
        <v>758</v>
      </c>
      <c r="B759">
        <f t="shared" si="109"/>
        <v>2</v>
      </c>
      <c r="H759" t="s">
        <v>9243</v>
      </c>
      <c r="I759">
        <f t="shared" si="107"/>
        <v>3</v>
      </c>
      <c r="J759" t="str">
        <f t="shared" si="108"/>
        <v xml:space="preserve"> </v>
      </c>
      <c r="K759" t="e">
        <v>#N/A</v>
      </c>
    </row>
    <row r="760" spans="1:12" hidden="1" x14ac:dyDescent="0.25">
      <c r="A760" t="s">
        <v>759</v>
      </c>
      <c r="B760">
        <f t="shared" si="109"/>
        <v>2</v>
      </c>
      <c r="H760" t="s">
        <v>9244</v>
      </c>
      <c r="I760">
        <f t="shared" si="107"/>
        <v>2</v>
      </c>
      <c r="J760" t="str">
        <f t="shared" si="108"/>
        <v>Sebastian Fanselow</v>
      </c>
      <c r="K760" t="s">
        <v>848</v>
      </c>
      <c r="L760" t="str">
        <f t="shared" ref="L760:L777" si="115">LEFT(H760,FIND(" ",H760)-1)</f>
        <v>Fanselow</v>
      </c>
    </row>
    <row r="761" spans="1:12" hidden="1" x14ac:dyDescent="0.25">
      <c r="A761" t="s">
        <v>760</v>
      </c>
      <c r="B761">
        <f t="shared" si="109"/>
        <v>3</v>
      </c>
      <c r="H761" t="s">
        <v>9245</v>
      </c>
      <c r="I761">
        <f t="shared" si="107"/>
        <v>2</v>
      </c>
      <c r="J761" t="str">
        <f t="shared" si="108"/>
        <v>Mathias Bourgue</v>
      </c>
      <c r="K761" t="s">
        <v>137</v>
      </c>
      <c r="L761" t="str">
        <f t="shared" si="115"/>
        <v>Bourgue</v>
      </c>
    </row>
    <row r="762" spans="1:12" hidden="1" x14ac:dyDescent="0.25">
      <c r="A762" t="s">
        <v>761</v>
      </c>
      <c r="B762">
        <f t="shared" si="109"/>
        <v>3</v>
      </c>
      <c r="H762" t="s">
        <v>9246</v>
      </c>
      <c r="I762">
        <f t="shared" si="107"/>
        <v>2</v>
      </c>
      <c r="J762" t="str">
        <f t="shared" si="108"/>
        <v>Darian King</v>
      </c>
      <c r="K762" t="s">
        <v>136</v>
      </c>
      <c r="L762" t="str">
        <f t="shared" si="115"/>
        <v>King</v>
      </c>
    </row>
    <row r="763" spans="1:12" hidden="1" x14ac:dyDescent="0.25">
      <c r="A763" t="s">
        <v>762</v>
      </c>
      <c r="B763">
        <f t="shared" si="109"/>
        <v>2</v>
      </c>
      <c r="H763" t="s">
        <v>9247</v>
      </c>
      <c r="I763">
        <f t="shared" si="107"/>
        <v>2</v>
      </c>
      <c r="J763" t="str">
        <f t="shared" si="108"/>
        <v>Roberto Ortega-Olmedo</v>
      </c>
      <c r="K763" t="s">
        <v>134</v>
      </c>
      <c r="L763" t="str">
        <f t="shared" si="115"/>
        <v>Ortega-Olmedo</v>
      </c>
    </row>
    <row r="764" spans="1:12" hidden="1" x14ac:dyDescent="0.25">
      <c r="A764" t="s">
        <v>763</v>
      </c>
      <c r="B764">
        <f t="shared" si="109"/>
        <v>2</v>
      </c>
      <c r="H764" t="s">
        <v>9248</v>
      </c>
      <c r="I764">
        <f t="shared" si="107"/>
        <v>2</v>
      </c>
      <c r="J764" t="str">
        <f t="shared" si="108"/>
        <v>Joao Domingues</v>
      </c>
      <c r="K764" t="s">
        <v>2088</v>
      </c>
      <c r="L764" t="str">
        <f t="shared" si="115"/>
        <v>Domingues</v>
      </c>
    </row>
    <row r="765" spans="1:12" hidden="1" x14ac:dyDescent="0.25">
      <c r="A765" t="s">
        <v>764</v>
      </c>
      <c r="B765">
        <f t="shared" si="109"/>
        <v>2</v>
      </c>
      <c r="H765" t="s">
        <v>9249</v>
      </c>
      <c r="I765">
        <f t="shared" si="107"/>
        <v>2</v>
      </c>
      <c r="J765" t="str">
        <f t="shared" si="108"/>
        <v>Di Wu</v>
      </c>
      <c r="K765" t="s">
        <v>1676</v>
      </c>
      <c r="L765" t="str">
        <f t="shared" si="115"/>
        <v>Wu</v>
      </c>
    </row>
    <row r="766" spans="1:12" hidden="1" x14ac:dyDescent="0.25">
      <c r="A766" t="s">
        <v>765</v>
      </c>
      <c r="B766">
        <f t="shared" si="109"/>
        <v>2</v>
      </c>
      <c r="H766" t="s">
        <v>9250</v>
      </c>
      <c r="I766">
        <f t="shared" si="107"/>
        <v>2</v>
      </c>
      <c r="J766" t="str">
        <f t="shared" si="108"/>
        <v>Marc Giner</v>
      </c>
      <c r="K766" t="s">
        <v>798</v>
      </c>
      <c r="L766" t="str">
        <f t="shared" si="115"/>
        <v>Giner</v>
      </c>
    </row>
    <row r="767" spans="1:12" hidden="1" x14ac:dyDescent="0.25">
      <c r="A767" t="s">
        <v>766</v>
      </c>
      <c r="B767">
        <f t="shared" si="109"/>
        <v>2</v>
      </c>
      <c r="H767" t="s">
        <v>9251</v>
      </c>
      <c r="I767">
        <f t="shared" si="107"/>
        <v>2</v>
      </c>
      <c r="J767" t="str">
        <f t="shared" si="108"/>
        <v>Luis Faria</v>
      </c>
      <c r="K767" t="s">
        <v>140</v>
      </c>
      <c r="L767" t="str">
        <f t="shared" si="115"/>
        <v>Faria</v>
      </c>
    </row>
    <row r="768" spans="1:12" hidden="1" x14ac:dyDescent="0.25">
      <c r="A768" t="s">
        <v>767</v>
      </c>
      <c r="B768">
        <f t="shared" si="109"/>
        <v>2</v>
      </c>
      <c r="H768" t="s">
        <v>9252</v>
      </c>
      <c r="I768">
        <f t="shared" si="107"/>
        <v>2</v>
      </c>
      <c r="J768" t="str">
        <f t="shared" si="108"/>
        <v>Riccardo Balzerani</v>
      </c>
      <c r="K768" t="s">
        <v>2169</v>
      </c>
      <c r="L768" t="str">
        <f t="shared" si="115"/>
        <v>Balzerani</v>
      </c>
    </row>
    <row r="769" spans="1:12" hidden="1" x14ac:dyDescent="0.25">
      <c r="A769" t="s">
        <v>768</v>
      </c>
      <c r="B769">
        <f t="shared" si="109"/>
        <v>2</v>
      </c>
      <c r="H769" t="s">
        <v>9253</v>
      </c>
      <c r="I769">
        <f t="shared" si="107"/>
        <v>2</v>
      </c>
      <c r="J769" t="str">
        <f t="shared" si="108"/>
        <v>Simon Carr</v>
      </c>
      <c r="K769" t="s">
        <v>138</v>
      </c>
      <c r="L769" t="str">
        <f t="shared" si="115"/>
        <v>Carr</v>
      </c>
    </row>
    <row r="770" spans="1:12" hidden="1" x14ac:dyDescent="0.25">
      <c r="A770" t="s">
        <v>769</v>
      </c>
      <c r="B770">
        <f t="shared" si="109"/>
        <v>3</v>
      </c>
      <c r="H770" t="s">
        <v>9254</v>
      </c>
      <c r="I770">
        <f t="shared" ref="I770:I833" si="116">1+LEN(H770)-LEN(SUBSTITUTE(H770," ",""))</f>
        <v>2</v>
      </c>
      <c r="J770" t="str">
        <f t="shared" ref="J770:J833" si="117">IF(I770=2,RIGHT(H770,LEN(H770)-FIND(" ",H770))&amp;" "&amp;LEFT(H770,FIND(" ",H770)-1),IF(I770=3," "," "))</f>
        <v>Tomas Almeida</v>
      </c>
      <c r="K770" t="s">
        <v>272</v>
      </c>
      <c r="L770" t="str">
        <f t="shared" si="115"/>
        <v>Almeida</v>
      </c>
    </row>
    <row r="771" spans="1:12" hidden="1" x14ac:dyDescent="0.25">
      <c r="A771" t="s">
        <v>770</v>
      </c>
      <c r="B771">
        <f t="shared" ref="B771:B834" si="118">1+LEN(A771)-LEN(SUBSTITUTE(A771," ",""))</f>
        <v>2</v>
      </c>
      <c r="H771" t="s">
        <v>9255</v>
      </c>
      <c r="I771">
        <f t="shared" si="116"/>
        <v>2</v>
      </c>
      <c r="J771" t="str">
        <f t="shared" si="117"/>
        <v>Yann Wojcik</v>
      </c>
      <c r="K771" t="s">
        <v>1152</v>
      </c>
      <c r="L771" t="str">
        <f t="shared" si="115"/>
        <v>Wojcik</v>
      </c>
    </row>
    <row r="772" spans="1:12" hidden="1" x14ac:dyDescent="0.25">
      <c r="A772" t="s">
        <v>771</v>
      </c>
      <c r="B772">
        <f t="shared" si="118"/>
        <v>2</v>
      </c>
      <c r="H772" t="s">
        <v>9256</v>
      </c>
      <c r="I772">
        <f t="shared" si="116"/>
        <v>2</v>
      </c>
      <c r="J772" t="str">
        <f t="shared" si="117"/>
        <v>Tadeas Paroulek</v>
      </c>
      <c r="K772" t="s">
        <v>1153</v>
      </c>
      <c r="L772" t="str">
        <f t="shared" si="115"/>
        <v>Paroulek</v>
      </c>
    </row>
    <row r="773" spans="1:12" hidden="1" x14ac:dyDescent="0.25">
      <c r="A773" t="s">
        <v>772</v>
      </c>
      <c r="B773">
        <f t="shared" si="118"/>
        <v>2</v>
      </c>
      <c r="H773" t="s">
        <v>9257</v>
      </c>
      <c r="I773">
        <f t="shared" si="116"/>
        <v>2</v>
      </c>
      <c r="J773" t="str">
        <f t="shared" si="117"/>
        <v>Giovanni Fonio</v>
      </c>
      <c r="K773" t="s">
        <v>2057</v>
      </c>
      <c r="L773" t="str">
        <f t="shared" si="115"/>
        <v>Fonio</v>
      </c>
    </row>
    <row r="774" spans="1:12" hidden="1" x14ac:dyDescent="0.25">
      <c r="A774" t="s">
        <v>773</v>
      </c>
      <c r="B774">
        <f t="shared" si="118"/>
        <v>2</v>
      </c>
      <c r="H774" t="s">
        <v>9258</v>
      </c>
      <c r="I774">
        <f t="shared" si="116"/>
        <v>2</v>
      </c>
      <c r="J774" t="str">
        <f t="shared" si="117"/>
        <v>Roman Boychuk</v>
      </c>
      <c r="K774" t="s">
        <v>533</v>
      </c>
      <c r="L774" t="str">
        <f t="shared" si="115"/>
        <v>Boychuk</v>
      </c>
    </row>
    <row r="775" spans="1:12" hidden="1" x14ac:dyDescent="0.25">
      <c r="A775" t="s">
        <v>774</v>
      </c>
      <c r="B775">
        <f t="shared" si="118"/>
        <v>2</v>
      </c>
      <c r="H775" t="s">
        <v>9259</v>
      </c>
      <c r="I775">
        <f t="shared" si="116"/>
        <v>2</v>
      </c>
      <c r="J775" t="str">
        <f t="shared" si="117"/>
        <v>Dominik Boehler</v>
      </c>
      <c r="K775" t="s">
        <v>667</v>
      </c>
      <c r="L775" t="str">
        <f t="shared" si="115"/>
        <v>Boehler</v>
      </c>
    </row>
    <row r="776" spans="1:12" hidden="1" x14ac:dyDescent="0.25">
      <c r="A776" t="s">
        <v>775</v>
      </c>
      <c r="B776">
        <f t="shared" si="118"/>
        <v>2</v>
      </c>
      <c r="H776" t="s">
        <v>9260</v>
      </c>
      <c r="I776">
        <f t="shared" si="116"/>
        <v>2</v>
      </c>
      <c r="J776" t="str">
        <f t="shared" si="117"/>
        <v>Joy Vigani</v>
      </c>
      <c r="K776" t="s">
        <v>2856</v>
      </c>
      <c r="L776" t="str">
        <f t="shared" si="115"/>
        <v>Vigani</v>
      </c>
    </row>
    <row r="777" spans="1:12" hidden="1" x14ac:dyDescent="0.25">
      <c r="A777" t="s">
        <v>776</v>
      </c>
      <c r="B777">
        <f t="shared" si="118"/>
        <v>2</v>
      </c>
      <c r="H777" t="s">
        <v>9261</v>
      </c>
      <c r="I777">
        <f t="shared" si="116"/>
        <v>2</v>
      </c>
      <c r="J777" t="str">
        <f t="shared" si="117"/>
        <v>Mathis Moysan</v>
      </c>
      <c r="K777" t="s">
        <v>305</v>
      </c>
      <c r="L777" t="str">
        <f t="shared" si="115"/>
        <v>Moysan</v>
      </c>
    </row>
    <row r="778" spans="1:12" hidden="1" x14ac:dyDescent="0.25">
      <c r="A778" t="s">
        <v>777</v>
      </c>
      <c r="B778">
        <f t="shared" si="118"/>
        <v>2</v>
      </c>
      <c r="H778" t="s">
        <v>9262</v>
      </c>
      <c r="I778">
        <f t="shared" si="116"/>
        <v>3</v>
      </c>
      <c r="J778" t="str">
        <f t="shared" si="117"/>
        <v xml:space="preserve"> </v>
      </c>
      <c r="K778" t="e">
        <v>#N/A</v>
      </c>
    </row>
    <row r="779" spans="1:12" hidden="1" x14ac:dyDescent="0.25">
      <c r="A779" t="s">
        <v>778</v>
      </c>
      <c r="B779">
        <f t="shared" si="118"/>
        <v>3</v>
      </c>
      <c r="H779" t="s">
        <v>9263</v>
      </c>
      <c r="I779">
        <f t="shared" si="116"/>
        <v>3</v>
      </c>
      <c r="J779" t="str">
        <f t="shared" si="117"/>
        <v xml:space="preserve"> </v>
      </c>
      <c r="K779" t="e">
        <v>#N/A</v>
      </c>
    </row>
    <row r="780" spans="1:12" hidden="1" x14ac:dyDescent="0.25">
      <c r="A780" t="s">
        <v>779</v>
      </c>
      <c r="B780">
        <f t="shared" si="118"/>
        <v>2</v>
      </c>
      <c r="H780" t="s">
        <v>9264</v>
      </c>
      <c r="I780">
        <f t="shared" si="116"/>
        <v>2</v>
      </c>
      <c r="J780" t="str">
        <f t="shared" si="117"/>
        <v>Stefan Seifert</v>
      </c>
      <c r="K780" t="s">
        <v>813</v>
      </c>
      <c r="L780" t="str">
        <f t="shared" ref="L780:L807" si="119">LEFT(H780,FIND(" ",H780)-1)</f>
        <v>Seifert</v>
      </c>
    </row>
    <row r="781" spans="1:12" hidden="1" x14ac:dyDescent="0.25">
      <c r="A781" t="s">
        <v>780</v>
      </c>
      <c r="B781">
        <f t="shared" si="118"/>
        <v>2</v>
      </c>
      <c r="H781" t="s">
        <v>9265</v>
      </c>
      <c r="I781">
        <f t="shared" si="116"/>
        <v>2</v>
      </c>
      <c r="J781" t="str">
        <f t="shared" si="117"/>
        <v>Arthur Reymond</v>
      </c>
      <c r="K781" t="s">
        <v>230</v>
      </c>
      <c r="L781" t="str">
        <f t="shared" si="119"/>
        <v>Reymond</v>
      </c>
    </row>
    <row r="782" spans="1:12" hidden="1" x14ac:dyDescent="0.25">
      <c r="A782" t="s">
        <v>781</v>
      </c>
      <c r="B782">
        <f t="shared" si="118"/>
        <v>2</v>
      </c>
      <c r="H782" t="s">
        <v>9266</v>
      </c>
      <c r="I782">
        <f t="shared" si="116"/>
        <v>2</v>
      </c>
      <c r="J782" t="str">
        <f t="shared" si="117"/>
        <v>Yannik Steinegger</v>
      </c>
      <c r="K782" t="s">
        <v>304</v>
      </c>
      <c r="L782" t="str">
        <f t="shared" si="119"/>
        <v>Steinegger</v>
      </c>
    </row>
    <row r="783" spans="1:12" hidden="1" x14ac:dyDescent="0.25">
      <c r="A783" t="s">
        <v>782</v>
      </c>
      <c r="B783">
        <f t="shared" si="118"/>
        <v>4</v>
      </c>
      <c r="H783" t="s">
        <v>9267</v>
      </c>
      <c r="I783">
        <f t="shared" si="116"/>
        <v>2</v>
      </c>
      <c r="J783" t="str">
        <f t="shared" si="117"/>
        <v>Sandro Kopp</v>
      </c>
      <c r="K783" t="s">
        <v>316</v>
      </c>
      <c r="L783" t="str">
        <f t="shared" si="119"/>
        <v>Kopp</v>
      </c>
    </row>
    <row r="784" spans="1:12" hidden="1" x14ac:dyDescent="0.25">
      <c r="A784" t="s">
        <v>783</v>
      </c>
      <c r="B784">
        <f t="shared" si="118"/>
        <v>2</v>
      </c>
      <c r="H784" t="s">
        <v>9268</v>
      </c>
      <c r="I784">
        <f t="shared" si="116"/>
        <v>2</v>
      </c>
      <c r="J784" t="str">
        <f t="shared" si="117"/>
        <v>Tuki Jacobs</v>
      </c>
      <c r="K784" t="s">
        <v>857</v>
      </c>
      <c r="L784" t="str">
        <f t="shared" si="119"/>
        <v>Jacobs</v>
      </c>
    </row>
    <row r="785" spans="1:12" hidden="1" x14ac:dyDescent="0.25">
      <c r="A785" t="s">
        <v>784</v>
      </c>
      <c r="B785">
        <f t="shared" si="118"/>
        <v>2</v>
      </c>
      <c r="H785" t="s">
        <v>9269</v>
      </c>
      <c r="I785">
        <f t="shared" si="116"/>
        <v>2</v>
      </c>
      <c r="J785" t="str">
        <f t="shared" si="117"/>
        <v>Kacper Zuk</v>
      </c>
      <c r="K785" t="s">
        <v>1193</v>
      </c>
      <c r="L785" t="str">
        <f t="shared" si="119"/>
        <v>Zuk</v>
      </c>
    </row>
    <row r="786" spans="1:12" hidden="1" x14ac:dyDescent="0.25">
      <c r="A786" t="s">
        <v>785</v>
      </c>
      <c r="B786">
        <f t="shared" si="118"/>
        <v>2</v>
      </c>
      <c r="H786" t="s">
        <v>9270</v>
      </c>
      <c r="I786">
        <f t="shared" si="116"/>
        <v>2</v>
      </c>
      <c r="J786" t="str">
        <f t="shared" si="117"/>
        <v>Yan Sabanin</v>
      </c>
      <c r="K786" t="s">
        <v>1884</v>
      </c>
      <c r="L786" t="str">
        <f t="shared" si="119"/>
        <v>Sabanin</v>
      </c>
    </row>
    <row r="787" spans="1:12" hidden="1" x14ac:dyDescent="0.25">
      <c r="A787" t="s">
        <v>786</v>
      </c>
      <c r="B787">
        <f t="shared" si="118"/>
        <v>2</v>
      </c>
      <c r="H787" t="s">
        <v>9271</v>
      </c>
      <c r="I787">
        <f t="shared" si="116"/>
        <v>2</v>
      </c>
      <c r="J787" t="str">
        <f t="shared" si="117"/>
        <v>Mike Urbanija</v>
      </c>
      <c r="K787" t="s">
        <v>2155</v>
      </c>
      <c r="L787" t="str">
        <f t="shared" si="119"/>
        <v>Urbanija</v>
      </c>
    </row>
    <row r="788" spans="1:12" hidden="1" x14ac:dyDescent="0.25">
      <c r="A788" t="s">
        <v>787</v>
      </c>
      <c r="B788">
        <f t="shared" si="118"/>
        <v>3</v>
      </c>
      <c r="H788" t="s">
        <v>9272</v>
      </c>
      <c r="I788">
        <f t="shared" si="116"/>
        <v>2</v>
      </c>
      <c r="J788" t="str">
        <f t="shared" si="117"/>
        <v>Sam Querrey</v>
      </c>
      <c r="K788" t="s">
        <v>160</v>
      </c>
      <c r="L788" t="str">
        <f t="shared" si="119"/>
        <v>Querrey</v>
      </c>
    </row>
    <row r="789" spans="1:12" hidden="1" x14ac:dyDescent="0.25">
      <c r="A789" t="s">
        <v>788</v>
      </c>
      <c r="B789">
        <f t="shared" si="118"/>
        <v>2</v>
      </c>
      <c r="H789" t="s">
        <v>9273</v>
      </c>
      <c r="I789">
        <f t="shared" si="116"/>
        <v>2</v>
      </c>
      <c r="J789" t="str">
        <f t="shared" si="117"/>
        <v>Lucas Pouille</v>
      </c>
      <c r="K789" t="s">
        <v>158</v>
      </c>
      <c r="L789" t="str">
        <f t="shared" si="119"/>
        <v>Pouille</v>
      </c>
    </row>
    <row r="790" spans="1:12" hidden="1" x14ac:dyDescent="0.25">
      <c r="A790" t="s">
        <v>789</v>
      </c>
      <c r="B790">
        <f t="shared" si="118"/>
        <v>2</v>
      </c>
      <c r="H790" t="s">
        <v>9274</v>
      </c>
      <c r="I790">
        <f t="shared" si="116"/>
        <v>2</v>
      </c>
      <c r="J790" t="str">
        <f t="shared" si="117"/>
        <v>Jan-Lennard Struff</v>
      </c>
      <c r="K790" t="s">
        <v>171</v>
      </c>
      <c r="L790" t="str">
        <f t="shared" si="119"/>
        <v>Struff</v>
      </c>
    </row>
    <row r="791" spans="1:12" hidden="1" x14ac:dyDescent="0.25">
      <c r="A791" t="s">
        <v>790</v>
      </c>
      <c r="B791">
        <f t="shared" si="118"/>
        <v>2</v>
      </c>
      <c r="H791" t="s">
        <v>9275</v>
      </c>
      <c r="I791">
        <f t="shared" si="116"/>
        <v>2</v>
      </c>
      <c r="J791" t="str">
        <f t="shared" si="117"/>
        <v>Andreas Seppi</v>
      </c>
      <c r="K791" t="s">
        <v>170</v>
      </c>
      <c r="L791" t="str">
        <f t="shared" si="119"/>
        <v>Seppi</v>
      </c>
    </row>
    <row r="792" spans="1:12" hidden="1" x14ac:dyDescent="0.25">
      <c r="A792" t="s">
        <v>791</v>
      </c>
      <c r="B792">
        <f t="shared" si="118"/>
        <v>2</v>
      </c>
      <c r="H792" t="s">
        <v>9276</v>
      </c>
      <c r="I792">
        <f t="shared" si="116"/>
        <v>2</v>
      </c>
      <c r="J792" t="str">
        <f t="shared" si="117"/>
        <v>Alexei Popyrin</v>
      </c>
      <c r="K792" t="s">
        <v>169</v>
      </c>
      <c r="L792" t="str">
        <f t="shared" si="119"/>
        <v>Popyrin</v>
      </c>
    </row>
    <row r="793" spans="1:12" hidden="1" x14ac:dyDescent="0.25">
      <c r="A793" t="s">
        <v>792</v>
      </c>
      <c r="B793">
        <f t="shared" si="118"/>
        <v>2</v>
      </c>
      <c r="H793" t="s">
        <v>9277</v>
      </c>
      <c r="I793">
        <f t="shared" si="116"/>
        <v>2</v>
      </c>
      <c r="J793" t="str">
        <f t="shared" si="117"/>
        <v>Jiri Vesely</v>
      </c>
      <c r="K793" t="s">
        <v>156</v>
      </c>
      <c r="L793" t="str">
        <f t="shared" si="119"/>
        <v>Vesely</v>
      </c>
    </row>
    <row r="794" spans="1:12" hidden="1" x14ac:dyDescent="0.25">
      <c r="A794" t="s">
        <v>793</v>
      </c>
      <c r="B794">
        <f t="shared" si="118"/>
        <v>2</v>
      </c>
      <c r="H794" t="s">
        <v>9278</v>
      </c>
      <c r="I794">
        <f t="shared" si="116"/>
        <v>2</v>
      </c>
      <c r="J794" t="str">
        <f t="shared" si="117"/>
        <v>Corentin Moutet</v>
      </c>
      <c r="K794" t="s">
        <v>155</v>
      </c>
      <c r="L794" t="str">
        <f t="shared" si="119"/>
        <v>Moutet</v>
      </c>
    </row>
    <row r="795" spans="1:12" hidden="1" x14ac:dyDescent="0.25">
      <c r="A795" t="s">
        <v>794</v>
      </c>
      <c r="B795">
        <f t="shared" si="118"/>
        <v>2</v>
      </c>
      <c r="H795" t="s">
        <v>9279</v>
      </c>
      <c r="I795">
        <f t="shared" si="116"/>
        <v>2</v>
      </c>
      <c r="J795" t="str">
        <f t="shared" si="117"/>
        <v>Quentin Halys</v>
      </c>
      <c r="K795" t="s">
        <v>154</v>
      </c>
      <c r="L795" t="str">
        <f t="shared" si="119"/>
        <v>Halys</v>
      </c>
    </row>
    <row r="796" spans="1:12" hidden="1" x14ac:dyDescent="0.25">
      <c r="A796" t="s">
        <v>795</v>
      </c>
      <c r="B796">
        <f t="shared" si="118"/>
        <v>2</v>
      </c>
      <c r="H796" t="s">
        <v>9280</v>
      </c>
      <c r="I796">
        <f t="shared" si="116"/>
        <v>2</v>
      </c>
      <c r="J796" t="str">
        <f t="shared" si="117"/>
        <v>Elias Ymer</v>
      </c>
      <c r="K796" t="s">
        <v>153</v>
      </c>
      <c r="L796" t="str">
        <f t="shared" si="119"/>
        <v>Ymer</v>
      </c>
    </row>
    <row r="797" spans="1:12" hidden="1" x14ac:dyDescent="0.25">
      <c r="A797" t="s">
        <v>796</v>
      </c>
      <c r="B797">
        <f t="shared" si="118"/>
        <v>2</v>
      </c>
      <c r="H797" t="s">
        <v>9281</v>
      </c>
      <c r="I797">
        <f t="shared" si="116"/>
        <v>2</v>
      </c>
      <c r="J797" t="str">
        <f t="shared" si="117"/>
        <v>Calvin Hemery</v>
      </c>
      <c r="K797" t="s">
        <v>152</v>
      </c>
      <c r="L797" t="str">
        <f t="shared" si="119"/>
        <v>Hemery</v>
      </c>
    </row>
    <row r="798" spans="1:12" hidden="1" x14ac:dyDescent="0.25">
      <c r="A798" t="s">
        <v>797</v>
      </c>
      <c r="B798">
        <f t="shared" si="118"/>
        <v>2</v>
      </c>
      <c r="H798" t="s">
        <v>9282</v>
      </c>
      <c r="I798">
        <f t="shared" si="116"/>
        <v>2</v>
      </c>
      <c r="J798" t="str">
        <f t="shared" si="117"/>
        <v>Evan Hoyt</v>
      </c>
      <c r="K798" t="s">
        <v>284</v>
      </c>
      <c r="L798" t="str">
        <f t="shared" si="119"/>
        <v>Hoyt</v>
      </c>
    </row>
    <row r="799" spans="1:12" hidden="1" x14ac:dyDescent="0.25">
      <c r="A799" t="s">
        <v>798</v>
      </c>
      <c r="B799">
        <f t="shared" si="118"/>
        <v>2</v>
      </c>
      <c r="H799" t="s">
        <v>9283</v>
      </c>
      <c r="I799">
        <f t="shared" si="116"/>
        <v>2</v>
      </c>
      <c r="J799" t="str">
        <f t="shared" si="117"/>
        <v>Yannick Mertens</v>
      </c>
      <c r="K799" t="s">
        <v>1104</v>
      </c>
      <c r="L799" t="str">
        <f t="shared" si="119"/>
        <v>Mertens</v>
      </c>
    </row>
    <row r="800" spans="1:12" hidden="1" x14ac:dyDescent="0.25">
      <c r="A800" t="s">
        <v>799</v>
      </c>
      <c r="B800">
        <f t="shared" si="118"/>
        <v>3</v>
      </c>
      <c r="H800" t="s">
        <v>9284</v>
      </c>
      <c r="I800">
        <f t="shared" si="116"/>
        <v>2</v>
      </c>
      <c r="J800" t="str">
        <f t="shared" si="117"/>
        <v>Hiroki Moriya</v>
      </c>
      <c r="K800" t="s">
        <v>586</v>
      </c>
      <c r="L800" t="str">
        <f t="shared" si="119"/>
        <v>Moriya</v>
      </c>
    </row>
    <row r="801" spans="1:12" hidden="1" x14ac:dyDescent="0.25">
      <c r="A801" t="s">
        <v>800</v>
      </c>
      <c r="B801">
        <f t="shared" si="118"/>
        <v>2</v>
      </c>
      <c r="H801" t="s">
        <v>9285</v>
      </c>
      <c r="I801">
        <f t="shared" si="116"/>
        <v>2</v>
      </c>
      <c r="J801" t="str">
        <f t="shared" si="117"/>
        <v>Marcelo Arevalo</v>
      </c>
      <c r="K801" t="s">
        <v>135</v>
      </c>
      <c r="L801" t="str">
        <f t="shared" si="119"/>
        <v>Arevalo</v>
      </c>
    </row>
    <row r="802" spans="1:12" hidden="1" x14ac:dyDescent="0.25">
      <c r="A802" t="s">
        <v>801</v>
      </c>
      <c r="B802">
        <f t="shared" si="118"/>
        <v>2</v>
      </c>
      <c r="H802" t="s">
        <v>9286</v>
      </c>
      <c r="I802">
        <f t="shared" si="116"/>
        <v>2</v>
      </c>
      <c r="J802" t="str">
        <f t="shared" si="117"/>
        <v>Cem Ilkel</v>
      </c>
      <c r="K802" t="s">
        <v>163</v>
      </c>
      <c r="L802" t="str">
        <f t="shared" si="119"/>
        <v>Ilkel</v>
      </c>
    </row>
    <row r="803" spans="1:12" hidden="1" x14ac:dyDescent="0.25">
      <c r="A803" t="s">
        <v>802</v>
      </c>
      <c r="B803">
        <f t="shared" si="118"/>
        <v>2</v>
      </c>
      <c r="H803" t="s">
        <v>9287</v>
      </c>
      <c r="I803">
        <f t="shared" si="116"/>
        <v>2</v>
      </c>
      <c r="J803" t="str">
        <f t="shared" si="117"/>
        <v>Lloyd Harris</v>
      </c>
      <c r="K803" t="s">
        <v>164</v>
      </c>
      <c r="L803" t="str">
        <f t="shared" si="119"/>
        <v>Harris</v>
      </c>
    </row>
    <row r="804" spans="1:12" hidden="1" x14ac:dyDescent="0.25">
      <c r="A804" t="s">
        <v>803</v>
      </c>
      <c r="B804">
        <f t="shared" si="118"/>
        <v>2</v>
      </c>
      <c r="H804" t="s">
        <v>9288</v>
      </c>
      <c r="I804">
        <f t="shared" si="116"/>
        <v>2</v>
      </c>
      <c r="J804" t="str">
        <f t="shared" si="117"/>
        <v>Evan King</v>
      </c>
      <c r="K804" t="s">
        <v>161</v>
      </c>
      <c r="L804" t="str">
        <f t="shared" si="119"/>
        <v>King</v>
      </c>
    </row>
    <row r="805" spans="1:12" hidden="1" x14ac:dyDescent="0.25">
      <c r="A805" t="s">
        <v>804</v>
      </c>
      <c r="B805">
        <f t="shared" si="118"/>
        <v>2</v>
      </c>
      <c r="H805" t="s">
        <v>9289</v>
      </c>
      <c r="I805">
        <f t="shared" si="116"/>
        <v>2</v>
      </c>
      <c r="J805" t="str">
        <f t="shared" si="117"/>
        <v>Emilio Gomez</v>
      </c>
      <c r="K805" t="s">
        <v>1006</v>
      </c>
      <c r="L805" t="str">
        <f t="shared" si="119"/>
        <v>Gomez</v>
      </c>
    </row>
    <row r="806" spans="1:12" hidden="1" x14ac:dyDescent="0.25">
      <c r="A806" t="s">
        <v>805</v>
      </c>
      <c r="B806">
        <f t="shared" si="118"/>
        <v>2</v>
      </c>
      <c r="H806" t="s">
        <v>9290</v>
      </c>
      <c r="I806">
        <f t="shared" si="116"/>
        <v>2</v>
      </c>
      <c r="J806" t="str">
        <f t="shared" si="117"/>
        <v>Andrea Collarini</v>
      </c>
      <c r="K806" t="s">
        <v>257</v>
      </c>
      <c r="L806" t="str">
        <f t="shared" si="119"/>
        <v>Collarini</v>
      </c>
    </row>
    <row r="807" spans="1:12" hidden="1" x14ac:dyDescent="0.25">
      <c r="A807" t="s">
        <v>806</v>
      </c>
      <c r="B807">
        <f t="shared" si="118"/>
        <v>2</v>
      </c>
      <c r="H807" t="s">
        <v>9291</v>
      </c>
      <c r="I807">
        <f t="shared" si="116"/>
        <v>2</v>
      </c>
      <c r="J807" t="str">
        <f t="shared" si="117"/>
        <v>Pablo Andujar</v>
      </c>
      <c r="K807" t="s">
        <v>909</v>
      </c>
      <c r="L807" t="str">
        <f t="shared" si="119"/>
        <v>Andujar</v>
      </c>
    </row>
    <row r="808" spans="1:12" hidden="1" x14ac:dyDescent="0.25">
      <c r="A808" t="s">
        <v>807</v>
      </c>
      <c r="B808">
        <f t="shared" si="118"/>
        <v>2</v>
      </c>
      <c r="H808" t="s">
        <v>9292</v>
      </c>
      <c r="I808">
        <f t="shared" si="116"/>
        <v>4</v>
      </c>
      <c r="J808" t="str">
        <f t="shared" si="117"/>
        <v xml:space="preserve"> </v>
      </c>
      <c r="K808" t="e">
        <v>#N/A</v>
      </c>
    </row>
    <row r="809" spans="1:12" hidden="1" x14ac:dyDescent="0.25">
      <c r="A809" t="s">
        <v>808</v>
      </c>
      <c r="B809">
        <f t="shared" si="118"/>
        <v>2</v>
      </c>
      <c r="H809" t="s">
        <v>9293</v>
      </c>
      <c r="I809">
        <f t="shared" si="116"/>
        <v>3</v>
      </c>
      <c r="J809" t="str">
        <f t="shared" si="117"/>
        <v xml:space="preserve"> </v>
      </c>
      <c r="K809" t="e">
        <v>#N/A</v>
      </c>
    </row>
    <row r="810" spans="1:12" hidden="1" x14ac:dyDescent="0.25">
      <c r="A810" t="s">
        <v>809</v>
      </c>
      <c r="B810">
        <f t="shared" si="118"/>
        <v>2</v>
      </c>
      <c r="H810" t="s">
        <v>9294</v>
      </c>
      <c r="I810">
        <f t="shared" si="116"/>
        <v>2</v>
      </c>
      <c r="J810" t="str">
        <f t="shared" si="117"/>
        <v>Brayden Schnur</v>
      </c>
      <c r="K810" t="s">
        <v>496</v>
      </c>
      <c r="L810" t="str">
        <f t="shared" ref="L810:L823" si="120">LEFT(H810,FIND(" ",H810)-1)</f>
        <v>Schnur</v>
      </c>
    </row>
    <row r="811" spans="1:12" hidden="1" x14ac:dyDescent="0.25">
      <c r="A811" t="s">
        <v>810</v>
      </c>
      <c r="B811">
        <f t="shared" si="118"/>
        <v>2</v>
      </c>
      <c r="H811" t="s">
        <v>9295</v>
      </c>
      <c r="I811">
        <f t="shared" si="116"/>
        <v>2</v>
      </c>
      <c r="J811" t="str">
        <f t="shared" si="117"/>
        <v>Tatsuma Ito</v>
      </c>
      <c r="K811" t="s">
        <v>513</v>
      </c>
      <c r="L811" t="str">
        <f t="shared" si="120"/>
        <v>Ito</v>
      </c>
    </row>
    <row r="812" spans="1:12" hidden="1" x14ac:dyDescent="0.25">
      <c r="A812" t="s">
        <v>811</v>
      </c>
      <c r="B812">
        <f t="shared" si="118"/>
        <v>2</v>
      </c>
      <c r="H812" t="s">
        <v>9296</v>
      </c>
      <c r="I812">
        <f t="shared" si="116"/>
        <v>2</v>
      </c>
      <c r="J812" t="str">
        <f t="shared" si="117"/>
        <v>Kyrylo Tsygura</v>
      </c>
      <c r="K812" t="s">
        <v>339</v>
      </c>
      <c r="L812" t="str">
        <f t="shared" si="120"/>
        <v>Tsygura</v>
      </c>
    </row>
    <row r="813" spans="1:12" hidden="1" x14ac:dyDescent="0.25">
      <c r="A813" t="s">
        <v>812</v>
      </c>
      <c r="B813">
        <f t="shared" si="118"/>
        <v>2</v>
      </c>
      <c r="H813" t="s">
        <v>9297</v>
      </c>
      <c r="I813">
        <f t="shared" si="116"/>
        <v>2</v>
      </c>
      <c r="J813" t="str">
        <f t="shared" si="117"/>
        <v>Yshai Oliel</v>
      </c>
      <c r="K813" t="s">
        <v>1855</v>
      </c>
      <c r="L813" t="str">
        <f t="shared" si="120"/>
        <v>Oliel</v>
      </c>
    </row>
    <row r="814" spans="1:12" hidden="1" x14ac:dyDescent="0.25">
      <c r="A814" t="s">
        <v>813</v>
      </c>
      <c r="B814">
        <f t="shared" si="118"/>
        <v>2</v>
      </c>
      <c r="H814" t="s">
        <v>9298</v>
      </c>
      <c r="I814">
        <f t="shared" si="116"/>
        <v>2</v>
      </c>
      <c r="J814" t="str">
        <f t="shared" si="117"/>
        <v>Michael Redlicki</v>
      </c>
      <c r="K814" t="s">
        <v>1561</v>
      </c>
      <c r="L814" t="str">
        <f t="shared" si="120"/>
        <v>Redlicki</v>
      </c>
    </row>
    <row r="815" spans="1:12" hidden="1" x14ac:dyDescent="0.25">
      <c r="A815" t="s">
        <v>814</v>
      </c>
      <c r="B815">
        <f t="shared" si="118"/>
        <v>2</v>
      </c>
      <c r="H815" t="s">
        <v>9299</v>
      </c>
      <c r="I815">
        <f t="shared" si="116"/>
        <v>2</v>
      </c>
      <c r="J815" t="str">
        <f t="shared" si="117"/>
        <v>Matej Vocel</v>
      </c>
      <c r="K815" t="s">
        <v>1953</v>
      </c>
      <c r="L815" t="str">
        <f t="shared" si="120"/>
        <v>Vocel</v>
      </c>
    </row>
    <row r="816" spans="1:12" hidden="1" x14ac:dyDescent="0.25">
      <c r="A816" t="s">
        <v>815</v>
      </c>
      <c r="B816">
        <f t="shared" si="118"/>
        <v>2</v>
      </c>
      <c r="H816" t="s">
        <v>9300</v>
      </c>
      <c r="I816">
        <f t="shared" si="116"/>
        <v>2</v>
      </c>
      <c r="J816" t="str">
        <f t="shared" si="117"/>
        <v>Andrew Watson</v>
      </c>
      <c r="K816" t="s">
        <v>450</v>
      </c>
      <c r="L816" t="str">
        <f t="shared" si="120"/>
        <v>Watson</v>
      </c>
    </row>
    <row r="817" spans="1:12" hidden="1" x14ac:dyDescent="0.25">
      <c r="A817" t="s">
        <v>816</v>
      </c>
      <c r="B817">
        <f t="shared" si="118"/>
        <v>2</v>
      </c>
      <c r="H817" t="s">
        <v>9301</v>
      </c>
      <c r="I817">
        <f t="shared" si="116"/>
        <v>2</v>
      </c>
      <c r="J817" t="str">
        <f t="shared" si="117"/>
        <v>Ryan Peniston</v>
      </c>
      <c r="K817" t="s">
        <v>522</v>
      </c>
      <c r="L817" t="str">
        <f t="shared" si="120"/>
        <v>Peniston</v>
      </c>
    </row>
    <row r="818" spans="1:12" hidden="1" x14ac:dyDescent="0.25">
      <c r="A818" t="s">
        <v>817</v>
      </c>
      <c r="B818">
        <f t="shared" si="118"/>
        <v>2</v>
      </c>
      <c r="H818" t="s">
        <v>9302</v>
      </c>
      <c r="I818">
        <f t="shared" si="116"/>
        <v>2</v>
      </c>
      <c r="J818" t="str">
        <f t="shared" si="117"/>
        <v>Mattia Frinzi</v>
      </c>
      <c r="K818" t="s">
        <v>581</v>
      </c>
      <c r="L818" t="str">
        <f t="shared" si="120"/>
        <v>Frinzi</v>
      </c>
    </row>
    <row r="819" spans="1:12" hidden="1" x14ac:dyDescent="0.25">
      <c r="A819" t="s">
        <v>818</v>
      </c>
      <c r="B819">
        <f t="shared" si="118"/>
        <v>2</v>
      </c>
      <c r="H819" t="s">
        <v>9303</v>
      </c>
      <c r="I819">
        <f t="shared" si="116"/>
        <v>2</v>
      </c>
      <c r="J819" t="str">
        <f t="shared" si="117"/>
        <v>Filipe Brandao</v>
      </c>
      <c r="K819" t="s">
        <v>168</v>
      </c>
      <c r="L819" t="str">
        <f t="shared" si="120"/>
        <v>Brandao</v>
      </c>
    </row>
    <row r="820" spans="1:12" hidden="1" x14ac:dyDescent="0.25">
      <c r="A820" t="s">
        <v>819</v>
      </c>
      <c r="B820">
        <f t="shared" si="118"/>
        <v>2</v>
      </c>
      <c r="H820" t="s">
        <v>9304</v>
      </c>
      <c r="I820">
        <f t="shared" si="116"/>
        <v>2</v>
      </c>
      <c r="J820" t="str">
        <f t="shared" si="117"/>
        <v>Francisco Cabral</v>
      </c>
      <c r="K820" t="s">
        <v>167</v>
      </c>
      <c r="L820" t="str">
        <f t="shared" si="120"/>
        <v>Cabral</v>
      </c>
    </row>
    <row r="821" spans="1:12" hidden="1" x14ac:dyDescent="0.25">
      <c r="A821" t="s">
        <v>820</v>
      </c>
      <c r="B821">
        <f t="shared" si="118"/>
        <v>2</v>
      </c>
      <c r="H821" t="s">
        <v>9305</v>
      </c>
      <c r="I821">
        <f t="shared" si="116"/>
        <v>2</v>
      </c>
      <c r="J821" t="str">
        <f t="shared" si="117"/>
        <v>Yan Bondarevskiy</v>
      </c>
      <c r="K821" t="s">
        <v>166</v>
      </c>
      <c r="L821" t="str">
        <f t="shared" si="120"/>
        <v>Bondarevskiy</v>
      </c>
    </row>
    <row r="822" spans="1:12" hidden="1" x14ac:dyDescent="0.25">
      <c r="A822" t="s">
        <v>821</v>
      </c>
      <c r="B822">
        <f t="shared" si="118"/>
        <v>2</v>
      </c>
      <c r="H822" t="s">
        <v>9306</v>
      </c>
      <c r="I822">
        <f t="shared" si="116"/>
        <v>2</v>
      </c>
      <c r="J822" t="str">
        <f t="shared" si="117"/>
        <v>Matvey Minin</v>
      </c>
      <c r="K822" t="s">
        <v>165</v>
      </c>
      <c r="L822" t="str">
        <f t="shared" si="120"/>
        <v>Minin</v>
      </c>
    </row>
    <row r="823" spans="1:12" hidden="1" x14ac:dyDescent="0.25">
      <c r="A823" t="s">
        <v>822</v>
      </c>
      <c r="B823">
        <f t="shared" si="118"/>
        <v>2</v>
      </c>
      <c r="H823" t="s">
        <v>9307</v>
      </c>
      <c r="I823">
        <f t="shared" si="116"/>
        <v>2</v>
      </c>
      <c r="J823" t="str">
        <f t="shared" si="117"/>
        <v>Shuichi Sekiguchi</v>
      </c>
      <c r="K823" t="s">
        <v>2277</v>
      </c>
      <c r="L823" t="str">
        <f t="shared" si="120"/>
        <v>Sekiguchi</v>
      </c>
    </row>
    <row r="824" spans="1:12" hidden="1" x14ac:dyDescent="0.25">
      <c r="A824" t="s">
        <v>823</v>
      </c>
      <c r="B824">
        <f t="shared" si="118"/>
        <v>2</v>
      </c>
      <c r="H824" t="s">
        <v>9308</v>
      </c>
      <c r="I824">
        <f t="shared" si="116"/>
        <v>3</v>
      </c>
      <c r="J824" t="str">
        <f t="shared" si="117"/>
        <v xml:space="preserve"> </v>
      </c>
      <c r="K824" t="e">
        <v>#N/A</v>
      </c>
    </row>
    <row r="825" spans="1:12" hidden="1" x14ac:dyDescent="0.25">
      <c r="A825" t="s">
        <v>824</v>
      </c>
      <c r="B825">
        <f t="shared" si="118"/>
        <v>2</v>
      </c>
      <c r="H825" t="s">
        <v>9309</v>
      </c>
      <c r="I825">
        <f t="shared" si="116"/>
        <v>2</v>
      </c>
      <c r="J825" t="str">
        <f t="shared" si="117"/>
        <v>Christian Lindell</v>
      </c>
      <c r="K825" t="s">
        <v>150</v>
      </c>
      <c r="L825" t="str">
        <f t="shared" ref="L825:L828" si="121">LEFT(H825,FIND(" ",H825)-1)</f>
        <v>Lindell</v>
      </c>
    </row>
    <row r="826" spans="1:12" hidden="1" x14ac:dyDescent="0.25">
      <c r="A826" t="s">
        <v>825</v>
      </c>
      <c r="B826">
        <f t="shared" si="118"/>
        <v>2</v>
      </c>
      <c r="H826" t="s">
        <v>9310</v>
      </c>
      <c r="I826">
        <f t="shared" si="116"/>
        <v>2</v>
      </c>
      <c r="J826" t="str">
        <f t="shared" si="117"/>
        <v>Francisco Comesana</v>
      </c>
      <c r="K826" t="s">
        <v>148</v>
      </c>
      <c r="L826" t="str">
        <f t="shared" si="121"/>
        <v>Comesana</v>
      </c>
    </row>
    <row r="827" spans="1:12" hidden="1" x14ac:dyDescent="0.25">
      <c r="A827" t="s">
        <v>826</v>
      </c>
      <c r="B827">
        <f t="shared" si="118"/>
        <v>2</v>
      </c>
      <c r="H827" t="s">
        <v>9311</v>
      </c>
      <c r="I827">
        <f t="shared" si="116"/>
        <v>2</v>
      </c>
      <c r="J827" t="str">
        <f t="shared" si="117"/>
        <v>Eduardo Ribeiro</v>
      </c>
      <c r="K827" t="s">
        <v>147</v>
      </c>
      <c r="L827" t="str">
        <f t="shared" si="121"/>
        <v>Ribeiro</v>
      </c>
    </row>
    <row r="828" spans="1:12" hidden="1" x14ac:dyDescent="0.25">
      <c r="A828" t="s">
        <v>827</v>
      </c>
      <c r="B828">
        <f t="shared" si="118"/>
        <v>5</v>
      </c>
      <c r="H828" t="s">
        <v>9312</v>
      </c>
      <c r="I828">
        <f t="shared" si="116"/>
        <v>2</v>
      </c>
      <c r="J828" t="str">
        <f t="shared" si="117"/>
        <v>Ignacio Carou</v>
      </c>
      <c r="K828" t="s">
        <v>145</v>
      </c>
      <c r="L828" t="str">
        <f t="shared" si="121"/>
        <v>Carou</v>
      </c>
    </row>
    <row r="829" spans="1:12" hidden="1" x14ac:dyDescent="0.25">
      <c r="A829" t="s">
        <v>828</v>
      </c>
      <c r="B829">
        <f t="shared" si="118"/>
        <v>3</v>
      </c>
      <c r="H829" t="s">
        <v>9313</v>
      </c>
      <c r="I829">
        <f t="shared" si="116"/>
        <v>4</v>
      </c>
      <c r="J829" t="str">
        <f t="shared" si="117"/>
        <v xml:space="preserve"> </v>
      </c>
      <c r="K829" t="e">
        <v>#N/A</v>
      </c>
    </row>
    <row r="830" spans="1:12" hidden="1" x14ac:dyDescent="0.25">
      <c r="A830" t="s">
        <v>829</v>
      </c>
      <c r="B830">
        <f t="shared" si="118"/>
        <v>2</v>
      </c>
      <c r="H830" t="s">
        <v>9314</v>
      </c>
      <c r="I830">
        <f t="shared" si="116"/>
        <v>2</v>
      </c>
      <c r="J830" t="str">
        <f t="shared" si="117"/>
        <v>Matthias Haim</v>
      </c>
      <c r="K830" t="s">
        <v>1877</v>
      </c>
      <c r="L830" t="str">
        <f t="shared" ref="L830:L834" si="122">LEFT(H830,FIND(" ",H830)-1)</f>
        <v>Haim</v>
      </c>
    </row>
    <row r="831" spans="1:12" hidden="1" x14ac:dyDescent="0.25">
      <c r="A831" t="s">
        <v>830</v>
      </c>
      <c r="B831">
        <f t="shared" si="118"/>
        <v>2</v>
      </c>
      <c r="H831" t="s">
        <v>9315</v>
      </c>
      <c r="I831">
        <f t="shared" si="116"/>
        <v>2</v>
      </c>
      <c r="J831" t="str">
        <f t="shared" si="117"/>
        <v>Jonas Trinker</v>
      </c>
      <c r="K831" t="s">
        <v>1444</v>
      </c>
      <c r="L831" t="str">
        <f t="shared" si="122"/>
        <v>Trinker</v>
      </c>
    </row>
    <row r="832" spans="1:12" hidden="1" x14ac:dyDescent="0.25">
      <c r="A832" t="s">
        <v>831</v>
      </c>
      <c r="B832">
        <f t="shared" si="118"/>
        <v>2</v>
      </c>
      <c r="H832" t="s">
        <v>9316</v>
      </c>
      <c r="I832">
        <f t="shared" si="116"/>
        <v>2</v>
      </c>
      <c r="J832" t="str">
        <f t="shared" si="117"/>
        <v>Leopold Zima</v>
      </c>
      <c r="K832" t="s">
        <v>4638</v>
      </c>
      <c r="L832" t="str">
        <f t="shared" si="122"/>
        <v>Zima</v>
      </c>
    </row>
    <row r="833" spans="1:12" hidden="1" x14ac:dyDescent="0.25">
      <c r="A833" t="s">
        <v>832</v>
      </c>
      <c r="B833">
        <f t="shared" si="118"/>
        <v>2</v>
      </c>
      <c r="H833" t="s">
        <v>9317</v>
      </c>
      <c r="I833">
        <f t="shared" si="116"/>
        <v>2</v>
      </c>
      <c r="J833" t="str">
        <f t="shared" si="117"/>
        <v>Artem Dubrivnyy</v>
      </c>
      <c r="K833" t="s">
        <v>897</v>
      </c>
      <c r="L833" t="str">
        <f t="shared" si="122"/>
        <v>Dubrivnyy</v>
      </c>
    </row>
    <row r="834" spans="1:12" hidden="1" x14ac:dyDescent="0.25">
      <c r="A834" t="s">
        <v>833</v>
      </c>
      <c r="B834">
        <f t="shared" si="118"/>
        <v>2</v>
      </c>
      <c r="H834" t="s">
        <v>9318</v>
      </c>
      <c r="I834">
        <f t="shared" ref="I834:I897" si="123">1+LEN(H834)-LEN(SUBSTITUTE(H834," ",""))</f>
        <v>2</v>
      </c>
      <c r="J834" t="str">
        <f t="shared" ref="J834:J897" si="124">IF(I834=2,RIGHT(H834,LEN(H834)-FIND(" ",H834))&amp;" "&amp;LEFT(H834,FIND(" ",H834)-1),IF(I834=3," "," "))</f>
        <v>Remy Bertola</v>
      </c>
      <c r="K834" t="s">
        <v>592</v>
      </c>
      <c r="L834" t="str">
        <f t="shared" si="122"/>
        <v>Bertola</v>
      </c>
    </row>
    <row r="835" spans="1:12" hidden="1" x14ac:dyDescent="0.25">
      <c r="A835" t="s">
        <v>834</v>
      </c>
      <c r="B835">
        <f t="shared" ref="B835:B898" si="125">1+LEN(A835)-LEN(SUBSTITUTE(A835," ",""))</f>
        <v>2</v>
      </c>
      <c r="H835" t="s">
        <v>9319</v>
      </c>
      <c r="I835">
        <f t="shared" si="123"/>
        <v>3</v>
      </c>
      <c r="J835" t="str">
        <f t="shared" si="124"/>
        <v xml:space="preserve"> </v>
      </c>
      <c r="K835" t="e">
        <v>#N/A</v>
      </c>
    </row>
    <row r="836" spans="1:12" hidden="1" x14ac:dyDescent="0.25">
      <c r="A836" t="s">
        <v>835</v>
      </c>
      <c r="B836">
        <f t="shared" si="125"/>
        <v>2</v>
      </c>
      <c r="H836" t="s">
        <v>9320</v>
      </c>
      <c r="I836">
        <f t="shared" si="123"/>
        <v>2</v>
      </c>
      <c r="J836" t="str">
        <f t="shared" si="124"/>
        <v>Max Wiskandt</v>
      </c>
      <c r="K836" t="s">
        <v>924</v>
      </c>
      <c r="L836" t="str">
        <f t="shared" ref="L836:L851" si="126">LEFT(H836,FIND(" ",H836)-1)</f>
        <v>Wiskandt</v>
      </c>
    </row>
    <row r="837" spans="1:12" hidden="1" x14ac:dyDescent="0.25">
      <c r="A837" t="s">
        <v>836</v>
      </c>
      <c r="B837">
        <f t="shared" si="125"/>
        <v>2</v>
      </c>
      <c r="H837" t="s">
        <v>9321</v>
      </c>
      <c r="I837">
        <f t="shared" si="123"/>
        <v>2</v>
      </c>
      <c r="J837" t="str">
        <f t="shared" si="124"/>
        <v>Michael Geerts</v>
      </c>
      <c r="K837" t="s">
        <v>834</v>
      </c>
      <c r="L837" t="str">
        <f t="shared" si="126"/>
        <v>Geerts</v>
      </c>
    </row>
    <row r="838" spans="1:12" hidden="1" x14ac:dyDescent="0.25">
      <c r="A838" t="s">
        <v>837</v>
      </c>
      <c r="B838">
        <f t="shared" si="125"/>
        <v>2</v>
      </c>
      <c r="H838" t="s">
        <v>9322</v>
      </c>
      <c r="I838">
        <f t="shared" si="123"/>
        <v>2</v>
      </c>
      <c r="J838" t="str">
        <f t="shared" si="124"/>
        <v>Oleg Khotkov</v>
      </c>
      <c r="K838" t="s">
        <v>907</v>
      </c>
      <c r="L838" t="str">
        <f t="shared" si="126"/>
        <v>Khotkov</v>
      </c>
    </row>
    <row r="839" spans="1:12" hidden="1" x14ac:dyDescent="0.25">
      <c r="A839" t="s">
        <v>838</v>
      </c>
      <c r="B839">
        <f t="shared" si="125"/>
        <v>2</v>
      </c>
      <c r="H839" t="s">
        <v>9323</v>
      </c>
      <c r="I839">
        <f t="shared" si="123"/>
        <v>2</v>
      </c>
      <c r="J839" t="str">
        <f t="shared" si="124"/>
        <v>Mick Veldheer</v>
      </c>
      <c r="K839" t="s">
        <v>520</v>
      </c>
      <c r="L839" t="str">
        <f t="shared" si="126"/>
        <v>Veldheer</v>
      </c>
    </row>
    <row r="840" spans="1:12" hidden="1" x14ac:dyDescent="0.25">
      <c r="A840" t="s">
        <v>839</v>
      </c>
      <c r="B840">
        <f t="shared" si="125"/>
        <v>2</v>
      </c>
      <c r="H840" t="s">
        <v>9324</v>
      </c>
      <c r="I840">
        <f t="shared" si="123"/>
        <v>2</v>
      </c>
      <c r="J840" t="str">
        <f t="shared" si="124"/>
        <v>Vasile-Alexandru Ghilea</v>
      </c>
      <c r="K840" t="s">
        <v>557</v>
      </c>
      <c r="L840" t="str">
        <f t="shared" si="126"/>
        <v>Ghilea</v>
      </c>
    </row>
    <row r="841" spans="1:12" hidden="1" x14ac:dyDescent="0.25">
      <c r="A841" t="s">
        <v>840</v>
      </c>
      <c r="B841">
        <f t="shared" si="125"/>
        <v>2</v>
      </c>
      <c r="H841" t="s">
        <v>9325</v>
      </c>
      <c r="I841">
        <f t="shared" si="123"/>
        <v>2</v>
      </c>
      <c r="J841" t="str">
        <f t="shared" si="124"/>
        <v>Mirko Martinez</v>
      </c>
      <c r="K841" t="s">
        <v>2069</v>
      </c>
      <c r="L841" t="str">
        <f t="shared" si="126"/>
        <v>Martinez</v>
      </c>
    </row>
    <row r="842" spans="1:12" hidden="1" x14ac:dyDescent="0.25">
      <c r="A842" t="s">
        <v>841</v>
      </c>
      <c r="B842">
        <f t="shared" si="125"/>
        <v>2</v>
      </c>
      <c r="H842" t="s">
        <v>9326</v>
      </c>
      <c r="I842">
        <f t="shared" si="123"/>
        <v>2</v>
      </c>
      <c r="J842" t="str">
        <f t="shared" si="124"/>
        <v>Samuel Hodor</v>
      </c>
      <c r="K842" t="s">
        <v>2341</v>
      </c>
      <c r="L842" t="str">
        <f t="shared" si="126"/>
        <v>Hodor</v>
      </c>
    </row>
    <row r="843" spans="1:12" hidden="1" x14ac:dyDescent="0.25">
      <c r="A843" t="s">
        <v>842</v>
      </c>
      <c r="B843">
        <f t="shared" si="125"/>
        <v>3</v>
      </c>
      <c r="H843" t="s">
        <v>9327</v>
      </c>
      <c r="I843">
        <f t="shared" si="123"/>
        <v>2</v>
      </c>
      <c r="J843" t="str">
        <f t="shared" si="124"/>
        <v>Michal Mikula</v>
      </c>
      <c r="K843" t="s">
        <v>2597</v>
      </c>
      <c r="L843" t="str">
        <f t="shared" si="126"/>
        <v>Mikula</v>
      </c>
    </row>
    <row r="844" spans="1:12" hidden="1" x14ac:dyDescent="0.25">
      <c r="A844" t="s">
        <v>843</v>
      </c>
      <c r="B844">
        <f t="shared" si="125"/>
        <v>2</v>
      </c>
      <c r="H844" t="s">
        <v>9328</v>
      </c>
      <c r="I844">
        <f t="shared" si="123"/>
        <v>2</v>
      </c>
      <c r="J844" t="str">
        <f t="shared" si="124"/>
        <v>Christian Seraphim</v>
      </c>
      <c r="K844" t="s">
        <v>543</v>
      </c>
      <c r="L844" t="str">
        <f t="shared" si="126"/>
        <v>Seraphim</v>
      </c>
    </row>
    <row r="845" spans="1:12" hidden="1" x14ac:dyDescent="0.25">
      <c r="A845" t="s">
        <v>844</v>
      </c>
      <c r="B845">
        <f t="shared" si="125"/>
        <v>2</v>
      </c>
      <c r="H845" t="s">
        <v>9329</v>
      </c>
      <c r="I845">
        <f t="shared" si="123"/>
        <v>2</v>
      </c>
      <c r="J845" t="str">
        <f t="shared" si="124"/>
        <v>Jurgen Melzer</v>
      </c>
      <c r="K845" t="s">
        <v>174</v>
      </c>
      <c r="L845" t="str">
        <f t="shared" si="126"/>
        <v>Melzer</v>
      </c>
    </row>
    <row r="846" spans="1:12" hidden="1" x14ac:dyDescent="0.25">
      <c r="A846" t="s">
        <v>845</v>
      </c>
      <c r="B846">
        <f t="shared" si="125"/>
        <v>4</v>
      </c>
      <c r="H846" t="s">
        <v>9330</v>
      </c>
      <c r="I846">
        <f t="shared" si="123"/>
        <v>2</v>
      </c>
      <c r="J846" t="str">
        <f t="shared" si="124"/>
        <v>Andrey Rublev</v>
      </c>
      <c r="K846" t="s">
        <v>173</v>
      </c>
      <c r="L846" t="str">
        <f t="shared" si="126"/>
        <v>Rublev</v>
      </c>
    </row>
    <row r="847" spans="1:12" hidden="1" x14ac:dyDescent="0.25">
      <c r="A847" t="s">
        <v>846</v>
      </c>
      <c r="B847">
        <f t="shared" si="125"/>
        <v>3</v>
      </c>
      <c r="H847" t="s">
        <v>9331</v>
      </c>
      <c r="I847">
        <f t="shared" si="123"/>
        <v>2</v>
      </c>
      <c r="J847" t="str">
        <f t="shared" si="124"/>
        <v>Henri Laaksonen</v>
      </c>
      <c r="K847" t="s">
        <v>178</v>
      </c>
      <c r="L847" t="str">
        <f t="shared" si="126"/>
        <v>Laaksonen</v>
      </c>
    </row>
    <row r="848" spans="1:12" x14ac:dyDescent="0.25">
      <c r="A848" t="s">
        <v>847</v>
      </c>
      <c r="B848">
        <f t="shared" si="125"/>
        <v>3</v>
      </c>
      <c r="H848" t="s">
        <v>9332</v>
      </c>
      <c r="I848">
        <f t="shared" si="123"/>
        <v>2</v>
      </c>
      <c r="J848" t="str">
        <f t="shared" si="124"/>
        <v>Jason Kubler</v>
      </c>
      <c r="K848" t="e">
        <v>#N/A</v>
      </c>
      <c r="L848" t="str">
        <f t="shared" si="126"/>
        <v>Kubler</v>
      </c>
    </row>
    <row r="849" spans="1:12" hidden="1" x14ac:dyDescent="0.25">
      <c r="A849" t="s">
        <v>848</v>
      </c>
      <c r="B849">
        <f t="shared" si="125"/>
        <v>2</v>
      </c>
      <c r="H849" t="s">
        <v>9333</v>
      </c>
      <c r="I849">
        <f t="shared" si="123"/>
        <v>2</v>
      </c>
      <c r="J849" t="str">
        <f t="shared" si="124"/>
        <v>Maverick Banes</v>
      </c>
      <c r="K849" t="s">
        <v>646</v>
      </c>
      <c r="L849" t="str">
        <f t="shared" si="126"/>
        <v>Banes</v>
      </c>
    </row>
    <row r="850" spans="1:12" hidden="1" x14ac:dyDescent="0.25">
      <c r="A850" t="s">
        <v>849</v>
      </c>
      <c r="B850">
        <f t="shared" si="125"/>
        <v>2</v>
      </c>
      <c r="H850" t="s">
        <v>9334</v>
      </c>
      <c r="I850">
        <f t="shared" si="123"/>
        <v>2</v>
      </c>
      <c r="J850" t="str">
        <f t="shared" si="124"/>
        <v>Adrian Menendez-Maceiras</v>
      </c>
      <c r="K850" t="s">
        <v>175</v>
      </c>
      <c r="L850" t="str">
        <f t="shared" si="126"/>
        <v>Menendez-Maceiras</v>
      </c>
    </row>
    <row r="851" spans="1:12" hidden="1" x14ac:dyDescent="0.25">
      <c r="A851" t="s">
        <v>850</v>
      </c>
      <c r="B851">
        <f t="shared" si="125"/>
        <v>2</v>
      </c>
      <c r="H851" t="s">
        <v>9335</v>
      </c>
      <c r="I851">
        <f t="shared" si="123"/>
        <v>2</v>
      </c>
      <c r="J851" t="str">
        <f t="shared" si="124"/>
        <v>Guilherme Clezar</v>
      </c>
      <c r="K851" t="s">
        <v>1992</v>
      </c>
      <c r="L851" t="str">
        <f t="shared" si="126"/>
        <v>Clezar</v>
      </c>
    </row>
    <row r="852" spans="1:12" hidden="1" x14ac:dyDescent="0.25">
      <c r="A852" t="s">
        <v>851</v>
      </c>
      <c r="B852">
        <f t="shared" si="125"/>
        <v>2</v>
      </c>
      <c r="H852" t="s">
        <v>9336</v>
      </c>
      <c r="I852">
        <f t="shared" si="123"/>
        <v>3</v>
      </c>
      <c r="J852" t="str">
        <f t="shared" si="124"/>
        <v xml:space="preserve"> </v>
      </c>
      <c r="K852" t="e">
        <v>#N/A</v>
      </c>
    </row>
    <row r="853" spans="1:12" hidden="1" x14ac:dyDescent="0.25">
      <c r="A853" t="s">
        <v>852</v>
      </c>
      <c r="B853">
        <f t="shared" si="125"/>
        <v>2</v>
      </c>
      <c r="H853" t="s">
        <v>9337</v>
      </c>
      <c r="I853">
        <f t="shared" si="123"/>
        <v>2</v>
      </c>
      <c r="J853" t="str">
        <f t="shared" si="124"/>
        <v>Stephan Gerritsen</v>
      </c>
      <c r="K853" t="s">
        <v>888</v>
      </c>
      <c r="L853" t="str">
        <f t="shared" ref="L853:L854" si="127">LEFT(H853,FIND(" ",H853)-1)</f>
        <v>Gerritsen</v>
      </c>
    </row>
    <row r="854" spans="1:12" hidden="1" x14ac:dyDescent="0.25">
      <c r="A854" t="s">
        <v>853</v>
      </c>
      <c r="B854">
        <f t="shared" si="125"/>
        <v>2</v>
      </c>
      <c r="H854" t="s">
        <v>9338</v>
      </c>
      <c r="I854">
        <f t="shared" si="123"/>
        <v>2</v>
      </c>
      <c r="J854" t="str">
        <f t="shared" si="124"/>
        <v>Ronnie Schneider</v>
      </c>
      <c r="K854" t="s">
        <v>562</v>
      </c>
      <c r="L854" t="str">
        <f t="shared" si="127"/>
        <v>Schneider</v>
      </c>
    </row>
    <row r="855" spans="1:12" hidden="1" x14ac:dyDescent="0.25">
      <c r="A855" t="s">
        <v>854</v>
      </c>
      <c r="B855">
        <f t="shared" si="125"/>
        <v>2</v>
      </c>
      <c r="H855" t="s">
        <v>9339</v>
      </c>
      <c r="I855">
        <f t="shared" si="123"/>
        <v>3</v>
      </c>
      <c r="J855" t="str">
        <f t="shared" si="124"/>
        <v xml:space="preserve"> </v>
      </c>
      <c r="K855" t="e">
        <v>#N/A</v>
      </c>
    </row>
    <row r="856" spans="1:12" hidden="1" x14ac:dyDescent="0.25">
      <c r="A856" t="s">
        <v>855</v>
      </c>
      <c r="B856">
        <f t="shared" si="125"/>
        <v>2</v>
      </c>
      <c r="H856" t="s">
        <v>9340</v>
      </c>
      <c r="I856">
        <f t="shared" si="123"/>
        <v>2</v>
      </c>
      <c r="J856" t="str">
        <f t="shared" si="124"/>
        <v>Frederik Press</v>
      </c>
      <c r="K856" t="s">
        <v>176</v>
      </c>
      <c r="L856" t="str">
        <f t="shared" ref="L856:L860" si="128">LEFT(H856,FIND(" ",H856)-1)</f>
        <v>Press</v>
      </c>
    </row>
    <row r="857" spans="1:12" hidden="1" x14ac:dyDescent="0.25">
      <c r="A857" t="s">
        <v>856</v>
      </c>
      <c r="B857">
        <f t="shared" si="125"/>
        <v>2</v>
      </c>
      <c r="H857" t="s">
        <v>9341</v>
      </c>
      <c r="I857">
        <f t="shared" si="123"/>
        <v>2</v>
      </c>
      <c r="J857" t="str">
        <f t="shared" si="124"/>
        <v>Gibril Diarra</v>
      </c>
      <c r="K857" t="s">
        <v>246</v>
      </c>
      <c r="L857" t="str">
        <f t="shared" si="128"/>
        <v>Diarra</v>
      </c>
    </row>
    <row r="858" spans="1:12" hidden="1" x14ac:dyDescent="0.25">
      <c r="A858" t="s">
        <v>857</v>
      </c>
      <c r="B858">
        <f t="shared" si="125"/>
        <v>2</v>
      </c>
      <c r="H858" t="s">
        <v>9342</v>
      </c>
      <c r="I858">
        <f t="shared" si="123"/>
        <v>2</v>
      </c>
      <c r="J858" t="str">
        <f t="shared" si="124"/>
        <v>Ivan Gakhov</v>
      </c>
      <c r="K858" t="s">
        <v>172</v>
      </c>
      <c r="L858" t="str">
        <f t="shared" si="128"/>
        <v>Gakhov</v>
      </c>
    </row>
    <row r="859" spans="1:12" hidden="1" x14ac:dyDescent="0.25">
      <c r="A859" t="s">
        <v>858</v>
      </c>
      <c r="B859">
        <f t="shared" si="125"/>
        <v>3</v>
      </c>
      <c r="H859" t="s">
        <v>9343</v>
      </c>
      <c r="I859">
        <f t="shared" si="123"/>
        <v>2</v>
      </c>
      <c r="J859" t="str">
        <f t="shared" si="124"/>
        <v>Julian Bradley</v>
      </c>
      <c r="K859" t="s">
        <v>328</v>
      </c>
      <c r="L859" t="str">
        <f t="shared" si="128"/>
        <v>Bradley</v>
      </c>
    </row>
    <row r="860" spans="1:12" hidden="1" x14ac:dyDescent="0.25">
      <c r="A860" t="s">
        <v>859</v>
      </c>
      <c r="B860">
        <f t="shared" si="125"/>
        <v>2</v>
      </c>
      <c r="H860" t="s">
        <v>9344</v>
      </c>
      <c r="I860">
        <f t="shared" si="123"/>
        <v>2</v>
      </c>
      <c r="J860" t="str">
        <f t="shared" si="124"/>
        <v>Justin Roberts</v>
      </c>
      <c r="K860" t="s">
        <v>331</v>
      </c>
      <c r="L860" t="str">
        <f t="shared" si="128"/>
        <v>Roberts</v>
      </c>
    </row>
    <row r="861" spans="1:12" hidden="1" x14ac:dyDescent="0.25">
      <c r="A861" t="s">
        <v>860</v>
      </c>
      <c r="B861">
        <f t="shared" si="125"/>
        <v>2</v>
      </c>
      <c r="H861" t="s">
        <v>9345</v>
      </c>
      <c r="I861">
        <f t="shared" si="123"/>
        <v>4</v>
      </c>
      <c r="J861" t="str">
        <f t="shared" si="124"/>
        <v xml:space="preserve"> </v>
      </c>
      <c r="K861" t="e">
        <v>#N/A</v>
      </c>
    </row>
    <row r="862" spans="1:12" hidden="1" x14ac:dyDescent="0.25">
      <c r="A862" t="s">
        <v>861</v>
      </c>
      <c r="B862">
        <f t="shared" si="125"/>
        <v>2</v>
      </c>
      <c r="H862" t="s">
        <v>9346</v>
      </c>
      <c r="I862">
        <f t="shared" si="123"/>
        <v>2</v>
      </c>
      <c r="J862" t="str">
        <f t="shared" si="124"/>
        <v>Zachary Svajda</v>
      </c>
      <c r="K862" t="s">
        <v>337</v>
      </c>
      <c r="L862" t="str">
        <f>LEFT(H862,FIND(" ",H862)-1)</f>
        <v>Svajda</v>
      </c>
    </row>
    <row r="863" spans="1:12" hidden="1" x14ac:dyDescent="0.25">
      <c r="A863" t="s">
        <v>862</v>
      </c>
      <c r="B863">
        <f t="shared" si="125"/>
        <v>2</v>
      </c>
      <c r="H863" t="s">
        <v>9347</v>
      </c>
      <c r="I863">
        <f t="shared" si="123"/>
        <v>3</v>
      </c>
      <c r="J863" t="str">
        <f t="shared" si="124"/>
        <v xml:space="preserve"> </v>
      </c>
      <c r="K863" t="e">
        <v>#N/A</v>
      </c>
    </row>
    <row r="864" spans="1:12" hidden="1" x14ac:dyDescent="0.25">
      <c r="A864" t="s">
        <v>863</v>
      </c>
      <c r="B864">
        <f t="shared" si="125"/>
        <v>4</v>
      </c>
      <c r="H864" t="s">
        <v>9348</v>
      </c>
      <c r="I864">
        <f t="shared" si="123"/>
        <v>2</v>
      </c>
      <c r="J864" t="str">
        <f t="shared" si="124"/>
        <v>Mate Zsiga</v>
      </c>
      <c r="K864" t="s">
        <v>326</v>
      </c>
      <c r="L864" t="str">
        <f t="shared" ref="L864:L883" si="129">LEFT(H864,FIND(" ",H864)-1)</f>
        <v>Zsiga</v>
      </c>
    </row>
    <row r="865" spans="1:12" hidden="1" x14ac:dyDescent="0.25">
      <c r="A865" t="s">
        <v>864</v>
      </c>
      <c r="B865">
        <f t="shared" si="125"/>
        <v>3</v>
      </c>
      <c r="H865" t="s">
        <v>9349</v>
      </c>
      <c r="I865">
        <f t="shared" si="123"/>
        <v>2</v>
      </c>
      <c r="J865" t="str">
        <f t="shared" si="124"/>
        <v>Kai Lemstra</v>
      </c>
      <c r="K865" t="s">
        <v>1179</v>
      </c>
      <c r="L865" t="str">
        <f t="shared" si="129"/>
        <v>Lemstra</v>
      </c>
    </row>
    <row r="866" spans="1:12" hidden="1" x14ac:dyDescent="0.25">
      <c r="A866" t="s">
        <v>865</v>
      </c>
      <c r="B866">
        <f t="shared" si="125"/>
        <v>3</v>
      </c>
      <c r="H866" t="s">
        <v>9350</v>
      </c>
      <c r="I866">
        <f t="shared" si="123"/>
        <v>2</v>
      </c>
      <c r="J866" t="str">
        <f t="shared" si="124"/>
        <v>Andre Rodeia</v>
      </c>
      <c r="K866" t="s">
        <v>280</v>
      </c>
      <c r="L866" t="str">
        <f t="shared" si="129"/>
        <v>Rodeia</v>
      </c>
    </row>
    <row r="867" spans="1:12" hidden="1" x14ac:dyDescent="0.25">
      <c r="A867" t="s">
        <v>866</v>
      </c>
      <c r="B867">
        <f t="shared" si="125"/>
        <v>4</v>
      </c>
      <c r="H867" t="s">
        <v>9351</v>
      </c>
      <c r="I867">
        <f t="shared" si="123"/>
        <v>2</v>
      </c>
      <c r="J867" t="str">
        <f t="shared" si="124"/>
        <v>Christian Oliveira</v>
      </c>
      <c r="K867" t="s">
        <v>186</v>
      </c>
      <c r="L867" t="str">
        <f t="shared" si="129"/>
        <v>Oliveira</v>
      </c>
    </row>
    <row r="868" spans="1:12" hidden="1" x14ac:dyDescent="0.25">
      <c r="A868" t="s">
        <v>867</v>
      </c>
      <c r="B868">
        <f t="shared" si="125"/>
        <v>2</v>
      </c>
      <c r="H868" t="s">
        <v>9352</v>
      </c>
      <c r="I868">
        <f t="shared" si="123"/>
        <v>2</v>
      </c>
      <c r="J868" t="str">
        <f t="shared" si="124"/>
        <v>Igor Gimenez</v>
      </c>
      <c r="K868" t="s">
        <v>189</v>
      </c>
      <c r="L868" t="str">
        <f t="shared" si="129"/>
        <v>Gimenez</v>
      </c>
    </row>
    <row r="869" spans="1:12" hidden="1" x14ac:dyDescent="0.25">
      <c r="A869" t="s">
        <v>868</v>
      </c>
      <c r="B869">
        <f t="shared" si="125"/>
        <v>3</v>
      </c>
      <c r="H869" t="s">
        <v>9353</v>
      </c>
      <c r="I869">
        <f t="shared" si="123"/>
        <v>2</v>
      </c>
      <c r="J869" t="str">
        <f t="shared" si="124"/>
        <v>Antonin Bolardt</v>
      </c>
      <c r="K869" t="s">
        <v>2331</v>
      </c>
      <c r="L869" t="str">
        <f t="shared" si="129"/>
        <v>Bolardt</v>
      </c>
    </row>
    <row r="870" spans="1:12" hidden="1" x14ac:dyDescent="0.25">
      <c r="A870" t="s">
        <v>869</v>
      </c>
      <c r="B870">
        <f t="shared" si="125"/>
        <v>2</v>
      </c>
      <c r="H870" t="s">
        <v>9354</v>
      </c>
      <c r="I870">
        <f t="shared" si="123"/>
        <v>2</v>
      </c>
      <c r="J870" t="str">
        <f t="shared" si="124"/>
        <v>Luke Stevenson</v>
      </c>
      <c r="K870" t="s">
        <v>274</v>
      </c>
      <c r="L870" t="str">
        <f t="shared" si="129"/>
        <v>Stevenson</v>
      </c>
    </row>
    <row r="871" spans="1:12" hidden="1" x14ac:dyDescent="0.25">
      <c r="A871" t="s">
        <v>870</v>
      </c>
      <c r="B871">
        <f t="shared" si="125"/>
        <v>2</v>
      </c>
      <c r="H871" t="s">
        <v>9355</v>
      </c>
      <c r="I871">
        <f t="shared" si="123"/>
        <v>2</v>
      </c>
      <c r="J871" t="str">
        <f t="shared" si="124"/>
        <v>Fabio Coelho</v>
      </c>
      <c r="K871" t="s">
        <v>277</v>
      </c>
      <c r="L871" t="str">
        <f t="shared" si="129"/>
        <v>Coelho</v>
      </c>
    </row>
    <row r="872" spans="1:12" hidden="1" x14ac:dyDescent="0.25">
      <c r="A872" t="s">
        <v>871</v>
      </c>
      <c r="B872">
        <f t="shared" si="125"/>
        <v>2</v>
      </c>
      <c r="H872" t="s">
        <v>9356</v>
      </c>
      <c r="I872">
        <f t="shared" si="123"/>
        <v>2</v>
      </c>
      <c r="J872" t="str">
        <f t="shared" si="124"/>
        <v>Flemming Peters</v>
      </c>
      <c r="K872" t="s">
        <v>228</v>
      </c>
      <c r="L872" t="str">
        <f t="shared" si="129"/>
        <v>Peters</v>
      </c>
    </row>
    <row r="873" spans="1:12" hidden="1" x14ac:dyDescent="0.25">
      <c r="A873" t="s">
        <v>872</v>
      </c>
      <c r="B873">
        <f t="shared" si="125"/>
        <v>2</v>
      </c>
      <c r="H873" t="s">
        <v>9357</v>
      </c>
      <c r="I873">
        <f t="shared" si="123"/>
        <v>2</v>
      </c>
      <c r="J873" t="str">
        <f t="shared" si="124"/>
        <v>Dominik Langmajer</v>
      </c>
      <c r="K873" t="s">
        <v>919</v>
      </c>
      <c r="L873" t="str">
        <f t="shared" si="129"/>
        <v>Langmajer</v>
      </c>
    </row>
    <row r="874" spans="1:12" hidden="1" x14ac:dyDescent="0.25">
      <c r="A874" t="s">
        <v>873</v>
      </c>
      <c r="B874">
        <f t="shared" si="125"/>
        <v>2</v>
      </c>
      <c r="H874" t="s">
        <v>9358</v>
      </c>
      <c r="I874">
        <f t="shared" si="123"/>
        <v>2</v>
      </c>
      <c r="J874" t="str">
        <f t="shared" si="124"/>
        <v>Paul Cayre</v>
      </c>
      <c r="K874" t="s">
        <v>221</v>
      </c>
      <c r="L874" t="str">
        <f t="shared" si="129"/>
        <v>Cayre</v>
      </c>
    </row>
    <row r="875" spans="1:12" hidden="1" x14ac:dyDescent="0.25">
      <c r="A875" t="s">
        <v>874</v>
      </c>
      <c r="B875">
        <f t="shared" si="125"/>
        <v>2</v>
      </c>
      <c r="H875" t="s">
        <v>9359</v>
      </c>
      <c r="I875">
        <f t="shared" si="123"/>
        <v>2</v>
      </c>
      <c r="J875" t="str">
        <f t="shared" si="124"/>
        <v>Maximilian Todorov</v>
      </c>
      <c r="K875" t="s">
        <v>242</v>
      </c>
      <c r="L875" t="str">
        <f t="shared" si="129"/>
        <v>Todorov</v>
      </c>
    </row>
    <row r="876" spans="1:12" hidden="1" x14ac:dyDescent="0.25">
      <c r="A876" t="s">
        <v>875</v>
      </c>
      <c r="B876">
        <f t="shared" si="125"/>
        <v>2</v>
      </c>
      <c r="H876" t="s">
        <v>9360</v>
      </c>
      <c r="I876">
        <f t="shared" si="123"/>
        <v>2</v>
      </c>
      <c r="J876" t="str">
        <f t="shared" si="124"/>
        <v>Johann Willems</v>
      </c>
      <c r="K876" t="s">
        <v>224</v>
      </c>
      <c r="L876" t="str">
        <f t="shared" si="129"/>
        <v>Willems</v>
      </c>
    </row>
    <row r="877" spans="1:12" hidden="1" x14ac:dyDescent="0.25">
      <c r="A877" t="s">
        <v>876</v>
      </c>
      <c r="B877">
        <f t="shared" si="125"/>
        <v>2</v>
      </c>
      <c r="H877" t="s">
        <v>9361</v>
      </c>
      <c r="I877">
        <f t="shared" si="123"/>
        <v>2</v>
      </c>
      <c r="J877" t="str">
        <f t="shared" si="124"/>
        <v>Maxence Bertimon</v>
      </c>
      <c r="K877" t="s">
        <v>235</v>
      </c>
      <c r="L877" t="str">
        <f t="shared" si="129"/>
        <v>Bertimon</v>
      </c>
    </row>
    <row r="878" spans="1:12" hidden="1" x14ac:dyDescent="0.25">
      <c r="A878" t="s">
        <v>877</v>
      </c>
      <c r="B878">
        <f t="shared" si="125"/>
        <v>2</v>
      </c>
      <c r="H878" t="s">
        <v>9362</v>
      </c>
      <c r="I878">
        <f t="shared" si="123"/>
        <v>2</v>
      </c>
      <c r="J878" t="str">
        <f t="shared" si="124"/>
        <v>Goncalo Ferreira</v>
      </c>
      <c r="K878" t="s">
        <v>276</v>
      </c>
      <c r="L878" t="str">
        <f t="shared" si="129"/>
        <v>Ferreira</v>
      </c>
    </row>
    <row r="879" spans="1:12" hidden="1" x14ac:dyDescent="0.25">
      <c r="A879" t="s">
        <v>878</v>
      </c>
      <c r="B879">
        <f t="shared" si="125"/>
        <v>2</v>
      </c>
      <c r="H879" t="s">
        <v>9363</v>
      </c>
      <c r="I879">
        <f t="shared" si="123"/>
        <v>2</v>
      </c>
      <c r="J879" t="str">
        <f t="shared" si="124"/>
        <v>Darko Jandric</v>
      </c>
      <c r="K879" t="s">
        <v>295</v>
      </c>
      <c r="L879" t="str">
        <f t="shared" si="129"/>
        <v>Jandric</v>
      </c>
    </row>
    <row r="880" spans="1:12" hidden="1" x14ac:dyDescent="0.25">
      <c r="A880" t="s">
        <v>879</v>
      </c>
      <c r="B880">
        <f t="shared" si="125"/>
        <v>3</v>
      </c>
      <c r="H880" t="s">
        <v>9364</v>
      </c>
      <c r="I880">
        <f t="shared" si="123"/>
        <v>2</v>
      </c>
      <c r="J880" t="str">
        <f t="shared" si="124"/>
        <v>Dominik Nazaruk</v>
      </c>
      <c r="K880" t="s">
        <v>2338</v>
      </c>
      <c r="L880" t="str">
        <f t="shared" si="129"/>
        <v>Nazaruk</v>
      </c>
    </row>
    <row r="881" spans="1:12" hidden="1" x14ac:dyDescent="0.25">
      <c r="A881" t="s">
        <v>880</v>
      </c>
      <c r="B881">
        <f t="shared" si="125"/>
        <v>2</v>
      </c>
      <c r="H881" t="s">
        <v>9365</v>
      </c>
      <c r="I881">
        <f t="shared" si="123"/>
        <v>2</v>
      </c>
      <c r="J881" t="str">
        <f t="shared" si="124"/>
        <v>Shamael Chaudhry</v>
      </c>
      <c r="K881" t="s">
        <v>213</v>
      </c>
      <c r="L881" t="str">
        <f t="shared" si="129"/>
        <v>Chaudhry</v>
      </c>
    </row>
    <row r="882" spans="1:12" hidden="1" x14ac:dyDescent="0.25">
      <c r="A882" t="s">
        <v>881</v>
      </c>
      <c r="B882">
        <f t="shared" si="125"/>
        <v>2</v>
      </c>
      <c r="H882" t="s">
        <v>9366</v>
      </c>
      <c r="I882">
        <f t="shared" si="123"/>
        <v>2</v>
      </c>
      <c r="J882" t="str">
        <f t="shared" si="124"/>
        <v>William Bushamuka</v>
      </c>
      <c r="K882" t="s">
        <v>201</v>
      </c>
      <c r="L882" t="str">
        <f t="shared" si="129"/>
        <v>Bushamuka</v>
      </c>
    </row>
    <row r="883" spans="1:12" hidden="1" x14ac:dyDescent="0.25">
      <c r="A883" t="s">
        <v>882</v>
      </c>
      <c r="B883">
        <f t="shared" si="125"/>
        <v>2</v>
      </c>
      <c r="H883" t="s">
        <v>9367</v>
      </c>
      <c r="I883">
        <f t="shared" si="123"/>
        <v>2</v>
      </c>
      <c r="J883" t="str">
        <f t="shared" si="124"/>
        <v>Dustin Goldenberg</v>
      </c>
      <c r="K883" t="s">
        <v>199</v>
      </c>
      <c r="L883" t="str">
        <f t="shared" si="129"/>
        <v>Goldenberg</v>
      </c>
    </row>
    <row r="884" spans="1:12" hidden="1" x14ac:dyDescent="0.25">
      <c r="A884" t="s">
        <v>883</v>
      </c>
      <c r="B884">
        <f t="shared" si="125"/>
        <v>2</v>
      </c>
      <c r="H884" t="s">
        <v>9368</v>
      </c>
      <c r="I884">
        <f t="shared" si="123"/>
        <v>3</v>
      </c>
      <c r="J884" t="str">
        <f t="shared" si="124"/>
        <v xml:space="preserve"> </v>
      </c>
      <c r="K884" t="e">
        <v>#N/A</v>
      </c>
    </row>
    <row r="885" spans="1:12" hidden="1" x14ac:dyDescent="0.25">
      <c r="A885" t="s">
        <v>884</v>
      </c>
      <c r="B885">
        <f t="shared" si="125"/>
        <v>2</v>
      </c>
      <c r="H885" t="s">
        <v>9369</v>
      </c>
      <c r="I885">
        <f t="shared" si="123"/>
        <v>2</v>
      </c>
      <c r="J885" t="str">
        <f t="shared" si="124"/>
        <v>Matej Cintl</v>
      </c>
      <c r="K885" t="s">
        <v>4921</v>
      </c>
      <c r="L885" t="str">
        <f t="shared" ref="L885:L886" si="130">LEFT(H885,FIND(" ",H885)-1)</f>
        <v>Cintl</v>
      </c>
    </row>
    <row r="886" spans="1:12" hidden="1" x14ac:dyDescent="0.25">
      <c r="A886" t="s">
        <v>885</v>
      </c>
      <c r="B886">
        <f t="shared" si="125"/>
        <v>2</v>
      </c>
      <c r="H886" t="s">
        <v>9370</v>
      </c>
      <c r="I886">
        <f t="shared" si="123"/>
        <v>2</v>
      </c>
      <c r="J886" t="str">
        <f t="shared" si="124"/>
        <v>David Juras</v>
      </c>
      <c r="K886" t="s">
        <v>2126</v>
      </c>
      <c r="L886" t="str">
        <f t="shared" si="130"/>
        <v>Juras</v>
      </c>
    </row>
    <row r="887" spans="1:12" hidden="1" x14ac:dyDescent="0.25">
      <c r="A887" t="s">
        <v>886</v>
      </c>
      <c r="B887">
        <f t="shared" si="125"/>
        <v>3</v>
      </c>
      <c r="H887" t="s">
        <v>9371</v>
      </c>
      <c r="I887">
        <f t="shared" si="123"/>
        <v>3</v>
      </c>
      <c r="J887" t="str">
        <f t="shared" si="124"/>
        <v xml:space="preserve"> </v>
      </c>
      <c r="K887" t="e">
        <v>#N/A</v>
      </c>
    </row>
    <row r="888" spans="1:12" hidden="1" x14ac:dyDescent="0.25">
      <c r="A888" t="s">
        <v>887</v>
      </c>
      <c r="B888">
        <f t="shared" si="125"/>
        <v>2</v>
      </c>
      <c r="H888" t="s">
        <v>9372</v>
      </c>
      <c r="I888">
        <f t="shared" si="123"/>
        <v>2</v>
      </c>
      <c r="J888" t="str">
        <f t="shared" si="124"/>
        <v>Edris Fetisleam</v>
      </c>
      <c r="K888" t="s">
        <v>318</v>
      </c>
      <c r="L888" t="str">
        <f>LEFT(H888,FIND(" ",H888)-1)</f>
        <v>Fetisleam</v>
      </c>
    </row>
    <row r="889" spans="1:12" hidden="1" x14ac:dyDescent="0.25">
      <c r="A889" t="s">
        <v>888</v>
      </c>
      <c r="B889">
        <f t="shared" si="125"/>
        <v>2</v>
      </c>
      <c r="H889" t="s">
        <v>9373</v>
      </c>
      <c r="I889">
        <f t="shared" si="123"/>
        <v>3</v>
      </c>
      <c r="J889" t="str">
        <f t="shared" si="124"/>
        <v xml:space="preserve"> </v>
      </c>
      <c r="K889" t="e">
        <v>#N/A</v>
      </c>
    </row>
    <row r="890" spans="1:12" hidden="1" x14ac:dyDescent="0.25">
      <c r="A890" t="s">
        <v>889</v>
      </c>
      <c r="B890">
        <f t="shared" si="125"/>
        <v>2</v>
      </c>
      <c r="H890" t="s">
        <v>340</v>
      </c>
      <c r="I890">
        <f t="shared" si="123"/>
        <v>3</v>
      </c>
      <c r="J890" t="str">
        <f t="shared" si="124"/>
        <v xml:space="preserve"> </v>
      </c>
      <c r="K890" t="e">
        <v>#N/A</v>
      </c>
    </row>
    <row r="891" spans="1:12" hidden="1" x14ac:dyDescent="0.25">
      <c r="A891" t="s">
        <v>890</v>
      </c>
      <c r="B891">
        <f t="shared" si="125"/>
        <v>2</v>
      </c>
      <c r="H891" t="s">
        <v>9374</v>
      </c>
      <c r="I891">
        <f t="shared" si="123"/>
        <v>2</v>
      </c>
      <c r="J891" t="str">
        <f t="shared" si="124"/>
        <v>Cristian Rodriguez</v>
      </c>
      <c r="K891" t="s">
        <v>256</v>
      </c>
      <c r="L891" t="str">
        <f t="shared" ref="L891:L914" si="131">LEFT(H891,FIND(" ",H891)-1)</f>
        <v>Rodriguez</v>
      </c>
    </row>
    <row r="892" spans="1:12" hidden="1" x14ac:dyDescent="0.25">
      <c r="A892" t="s">
        <v>891</v>
      </c>
      <c r="B892">
        <f t="shared" si="125"/>
        <v>2</v>
      </c>
      <c r="H892" t="s">
        <v>9375</v>
      </c>
      <c r="I892">
        <f t="shared" si="123"/>
        <v>2</v>
      </c>
      <c r="J892" t="str">
        <f t="shared" si="124"/>
        <v>Yunseong Chung</v>
      </c>
      <c r="K892" t="s">
        <v>262</v>
      </c>
      <c r="L892" t="str">
        <f t="shared" si="131"/>
        <v>Chung</v>
      </c>
    </row>
    <row r="893" spans="1:12" hidden="1" x14ac:dyDescent="0.25">
      <c r="A893" t="s">
        <v>892</v>
      </c>
      <c r="B893">
        <f t="shared" si="125"/>
        <v>2</v>
      </c>
      <c r="H893" t="s">
        <v>9376</v>
      </c>
      <c r="I893">
        <f t="shared" si="123"/>
        <v>2</v>
      </c>
      <c r="J893" t="str">
        <f t="shared" si="124"/>
        <v>Renta Tokuda</v>
      </c>
      <c r="K893" t="s">
        <v>263</v>
      </c>
      <c r="L893" t="str">
        <f t="shared" si="131"/>
        <v>Tokuda</v>
      </c>
    </row>
    <row r="894" spans="1:12" hidden="1" x14ac:dyDescent="0.25">
      <c r="A894" t="s">
        <v>893</v>
      </c>
      <c r="B894">
        <f t="shared" si="125"/>
        <v>2</v>
      </c>
      <c r="H894" t="s">
        <v>9377</v>
      </c>
      <c r="I894">
        <f t="shared" si="123"/>
        <v>2</v>
      </c>
      <c r="J894" t="str">
        <f t="shared" si="124"/>
        <v>Fabien Reboul</v>
      </c>
      <c r="K894" t="s">
        <v>286</v>
      </c>
      <c r="L894" t="str">
        <f t="shared" si="131"/>
        <v>Reboul</v>
      </c>
    </row>
    <row r="895" spans="1:12" hidden="1" x14ac:dyDescent="0.25">
      <c r="A895" t="s">
        <v>894</v>
      </c>
      <c r="B895">
        <f t="shared" si="125"/>
        <v>2</v>
      </c>
      <c r="H895" t="s">
        <v>9378</v>
      </c>
      <c r="I895">
        <f t="shared" si="123"/>
        <v>2</v>
      </c>
      <c r="J895" t="str">
        <f t="shared" si="124"/>
        <v>Filippo Baldi</v>
      </c>
      <c r="K895" t="s">
        <v>243</v>
      </c>
      <c r="L895" t="str">
        <f t="shared" si="131"/>
        <v>Baldi</v>
      </c>
    </row>
    <row r="896" spans="1:12" hidden="1" x14ac:dyDescent="0.25">
      <c r="A896" t="s">
        <v>895</v>
      </c>
      <c r="B896">
        <f t="shared" si="125"/>
        <v>2</v>
      </c>
      <c r="H896" t="s">
        <v>9379</v>
      </c>
      <c r="I896">
        <f t="shared" si="123"/>
        <v>2</v>
      </c>
      <c r="J896" t="str">
        <f t="shared" si="124"/>
        <v>Oliver Crawford</v>
      </c>
      <c r="K896" t="s">
        <v>323</v>
      </c>
      <c r="L896" t="str">
        <f t="shared" si="131"/>
        <v>Crawford</v>
      </c>
    </row>
    <row r="897" spans="1:12" hidden="1" x14ac:dyDescent="0.25">
      <c r="A897" t="s">
        <v>896</v>
      </c>
      <c r="B897">
        <f t="shared" si="125"/>
        <v>2</v>
      </c>
      <c r="H897" t="s">
        <v>9380</v>
      </c>
      <c r="I897">
        <f t="shared" si="123"/>
        <v>2</v>
      </c>
      <c r="J897" t="str">
        <f t="shared" si="124"/>
        <v>Gregoire Jacq</v>
      </c>
      <c r="K897" t="s">
        <v>217</v>
      </c>
      <c r="L897" t="str">
        <f t="shared" si="131"/>
        <v>Jacq</v>
      </c>
    </row>
    <row r="898" spans="1:12" hidden="1" x14ac:dyDescent="0.25">
      <c r="A898" t="s">
        <v>897</v>
      </c>
      <c r="B898">
        <f t="shared" si="125"/>
        <v>2</v>
      </c>
      <c r="H898" t="s">
        <v>9381</v>
      </c>
      <c r="I898">
        <f t="shared" ref="I898:I961" si="132">1+LEN(H898)-LEN(SUBSTITUTE(H898," ",""))</f>
        <v>2</v>
      </c>
      <c r="J898" t="str">
        <f t="shared" ref="J898:J961" si="133">IF(I898=2,RIGHT(H898,LEN(H898)-FIND(" ",H898))&amp;" "&amp;LEFT(H898,FIND(" ",H898)-1),IF(I898=3," "," "))</f>
        <v>Jonathan Gray</v>
      </c>
      <c r="K898" t="s">
        <v>291</v>
      </c>
      <c r="L898" t="str">
        <f t="shared" si="131"/>
        <v>Gray</v>
      </c>
    </row>
    <row r="899" spans="1:12" hidden="1" x14ac:dyDescent="0.25">
      <c r="A899" t="s">
        <v>898</v>
      </c>
      <c r="B899">
        <f t="shared" ref="B899:B962" si="134">1+LEN(A899)-LEN(SUBSTITUTE(A899," ",""))</f>
        <v>2</v>
      </c>
      <c r="H899" t="s">
        <v>9382</v>
      </c>
      <c r="I899">
        <f t="shared" si="132"/>
        <v>2</v>
      </c>
      <c r="J899" t="str">
        <f t="shared" si="133"/>
        <v>Taro Daniel</v>
      </c>
      <c r="K899" t="s">
        <v>281</v>
      </c>
      <c r="L899" t="str">
        <f t="shared" si="131"/>
        <v>Daniel</v>
      </c>
    </row>
    <row r="900" spans="1:12" hidden="1" x14ac:dyDescent="0.25">
      <c r="A900" t="s">
        <v>899</v>
      </c>
      <c r="B900">
        <f t="shared" si="134"/>
        <v>2</v>
      </c>
      <c r="H900" t="s">
        <v>9383</v>
      </c>
      <c r="I900">
        <f t="shared" si="132"/>
        <v>2</v>
      </c>
      <c r="J900" t="str">
        <f t="shared" si="133"/>
        <v>Laslo Djere</v>
      </c>
      <c r="K900" t="s">
        <v>282</v>
      </c>
      <c r="L900" t="str">
        <f t="shared" si="131"/>
        <v>Djere</v>
      </c>
    </row>
    <row r="901" spans="1:12" hidden="1" x14ac:dyDescent="0.25">
      <c r="A901" t="s">
        <v>900</v>
      </c>
      <c r="B901">
        <f t="shared" si="134"/>
        <v>2</v>
      </c>
      <c r="H901" t="s">
        <v>9384</v>
      </c>
      <c r="I901">
        <f t="shared" si="132"/>
        <v>2</v>
      </c>
      <c r="J901" t="str">
        <f t="shared" si="133"/>
        <v>Tomislav Brkic</v>
      </c>
      <c r="K901" t="s">
        <v>193</v>
      </c>
      <c r="L901" t="str">
        <f t="shared" si="131"/>
        <v>Brkic</v>
      </c>
    </row>
    <row r="902" spans="1:12" hidden="1" x14ac:dyDescent="0.25">
      <c r="A902" t="s">
        <v>901</v>
      </c>
      <c r="B902">
        <f t="shared" si="134"/>
        <v>3</v>
      </c>
      <c r="H902" t="s">
        <v>9385</v>
      </c>
      <c r="I902">
        <f t="shared" si="132"/>
        <v>2</v>
      </c>
      <c r="J902" t="str">
        <f t="shared" si="133"/>
        <v>Elliot Benchetrit</v>
      </c>
      <c r="K902" t="s">
        <v>196</v>
      </c>
      <c r="L902" t="str">
        <f t="shared" si="131"/>
        <v>Benchetrit</v>
      </c>
    </row>
    <row r="903" spans="1:12" hidden="1" x14ac:dyDescent="0.25">
      <c r="A903" t="s">
        <v>902</v>
      </c>
      <c r="B903">
        <f t="shared" si="134"/>
        <v>4</v>
      </c>
      <c r="H903" t="s">
        <v>9386</v>
      </c>
      <c r="I903">
        <f t="shared" si="132"/>
        <v>2</v>
      </c>
      <c r="J903" t="str">
        <f t="shared" si="133"/>
        <v>Romain Barbosa</v>
      </c>
      <c r="K903" t="s">
        <v>195</v>
      </c>
      <c r="L903" t="str">
        <f t="shared" si="131"/>
        <v>Barbosa</v>
      </c>
    </row>
    <row r="904" spans="1:12" hidden="1" x14ac:dyDescent="0.25">
      <c r="A904" t="s">
        <v>903</v>
      </c>
      <c r="B904">
        <f t="shared" si="134"/>
        <v>2</v>
      </c>
      <c r="H904" t="s">
        <v>9387</v>
      </c>
      <c r="I904">
        <f t="shared" si="132"/>
        <v>2</v>
      </c>
      <c r="J904" t="str">
        <f t="shared" si="133"/>
        <v>Viktor Galovic</v>
      </c>
      <c r="K904" t="s">
        <v>194</v>
      </c>
      <c r="L904" t="str">
        <f t="shared" si="131"/>
        <v>Galovic</v>
      </c>
    </row>
    <row r="905" spans="1:12" hidden="1" x14ac:dyDescent="0.25">
      <c r="A905" t="s">
        <v>904</v>
      </c>
      <c r="B905">
        <f t="shared" si="134"/>
        <v>2</v>
      </c>
      <c r="H905" t="s">
        <v>9388</v>
      </c>
      <c r="I905">
        <f t="shared" si="132"/>
        <v>2</v>
      </c>
      <c r="J905" t="str">
        <f t="shared" si="133"/>
        <v>Franco Capalbo</v>
      </c>
      <c r="K905" t="s">
        <v>250</v>
      </c>
      <c r="L905" t="str">
        <f t="shared" si="131"/>
        <v>Capalbo</v>
      </c>
    </row>
    <row r="906" spans="1:12" hidden="1" x14ac:dyDescent="0.25">
      <c r="A906" t="s">
        <v>905</v>
      </c>
      <c r="B906">
        <f t="shared" si="134"/>
        <v>2</v>
      </c>
      <c r="H906" t="s">
        <v>9389</v>
      </c>
      <c r="I906">
        <f t="shared" si="132"/>
        <v>2</v>
      </c>
      <c r="J906" t="str">
        <f t="shared" si="133"/>
        <v>Alex Blumenberg</v>
      </c>
      <c r="K906" t="s">
        <v>179</v>
      </c>
      <c r="L906" t="str">
        <f t="shared" si="131"/>
        <v>Blumenberg</v>
      </c>
    </row>
    <row r="907" spans="1:12" hidden="1" x14ac:dyDescent="0.25">
      <c r="A907" t="s">
        <v>906</v>
      </c>
      <c r="B907">
        <f t="shared" si="134"/>
        <v>2</v>
      </c>
      <c r="H907" t="s">
        <v>9390</v>
      </c>
      <c r="I907">
        <f t="shared" si="132"/>
        <v>2</v>
      </c>
      <c r="J907" t="str">
        <f t="shared" si="133"/>
        <v>Nicholas Bybel</v>
      </c>
      <c r="K907" t="s">
        <v>330</v>
      </c>
      <c r="L907" t="str">
        <f t="shared" si="131"/>
        <v>Bybel</v>
      </c>
    </row>
    <row r="908" spans="1:12" hidden="1" x14ac:dyDescent="0.25">
      <c r="A908" t="s">
        <v>907</v>
      </c>
      <c r="B908">
        <f t="shared" si="134"/>
        <v>2</v>
      </c>
      <c r="H908" t="s">
        <v>9391</v>
      </c>
      <c r="I908">
        <f t="shared" si="132"/>
        <v>2</v>
      </c>
      <c r="J908" t="str">
        <f t="shared" si="133"/>
        <v>Antonio Ruiz-Rosales</v>
      </c>
      <c r="K908" t="s">
        <v>324</v>
      </c>
      <c r="L908" t="str">
        <f t="shared" si="131"/>
        <v>Ruiz-Rosales</v>
      </c>
    </row>
    <row r="909" spans="1:12" hidden="1" x14ac:dyDescent="0.25">
      <c r="A909" t="s">
        <v>908</v>
      </c>
      <c r="B909">
        <f t="shared" si="134"/>
        <v>2</v>
      </c>
      <c r="H909" t="s">
        <v>9392</v>
      </c>
      <c r="I909">
        <f t="shared" si="132"/>
        <v>2</v>
      </c>
      <c r="J909" t="str">
        <f t="shared" si="133"/>
        <v>Pelle Boerma</v>
      </c>
      <c r="K909" t="s">
        <v>227</v>
      </c>
      <c r="L909" t="str">
        <f t="shared" si="131"/>
        <v>Boerma</v>
      </c>
    </row>
    <row r="910" spans="1:12" hidden="1" x14ac:dyDescent="0.25">
      <c r="A910" t="s">
        <v>909</v>
      </c>
      <c r="B910">
        <f t="shared" si="134"/>
        <v>2</v>
      </c>
      <c r="H910" t="s">
        <v>9393</v>
      </c>
      <c r="I910">
        <f t="shared" si="132"/>
        <v>2</v>
      </c>
      <c r="J910" t="str">
        <f t="shared" si="133"/>
        <v>Uros Petronijevic</v>
      </c>
      <c r="K910" t="s">
        <v>327</v>
      </c>
      <c r="L910" t="str">
        <f t="shared" si="131"/>
        <v>Petronijevic</v>
      </c>
    </row>
    <row r="911" spans="1:12" hidden="1" x14ac:dyDescent="0.25">
      <c r="A911" t="s">
        <v>910</v>
      </c>
      <c r="B911">
        <f t="shared" si="134"/>
        <v>2</v>
      </c>
      <c r="H911" t="s">
        <v>9394</v>
      </c>
      <c r="I911">
        <f t="shared" si="132"/>
        <v>2</v>
      </c>
      <c r="J911" t="str">
        <f t="shared" si="133"/>
        <v>Pierce Rollins</v>
      </c>
      <c r="K911" t="s">
        <v>335</v>
      </c>
      <c r="L911" t="str">
        <f t="shared" si="131"/>
        <v>Rollins</v>
      </c>
    </row>
    <row r="912" spans="1:12" hidden="1" x14ac:dyDescent="0.25">
      <c r="A912" t="s">
        <v>911</v>
      </c>
      <c r="B912">
        <f t="shared" si="134"/>
        <v>2</v>
      </c>
      <c r="H912" t="s">
        <v>9395</v>
      </c>
      <c r="I912">
        <f t="shared" si="132"/>
        <v>2</v>
      </c>
      <c r="J912" t="str">
        <f t="shared" si="133"/>
        <v>Adam Krull</v>
      </c>
      <c r="K912" t="s">
        <v>338</v>
      </c>
      <c r="L912" t="str">
        <f t="shared" si="131"/>
        <v>Krull</v>
      </c>
    </row>
    <row r="913" spans="1:12" hidden="1" x14ac:dyDescent="0.25">
      <c r="A913" t="s">
        <v>912</v>
      </c>
      <c r="B913">
        <f t="shared" si="134"/>
        <v>2</v>
      </c>
      <c r="H913" t="s">
        <v>9396</v>
      </c>
      <c r="I913">
        <f t="shared" si="132"/>
        <v>2</v>
      </c>
      <c r="J913" t="str">
        <f t="shared" si="133"/>
        <v>Alastair Gray</v>
      </c>
      <c r="K913" t="s">
        <v>334</v>
      </c>
      <c r="L913" t="str">
        <f t="shared" si="131"/>
        <v>Gray</v>
      </c>
    </row>
    <row r="914" spans="1:12" hidden="1" x14ac:dyDescent="0.25">
      <c r="A914" t="s">
        <v>913</v>
      </c>
      <c r="B914">
        <f t="shared" si="134"/>
        <v>2</v>
      </c>
      <c r="H914" t="s">
        <v>9397</v>
      </c>
      <c r="I914">
        <f t="shared" si="132"/>
        <v>2</v>
      </c>
      <c r="J914" t="str">
        <f t="shared" si="133"/>
        <v>Alessandro-Damiano Ventre</v>
      </c>
      <c r="K914" t="s">
        <v>325</v>
      </c>
      <c r="L914" t="str">
        <f t="shared" si="131"/>
        <v>Ventre</v>
      </c>
    </row>
    <row r="915" spans="1:12" hidden="1" x14ac:dyDescent="0.25">
      <c r="A915" t="s">
        <v>914</v>
      </c>
      <c r="B915">
        <f t="shared" si="134"/>
        <v>2</v>
      </c>
      <c r="H915" t="s">
        <v>9398</v>
      </c>
      <c r="I915">
        <f t="shared" si="132"/>
        <v>3</v>
      </c>
      <c r="J915" t="str">
        <f t="shared" si="133"/>
        <v xml:space="preserve"> </v>
      </c>
      <c r="K915" t="e">
        <v>#N/A</v>
      </c>
    </row>
    <row r="916" spans="1:12" hidden="1" x14ac:dyDescent="0.25">
      <c r="A916" t="s">
        <v>915</v>
      </c>
      <c r="B916">
        <f t="shared" si="134"/>
        <v>2</v>
      </c>
      <c r="H916" t="s">
        <v>9399</v>
      </c>
      <c r="I916">
        <f t="shared" si="132"/>
        <v>4</v>
      </c>
      <c r="J916" t="str">
        <f t="shared" si="133"/>
        <v xml:space="preserve"> </v>
      </c>
      <c r="K916" t="e">
        <v>#N/A</v>
      </c>
    </row>
    <row r="917" spans="1:12" hidden="1" x14ac:dyDescent="0.25">
      <c r="A917" t="s">
        <v>916</v>
      </c>
      <c r="B917">
        <f t="shared" si="134"/>
        <v>2</v>
      </c>
      <c r="H917" t="s">
        <v>9400</v>
      </c>
      <c r="I917">
        <f t="shared" si="132"/>
        <v>3</v>
      </c>
      <c r="J917" t="str">
        <f t="shared" si="133"/>
        <v xml:space="preserve"> </v>
      </c>
      <c r="K917" t="e">
        <v>#N/A</v>
      </c>
    </row>
    <row r="918" spans="1:12" hidden="1" x14ac:dyDescent="0.25">
      <c r="A918" t="s">
        <v>917</v>
      </c>
      <c r="B918">
        <f t="shared" si="134"/>
        <v>2</v>
      </c>
      <c r="H918" t="s">
        <v>9401</v>
      </c>
      <c r="I918">
        <f t="shared" si="132"/>
        <v>2</v>
      </c>
      <c r="J918" t="str">
        <f t="shared" si="133"/>
        <v>Baker Newman</v>
      </c>
      <c r="K918" t="s">
        <v>271</v>
      </c>
      <c r="L918" t="str">
        <f t="shared" ref="L918:L920" si="135">LEFT(H918,FIND(" ",H918)-1)</f>
        <v>Newman</v>
      </c>
    </row>
    <row r="919" spans="1:12" hidden="1" x14ac:dyDescent="0.25">
      <c r="A919" t="s">
        <v>918</v>
      </c>
      <c r="B919">
        <f t="shared" si="134"/>
        <v>2</v>
      </c>
      <c r="H919" t="s">
        <v>9402</v>
      </c>
      <c r="I919">
        <f t="shared" si="132"/>
        <v>2</v>
      </c>
      <c r="J919" t="str">
        <f t="shared" si="133"/>
        <v>Fernando Andre</v>
      </c>
      <c r="K919" t="s">
        <v>278</v>
      </c>
      <c r="L919" t="str">
        <f t="shared" si="135"/>
        <v>Andre</v>
      </c>
    </row>
    <row r="920" spans="1:12" hidden="1" x14ac:dyDescent="0.25">
      <c r="A920" t="s">
        <v>919</v>
      </c>
      <c r="B920">
        <f t="shared" si="134"/>
        <v>2</v>
      </c>
      <c r="H920" t="s">
        <v>9403</v>
      </c>
      <c r="I920">
        <f t="shared" si="132"/>
        <v>2</v>
      </c>
      <c r="J920" t="str">
        <f t="shared" si="133"/>
        <v>Marcos Torralbo-Albos</v>
      </c>
      <c r="K920" t="s">
        <v>273</v>
      </c>
      <c r="L920" t="str">
        <f t="shared" si="135"/>
        <v>Torralbo-Albos</v>
      </c>
    </row>
    <row r="921" spans="1:12" hidden="1" x14ac:dyDescent="0.25">
      <c r="A921" t="s">
        <v>920</v>
      </c>
      <c r="B921">
        <f t="shared" si="134"/>
        <v>2</v>
      </c>
      <c r="H921" t="s">
        <v>9404</v>
      </c>
      <c r="I921">
        <f t="shared" si="132"/>
        <v>3</v>
      </c>
      <c r="J921" t="str">
        <f t="shared" si="133"/>
        <v xml:space="preserve"> </v>
      </c>
      <c r="K921" t="e">
        <v>#N/A</v>
      </c>
    </row>
    <row r="922" spans="1:12" hidden="1" x14ac:dyDescent="0.25">
      <c r="A922" t="s">
        <v>921</v>
      </c>
      <c r="B922">
        <f t="shared" si="134"/>
        <v>2</v>
      </c>
      <c r="H922" t="s">
        <v>9405</v>
      </c>
      <c r="I922">
        <f t="shared" si="132"/>
        <v>2</v>
      </c>
      <c r="J922" t="str">
        <f t="shared" si="133"/>
        <v>Kevin Kaczynski</v>
      </c>
      <c r="K922" t="s">
        <v>220</v>
      </c>
      <c r="L922" t="str">
        <f t="shared" ref="L922:L929" si="136">LEFT(H922,FIND(" ",H922)-1)</f>
        <v>Kaczynski</v>
      </c>
    </row>
    <row r="923" spans="1:12" hidden="1" x14ac:dyDescent="0.25">
      <c r="A923" t="s">
        <v>922</v>
      </c>
      <c r="B923">
        <f t="shared" si="134"/>
        <v>2</v>
      </c>
      <c r="H923" t="s">
        <v>9406</v>
      </c>
      <c r="I923">
        <f t="shared" si="132"/>
        <v>2</v>
      </c>
      <c r="J923" t="str">
        <f t="shared" si="133"/>
        <v>Pavle Daljev</v>
      </c>
      <c r="K923" t="s">
        <v>219</v>
      </c>
      <c r="L923" t="str">
        <f t="shared" si="136"/>
        <v>Daljev</v>
      </c>
    </row>
    <row r="924" spans="1:12" hidden="1" x14ac:dyDescent="0.25">
      <c r="A924" t="s">
        <v>923</v>
      </c>
      <c r="B924">
        <f t="shared" si="134"/>
        <v>4</v>
      </c>
      <c r="H924" t="s">
        <v>9407</v>
      </c>
      <c r="I924">
        <f t="shared" si="132"/>
        <v>2</v>
      </c>
      <c r="J924" t="str">
        <f t="shared" si="133"/>
        <v>Marc Fornell-Mestres</v>
      </c>
      <c r="K924" t="s">
        <v>245</v>
      </c>
      <c r="L924" t="str">
        <f t="shared" si="136"/>
        <v>Fornell-Mestres</v>
      </c>
    </row>
    <row r="925" spans="1:12" hidden="1" x14ac:dyDescent="0.25">
      <c r="A925" t="s">
        <v>924</v>
      </c>
      <c r="B925">
        <f t="shared" si="134"/>
        <v>2</v>
      </c>
      <c r="H925" t="s">
        <v>9408</v>
      </c>
      <c r="I925">
        <f t="shared" si="132"/>
        <v>2</v>
      </c>
      <c r="J925" t="str">
        <f t="shared" si="133"/>
        <v>Mario Stino</v>
      </c>
      <c r="K925" t="s">
        <v>212</v>
      </c>
      <c r="L925" t="str">
        <f t="shared" si="136"/>
        <v>Stino</v>
      </c>
    </row>
    <row r="926" spans="1:12" hidden="1" x14ac:dyDescent="0.25">
      <c r="A926" t="s">
        <v>925</v>
      </c>
      <c r="B926">
        <f t="shared" si="134"/>
        <v>2</v>
      </c>
      <c r="H926" t="s">
        <v>9409</v>
      </c>
      <c r="I926">
        <f t="shared" si="132"/>
        <v>2</v>
      </c>
      <c r="J926" t="str">
        <f t="shared" si="133"/>
        <v>Alexey Baryshev</v>
      </c>
      <c r="K926" t="s">
        <v>301</v>
      </c>
      <c r="L926" t="str">
        <f t="shared" si="136"/>
        <v>Baryshev</v>
      </c>
    </row>
    <row r="927" spans="1:12" hidden="1" x14ac:dyDescent="0.25">
      <c r="A927" t="s">
        <v>926</v>
      </c>
      <c r="B927">
        <f t="shared" si="134"/>
        <v>2</v>
      </c>
      <c r="H927" t="s">
        <v>9410</v>
      </c>
      <c r="I927">
        <f t="shared" si="132"/>
        <v>2</v>
      </c>
      <c r="J927" t="str">
        <f t="shared" si="133"/>
        <v>Stefan Skadarka</v>
      </c>
      <c r="K927" t="s">
        <v>299</v>
      </c>
      <c r="L927" t="str">
        <f t="shared" si="136"/>
        <v>Skadarka</v>
      </c>
    </row>
    <row r="928" spans="1:12" hidden="1" x14ac:dyDescent="0.25">
      <c r="A928" t="s">
        <v>927</v>
      </c>
      <c r="B928">
        <f t="shared" si="134"/>
        <v>2</v>
      </c>
      <c r="H928" t="s">
        <v>9411</v>
      </c>
      <c r="I928">
        <f t="shared" si="132"/>
        <v>2</v>
      </c>
      <c r="J928" t="str">
        <f t="shared" si="133"/>
        <v>Karlo Cubelic</v>
      </c>
      <c r="K928" t="s">
        <v>232</v>
      </c>
      <c r="L928" t="str">
        <f t="shared" si="136"/>
        <v>Cubelic</v>
      </c>
    </row>
    <row r="929" spans="1:12" hidden="1" x14ac:dyDescent="0.25">
      <c r="A929" t="s">
        <v>928</v>
      </c>
      <c r="B929">
        <f t="shared" si="134"/>
        <v>2</v>
      </c>
      <c r="H929" t="s">
        <v>9412</v>
      </c>
      <c r="I929">
        <f t="shared" si="132"/>
        <v>2</v>
      </c>
      <c r="J929" t="str">
        <f t="shared" si="133"/>
        <v>Tillmann Erdbories</v>
      </c>
      <c r="K929" t="s">
        <v>231</v>
      </c>
      <c r="L929" t="str">
        <f t="shared" si="136"/>
        <v>Erdbories</v>
      </c>
    </row>
    <row r="930" spans="1:12" hidden="1" x14ac:dyDescent="0.25">
      <c r="A930" t="s">
        <v>929</v>
      </c>
      <c r="B930">
        <f t="shared" si="134"/>
        <v>2</v>
      </c>
      <c r="H930" t="s">
        <v>9413</v>
      </c>
      <c r="I930">
        <f t="shared" si="132"/>
        <v>3</v>
      </c>
      <c r="J930" t="str">
        <f t="shared" si="133"/>
        <v xml:space="preserve"> </v>
      </c>
      <c r="K930" t="e">
        <v>#N/A</v>
      </c>
    </row>
    <row r="931" spans="1:12" hidden="1" x14ac:dyDescent="0.25">
      <c r="A931" t="s">
        <v>930</v>
      </c>
      <c r="B931">
        <f t="shared" si="134"/>
        <v>2</v>
      </c>
      <c r="H931" t="s">
        <v>9414</v>
      </c>
      <c r="I931">
        <f t="shared" si="132"/>
        <v>4</v>
      </c>
      <c r="J931" t="str">
        <f t="shared" si="133"/>
        <v xml:space="preserve"> </v>
      </c>
      <c r="K931" t="e">
        <v>#N/A</v>
      </c>
    </row>
    <row r="932" spans="1:12" hidden="1" x14ac:dyDescent="0.25">
      <c r="A932" t="s">
        <v>931</v>
      </c>
      <c r="B932">
        <f t="shared" si="134"/>
        <v>2</v>
      </c>
      <c r="H932" t="s">
        <v>9415</v>
      </c>
      <c r="I932">
        <f t="shared" si="132"/>
        <v>2</v>
      </c>
      <c r="J932" t="str">
        <f t="shared" si="133"/>
        <v>Jose-Ricardo Nunes</v>
      </c>
      <c r="K932" t="s">
        <v>268</v>
      </c>
      <c r="L932" t="str">
        <f t="shared" ref="L932:L933" si="137">LEFT(H932,FIND(" ",H932)-1)</f>
        <v>Nunes</v>
      </c>
    </row>
    <row r="933" spans="1:12" hidden="1" x14ac:dyDescent="0.25">
      <c r="A933" t="s">
        <v>932</v>
      </c>
      <c r="B933">
        <f t="shared" si="134"/>
        <v>2</v>
      </c>
      <c r="H933" t="s">
        <v>9416</v>
      </c>
      <c r="I933">
        <f t="shared" si="132"/>
        <v>2</v>
      </c>
      <c r="J933" t="str">
        <f t="shared" si="133"/>
        <v>Plamen Milushev</v>
      </c>
      <c r="K933" t="s">
        <v>310</v>
      </c>
      <c r="L933" t="str">
        <f t="shared" si="137"/>
        <v>Milushev</v>
      </c>
    </row>
    <row r="934" spans="1:12" hidden="1" x14ac:dyDescent="0.25">
      <c r="A934" t="s">
        <v>933</v>
      </c>
      <c r="B934">
        <f t="shared" si="134"/>
        <v>2</v>
      </c>
      <c r="H934" t="s">
        <v>9417</v>
      </c>
      <c r="I934">
        <f t="shared" si="132"/>
        <v>3</v>
      </c>
      <c r="J934" t="str">
        <f t="shared" si="133"/>
        <v xml:space="preserve"> </v>
      </c>
      <c r="K934" t="e">
        <v>#N/A</v>
      </c>
    </row>
    <row r="935" spans="1:12" hidden="1" x14ac:dyDescent="0.25">
      <c r="A935" t="s">
        <v>934</v>
      </c>
      <c r="B935">
        <f t="shared" si="134"/>
        <v>2</v>
      </c>
      <c r="H935" t="s">
        <v>9418</v>
      </c>
      <c r="I935">
        <f t="shared" si="132"/>
        <v>2</v>
      </c>
      <c r="J935" t="str">
        <f t="shared" si="133"/>
        <v>Lilian Marmousez</v>
      </c>
      <c r="K935" t="s">
        <v>321</v>
      </c>
      <c r="L935" t="str">
        <f t="shared" ref="L935:L938" si="138">LEFT(H935,FIND(" ",H935)-1)</f>
        <v>Marmousez</v>
      </c>
    </row>
    <row r="936" spans="1:12" hidden="1" x14ac:dyDescent="0.25">
      <c r="A936" t="s">
        <v>935</v>
      </c>
      <c r="B936">
        <f t="shared" si="134"/>
        <v>2</v>
      </c>
      <c r="H936" t="s">
        <v>9419</v>
      </c>
      <c r="I936">
        <f t="shared" si="132"/>
        <v>2</v>
      </c>
      <c r="J936" t="str">
        <f t="shared" si="133"/>
        <v>Alexander Ovcharov</v>
      </c>
      <c r="K936" t="s">
        <v>302</v>
      </c>
      <c r="L936" t="str">
        <f t="shared" si="138"/>
        <v>Ovcharov</v>
      </c>
    </row>
    <row r="937" spans="1:12" hidden="1" x14ac:dyDescent="0.25">
      <c r="A937" t="s">
        <v>936</v>
      </c>
      <c r="B937">
        <f t="shared" si="134"/>
        <v>2</v>
      </c>
      <c r="H937" t="s">
        <v>9420</v>
      </c>
      <c r="I937">
        <f t="shared" si="132"/>
        <v>2</v>
      </c>
      <c r="J937" t="str">
        <f t="shared" si="133"/>
        <v>Ivan Denisov</v>
      </c>
      <c r="K937" t="s">
        <v>303</v>
      </c>
      <c r="L937" t="str">
        <f t="shared" si="138"/>
        <v>Denisov</v>
      </c>
    </row>
    <row r="938" spans="1:12" hidden="1" x14ac:dyDescent="0.25">
      <c r="A938" t="s">
        <v>937</v>
      </c>
      <c r="B938">
        <f t="shared" si="134"/>
        <v>2</v>
      </c>
      <c r="H938" t="s">
        <v>9421</v>
      </c>
      <c r="I938">
        <f t="shared" si="132"/>
        <v>2</v>
      </c>
      <c r="J938" t="str">
        <f t="shared" si="133"/>
        <v>Gregorio Cordonnier</v>
      </c>
      <c r="K938" t="s">
        <v>297</v>
      </c>
      <c r="L938" t="str">
        <f t="shared" si="138"/>
        <v>Cordonnier</v>
      </c>
    </row>
    <row r="939" spans="1:12" hidden="1" x14ac:dyDescent="0.25">
      <c r="A939" t="s">
        <v>938</v>
      </c>
      <c r="B939">
        <f t="shared" si="134"/>
        <v>2</v>
      </c>
      <c r="H939" t="s">
        <v>9422</v>
      </c>
      <c r="I939">
        <f t="shared" si="132"/>
        <v>4</v>
      </c>
      <c r="J939" t="str">
        <f t="shared" si="133"/>
        <v xml:space="preserve"> </v>
      </c>
      <c r="K939" t="e">
        <v>#N/A</v>
      </c>
    </row>
    <row r="940" spans="1:12" hidden="1" x14ac:dyDescent="0.25">
      <c r="A940" t="s">
        <v>939</v>
      </c>
      <c r="B940">
        <f t="shared" si="134"/>
        <v>2</v>
      </c>
      <c r="H940" t="s">
        <v>9423</v>
      </c>
      <c r="I940">
        <f t="shared" si="132"/>
        <v>2</v>
      </c>
      <c r="J940" t="str">
        <f t="shared" si="133"/>
        <v>Patrick Zahraj</v>
      </c>
      <c r="K940" t="s">
        <v>234</v>
      </c>
      <c r="L940" t="str">
        <f t="shared" ref="L940:L942" si="139">LEFT(H940,FIND(" ",H940)-1)</f>
        <v>Zahraj</v>
      </c>
    </row>
    <row r="941" spans="1:12" hidden="1" x14ac:dyDescent="0.25">
      <c r="A941" t="s">
        <v>940</v>
      </c>
      <c r="B941">
        <f t="shared" si="134"/>
        <v>2</v>
      </c>
      <c r="H941" t="s">
        <v>9424</v>
      </c>
      <c r="I941">
        <f t="shared" si="132"/>
        <v>2</v>
      </c>
      <c r="J941" t="str">
        <f t="shared" si="133"/>
        <v>Fynn Kuenkler</v>
      </c>
      <c r="K941" t="s">
        <v>236</v>
      </c>
      <c r="L941" t="str">
        <f t="shared" si="139"/>
        <v>Kuenkler</v>
      </c>
    </row>
    <row r="942" spans="1:12" hidden="1" x14ac:dyDescent="0.25">
      <c r="A942" t="s">
        <v>941</v>
      </c>
      <c r="B942">
        <f t="shared" si="134"/>
        <v>2</v>
      </c>
      <c r="H942" t="s">
        <v>9425</v>
      </c>
      <c r="I942">
        <f t="shared" si="132"/>
        <v>2</v>
      </c>
      <c r="J942" t="str">
        <f t="shared" si="133"/>
        <v>Martin Nygaard</v>
      </c>
      <c r="K942" t="s">
        <v>241</v>
      </c>
      <c r="L942" t="str">
        <f t="shared" si="139"/>
        <v>Nygaard</v>
      </c>
    </row>
    <row r="943" spans="1:12" hidden="1" x14ac:dyDescent="0.25">
      <c r="A943" t="s">
        <v>942</v>
      </c>
      <c r="B943">
        <f t="shared" si="134"/>
        <v>2</v>
      </c>
      <c r="H943" t="s">
        <v>9426</v>
      </c>
      <c r="I943">
        <f t="shared" si="132"/>
        <v>3</v>
      </c>
      <c r="J943" t="str">
        <f t="shared" si="133"/>
        <v xml:space="preserve"> </v>
      </c>
      <c r="K943" t="e">
        <v>#N/A</v>
      </c>
    </row>
    <row r="944" spans="1:12" hidden="1" x14ac:dyDescent="0.25">
      <c r="A944" t="s">
        <v>943</v>
      </c>
      <c r="B944">
        <f t="shared" si="134"/>
        <v>2</v>
      </c>
      <c r="H944" t="s">
        <v>9427</v>
      </c>
      <c r="I944">
        <f t="shared" si="132"/>
        <v>2</v>
      </c>
      <c r="J944" t="str">
        <f t="shared" si="133"/>
        <v>Jakob Cadonau</v>
      </c>
      <c r="K944" t="s">
        <v>240</v>
      </c>
      <c r="L944" t="str">
        <f>LEFT(H944,FIND(" ",H944)-1)</f>
        <v>Cadonau</v>
      </c>
    </row>
    <row r="945" spans="1:12" hidden="1" x14ac:dyDescent="0.25">
      <c r="A945" t="s">
        <v>944</v>
      </c>
      <c r="B945">
        <f t="shared" si="134"/>
        <v>2</v>
      </c>
      <c r="H945" t="s">
        <v>9428</v>
      </c>
      <c r="I945">
        <f t="shared" si="132"/>
        <v>3</v>
      </c>
      <c r="J945" t="str">
        <f t="shared" si="133"/>
        <v xml:space="preserve"> </v>
      </c>
      <c r="K945" t="e">
        <v>#N/A</v>
      </c>
    </row>
    <row r="946" spans="1:12" hidden="1" x14ac:dyDescent="0.25">
      <c r="A946" t="s">
        <v>945</v>
      </c>
      <c r="B946">
        <f t="shared" si="134"/>
        <v>3</v>
      </c>
      <c r="H946" t="s">
        <v>9429</v>
      </c>
      <c r="I946">
        <f t="shared" si="132"/>
        <v>2</v>
      </c>
      <c r="J946" t="str">
        <f t="shared" si="133"/>
        <v>Alexander Mannapov</v>
      </c>
      <c r="K946" t="s">
        <v>218</v>
      </c>
      <c r="L946" t="str">
        <f t="shared" ref="L946:L957" si="140">LEFT(H946,FIND(" ",H946)-1)</f>
        <v>Mannapov</v>
      </c>
    </row>
    <row r="947" spans="1:12" hidden="1" x14ac:dyDescent="0.25">
      <c r="A947" t="s">
        <v>946</v>
      </c>
      <c r="B947">
        <f t="shared" si="134"/>
        <v>2</v>
      </c>
      <c r="H947" t="s">
        <v>9430</v>
      </c>
      <c r="I947">
        <f t="shared" si="132"/>
        <v>2</v>
      </c>
      <c r="J947" t="str">
        <f t="shared" si="133"/>
        <v>Johan Claesson</v>
      </c>
      <c r="K947" t="s">
        <v>226</v>
      </c>
      <c r="L947" t="str">
        <f t="shared" si="140"/>
        <v>Claesson</v>
      </c>
    </row>
    <row r="948" spans="1:12" hidden="1" x14ac:dyDescent="0.25">
      <c r="A948" t="s">
        <v>947</v>
      </c>
      <c r="B948">
        <f t="shared" si="134"/>
        <v>3</v>
      </c>
      <c r="H948" t="s">
        <v>9431</v>
      </c>
      <c r="I948">
        <f t="shared" si="132"/>
        <v>2</v>
      </c>
      <c r="J948" t="str">
        <f t="shared" si="133"/>
        <v>Patric Prinoth</v>
      </c>
      <c r="K948" t="s">
        <v>223</v>
      </c>
      <c r="L948" t="str">
        <f t="shared" si="140"/>
        <v>Prinoth</v>
      </c>
    </row>
    <row r="949" spans="1:12" hidden="1" x14ac:dyDescent="0.25">
      <c r="A949" t="s">
        <v>948</v>
      </c>
      <c r="B949">
        <f t="shared" si="134"/>
        <v>2</v>
      </c>
      <c r="H949" t="s">
        <v>9432</v>
      </c>
      <c r="I949">
        <f t="shared" si="132"/>
        <v>2</v>
      </c>
      <c r="J949" t="str">
        <f t="shared" si="133"/>
        <v>Antun Vidak</v>
      </c>
      <c r="K949" t="s">
        <v>309</v>
      </c>
      <c r="L949" t="str">
        <f t="shared" si="140"/>
        <v>Vidak</v>
      </c>
    </row>
    <row r="950" spans="1:12" hidden="1" x14ac:dyDescent="0.25">
      <c r="A950" t="s">
        <v>949</v>
      </c>
      <c r="B950">
        <f t="shared" si="134"/>
        <v>3</v>
      </c>
      <c r="H950" t="s">
        <v>9433</v>
      </c>
      <c r="I950">
        <f t="shared" si="132"/>
        <v>2</v>
      </c>
      <c r="J950" t="str">
        <f t="shared" si="133"/>
        <v>Mathys Erhard</v>
      </c>
      <c r="K950" t="s">
        <v>317</v>
      </c>
      <c r="L950" t="str">
        <f t="shared" si="140"/>
        <v>Erhard</v>
      </c>
    </row>
    <row r="951" spans="1:12" hidden="1" x14ac:dyDescent="0.25">
      <c r="A951" t="s">
        <v>950</v>
      </c>
      <c r="B951">
        <f t="shared" si="134"/>
        <v>2</v>
      </c>
      <c r="H951" t="s">
        <v>9434</v>
      </c>
      <c r="I951">
        <f t="shared" si="132"/>
        <v>2</v>
      </c>
      <c r="J951" t="str">
        <f t="shared" si="133"/>
        <v>Besir Durguti</v>
      </c>
      <c r="K951" t="s">
        <v>308</v>
      </c>
      <c r="L951" t="str">
        <f t="shared" si="140"/>
        <v>Durguti</v>
      </c>
    </row>
    <row r="952" spans="1:12" hidden="1" x14ac:dyDescent="0.25">
      <c r="A952" t="s">
        <v>951</v>
      </c>
      <c r="B952">
        <f t="shared" si="134"/>
        <v>3</v>
      </c>
      <c r="H952" t="s">
        <v>9435</v>
      </c>
      <c r="I952">
        <f t="shared" si="132"/>
        <v>2</v>
      </c>
      <c r="J952" t="str">
        <f t="shared" si="133"/>
        <v>Jesse Delaney</v>
      </c>
      <c r="K952" t="s">
        <v>344</v>
      </c>
      <c r="L952" t="str">
        <f t="shared" si="140"/>
        <v>Delaney</v>
      </c>
    </row>
    <row r="953" spans="1:12" hidden="1" x14ac:dyDescent="0.25">
      <c r="A953" t="s">
        <v>952</v>
      </c>
      <c r="B953">
        <f t="shared" si="134"/>
        <v>2</v>
      </c>
      <c r="H953" t="s">
        <v>9436</v>
      </c>
      <c r="I953">
        <f t="shared" si="132"/>
        <v>2</v>
      </c>
      <c r="J953" t="str">
        <f t="shared" si="133"/>
        <v>Jackson Varney</v>
      </c>
      <c r="K953" t="s">
        <v>348</v>
      </c>
      <c r="L953" t="str">
        <f t="shared" si="140"/>
        <v>Varney</v>
      </c>
    </row>
    <row r="954" spans="1:12" hidden="1" x14ac:dyDescent="0.25">
      <c r="A954" t="s">
        <v>953</v>
      </c>
      <c r="B954">
        <f t="shared" si="134"/>
        <v>2</v>
      </c>
      <c r="H954" t="s">
        <v>9437</v>
      </c>
      <c r="I954">
        <f t="shared" si="132"/>
        <v>2</v>
      </c>
      <c r="J954" t="str">
        <f t="shared" si="133"/>
        <v>Alexander Sarkissian</v>
      </c>
      <c r="K954" t="s">
        <v>253</v>
      </c>
      <c r="L954" t="str">
        <f t="shared" si="140"/>
        <v>Sarkissian</v>
      </c>
    </row>
    <row r="955" spans="1:12" hidden="1" x14ac:dyDescent="0.25">
      <c r="A955" t="s">
        <v>954</v>
      </c>
      <c r="B955">
        <f t="shared" si="134"/>
        <v>3</v>
      </c>
      <c r="H955" t="s">
        <v>9438</v>
      </c>
      <c r="I955">
        <f t="shared" si="132"/>
        <v>2</v>
      </c>
      <c r="J955" t="str">
        <f t="shared" si="133"/>
        <v>Hugo Grenier</v>
      </c>
      <c r="K955" t="s">
        <v>255</v>
      </c>
      <c r="L955" t="str">
        <f t="shared" si="140"/>
        <v>Grenier</v>
      </c>
    </row>
    <row r="956" spans="1:12" hidden="1" x14ac:dyDescent="0.25">
      <c r="A956" t="s">
        <v>955</v>
      </c>
      <c r="B956">
        <f t="shared" si="134"/>
        <v>2</v>
      </c>
      <c r="H956" t="s">
        <v>9439</v>
      </c>
      <c r="I956">
        <f t="shared" si="132"/>
        <v>2</v>
      </c>
      <c r="J956" t="str">
        <f t="shared" si="133"/>
        <v>Laurent Lokoli</v>
      </c>
      <c r="K956" t="s">
        <v>392</v>
      </c>
      <c r="L956" t="str">
        <f t="shared" si="140"/>
        <v>Lokoli</v>
      </c>
    </row>
    <row r="957" spans="1:12" hidden="1" x14ac:dyDescent="0.25">
      <c r="A957" t="s">
        <v>956</v>
      </c>
      <c r="B957">
        <f t="shared" si="134"/>
        <v>2</v>
      </c>
      <c r="H957" t="s">
        <v>9440</v>
      </c>
      <c r="I957">
        <f t="shared" si="132"/>
        <v>2</v>
      </c>
      <c r="J957" t="str">
        <f t="shared" si="133"/>
        <v>Bastian Malla</v>
      </c>
      <c r="K957" t="s">
        <v>258</v>
      </c>
      <c r="L957" t="str">
        <f t="shared" si="140"/>
        <v>Malla</v>
      </c>
    </row>
    <row r="958" spans="1:12" hidden="1" x14ac:dyDescent="0.25">
      <c r="A958" t="s">
        <v>957</v>
      </c>
      <c r="B958">
        <f t="shared" si="134"/>
        <v>2</v>
      </c>
      <c r="H958" t="s">
        <v>9441</v>
      </c>
      <c r="I958">
        <f t="shared" si="132"/>
        <v>3</v>
      </c>
      <c r="J958" t="str">
        <f t="shared" si="133"/>
        <v xml:space="preserve"> </v>
      </c>
      <c r="K958" t="e">
        <v>#N/A</v>
      </c>
    </row>
    <row r="959" spans="1:12" hidden="1" x14ac:dyDescent="0.25">
      <c r="A959" t="s">
        <v>958</v>
      </c>
      <c r="B959">
        <f t="shared" si="134"/>
        <v>2</v>
      </c>
      <c r="H959" t="s">
        <v>9442</v>
      </c>
      <c r="I959">
        <f t="shared" si="132"/>
        <v>2</v>
      </c>
      <c r="J959" t="str">
        <f t="shared" si="133"/>
        <v>Emil Ruusuvuori</v>
      </c>
      <c r="K959" t="s">
        <v>265</v>
      </c>
      <c r="L959" t="str">
        <f t="shared" ref="L959:L966" si="141">LEFT(H959,FIND(" ",H959)-1)</f>
        <v>Ruusuvuori</v>
      </c>
    </row>
    <row r="960" spans="1:12" hidden="1" x14ac:dyDescent="0.25">
      <c r="A960" t="s">
        <v>959</v>
      </c>
      <c r="B960">
        <f t="shared" si="134"/>
        <v>3</v>
      </c>
      <c r="H960" t="s">
        <v>9443</v>
      </c>
      <c r="I960">
        <f t="shared" si="132"/>
        <v>2</v>
      </c>
      <c r="J960" t="str">
        <f t="shared" si="133"/>
        <v>Colin Sinclair</v>
      </c>
      <c r="K960" t="s">
        <v>285</v>
      </c>
      <c r="L960" t="str">
        <f t="shared" si="141"/>
        <v>Sinclair</v>
      </c>
    </row>
    <row r="961" spans="1:12" hidden="1" x14ac:dyDescent="0.25">
      <c r="A961" t="s">
        <v>960</v>
      </c>
      <c r="B961">
        <f t="shared" si="134"/>
        <v>3</v>
      </c>
      <c r="H961" t="s">
        <v>9444</v>
      </c>
      <c r="I961">
        <f t="shared" si="132"/>
        <v>2</v>
      </c>
      <c r="J961" t="str">
        <f t="shared" si="133"/>
        <v>Moerani Bouzige</v>
      </c>
      <c r="K961" t="s">
        <v>290</v>
      </c>
      <c r="L961" t="str">
        <f t="shared" si="141"/>
        <v>Bouzige</v>
      </c>
    </row>
    <row r="962" spans="1:12" hidden="1" x14ac:dyDescent="0.25">
      <c r="A962" t="s">
        <v>961</v>
      </c>
      <c r="B962">
        <f t="shared" si="134"/>
        <v>2</v>
      </c>
      <c r="H962" t="s">
        <v>9445</v>
      </c>
      <c r="I962">
        <f t="shared" ref="I962:I1025" si="142">1+LEN(H962)-LEN(SUBSTITUTE(H962," ",""))</f>
        <v>2</v>
      </c>
      <c r="J962" t="str">
        <f t="shared" ref="J962:J1025" si="143">IF(I962=2,RIGHT(H962,LEN(H962)-FIND(" ",H962))&amp;" "&amp;LEFT(H962,FIND(" ",H962)-1),IF(I962=3," "," "))</f>
        <v>William Ma</v>
      </c>
      <c r="K962" t="s">
        <v>288</v>
      </c>
      <c r="L962" t="str">
        <f t="shared" si="141"/>
        <v>Ma</v>
      </c>
    </row>
    <row r="963" spans="1:12" hidden="1" x14ac:dyDescent="0.25">
      <c r="A963" t="s">
        <v>962</v>
      </c>
      <c r="B963">
        <f t="shared" ref="B963:B1026" si="144">1+LEN(A963)-LEN(SUBSTITUTE(A963," ",""))</f>
        <v>2</v>
      </c>
      <c r="H963" t="s">
        <v>9446</v>
      </c>
      <c r="I963">
        <f t="shared" si="142"/>
        <v>2</v>
      </c>
      <c r="J963" t="str">
        <f t="shared" si="143"/>
        <v>Pierre-Hugues Herbert</v>
      </c>
      <c r="K963" t="s">
        <v>216</v>
      </c>
      <c r="L963" t="str">
        <f t="shared" si="141"/>
        <v>Herbert</v>
      </c>
    </row>
    <row r="964" spans="1:12" hidden="1" x14ac:dyDescent="0.25">
      <c r="A964" t="s">
        <v>963</v>
      </c>
      <c r="B964">
        <f t="shared" si="144"/>
        <v>2</v>
      </c>
      <c r="H964" t="s">
        <v>9447</v>
      </c>
      <c r="I964">
        <f t="shared" si="142"/>
        <v>2</v>
      </c>
      <c r="J964" t="str">
        <f t="shared" si="143"/>
        <v>Stefano Baldoni</v>
      </c>
      <c r="K964" t="s">
        <v>379</v>
      </c>
      <c r="L964" t="str">
        <f t="shared" si="141"/>
        <v>Baldoni</v>
      </c>
    </row>
    <row r="965" spans="1:12" hidden="1" x14ac:dyDescent="0.25">
      <c r="A965" t="s">
        <v>964</v>
      </c>
      <c r="B965">
        <f t="shared" si="144"/>
        <v>2</v>
      </c>
      <c r="H965" t="s">
        <v>9448</v>
      </c>
      <c r="I965">
        <f t="shared" si="142"/>
        <v>2</v>
      </c>
      <c r="J965" t="str">
        <f t="shared" si="143"/>
        <v>Remi Boutillier</v>
      </c>
      <c r="K965" t="s">
        <v>376</v>
      </c>
      <c r="L965" t="str">
        <f t="shared" si="141"/>
        <v>Boutillier</v>
      </c>
    </row>
    <row r="966" spans="1:12" hidden="1" x14ac:dyDescent="0.25">
      <c r="A966" t="s">
        <v>965</v>
      </c>
      <c r="B966">
        <f t="shared" si="144"/>
        <v>2</v>
      </c>
      <c r="H966" t="s">
        <v>9449</v>
      </c>
      <c r="I966">
        <f t="shared" si="142"/>
        <v>2</v>
      </c>
      <c r="J966" t="str">
        <f t="shared" si="143"/>
        <v>Andrea Basso</v>
      </c>
      <c r="K966" t="s">
        <v>378</v>
      </c>
      <c r="L966" t="str">
        <f t="shared" si="141"/>
        <v>Basso</v>
      </c>
    </row>
    <row r="967" spans="1:12" hidden="1" x14ac:dyDescent="0.25">
      <c r="A967" t="s">
        <v>966</v>
      </c>
      <c r="B967">
        <f t="shared" si="144"/>
        <v>2</v>
      </c>
      <c r="H967" t="s">
        <v>9450</v>
      </c>
      <c r="I967">
        <f t="shared" si="142"/>
        <v>4</v>
      </c>
      <c r="J967" t="str">
        <f t="shared" si="143"/>
        <v xml:space="preserve"> </v>
      </c>
      <c r="K967" t="e">
        <v>#N/A</v>
      </c>
    </row>
    <row r="968" spans="1:12" hidden="1" x14ac:dyDescent="0.25">
      <c r="A968" t="s">
        <v>967</v>
      </c>
      <c r="B968">
        <f t="shared" si="144"/>
        <v>2</v>
      </c>
      <c r="H968" t="s">
        <v>9451</v>
      </c>
      <c r="I968">
        <f t="shared" si="142"/>
        <v>2</v>
      </c>
      <c r="J968" t="str">
        <f t="shared" si="143"/>
        <v>Alessandro Bega</v>
      </c>
      <c r="K968" t="s">
        <v>426</v>
      </c>
      <c r="L968" t="str">
        <f t="shared" ref="L968:L975" si="145">LEFT(H968,FIND(" ",H968)-1)</f>
        <v>Bega</v>
      </c>
    </row>
    <row r="969" spans="1:12" hidden="1" x14ac:dyDescent="0.25">
      <c r="A969" t="s">
        <v>968</v>
      </c>
      <c r="B969">
        <f t="shared" si="144"/>
        <v>2</v>
      </c>
      <c r="H969" t="s">
        <v>9452</v>
      </c>
      <c r="I969">
        <f t="shared" si="142"/>
        <v>2</v>
      </c>
      <c r="J969" t="str">
        <f t="shared" si="143"/>
        <v>Neil Pauffley</v>
      </c>
      <c r="K969" t="s">
        <v>368</v>
      </c>
      <c r="L969" t="str">
        <f t="shared" si="145"/>
        <v>Pauffley</v>
      </c>
    </row>
    <row r="970" spans="1:12" hidden="1" x14ac:dyDescent="0.25">
      <c r="A970" t="s">
        <v>969</v>
      </c>
      <c r="B970">
        <f t="shared" si="144"/>
        <v>2</v>
      </c>
      <c r="H970" t="s">
        <v>9453</v>
      </c>
      <c r="I970">
        <f t="shared" si="142"/>
        <v>2</v>
      </c>
      <c r="J970" t="str">
        <f t="shared" si="143"/>
        <v>Mackenzie McDonald</v>
      </c>
      <c r="K970" t="s">
        <v>424</v>
      </c>
      <c r="L970" t="str">
        <f t="shared" si="145"/>
        <v>McDonald</v>
      </c>
    </row>
    <row r="971" spans="1:12" hidden="1" x14ac:dyDescent="0.25">
      <c r="A971" t="s">
        <v>970</v>
      </c>
      <c r="B971">
        <f t="shared" si="144"/>
        <v>2</v>
      </c>
      <c r="H971" t="s">
        <v>9454</v>
      </c>
      <c r="I971">
        <f t="shared" si="142"/>
        <v>2</v>
      </c>
      <c r="J971" t="str">
        <f t="shared" si="143"/>
        <v>Evan Furness</v>
      </c>
      <c r="K971" t="s">
        <v>365</v>
      </c>
      <c r="L971" t="str">
        <f t="shared" si="145"/>
        <v>Furness</v>
      </c>
    </row>
    <row r="972" spans="1:12" hidden="1" x14ac:dyDescent="0.25">
      <c r="A972" t="s">
        <v>971</v>
      </c>
      <c r="B972">
        <f t="shared" si="144"/>
        <v>3</v>
      </c>
      <c r="H972" t="s">
        <v>9455</v>
      </c>
      <c r="I972">
        <f t="shared" si="142"/>
        <v>2</v>
      </c>
      <c r="J972" t="str">
        <f t="shared" si="143"/>
        <v>Benjamin Pietri</v>
      </c>
      <c r="K972" t="s">
        <v>366</v>
      </c>
      <c r="L972" t="str">
        <f t="shared" si="145"/>
        <v>Pietri</v>
      </c>
    </row>
    <row r="973" spans="1:12" hidden="1" x14ac:dyDescent="0.25">
      <c r="A973" t="s">
        <v>972</v>
      </c>
      <c r="B973">
        <f t="shared" si="144"/>
        <v>2</v>
      </c>
      <c r="H973" t="s">
        <v>9456</v>
      </c>
      <c r="I973">
        <f t="shared" si="142"/>
        <v>2</v>
      </c>
      <c r="J973" t="str">
        <f t="shared" si="143"/>
        <v>Eduardo Struvay</v>
      </c>
      <c r="K973" t="s">
        <v>362</v>
      </c>
      <c r="L973" t="str">
        <f t="shared" si="145"/>
        <v>Struvay</v>
      </c>
    </row>
    <row r="974" spans="1:12" hidden="1" x14ac:dyDescent="0.25">
      <c r="A974" t="s">
        <v>973</v>
      </c>
      <c r="B974">
        <f t="shared" si="144"/>
        <v>2</v>
      </c>
      <c r="H974" t="s">
        <v>9457</v>
      </c>
      <c r="I974">
        <f t="shared" si="142"/>
        <v>2</v>
      </c>
      <c r="J974" t="str">
        <f t="shared" si="143"/>
        <v>Zizou Bergs</v>
      </c>
      <c r="K974" t="s">
        <v>364</v>
      </c>
      <c r="L974" t="str">
        <f t="shared" si="145"/>
        <v>Bergs</v>
      </c>
    </row>
    <row r="975" spans="1:12" hidden="1" x14ac:dyDescent="0.25">
      <c r="A975" t="s">
        <v>974</v>
      </c>
      <c r="B975">
        <f t="shared" si="144"/>
        <v>2</v>
      </c>
      <c r="H975" t="s">
        <v>9458</v>
      </c>
      <c r="I975">
        <f t="shared" si="142"/>
        <v>2</v>
      </c>
      <c r="J975" t="str">
        <f t="shared" si="143"/>
        <v>Afonso Portugal</v>
      </c>
      <c r="K975" t="s">
        <v>416</v>
      </c>
      <c r="L975" t="str">
        <f t="shared" si="145"/>
        <v>Portugal</v>
      </c>
    </row>
    <row r="976" spans="1:12" hidden="1" x14ac:dyDescent="0.25">
      <c r="A976" t="s">
        <v>975</v>
      </c>
      <c r="B976">
        <f t="shared" si="144"/>
        <v>2</v>
      </c>
      <c r="H976" t="s">
        <v>9459</v>
      </c>
      <c r="I976">
        <f t="shared" si="142"/>
        <v>4</v>
      </c>
      <c r="J976" t="str">
        <f t="shared" si="143"/>
        <v xml:space="preserve"> </v>
      </c>
      <c r="K976" t="e">
        <v>#N/A</v>
      </c>
    </row>
    <row r="977" spans="1:12" hidden="1" x14ac:dyDescent="0.25">
      <c r="A977" t="s">
        <v>976</v>
      </c>
      <c r="B977">
        <f t="shared" si="144"/>
        <v>2</v>
      </c>
      <c r="H977" t="s">
        <v>9460</v>
      </c>
      <c r="I977">
        <f t="shared" si="142"/>
        <v>2</v>
      </c>
      <c r="J977" t="str">
        <f t="shared" si="143"/>
        <v>Nathan Chavez</v>
      </c>
      <c r="K977" t="s">
        <v>460</v>
      </c>
      <c r="L977" t="str">
        <f>LEFT(H977,FIND(" ",H977)-1)</f>
        <v>Chavez</v>
      </c>
    </row>
    <row r="978" spans="1:12" hidden="1" x14ac:dyDescent="0.25">
      <c r="A978" t="s">
        <v>977</v>
      </c>
      <c r="B978">
        <f t="shared" si="144"/>
        <v>2</v>
      </c>
      <c r="H978" t="s">
        <v>9461</v>
      </c>
      <c r="I978">
        <f t="shared" si="142"/>
        <v>5</v>
      </c>
      <c r="J978" t="str">
        <f t="shared" si="143"/>
        <v xml:space="preserve"> </v>
      </c>
      <c r="K978" t="e">
        <v>#N/A</v>
      </c>
    </row>
    <row r="979" spans="1:12" hidden="1" x14ac:dyDescent="0.25">
      <c r="A979" t="s">
        <v>978</v>
      </c>
      <c r="B979">
        <f t="shared" si="144"/>
        <v>2</v>
      </c>
      <c r="H979" t="s">
        <v>9462</v>
      </c>
      <c r="I979">
        <f t="shared" si="142"/>
        <v>2</v>
      </c>
      <c r="J979" t="str">
        <f t="shared" si="143"/>
        <v>Jesus Echevarri</v>
      </c>
      <c r="K979" t="s">
        <v>415</v>
      </c>
      <c r="L979" t="str">
        <f t="shared" ref="L979:L987" si="146">LEFT(H979,FIND(" ",H979)-1)</f>
        <v>Echevarri</v>
      </c>
    </row>
    <row r="980" spans="1:12" hidden="1" x14ac:dyDescent="0.25">
      <c r="A980" t="s">
        <v>979</v>
      </c>
      <c r="B980">
        <f t="shared" si="144"/>
        <v>2</v>
      </c>
      <c r="H980" t="s">
        <v>9463</v>
      </c>
      <c r="I980">
        <f t="shared" si="142"/>
        <v>2</v>
      </c>
      <c r="J980" t="str">
        <f t="shared" si="143"/>
        <v>Spencer Papa</v>
      </c>
      <c r="K980" t="s">
        <v>451</v>
      </c>
      <c r="L980" t="str">
        <f t="shared" si="146"/>
        <v>Papa</v>
      </c>
    </row>
    <row r="981" spans="1:12" hidden="1" x14ac:dyDescent="0.25">
      <c r="A981" t="s">
        <v>980</v>
      </c>
      <c r="B981">
        <f t="shared" si="144"/>
        <v>2</v>
      </c>
      <c r="H981" t="s">
        <v>9464</v>
      </c>
      <c r="I981">
        <f t="shared" si="142"/>
        <v>2</v>
      </c>
      <c r="J981" t="str">
        <f t="shared" si="143"/>
        <v>Timothy Phung</v>
      </c>
      <c r="K981" t="s">
        <v>473</v>
      </c>
      <c r="L981" t="str">
        <f t="shared" si="146"/>
        <v>Phung</v>
      </c>
    </row>
    <row r="982" spans="1:12" hidden="1" x14ac:dyDescent="0.25">
      <c r="A982" t="s">
        <v>981</v>
      </c>
      <c r="B982">
        <f t="shared" si="144"/>
        <v>2</v>
      </c>
      <c r="H982" t="s">
        <v>9465</v>
      </c>
      <c r="I982">
        <f t="shared" si="142"/>
        <v>2</v>
      </c>
      <c r="J982" t="str">
        <f t="shared" si="143"/>
        <v>Nicholas Adesalu</v>
      </c>
      <c r="K982" t="s">
        <v>449</v>
      </c>
      <c r="L982" t="str">
        <f t="shared" si="146"/>
        <v>Adesalu</v>
      </c>
    </row>
    <row r="983" spans="1:12" hidden="1" x14ac:dyDescent="0.25">
      <c r="A983" t="s">
        <v>982</v>
      </c>
      <c r="B983">
        <f t="shared" si="144"/>
        <v>2</v>
      </c>
      <c r="H983" t="s">
        <v>9466</v>
      </c>
      <c r="I983">
        <f t="shared" si="142"/>
        <v>2</v>
      </c>
      <c r="J983" t="str">
        <f t="shared" si="143"/>
        <v>Jakob Sude</v>
      </c>
      <c r="K983" t="s">
        <v>381</v>
      </c>
      <c r="L983" t="str">
        <f t="shared" si="146"/>
        <v>Sude</v>
      </c>
    </row>
    <row r="984" spans="1:12" hidden="1" x14ac:dyDescent="0.25">
      <c r="A984" t="s">
        <v>983</v>
      </c>
      <c r="B984">
        <f t="shared" si="144"/>
        <v>2</v>
      </c>
      <c r="H984" t="s">
        <v>9467</v>
      </c>
      <c r="I984">
        <f t="shared" si="142"/>
        <v>2</v>
      </c>
      <c r="J984" t="str">
        <f t="shared" si="143"/>
        <v>Johan Oliver</v>
      </c>
      <c r="K984" t="s">
        <v>462</v>
      </c>
      <c r="L984" t="str">
        <f t="shared" si="146"/>
        <v>Oliver</v>
      </c>
    </row>
    <row r="985" spans="1:12" hidden="1" x14ac:dyDescent="0.25">
      <c r="A985" t="s">
        <v>984</v>
      </c>
      <c r="B985">
        <f t="shared" si="144"/>
        <v>2</v>
      </c>
      <c r="H985" t="s">
        <v>9468</v>
      </c>
      <c r="I985">
        <f t="shared" si="142"/>
        <v>2</v>
      </c>
      <c r="J985" t="str">
        <f t="shared" si="143"/>
        <v>Leighton Allen</v>
      </c>
      <c r="K985" t="s">
        <v>461</v>
      </c>
      <c r="L985" t="str">
        <f t="shared" si="146"/>
        <v>Allen</v>
      </c>
    </row>
    <row r="986" spans="1:12" hidden="1" x14ac:dyDescent="0.25">
      <c r="A986" t="s">
        <v>985</v>
      </c>
      <c r="B986">
        <f t="shared" si="144"/>
        <v>2</v>
      </c>
      <c r="H986" t="s">
        <v>9469</v>
      </c>
      <c r="I986">
        <f t="shared" si="142"/>
        <v>2</v>
      </c>
      <c r="J986" t="str">
        <f t="shared" si="143"/>
        <v>Zandrix Acob</v>
      </c>
      <c r="K986" t="s">
        <v>454</v>
      </c>
      <c r="L986" t="str">
        <f t="shared" si="146"/>
        <v>Acob</v>
      </c>
    </row>
    <row r="987" spans="1:12" hidden="1" x14ac:dyDescent="0.25">
      <c r="A987" t="s">
        <v>986</v>
      </c>
      <c r="B987">
        <f t="shared" si="144"/>
        <v>2</v>
      </c>
      <c r="H987" t="s">
        <v>9470</v>
      </c>
      <c r="I987">
        <f t="shared" si="142"/>
        <v>2</v>
      </c>
      <c r="J987" t="str">
        <f t="shared" si="143"/>
        <v>Tim Riedel</v>
      </c>
      <c r="K987" t="s">
        <v>371</v>
      </c>
      <c r="L987" t="str">
        <f t="shared" si="146"/>
        <v>Riedel</v>
      </c>
    </row>
    <row r="988" spans="1:12" hidden="1" x14ac:dyDescent="0.25">
      <c r="A988" t="s">
        <v>987</v>
      </c>
      <c r="B988">
        <f t="shared" si="144"/>
        <v>2</v>
      </c>
      <c r="H988" t="s">
        <v>9471</v>
      </c>
      <c r="I988">
        <f t="shared" si="142"/>
        <v>3</v>
      </c>
      <c r="J988" t="str">
        <f t="shared" si="143"/>
        <v xml:space="preserve"> </v>
      </c>
      <c r="K988" t="e">
        <v>#N/A</v>
      </c>
    </row>
    <row r="989" spans="1:12" hidden="1" x14ac:dyDescent="0.25">
      <c r="A989" t="s">
        <v>988</v>
      </c>
      <c r="B989">
        <f t="shared" si="144"/>
        <v>2</v>
      </c>
      <c r="H989" t="s">
        <v>9472</v>
      </c>
      <c r="I989">
        <f t="shared" si="142"/>
        <v>3</v>
      </c>
      <c r="J989" t="str">
        <f t="shared" si="143"/>
        <v xml:space="preserve"> </v>
      </c>
      <c r="K989" t="e">
        <v>#N/A</v>
      </c>
    </row>
    <row r="990" spans="1:12" hidden="1" x14ac:dyDescent="0.25">
      <c r="A990" t="s">
        <v>989</v>
      </c>
      <c r="B990">
        <f t="shared" si="144"/>
        <v>2</v>
      </c>
      <c r="H990" t="s">
        <v>9473</v>
      </c>
      <c r="I990">
        <f t="shared" si="142"/>
        <v>4</v>
      </c>
      <c r="J990" t="str">
        <f t="shared" si="143"/>
        <v xml:space="preserve"> </v>
      </c>
      <c r="K990" t="e">
        <v>#N/A</v>
      </c>
    </row>
    <row r="991" spans="1:12" hidden="1" x14ac:dyDescent="0.25">
      <c r="A991" t="s">
        <v>990</v>
      </c>
      <c r="B991">
        <f t="shared" si="144"/>
        <v>2</v>
      </c>
      <c r="H991" t="s">
        <v>9474</v>
      </c>
      <c r="I991">
        <f t="shared" si="142"/>
        <v>2</v>
      </c>
      <c r="J991" t="str">
        <f t="shared" si="143"/>
        <v>Tilen Zitnik</v>
      </c>
      <c r="K991" t="s">
        <v>408</v>
      </c>
      <c r="L991" t="str">
        <f t="shared" ref="L991:L996" si="147">LEFT(H991,FIND(" ",H991)-1)</f>
        <v>Zitnik</v>
      </c>
    </row>
    <row r="992" spans="1:12" hidden="1" x14ac:dyDescent="0.25">
      <c r="A992" t="s">
        <v>991</v>
      </c>
      <c r="B992">
        <f t="shared" si="144"/>
        <v>2</v>
      </c>
      <c r="H992" t="s">
        <v>9475</v>
      </c>
      <c r="I992">
        <f t="shared" si="142"/>
        <v>2</v>
      </c>
      <c r="J992" t="str">
        <f t="shared" si="143"/>
        <v>Bulut Ozcelik</v>
      </c>
      <c r="K992" t="s">
        <v>442</v>
      </c>
      <c r="L992" t="str">
        <f t="shared" si="147"/>
        <v>Ozcelik</v>
      </c>
    </row>
    <row r="993" spans="1:12" hidden="1" x14ac:dyDescent="0.25">
      <c r="A993" t="s">
        <v>992</v>
      </c>
      <c r="B993">
        <f t="shared" si="144"/>
        <v>2</v>
      </c>
      <c r="H993" t="s">
        <v>9476</v>
      </c>
      <c r="I993">
        <f t="shared" si="142"/>
        <v>2</v>
      </c>
      <c r="J993" t="str">
        <f t="shared" si="143"/>
        <v>Martin Atanasov</v>
      </c>
      <c r="K993" t="s">
        <v>441</v>
      </c>
      <c r="L993" t="str">
        <f t="shared" si="147"/>
        <v>Atanasov</v>
      </c>
    </row>
    <row r="994" spans="1:12" hidden="1" x14ac:dyDescent="0.25">
      <c r="A994" t="s">
        <v>993</v>
      </c>
      <c r="B994">
        <f t="shared" si="144"/>
        <v>2</v>
      </c>
      <c r="H994" t="s">
        <v>9477</v>
      </c>
      <c r="I994">
        <f t="shared" si="142"/>
        <v>2</v>
      </c>
      <c r="J994" t="str">
        <f t="shared" si="143"/>
        <v>Gianluca Acquaroli</v>
      </c>
      <c r="K994" t="s">
        <v>388</v>
      </c>
      <c r="L994" t="str">
        <f t="shared" si="147"/>
        <v>Acquaroli</v>
      </c>
    </row>
    <row r="995" spans="1:12" hidden="1" x14ac:dyDescent="0.25">
      <c r="A995" t="s">
        <v>994</v>
      </c>
      <c r="B995">
        <f t="shared" si="144"/>
        <v>2</v>
      </c>
      <c r="H995" t="s">
        <v>9478</v>
      </c>
      <c r="I995">
        <f t="shared" si="142"/>
        <v>2</v>
      </c>
      <c r="J995" t="str">
        <f t="shared" si="143"/>
        <v>Kerim Esiev</v>
      </c>
      <c r="K995" t="s">
        <v>448</v>
      </c>
      <c r="L995" t="str">
        <f t="shared" si="147"/>
        <v>Esiev</v>
      </c>
    </row>
    <row r="996" spans="1:12" hidden="1" x14ac:dyDescent="0.25">
      <c r="A996" t="s">
        <v>995</v>
      </c>
      <c r="B996">
        <f t="shared" si="144"/>
        <v>2</v>
      </c>
      <c r="H996" t="s">
        <v>9479</v>
      </c>
      <c r="I996">
        <f t="shared" si="142"/>
        <v>2</v>
      </c>
      <c r="J996" t="str">
        <f t="shared" si="143"/>
        <v>Kristian Newman</v>
      </c>
      <c r="K996" t="s">
        <v>423</v>
      </c>
      <c r="L996" t="str">
        <f t="shared" si="147"/>
        <v>Newman</v>
      </c>
    </row>
    <row r="997" spans="1:12" hidden="1" x14ac:dyDescent="0.25">
      <c r="A997" t="s">
        <v>996</v>
      </c>
      <c r="B997">
        <f t="shared" si="144"/>
        <v>2</v>
      </c>
      <c r="H997" t="s">
        <v>9480</v>
      </c>
      <c r="I997">
        <f t="shared" si="142"/>
        <v>3</v>
      </c>
      <c r="J997" t="str">
        <f t="shared" si="143"/>
        <v xml:space="preserve"> </v>
      </c>
      <c r="K997" t="e">
        <v>#N/A</v>
      </c>
    </row>
    <row r="998" spans="1:12" hidden="1" x14ac:dyDescent="0.25">
      <c r="A998" t="s">
        <v>997</v>
      </c>
      <c r="B998">
        <f t="shared" si="144"/>
        <v>2</v>
      </c>
      <c r="H998" t="s">
        <v>9481</v>
      </c>
      <c r="I998">
        <f t="shared" si="142"/>
        <v>2</v>
      </c>
      <c r="J998" t="str">
        <f t="shared" si="143"/>
        <v>Simon Musset</v>
      </c>
      <c r="K998" t="s">
        <v>429</v>
      </c>
      <c r="L998" t="str">
        <f t="shared" ref="L998:L999" si="148">LEFT(H998,FIND(" ",H998)-1)</f>
        <v>Musset</v>
      </c>
    </row>
    <row r="999" spans="1:12" hidden="1" x14ac:dyDescent="0.25">
      <c r="A999" t="s">
        <v>998</v>
      </c>
      <c r="B999">
        <f t="shared" si="144"/>
        <v>2</v>
      </c>
      <c r="H999" t="s">
        <v>9482</v>
      </c>
      <c r="I999">
        <f t="shared" si="142"/>
        <v>2</v>
      </c>
      <c r="J999" t="str">
        <f t="shared" si="143"/>
        <v>Francis Pare</v>
      </c>
      <c r="K999" t="s">
        <v>418</v>
      </c>
      <c r="L999" t="str">
        <f t="shared" si="148"/>
        <v>Pare</v>
      </c>
    </row>
    <row r="1000" spans="1:12" hidden="1" x14ac:dyDescent="0.25">
      <c r="A1000" t="s">
        <v>999</v>
      </c>
      <c r="B1000">
        <f t="shared" si="144"/>
        <v>2</v>
      </c>
      <c r="H1000" t="s">
        <v>9483</v>
      </c>
      <c r="I1000">
        <f t="shared" si="142"/>
        <v>4</v>
      </c>
      <c r="J1000" t="str">
        <f t="shared" si="143"/>
        <v xml:space="preserve"> </v>
      </c>
      <c r="K1000" t="e">
        <v>#N/A</v>
      </c>
    </row>
    <row r="1001" spans="1:12" hidden="1" x14ac:dyDescent="0.25">
      <c r="A1001" t="s">
        <v>1000</v>
      </c>
      <c r="B1001">
        <f t="shared" si="144"/>
        <v>2</v>
      </c>
      <c r="H1001" t="s">
        <v>9484</v>
      </c>
      <c r="I1001">
        <f t="shared" si="142"/>
        <v>4</v>
      </c>
      <c r="J1001" t="str">
        <f t="shared" si="143"/>
        <v xml:space="preserve"> </v>
      </c>
      <c r="K1001" t="e">
        <v>#N/A</v>
      </c>
    </row>
    <row r="1002" spans="1:12" hidden="1" x14ac:dyDescent="0.25">
      <c r="A1002" t="s">
        <v>1001</v>
      </c>
      <c r="B1002">
        <f t="shared" si="144"/>
        <v>2</v>
      </c>
      <c r="H1002" t="s">
        <v>9485</v>
      </c>
      <c r="I1002">
        <f t="shared" si="142"/>
        <v>3</v>
      </c>
      <c r="J1002" t="str">
        <f t="shared" si="143"/>
        <v xml:space="preserve"> </v>
      </c>
      <c r="K1002" t="e">
        <v>#N/A</v>
      </c>
    </row>
    <row r="1003" spans="1:12" hidden="1" x14ac:dyDescent="0.25">
      <c r="A1003" t="s">
        <v>1002</v>
      </c>
      <c r="B1003">
        <f t="shared" si="144"/>
        <v>2</v>
      </c>
      <c r="H1003" t="s">
        <v>9486</v>
      </c>
      <c r="I1003">
        <f t="shared" si="142"/>
        <v>2</v>
      </c>
      <c r="J1003" t="str">
        <f t="shared" si="143"/>
        <v>Robert Ziganshin</v>
      </c>
      <c r="K1003" t="s">
        <v>369</v>
      </c>
      <c r="L1003" t="str">
        <f>LEFT(H1003,FIND(" ",H1003)-1)</f>
        <v>Ziganshin</v>
      </c>
    </row>
    <row r="1004" spans="1:12" hidden="1" x14ac:dyDescent="0.25">
      <c r="A1004" t="s">
        <v>1003</v>
      </c>
      <c r="B1004">
        <f t="shared" si="144"/>
        <v>2</v>
      </c>
      <c r="H1004" t="s">
        <v>9487</v>
      </c>
      <c r="I1004">
        <f t="shared" si="142"/>
        <v>4</v>
      </c>
      <c r="J1004" t="str">
        <f t="shared" si="143"/>
        <v xml:space="preserve"> </v>
      </c>
      <c r="K1004" t="e">
        <v>#N/A</v>
      </c>
    </row>
    <row r="1005" spans="1:12" hidden="1" x14ac:dyDescent="0.25">
      <c r="A1005" t="s">
        <v>1004</v>
      </c>
      <c r="B1005">
        <f t="shared" si="144"/>
        <v>2</v>
      </c>
      <c r="H1005" t="s">
        <v>9488</v>
      </c>
      <c r="I1005">
        <f t="shared" si="142"/>
        <v>2</v>
      </c>
      <c r="J1005" t="str">
        <f t="shared" si="143"/>
        <v>Christian Samuelsson</v>
      </c>
      <c r="K1005" t="s">
        <v>465</v>
      </c>
      <c r="L1005" t="str">
        <f>LEFT(H1005,FIND(" ",H1005)-1)</f>
        <v>Samuelsson</v>
      </c>
    </row>
    <row r="1006" spans="1:12" hidden="1" x14ac:dyDescent="0.25">
      <c r="A1006" t="s">
        <v>1005</v>
      </c>
      <c r="B1006">
        <f t="shared" si="144"/>
        <v>2</v>
      </c>
      <c r="H1006" t="s">
        <v>9489</v>
      </c>
      <c r="I1006">
        <f t="shared" si="142"/>
        <v>3</v>
      </c>
      <c r="J1006" t="str">
        <f t="shared" si="143"/>
        <v xml:space="preserve"> </v>
      </c>
      <c r="K1006" t="e">
        <v>#N/A</v>
      </c>
    </row>
    <row r="1007" spans="1:12" hidden="1" x14ac:dyDescent="0.25">
      <c r="A1007" t="s">
        <v>1006</v>
      </c>
      <c r="B1007">
        <f t="shared" si="144"/>
        <v>2</v>
      </c>
      <c r="H1007" t="s">
        <v>9490</v>
      </c>
      <c r="I1007">
        <f t="shared" si="142"/>
        <v>2</v>
      </c>
      <c r="J1007" t="str">
        <f t="shared" si="143"/>
        <v>Marco Wright</v>
      </c>
      <c r="K1007" t="s">
        <v>412</v>
      </c>
      <c r="L1007" t="str">
        <f>LEFT(H1007,FIND(" ",H1007)-1)</f>
        <v>Wright</v>
      </c>
    </row>
    <row r="1008" spans="1:12" hidden="1" x14ac:dyDescent="0.25">
      <c r="A1008" t="s">
        <v>1007</v>
      </c>
      <c r="B1008">
        <f t="shared" si="144"/>
        <v>3</v>
      </c>
      <c r="H1008" t="s">
        <v>9491</v>
      </c>
      <c r="I1008">
        <f t="shared" si="142"/>
        <v>3</v>
      </c>
      <c r="J1008" t="str">
        <f t="shared" si="143"/>
        <v xml:space="preserve"> </v>
      </c>
      <c r="K1008" t="e">
        <v>#N/A</v>
      </c>
    </row>
    <row r="1009" spans="1:12" hidden="1" x14ac:dyDescent="0.25">
      <c r="A1009" t="s">
        <v>1008</v>
      </c>
      <c r="B1009">
        <f t="shared" si="144"/>
        <v>2</v>
      </c>
      <c r="H1009" t="s">
        <v>9492</v>
      </c>
      <c r="I1009">
        <f t="shared" si="142"/>
        <v>2</v>
      </c>
      <c r="J1009" t="str">
        <f t="shared" si="143"/>
        <v>Luca Keist</v>
      </c>
      <c r="K1009" t="s">
        <v>458</v>
      </c>
      <c r="L1009" t="str">
        <f t="shared" ref="L1009:L1017" si="149">LEFT(H1009,FIND(" ",H1009)-1)</f>
        <v>Keist</v>
      </c>
    </row>
    <row r="1010" spans="1:12" hidden="1" x14ac:dyDescent="0.25">
      <c r="A1010" t="s">
        <v>1009</v>
      </c>
      <c r="B1010">
        <f t="shared" si="144"/>
        <v>3</v>
      </c>
      <c r="H1010" t="s">
        <v>9493</v>
      </c>
      <c r="I1010">
        <f t="shared" si="142"/>
        <v>2</v>
      </c>
      <c r="J1010" t="str">
        <f t="shared" si="143"/>
        <v>Vikas Deo</v>
      </c>
      <c r="K1010" t="s">
        <v>463</v>
      </c>
      <c r="L1010" t="str">
        <f t="shared" si="149"/>
        <v>Deo</v>
      </c>
    </row>
    <row r="1011" spans="1:12" hidden="1" x14ac:dyDescent="0.25">
      <c r="A1011" t="s">
        <v>1010</v>
      </c>
      <c r="B1011">
        <f t="shared" si="144"/>
        <v>2</v>
      </c>
      <c r="H1011" t="s">
        <v>9494</v>
      </c>
      <c r="I1011">
        <f t="shared" si="142"/>
        <v>2</v>
      </c>
      <c r="J1011" t="str">
        <f t="shared" si="143"/>
        <v>Bastien Kolly</v>
      </c>
      <c r="K1011" t="s">
        <v>443</v>
      </c>
      <c r="L1011" t="str">
        <f t="shared" si="149"/>
        <v>Kolly</v>
      </c>
    </row>
    <row r="1012" spans="1:12" hidden="1" x14ac:dyDescent="0.25">
      <c r="A1012" t="s">
        <v>1011</v>
      </c>
      <c r="B1012">
        <f t="shared" si="144"/>
        <v>2</v>
      </c>
      <c r="H1012" t="s">
        <v>9495</v>
      </c>
      <c r="I1012">
        <f t="shared" si="142"/>
        <v>2</v>
      </c>
      <c r="J1012" t="str">
        <f t="shared" si="143"/>
        <v>Marco Zocastello</v>
      </c>
      <c r="K1012" t="s">
        <v>428</v>
      </c>
      <c r="L1012" t="str">
        <f t="shared" si="149"/>
        <v>Zocastello</v>
      </c>
    </row>
    <row r="1013" spans="1:12" hidden="1" x14ac:dyDescent="0.25">
      <c r="A1013" t="s">
        <v>1012</v>
      </c>
      <c r="B1013">
        <f t="shared" si="144"/>
        <v>2</v>
      </c>
      <c r="H1013" t="s">
        <v>9496</v>
      </c>
      <c r="I1013">
        <f t="shared" si="142"/>
        <v>2</v>
      </c>
      <c r="J1013" t="str">
        <f t="shared" si="143"/>
        <v>Rishabdev Raman</v>
      </c>
      <c r="K1013" t="s">
        <v>409</v>
      </c>
      <c r="L1013" t="str">
        <f t="shared" si="149"/>
        <v>Raman</v>
      </c>
    </row>
    <row r="1014" spans="1:12" hidden="1" x14ac:dyDescent="0.25">
      <c r="A1014" t="s">
        <v>1013</v>
      </c>
      <c r="B1014">
        <f t="shared" si="144"/>
        <v>2</v>
      </c>
      <c r="H1014" t="s">
        <v>9497</v>
      </c>
      <c r="I1014">
        <f t="shared" si="142"/>
        <v>2</v>
      </c>
      <c r="J1014" t="str">
        <f t="shared" si="143"/>
        <v>Benjamin Hannestad</v>
      </c>
      <c r="K1014" t="s">
        <v>455</v>
      </c>
      <c r="L1014" t="str">
        <f t="shared" si="149"/>
        <v>Hannestad</v>
      </c>
    </row>
    <row r="1015" spans="1:12" hidden="1" x14ac:dyDescent="0.25">
      <c r="A1015" t="s">
        <v>1014</v>
      </c>
      <c r="B1015">
        <f t="shared" si="144"/>
        <v>2</v>
      </c>
      <c r="H1015" t="s">
        <v>9498</v>
      </c>
      <c r="I1015">
        <f t="shared" si="142"/>
        <v>2</v>
      </c>
      <c r="J1015" t="str">
        <f t="shared" si="143"/>
        <v>Cameron Price</v>
      </c>
      <c r="K1015" t="s">
        <v>420</v>
      </c>
      <c r="L1015" t="str">
        <f t="shared" si="149"/>
        <v>Price</v>
      </c>
    </row>
    <row r="1016" spans="1:12" hidden="1" x14ac:dyDescent="0.25">
      <c r="A1016" t="s">
        <v>1015</v>
      </c>
      <c r="B1016">
        <f t="shared" si="144"/>
        <v>2</v>
      </c>
      <c r="H1016" t="s">
        <v>9499</v>
      </c>
      <c r="I1016">
        <f t="shared" si="142"/>
        <v>2</v>
      </c>
      <c r="J1016" t="str">
        <f t="shared" si="143"/>
        <v>Kevin Portmann</v>
      </c>
      <c r="K1016" t="s">
        <v>411</v>
      </c>
      <c r="L1016" t="str">
        <f t="shared" si="149"/>
        <v>Portmann</v>
      </c>
    </row>
    <row r="1017" spans="1:12" hidden="1" x14ac:dyDescent="0.25">
      <c r="A1017" t="s">
        <v>1016</v>
      </c>
      <c r="B1017">
        <f t="shared" si="144"/>
        <v>2</v>
      </c>
      <c r="H1017" t="s">
        <v>9500</v>
      </c>
      <c r="I1017">
        <f t="shared" si="142"/>
        <v>2</v>
      </c>
      <c r="J1017" t="str">
        <f t="shared" si="143"/>
        <v>Alex Solanki</v>
      </c>
      <c r="K1017" t="s">
        <v>431</v>
      </c>
      <c r="L1017" t="str">
        <f t="shared" si="149"/>
        <v>Solanki</v>
      </c>
    </row>
    <row r="1018" spans="1:12" hidden="1" x14ac:dyDescent="0.25">
      <c r="A1018" t="s">
        <v>1017</v>
      </c>
      <c r="B1018">
        <f t="shared" si="144"/>
        <v>2</v>
      </c>
      <c r="H1018" t="s">
        <v>9501</v>
      </c>
      <c r="I1018">
        <f t="shared" si="142"/>
        <v>4</v>
      </c>
      <c r="J1018" t="str">
        <f t="shared" si="143"/>
        <v xml:space="preserve"> </v>
      </c>
      <c r="K1018" t="e">
        <v>#N/A</v>
      </c>
    </row>
    <row r="1019" spans="1:12" hidden="1" x14ac:dyDescent="0.25">
      <c r="A1019" t="s">
        <v>1018</v>
      </c>
      <c r="B1019">
        <f t="shared" si="144"/>
        <v>2</v>
      </c>
      <c r="H1019" t="s">
        <v>9502</v>
      </c>
      <c r="I1019">
        <f t="shared" si="142"/>
        <v>2</v>
      </c>
      <c r="J1019" t="str">
        <f t="shared" si="143"/>
        <v>Corrado Summaria</v>
      </c>
      <c r="K1019" t="s">
        <v>385</v>
      </c>
      <c r="L1019" t="str">
        <f t="shared" ref="L1019:L1022" si="150">LEFT(H1019,FIND(" ",H1019)-1)</f>
        <v>Summaria</v>
      </c>
    </row>
    <row r="1020" spans="1:12" hidden="1" x14ac:dyDescent="0.25">
      <c r="A1020" t="s">
        <v>1019</v>
      </c>
      <c r="B1020">
        <f t="shared" si="144"/>
        <v>2</v>
      </c>
      <c r="H1020" t="s">
        <v>9503</v>
      </c>
      <c r="I1020">
        <f t="shared" si="142"/>
        <v>2</v>
      </c>
      <c r="J1020" t="str">
        <f t="shared" si="143"/>
        <v>Vinicius Saleme</v>
      </c>
      <c r="K1020" t="s">
        <v>360</v>
      </c>
      <c r="L1020" t="str">
        <f t="shared" si="150"/>
        <v>Saleme</v>
      </c>
    </row>
    <row r="1021" spans="1:12" hidden="1" x14ac:dyDescent="0.25">
      <c r="A1021" t="s">
        <v>1020</v>
      </c>
      <c r="B1021">
        <f t="shared" si="144"/>
        <v>2</v>
      </c>
      <c r="H1021" t="s">
        <v>9504</v>
      </c>
      <c r="I1021">
        <f t="shared" si="142"/>
        <v>2</v>
      </c>
      <c r="J1021" t="str">
        <f t="shared" si="143"/>
        <v>Joseph Corse</v>
      </c>
      <c r="K1021" t="s">
        <v>459</v>
      </c>
      <c r="L1021" t="str">
        <f t="shared" si="150"/>
        <v>Corse</v>
      </c>
    </row>
    <row r="1022" spans="1:12" hidden="1" x14ac:dyDescent="0.25">
      <c r="A1022" t="s">
        <v>1021</v>
      </c>
      <c r="B1022">
        <f t="shared" si="144"/>
        <v>2</v>
      </c>
      <c r="H1022" t="s">
        <v>9505</v>
      </c>
      <c r="I1022">
        <f t="shared" si="142"/>
        <v>2</v>
      </c>
      <c r="J1022" t="str">
        <f t="shared" si="143"/>
        <v>Sergey Dorozhkin</v>
      </c>
      <c r="K1022" t="s">
        <v>427</v>
      </c>
      <c r="L1022" t="str">
        <f t="shared" si="150"/>
        <v>Dorozhkin</v>
      </c>
    </row>
    <row r="1023" spans="1:12" hidden="1" x14ac:dyDescent="0.25">
      <c r="A1023" t="s">
        <v>1022</v>
      </c>
      <c r="B1023">
        <f t="shared" si="144"/>
        <v>2</v>
      </c>
      <c r="H1023" t="s">
        <v>9506</v>
      </c>
      <c r="I1023">
        <f t="shared" si="142"/>
        <v>3</v>
      </c>
      <c r="J1023" t="str">
        <f t="shared" si="143"/>
        <v xml:space="preserve"> </v>
      </c>
      <c r="K1023" t="e">
        <v>#N/A</v>
      </c>
    </row>
    <row r="1024" spans="1:12" hidden="1" x14ac:dyDescent="0.25">
      <c r="A1024" t="s">
        <v>1023</v>
      </c>
      <c r="B1024">
        <f t="shared" si="144"/>
        <v>2</v>
      </c>
      <c r="H1024" t="s">
        <v>9507</v>
      </c>
      <c r="I1024">
        <f t="shared" si="142"/>
        <v>3</v>
      </c>
      <c r="J1024" t="str">
        <f t="shared" si="143"/>
        <v xml:space="preserve"> </v>
      </c>
      <c r="K1024" t="e">
        <v>#N/A</v>
      </c>
    </row>
    <row r="1025" spans="1:12" hidden="1" x14ac:dyDescent="0.25">
      <c r="A1025" t="s">
        <v>1024</v>
      </c>
      <c r="B1025">
        <f t="shared" si="144"/>
        <v>2</v>
      </c>
      <c r="H1025" t="s">
        <v>9508</v>
      </c>
      <c r="I1025">
        <f t="shared" si="142"/>
        <v>2</v>
      </c>
      <c r="J1025" t="str">
        <f t="shared" si="143"/>
        <v>Miguel Gomes</v>
      </c>
      <c r="K1025" t="s">
        <v>421</v>
      </c>
      <c r="L1025" t="str">
        <f t="shared" ref="L1025:L1035" si="151">LEFT(H1025,FIND(" ",H1025)-1)</f>
        <v>Gomes</v>
      </c>
    </row>
    <row r="1026" spans="1:12" hidden="1" x14ac:dyDescent="0.25">
      <c r="A1026" t="s">
        <v>1025</v>
      </c>
      <c r="B1026">
        <f t="shared" si="144"/>
        <v>2</v>
      </c>
      <c r="H1026" t="s">
        <v>9509</v>
      </c>
      <c r="I1026">
        <f t="shared" ref="I1026:I1089" si="152">1+LEN(H1026)-LEN(SUBSTITUTE(H1026," ",""))</f>
        <v>2</v>
      </c>
      <c r="J1026" t="str">
        <f t="shared" ref="J1026:J1089" si="153">IF(I1026=2,RIGHT(H1026,LEN(H1026)-FIND(" ",H1026))&amp;" "&amp;LEFT(H1026,FIND(" ",H1026)-1),IF(I1026=3," "," "))</f>
        <v>Patrick Grigoriu</v>
      </c>
      <c r="K1026" t="s">
        <v>382</v>
      </c>
      <c r="L1026" t="str">
        <f t="shared" si="151"/>
        <v>Grigoriu</v>
      </c>
    </row>
    <row r="1027" spans="1:12" hidden="1" x14ac:dyDescent="0.25">
      <c r="A1027" t="s">
        <v>1026</v>
      </c>
      <c r="B1027">
        <f t="shared" ref="B1027:B1090" si="154">1+LEN(A1027)-LEN(SUBSTITUTE(A1027," ",""))</f>
        <v>2</v>
      </c>
      <c r="H1027" t="s">
        <v>9510</v>
      </c>
      <c r="I1027">
        <f t="shared" si="152"/>
        <v>2</v>
      </c>
      <c r="J1027" t="str">
        <f t="shared" si="153"/>
        <v>Hugo Maia</v>
      </c>
      <c r="K1027" t="s">
        <v>419</v>
      </c>
      <c r="L1027" t="str">
        <f t="shared" si="151"/>
        <v>Maia</v>
      </c>
    </row>
    <row r="1028" spans="1:12" hidden="1" x14ac:dyDescent="0.25">
      <c r="A1028" t="s">
        <v>1027</v>
      </c>
      <c r="B1028">
        <f t="shared" si="154"/>
        <v>3</v>
      </c>
      <c r="H1028" t="s">
        <v>9511</v>
      </c>
      <c r="I1028">
        <f t="shared" si="152"/>
        <v>2</v>
      </c>
      <c r="J1028" t="str">
        <f t="shared" si="153"/>
        <v>Thomas Hulme</v>
      </c>
      <c r="K1028" t="s">
        <v>417</v>
      </c>
      <c r="L1028" t="str">
        <f t="shared" si="151"/>
        <v>Hulme</v>
      </c>
    </row>
    <row r="1029" spans="1:12" hidden="1" x14ac:dyDescent="0.25">
      <c r="A1029" t="s">
        <v>1028</v>
      </c>
      <c r="B1029">
        <f t="shared" si="154"/>
        <v>2</v>
      </c>
      <c r="H1029" t="s">
        <v>9512</v>
      </c>
      <c r="I1029">
        <f t="shared" si="152"/>
        <v>2</v>
      </c>
      <c r="J1029" t="str">
        <f t="shared" si="153"/>
        <v>Christopher Rosensteel</v>
      </c>
      <c r="K1029" t="s">
        <v>452</v>
      </c>
      <c r="L1029" t="str">
        <f t="shared" si="151"/>
        <v>Rosensteel</v>
      </c>
    </row>
    <row r="1030" spans="1:12" hidden="1" x14ac:dyDescent="0.25">
      <c r="A1030" t="s">
        <v>1029</v>
      </c>
      <c r="B1030">
        <f t="shared" si="154"/>
        <v>2</v>
      </c>
      <c r="H1030" t="s">
        <v>9513</v>
      </c>
      <c r="I1030">
        <f t="shared" si="152"/>
        <v>2</v>
      </c>
      <c r="J1030" t="str">
        <f t="shared" si="153"/>
        <v>Tomislav Podvinski</v>
      </c>
      <c r="K1030" t="s">
        <v>453</v>
      </c>
      <c r="L1030" t="str">
        <f t="shared" si="151"/>
        <v>Podvinski</v>
      </c>
    </row>
    <row r="1031" spans="1:12" hidden="1" x14ac:dyDescent="0.25">
      <c r="A1031" t="s">
        <v>1030</v>
      </c>
      <c r="B1031">
        <f t="shared" si="154"/>
        <v>2</v>
      </c>
      <c r="H1031" t="s">
        <v>9514</v>
      </c>
      <c r="I1031">
        <f t="shared" si="152"/>
        <v>2</v>
      </c>
      <c r="J1031" t="str">
        <f t="shared" si="153"/>
        <v>Tadija Radovanovic</v>
      </c>
      <c r="K1031" t="s">
        <v>434</v>
      </c>
      <c r="L1031" t="str">
        <f t="shared" si="151"/>
        <v>Radovanovic</v>
      </c>
    </row>
    <row r="1032" spans="1:12" hidden="1" x14ac:dyDescent="0.25">
      <c r="A1032" t="s">
        <v>1031</v>
      </c>
      <c r="B1032">
        <f t="shared" si="154"/>
        <v>2</v>
      </c>
      <c r="H1032" t="s">
        <v>9515</v>
      </c>
      <c r="I1032">
        <f t="shared" si="152"/>
        <v>2</v>
      </c>
      <c r="J1032" t="str">
        <f t="shared" si="153"/>
        <v>Sebastian Murillo</v>
      </c>
      <c r="K1032" t="s">
        <v>370</v>
      </c>
      <c r="L1032" t="str">
        <f t="shared" si="151"/>
        <v>Murillo</v>
      </c>
    </row>
    <row r="1033" spans="1:12" hidden="1" x14ac:dyDescent="0.25">
      <c r="A1033" t="s">
        <v>1032</v>
      </c>
      <c r="B1033">
        <f t="shared" si="154"/>
        <v>2</v>
      </c>
      <c r="H1033" t="s">
        <v>9516</v>
      </c>
      <c r="I1033">
        <f t="shared" si="152"/>
        <v>2</v>
      </c>
      <c r="J1033" t="str">
        <f t="shared" si="153"/>
        <v>Laelson Rodrigues</v>
      </c>
      <c r="K1033" t="s">
        <v>356</v>
      </c>
      <c r="L1033" t="str">
        <f t="shared" si="151"/>
        <v>Rodrigues</v>
      </c>
    </row>
    <row r="1034" spans="1:12" hidden="1" x14ac:dyDescent="0.25">
      <c r="A1034" t="s">
        <v>1033</v>
      </c>
      <c r="B1034">
        <f t="shared" si="154"/>
        <v>2</v>
      </c>
      <c r="H1034" t="s">
        <v>9517</v>
      </c>
      <c r="I1034">
        <f t="shared" si="152"/>
        <v>2</v>
      </c>
      <c r="J1034" t="str">
        <f t="shared" si="153"/>
        <v>Bernardo Roque</v>
      </c>
      <c r="K1034" t="s">
        <v>414</v>
      </c>
      <c r="L1034" t="str">
        <f t="shared" si="151"/>
        <v>Roque</v>
      </c>
    </row>
    <row r="1035" spans="1:12" hidden="1" x14ac:dyDescent="0.25">
      <c r="A1035" t="s">
        <v>1034</v>
      </c>
      <c r="B1035">
        <f t="shared" si="154"/>
        <v>2</v>
      </c>
      <c r="H1035" t="s">
        <v>9518</v>
      </c>
      <c r="I1035">
        <f t="shared" si="152"/>
        <v>2</v>
      </c>
      <c r="J1035" t="str">
        <f t="shared" si="153"/>
        <v>Danail Banov</v>
      </c>
      <c r="K1035" t="s">
        <v>413</v>
      </c>
      <c r="L1035" t="str">
        <f t="shared" si="151"/>
        <v>Banov</v>
      </c>
    </row>
    <row r="1036" spans="1:12" hidden="1" x14ac:dyDescent="0.25">
      <c r="A1036" t="s">
        <v>1035</v>
      </c>
      <c r="B1036">
        <f t="shared" si="154"/>
        <v>3</v>
      </c>
      <c r="H1036" t="s">
        <v>9519</v>
      </c>
      <c r="I1036">
        <f t="shared" si="152"/>
        <v>3</v>
      </c>
      <c r="J1036" t="str">
        <f t="shared" si="153"/>
        <v xml:space="preserve"> </v>
      </c>
      <c r="K1036" t="e">
        <v>#N/A</v>
      </c>
    </row>
    <row r="1037" spans="1:12" hidden="1" x14ac:dyDescent="0.25">
      <c r="A1037" t="s">
        <v>1036</v>
      </c>
      <c r="B1037">
        <f t="shared" si="154"/>
        <v>3</v>
      </c>
      <c r="H1037" t="s">
        <v>9520</v>
      </c>
      <c r="I1037">
        <f t="shared" si="152"/>
        <v>2</v>
      </c>
      <c r="J1037" t="str">
        <f t="shared" si="153"/>
        <v>Francesco Liucci</v>
      </c>
      <c r="K1037" t="s">
        <v>435</v>
      </c>
      <c r="L1037" t="str">
        <f t="shared" ref="L1037:L1042" si="155">LEFT(H1037,FIND(" ",H1037)-1)</f>
        <v>Liucci</v>
      </c>
    </row>
    <row r="1038" spans="1:12" hidden="1" x14ac:dyDescent="0.25">
      <c r="A1038" t="s">
        <v>1037</v>
      </c>
      <c r="B1038">
        <f t="shared" si="154"/>
        <v>2</v>
      </c>
      <c r="H1038" t="s">
        <v>9521</v>
      </c>
      <c r="I1038">
        <f t="shared" si="152"/>
        <v>2</v>
      </c>
      <c r="J1038" t="str">
        <f t="shared" si="153"/>
        <v>Alex Rybakov</v>
      </c>
      <c r="K1038" t="s">
        <v>394</v>
      </c>
      <c r="L1038" t="str">
        <f t="shared" si="155"/>
        <v>Rybakov</v>
      </c>
    </row>
    <row r="1039" spans="1:12" hidden="1" x14ac:dyDescent="0.25">
      <c r="A1039" t="s">
        <v>1038</v>
      </c>
      <c r="B1039">
        <f t="shared" si="154"/>
        <v>2</v>
      </c>
      <c r="H1039" t="s">
        <v>9522</v>
      </c>
      <c r="I1039">
        <f t="shared" si="152"/>
        <v>2</v>
      </c>
      <c r="J1039" t="str">
        <f t="shared" si="153"/>
        <v>Dayne Kelly</v>
      </c>
      <c r="K1039" t="s">
        <v>390</v>
      </c>
      <c r="L1039" t="str">
        <f t="shared" si="155"/>
        <v>Kelly</v>
      </c>
    </row>
    <row r="1040" spans="1:12" hidden="1" x14ac:dyDescent="0.25">
      <c r="A1040" t="s">
        <v>1039</v>
      </c>
      <c r="B1040">
        <f t="shared" si="154"/>
        <v>2</v>
      </c>
      <c r="H1040" t="s">
        <v>9523</v>
      </c>
      <c r="I1040">
        <f t="shared" si="152"/>
        <v>2</v>
      </c>
      <c r="J1040" t="str">
        <f t="shared" si="153"/>
        <v>Patrick Kawka</v>
      </c>
      <c r="K1040" t="s">
        <v>2959</v>
      </c>
      <c r="L1040" t="str">
        <f t="shared" si="155"/>
        <v>Kawka</v>
      </c>
    </row>
    <row r="1041" spans="1:12" hidden="1" x14ac:dyDescent="0.25">
      <c r="A1041" t="s">
        <v>1040</v>
      </c>
      <c r="B1041">
        <f t="shared" si="154"/>
        <v>2</v>
      </c>
      <c r="H1041" t="s">
        <v>9524</v>
      </c>
      <c r="I1041">
        <f t="shared" si="152"/>
        <v>2</v>
      </c>
      <c r="J1041" t="str">
        <f t="shared" si="153"/>
        <v>Pavel Krainik</v>
      </c>
      <c r="K1041" t="s">
        <v>391</v>
      </c>
      <c r="L1041" t="str">
        <f t="shared" si="155"/>
        <v>Krainik</v>
      </c>
    </row>
    <row r="1042" spans="1:12" hidden="1" x14ac:dyDescent="0.25">
      <c r="A1042" t="s">
        <v>1041</v>
      </c>
      <c r="B1042">
        <f t="shared" si="154"/>
        <v>2</v>
      </c>
      <c r="H1042" t="s">
        <v>9525</v>
      </c>
      <c r="I1042">
        <f t="shared" si="152"/>
        <v>2</v>
      </c>
      <c r="J1042" t="str">
        <f t="shared" si="153"/>
        <v>Tom Fawcett</v>
      </c>
      <c r="K1042" t="s">
        <v>393</v>
      </c>
      <c r="L1042" t="str">
        <f t="shared" si="155"/>
        <v>Fawcett</v>
      </c>
    </row>
    <row r="1043" spans="1:12" hidden="1" x14ac:dyDescent="0.25">
      <c r="A1043" t="s">
        <v>1042</v>
      </c>
      <c r="B1043">
        <f t="shared" si="154"/>
        <v>2</v>
      </c>
      <c r="H1043" t="s">
        <v>9526</v>
      </c>
      <c r="I1043">
        <f t="shared" si="152"/>
        <v>3</v>
      </c>
      <c r="J1043" t="str">
        <f t="shared" si="153"/>
        <v xml:space="preserve"> </v>
      </c>
      <c r="K1043" t="e">
        <v>#N/A</v>
      </c>
    </row>
    <row r="1044" spans="1:12" hidden="1" x14ac:dyDescent="0.25">
      <c r="A1044" t="s">
        <v>1043</v>
      </c>
      <c r="B1044">
        <f t="shared" si="154"/>
        <v>2</v>
      </c>
      <c r="H1044" t="s">
        <v>9527</v>
      </c>
      <c r="I1044">
        <f t="shared" si="152"/>
        <v>3</v>
      </c>
      <c r="J1044" t="str">
        <f t="shared" si="153"/>
        <v xml:space="preserve"> </v>
      </c>
      <c r="K1044" t="e">
        <v>#N/A</v>
      </c>
    </row>
    <row r="1045" spans="1:12" hidden="1" x14ac:dyDescent="0.25">
      <c r="A1045" t="s">
        <v>1044</v>
      </c>
      <c r="B1045">
        <f t="shared" si="154"/>
        <v>3</v>
      </c>
      <c r="H1045" t="s">
        <v>9528</v>
      </c>
      <c r="I1045">
        <f t="shared" si="152"/>
        <v>2</v>
      </c>
      <c r="J1045" t="str">
        <f t="shared" si="153"/>
        <v>Mauricio Echazu</v>
      </c>
      <c r="K1045" t="s">
        <v>395</v>
      </c>
      <c r="L1045" t="str">
        <f t="shared" ref="L1045:L1052" si="156">LEFT(H1045,FIND(" ",H1045)-1)</f>
        <v>Echazu</v>
      </c>
    </row>
    <row r="1046" spans="1:12" hidden="1" x14ac:dyDescent="0.25">
      <c r="A1046" t="s">
        <v>1045</v>
      </c>
      <c r="B1046">
        <f t="shared" si="154"/>
        <v>2</v>
      </c>
      <c r="H1046" t="s">
        <v>9529</v>
      </c>
      <c r="I1046">
        <f t="shared" si="152"/>
        <v>2</v>
      </c>
      <c r="J1046" t="str">
        <f t="shared" si="153"/>
        <v>Matias Zukas</v>
      </c>
      <c r="K1046" t="s">
        <v>400</v>
      </c>
      <c r="L1046" t="str">
        <f t="shared" si="156"/>
        <v>Zukas</v>
      </c>
    </row>
    <row r="1047" spans="1:12" hidden="1" x14ac:dyDescent="0.25">
      <c r="A1047" t="s">
        <v>1046</v>
      </c>
      <c r="B1047">
        <f t="shared" si="154"/>
        <v>3</v>
      </c>
      <c r="H1047" t="s">
        <v>9530</v>
      </c>
      <c r="I1047">
        <f t="shared" si="152"/>
        <v>2</v>
      </c>
      <c r="J1047" t="str">
        <f t="shared" si="153"/>
        <v>Gonzalo Villanueva</v>
      </c>
      <c r="K1047" t="s">
        <v>399</v>
      </c>
      <c r="L1047" t="str">
        <f t="shared" si="156"/>
        <v>Villanueva</v>
      </c>
    </row>
    <row r="1048" spans="1:12" hidden="1" x14ac:dyDescent="0.25">
      <c r="A1048" t="s">
        <v>1047</v>
      </c>
      <c r="B1048">
        <f t="shared" si="154"/>
        <v>2</v>
      </c>
      <c r="H1048" t="s">
        <v>9531</v>
      </c>
      <c r="I1048">
        <f t="shared" si="152"/>
        <v>2</v>
      </c>
      <c r="J1048" t="str">
        <f t="shared" si="153"/>
        <v>Gonzalo Lama</v>
      </c>
      <c r="K1048" t="s">
        <v>396</v>
      </c>
      <c r="L1048" t="str">
        <f t="shared" si="156"/>
        <v>Lama</v>
      </c>
    </row>
    <row r="1049" spans="1:12" hidden="1" x14ac:dyDescent="0.25">
      <c r="A1049" t="s">
        <v>1048</v>
      </c>
      <c r="B1049">
        <f t="shared" si="154"/>
        <v>2</v>
      </c>
      <c r="H1049" t="s">
        <v>9532</v>
      </c>
      <c r="I1049">
        <f t="shared" si="152"/>
        <v>2</v>
      </c>
      <c r="J1049" t="str">
        <f t="shared" si="153"/>
        <v>Orlando Luz</v>
      </c>
      <c r="K1049" t="s">
        <v>401</v>
      </c>
      <c r="L1049" t="str">
        <f t="shared" si="156"/>
        <v>Luz</v>
      </c>
    </row>
    <row r="1050" spans="1:12" hidden="1" x14ac:dyDescent="0.25">
      <c r="A1050" t="s">
        <v>1049</v>
      </c>
      <c r="B1050">
        <f t="shared" si="154"/>
        <v>2</v>
      </c>
      <c r="H1050" t="s">
        <v>9533</v>
      </c>
      <c r="I1050">
        <f t="shared" si="152"/>
        <v>2</v>
      </c>
      <c r="J1050" t="str">
        <f t="shared" si="153"/>
        <v>Youssef Hossam</v>
      </c>
      <c r="K1050" t="s">
        <v>404</v>
      </c>
      <c r="L1050" t="str">
        <f t="shared" si="156"/>
        <v>Hossam</v>
      </c>
    </row>
    <row r="1051" spans="1:12" hidden="1" x14ac:dyDescent="0.25">
      <c r="A1051" t="s">
        <v>1050</v>
      </c>
      <c r="B1051">
        <f t="shared" si="154"/>
        <v>2</v>
      </c>
      <c r="H1051" t="s">
        <v>9534</v>
      </c>
      <c r="I1051">
        <f t="shared" si="152"/>
        <v>2</v>
      </c>
      <c r="J1051" t="str">
        <f t="shared" si="153"/>
        <v>Djurabeck Karimov</v>
      </c>
      <c r="K1051" t="s">
        <v>405</v>
      </c>
      <c r="L1051" t="str">
        <f t="shared" si="156"/>
        <v>Karimov</v>
      </c>
    </row>
    <row r="1052" spans="1:12" hidden="1" x14ac:dyDescent="0.25">
      <c r="A1052" t="s">
        <v>1051</v>
      </c>
      <c r="B1052">
        <f t="shared" si="154"/>
        <v>3</v>
      </c>
      <c r="H1052" t="s">
        <v>9535</v>
      </c>
      <c r="I1052">
        <f t="shared" si="152"/>
        <v>2</v>
      </c>
      <c r="J1052" t="str">
        <f t="shared" si="153"/>
        <v>Yecong He</v>
      </c>
      <c r="K1052" t="s">
        <v>403</v>
      </c>
      <c r="L1052" t="str">
        <f t="shared" si="156"/>
        <v>He</v>
      </c>
    </row>
    <row r="1053" spans="1:12" hidden="1" x14ac:dyDescent="0.25">
      <c r="A1053" t="s">
        <v>1052</v>
      </c>
      <c r="B1053">
        <f t="shared" si="154"/>
        <v>2</v>
      </c>
      <c r="H1053" t="s">
        <v>9536</v>
      </c>
      <c r="I1053">
        <f t="shared" si="152"/>
        <v>3</v>
      </c>
      <c r="J1053" t="str">
        <f t="shared" si="153"/>
        <v xml:space="preserve"> </v>
      </c>
      <c r="K1053" t="e">
        <v>#N/A</v>
      </c>
    </row>
    <row r="1054" spans="1:12" hidden="1" x14ac:dyDescent="0.25">
      <c r="A1054" t="s">
        <v>1053</v>
      </c>
      <c r="B1054">
        <f t="shared" si="154"/>
        <v>3</v>
      </c>
      <c r="H1054" t="s">
        <v>9537</v>
      </c>
      <c r="I1054">
        <f t="shared" si="152"/>
        <v>2</v>
      </c>
      <c r="J1054" t="str">
        <f t="shared" si="153"/>
        <v>Lucas Vuradin</v>
      </c>
      <c r="K1054" t="s">
        <v>425</v>
      </c>
      <c r="L1054" t="str">
        <f t="shared" ref="L1054:L1059" si="157">LEFT(H1054,FIND(" ",H1054)-1)</f>
        <v>Vuradin</v>
      </c>
    </row>
    <row r="1055" spans="1:12" hidden="1" x14ac:dyDescent="0.25">
      <c r="A1055" t="s">
        <v>1054</v>
      </c>
      <c r="B1055">
        <f t="shared" si="154"/>
        <v>2</v>
      </c>
      <c r="H1055" t="s">
        <v>9538</v>
      </c>
      <c r="I1055">
        <f t="shared" si="152"/>
        <v>2</v>
      </c>
      <c r="J1055" t="str">
        <f t="shared" si="153"/>
        <v>Guido Pella</v>
      </c>
      <c r="K1055" t="s">
        <v>374</v>
      </c>
      <c r="L1055" t="str">
        <f t="shared" si="157"/>
        <v>Pella</v>
      </c>
    </row>
    <row r="1056" spans="1:12" hidden="1" x14ac:dyDescent="0.25">
      <c r="A1056" t="s">
        <v>1055</v>
      </c>
      <c r="B1056">
        <f t="shared" si="154"/>
        <v>2</v>
      </c>
      <c r="H1056" t="s">
        <v>9539</v>
      </c>
      <c r="I1056">
        <f t="shared" si="152"/>
        <v>2</v>
      </c>
      <c r="J1056" t="str">
        <f t="shared" si="153"/>
        <v>Cameron Norrie</v>
      </c>
      <c r="K1056" t="s">
        <v>375</v>
      </c>
      <c r="L1056" t="str">
        <f t="shared" si="157"/>
        <v>Norrie</v>
      </c>
    </row>
    <row r="1057" spans="1:12" hidden="1" x14ac:dyDescent="0.25">
      <c r="A1057" t="s">
        <v>1056</v>
      </c>
      <c r="B1057">
        <f t="shared" si="154"/>
        <v>2</v>
      </c>
      <c r="H1057" t="s">
        <v>9540</v>
      </c>
      <c r="I1057">
        <f t="shared" si="152"/>
        <v>2</v>
      </c>
      <c r="J1057" t="str">
        <f t="shared" si="153"/>
        <v>Ugo Humbert</v>
      </c>
      <c r="K1057" t="s">
        <v>481</v>
      </c>
      <c r="L1057" t="str">
        <f t="shared" si="157"/>
        <v>Humbert</v>
      </c>
    </row>
    <row r="1058" spans="1:12" hidden="1" x14ac:dyDescent="0.25">
      <c r="A1058" t="s">
        <v>1057</v>
      </c>
      <c r="B1058">
        <f t="shared" si="154"/>
        <v>2</v>
      </c>
      <c r="H1058" t="s">
        <v>9541</v>
      </c>
      <c r="I1058">
        <f t="shared" si="152"/>
        <v>2</v>
      </c>
      <c r="J1058" t="str">
        <f t="shared" si="153"/>
        <v>Tom Jomby</v>
      </c>
      <c r="K1058" t="s">
        <v>479</v>
      </c>
      <c r="L1058" t="str">
        <f t="shared" si="157"/>
        <v>Jomby</v>
      </c>
    </row>
    <row r="1059" spans="1:12" hidden="1" x14ac:dyDescent="0.25">
      <c r="A1059" t="s">
        <v>1058</v>
      </c>
      <c r="B1059">
        <f t="shared" si="154"/>
        <v>2</v>
      </c>
      <c r="H1059" t="s">
        <v>9542</v>
      </c>
      <c r="I1059">
        <f t="shared" si="152"/>
        <v>2</v>
      </c>
      <c r="J1059" t="str">
        <f t="shared" si="153"/>
        <v>Jordi Arconada</v>
      </c>
      <c r="K1059" t="s">
        <v>492</v>
      </c>
      <c r="L1059" t="str">
        <f t="shared" si="157"/>
        <v>Arconada</v>
      </c>
    </row>
    <row r="1060" spans="1:12" hidden="1" x14ac:dyDescent="0.25">
      <c r="A1060" t="s">
        <v>1059</v>
      </c>
      <c r="B1060">
        <f t="shared" si="154"/>
        <v>4</v>
      </c>
      <c r="H1060" t="s">
        <v>9543</v>
      </c>
      <c r="I1060">
        <f t="shared" si="152"/>
        <v>3</v>
      </c>
      <c r="J1060" t="str">
        <f t="shared" si="153"/>
        <v xml:space="preserve"> </v>
      </c>
      <c r="K1060" t="e">
        <v>#N/A</v>
      </c>
    </row>
    <row r="1061" spans="1:12" hidden="1" x14ac:dyDescent="0.25">
      <c r="A1061" t="s">
        <v>1060</v>
      </c>
      <c r="B1061">
        <f t="shared" si="154"/>
        <v>3</v>
      </c>
      <c r="H1061" t="s">
        <v>9544</v>
      </c>
      <c r="I1061">
        <f t="shared" si="152"/>
        <v>2</v>
      </c>
      <c r="J1061" t="str">
        <f t="shared" si="153"/>
        <v>Germain Gigounon</v>
      </c>
      <c r="K1061" t="s">
        <v>483</v>
      </c>
      <c r="L1061" t="str">
        <f t="shared" ref="L1061:L1064" si="158">LEFT(H1061,FIND(" ",H1061)-1)</f>
        <v>Gigounon</v>
      </c>
    </row>
    <row r="1062" spans="1:12" hidden="1" x14ac:dyDescent="0.25">
      <c r="A1062" t="s">
        <v>1061</v>
      </c>
      <c r="B1062">
        <f t="shared" si="154"/>
        <v>2</v>
      </c>
      <c r="H1062" t="s">
        <v>9545</v>
      </c>
      <c r="I1062">
        <f t="shared" si="152"/>
        <v>2</v>
      </c>
      <c r="J1062" t="str">
        <f t="shared" si="153"/>
        <v>Matteo Martineau</v>
      </c>
      <c r="K1062" t="s">
        <v>480</v>
      </c>
      <c r="L1062" t="str">
        <f t="shared" si="158"/>
        <v>Martineau</v>
      </c>
    </row>
    <row r="1063" spans="1:12" hidden="1" x14ac:dyDescent="0.25">
      <c r="A1063" t="s">
        <v>1062</v>
      </c>
      <c r="B1063">
        <f t="shared" si="154"/>
        <v>2</v>
      </c>
      <c r="H1063" t="s">
        <v>9546</v>
      </c>
      <c r="I1063">
        <f t="shared" si="152"/>
        <v>2</v>
      </c>
      <c r="J1063" t="str">
        <f t="shared" si="153"/>
        <v>Edan Leshem</v>
      </c>
      <c r="K1063" t="s">
        <v>482</v>
      </c>
      <c r="L1063" t="str">
        <f t="shared" si="158"/>
        <v>Leshem</v>
      </c>
    </row>
    <row r="1064" spans="1:12" hidden="1" x14ac:dyDescent="0.25">
      <c r="A1064" t="s">
        <v>1063</v>
      </c>
      <c r="B1064">
        <f t="shared" si="154"/>
        <v>2</v>
      </c>
      <c r="H1064" t="s">
        <v>9547</v>
      </c>
      <c r="I1064">
        <f t="shared" si="152"/>
        <v>2</v>
      </c>
      <c r="J1064" t="str">
        <f t="shared" si="153"/>
        <v>Liam Caruana</v>
      </c>
      <c r="K1064" t="s">
        <v>476</v>
      </c>
      <c r="L1064" t="str">
        <f t="shared" si="158"/>
        <v>Caruana</v>
      </c>
    </row>
    <row r="1065" spans="1:12" hidden="1" x14ac:dyDescent="0.25">
      <c r="A1065" t="s">
        <v>1064</v>
      </c>
      <c r="B1065">
        <f t="shared" si="154"/>
        <v>2</v>
      </c>
      <c r="H1065" t="s">
        <v>9548</v>
      </c>
      <c r="I1065">
        <f t="shared" si="152"/>
        <v>3</v>
      </c>
      <c r="J1065" t="str">
        <f t="shared" si="153"/>
        <v xml:space="preserve"> </v>
      </c>
      <c r="K1065" t="e">
        <v>#N/A</v>
      </c>
    </row>
    <row r="1066" spans="1:12" hidden="1" x14ac:dyDescent="0.25">
      <c r="A1066" t="s">
        <v>1065</v>
      </c>
      <c r="B1066">
        <f t="shared" si="154"/>
        <v>2</v>
      </c>
      <c r="H1066" t="s">
        <v>9549</v>
      </c>
      <c r="I1066">
        <f t="shared" si="152"/>
        <v>2</v>
      </c>
      <c r="J1066" t="str">
        <f t="shared" si="153"/>
        <v>Luca Prevosto</v>
      </c>
      <c r="K1066" t="s">
        <v>488</v>
      </c>
      <c r="L1066" t="str">
        <f t="shared" ref="L1066:L1067" si="159">LEFT(H1066,FIND(" ",H1066)-1)</f>
        <v>Prevosto</v>
      </c>
    </row>
    <row r="1067" spans="1:12" hidden="1" x14ac:dyDescent="0.25">
      <c r="A1067" t="s">
        <v>1066</v>
      </c>
      <c r="B1067">
        <f t="shared" si="154"/>
        <v>2</v>
      </c>
      <c r="H1067" t="s">
        <v>9550</v>
      </c>
      <c r="I1067">
        <f t="shared" si="152"/>
        <v>2</v>
      </c>
      <c r="J1067" t="str">
        <f t="shared" si="153"/>
        <v>Gabriel Donev</v>
      </c>
      <c r="K1067" t="s">
        <v>491</v>
      </c>
      <c r="L1067" t="str">
        <f t="shared" si="159"/>
        <v>Donev</v>
      </c>
    </row>
    <row r="1068" spans="1:12" hidden="1" x14ac:dyDescent="0.25">
      <c r="A1068" t="s">
        <v>1067</v>
      </c>
      <c r="B1068">
        <f t="shared" si="154"/>
        <v>2</v>
      </c>
      <c r="H1068" t="s">
        <v>9551</v>
      </c>
      <c r="I1068">
        <f t="shared" si="152"/>
        <v>3</v>
      </c>
      <c r="J1068" t="str">
        <f t="shared" si="153"/>
        <v xml:space="preserve"> </v>
      </c>
      <c r="K1068" t="e">
        <v>#N/A</v>
      </c>
    </row>
    <row r="1069" spans="1:12" hidden="1" x14ac:dyDescent="0.25">
      <c r="A1069" t="s">
        <v>1068</v>
      </c>
      <c r="B1069">
        <f t="shared" si="154"/>
        <v>2</v>
      </c>
      <c r="H1069" t="s">
        <v>9552</v>
      </c>
      <c r="I1069">
        <f t="shared" si="152"/>
        <v>2</v>
      </c>
      <c r="J1069" t="str">
        <f t="shared" si="153"/>
        <v>Mirza Basic</v>
      </c>
      <c r="K1069" t="s">
        <v>582</v>
      </c>
      <c r="L1069" t="str">
        <f t="shared" ref="L1069:L1073" si="160">LEFT(H1069,FIND(" ",H1069)-1)</f>
        <v>Basic</v>
      </c>
    </row>
    <row r="1070" spans="1:12" hidden="1" x14ac:dyDescent="0.25">
      <c r="A1070" t="s">
        <v>1069</v>
      </c>
      <c r="B1070">
        <f t="shared" si="154"/>
        <v>2</v>
      </c>
      <c r="H1070" t="s">
        <v>9553</v>
      </c>
      <c r="I1070">
        <f t="shared" si="152"/>
        <v>2</v>
      </c>
      <c r="J1070" t="str">
        <f t="shared" si="153"/>
        <v>Filip Krajinovic</v>
      </c>
      <c r="K1070" t="s">
        <v>512</v>
      </c>
      <c r="L1070" t="str">
        <f t="shared" si="160"/>
        <v>Krajinovic</v>
      </c>
    </row>
    <row r="1071" spans="1:12" hidden="1" x14ac:dyDescent="0.25">
      <c r="A1071" t="s">
        <v>1070</v>
      </c>
      <c r="B1071">
        <f t="shared" si="154"/>
        <v>2</v>
      </c>
      <c r="H1071" t="s">
        <v>9554</v>
      </c>
      <c r="I1071">
        <f t="shared" si="152"/>
        <v>2</v>
      </c>
      <c r="J1071" t="str">
        <f t="shared" si="153"/>
        <v>Ilya Ivashka</v>
      </c>
      <c r="K1071" t="s">
        <v>501</v>
      </c>
      <c r="L1071" t="str">
        <f t="shared" si="160"/>
        <v>Ivashka</v>
      </c>
    </row>
    <row r="1072" spans="1:12" hidden="1" x14ac:dyDescent="0.25">
      <c r="A1072" t="s">
        <v>1071</v>
      </c>
      <c r="B1072">
        <f t="shared" si="154"/>
        <v>2</v>
      </c>
      <c r="H1072" t="s">
        <v>9555</v>
      </c>
      <c r="I1072">
        <f t="shared" si="152"/>
        <v>2</v>
      </c>
      <c r="J1072" t="str">
        <f t="shared" si="153"/>
        <v>Kevin Krawietz</v>
      </c>
      <c r="K1072" t="s">
        <v>506</v>
      </c>
      <c r="L1072" t="str">
        <f t="shared" si="160"/>
        <v>Krawietz</v>
      </c>
    </row>
    <row r="1073" spans="1:12" hidden="1" x14ac:dyDescent="0.25">
      <c r="A1073" t="s">
        <v>1072</v>
      </c>
      <c r="B1073">
        <f t="shared" si="154"/>
        <v>2</v>
      </c>
      <c r="H1073" t="s">
        <v>9556</v>
      </c>
      <c r="I1073">
        <f t="shared" si="152"/>
        <v>2</v>
      </c>
      <c r="J1073" t="str">
        <f t="shared" si="153"/>
        <v>Jeremy Jahn</v>
      </c>
      <c r="K1073" t="s">
        <v>507</v>
      </c>
      <c r="L1073" t="str">
        <f t="shared" si="160"/>
        <v>Jahn</v>
      </c>
    </row>
    <row r="1074" spans="1:12" hidden="1" x14ac:dyDescent="0.25">
      <c r="A1074" t="s">
        <v>1073</v>
      </c>
      <c r="B1074">
        <f t="shared" si="154"/>
        <v>2</v>
      </c>
      <c r="H1074" t="s">
        <v>9557</v>
      </c>
      <c r="I1074">
        <f t="shared" si="152"/>
        <v>4</v>
      </c>
      <c r="J1074" t="str">
        <f t="shared" si="153"/>
        <v xml:space="preserve"> </v>
      </c>
      <c r="K1074" t="e">
        <v>#N/A</v>
      </c>
    </row>
    <row r="1075" spans="1:12" hidden="1" x14ac:dyDescent="0.25">
      <c r="A1075" t="s">
        <v>1074</v>
      </c>
      <c r="B1075">
        <f t="shared" si="154"/>
        <v>2</v>
      </c>
      <c r="H1075" t="s">
        <v>9558</v>
      </c>
      <c r="I1075">
        <f t="shared" si="152"/>
        <v>2</v>
      </c>
      <c r="J1075" t="str">
        <f t="shared" si="153"/>
        <v>Yannick Jankovits</v>
      </c>
      <c r="K1075" t="s">
        <v>502</v>
      </c>
      <c r="L1075" t="str">
        <f t="shared" ref="L1075:L1079" si="161">LEFT(H1075,FIND(" ",H1075)-1)</f>
        <v>Jankovits</v>
      </c>
    </row>
    <row r="1076" spans="1:12" hidden="1" x14ac:dyDescent="0.25">
      <c r="A1076" t="s">
        <v>1075</v>
      </c>
      <c r="B1076">
        <f t="shared" si="154"/>
        <v>2</v>
      </c>
      <c r="H1076" t="s">
        <v>9559</v>
      </c>
      <c r="I1076">
        <f t="shared" si="152"/>
        <v>2</v>
      </c>
      <c r="J1076" t="str">
        <f t="shared" si="153"/>
        <v>Omar Salman</v>
      </c>
      <c r="K1076" t="s">
        <v>511</v>
      </c>
      <c r="L1076" t="str">
        <f t="shared" si="161"/>
        <v>Salman</v>
      </c>
    </row>
    <row r="1077" spans="1:12" hidden="1" x14ac:dyDescent="0.25">
      <c r="A1077" t="s">
        <v>1076</v>
      </c>
      <c r="B1077">
        <f t="shared" si="154"/>
        <v>2</v>
      </c>
      <c r="H1077" t="s">
        <v>9560</v>
      </c>
      <c r="I1077">
        <f t="shared" si="152"/>
        <v>2</v>
      </c>
      <c r="J1077" t="str">
        <f t="shared" si="153"/>
        <v>Ryan Nijboer</v>
      </c>
      <c r="K1077" t="s">
        <v>510</v>
      </c>
      <c r="L1077" t="str">
        <f t="shared" si="161"/>
        <v>Nijboer</v>
      </c>
    </row>
    <row r="1078" spans="1:12" hidden="1" x14ac:dyDescent="0.25">
      <c r="A1078" t="s">
        <v>1077</v>
      </c>
      <c r="B1078">
        <f t="shared" si="154"/>
        <v>2</v>
      </c>
      <c r="H1078" t="s">
        <v>9561</v>
      </c>
      <c r="I1078">
        <f t="shared" si="152"/>
        <v>2</v>
      </c>
      <c r="J1078" t="str">
        <f t="shared" si="153"/>
        <v>Andre Miele</v>
      </c>
      <c r="K1078" t="s">
        <v>493</v>
      </c>
      <c r="L1078" t="str">
        <f t="shared" si="161"/>
        <v>Miele</v>
      </c>
    </row>
    <row r="1079" spans="1:12" hidden="1" x14ac:dyDescent="0.25">
      <c r="A1079" t="s">
        <v>1078</v>
      </c>
      <c r="B1079">
        <f t="shared" si="154"/>
        <v>2</v>
      </c>
      <c r="H1079" t="s">
        <v>9562</v>
      </c>
      <c r="I1079">
        <f t="shared" si="152"/>
        <v>2</v>
      </c>
      <c r="J1079" t="str">
        <f t="shared" si="153"/>
        <v>Mats Rosenkranz</v>
      </c>
      <c r="K1079" t="s">
        <v>515</v>
      </c>
      <c r="L1079" t="str">
        <f t="shared" si="161"/>
        <v>Rosenkranz</v>
      </c>
    </row>
    <row r="1080" spans="1:12" hidden="1" x14ac:dyDescent="0.25">
      <c r="A1080" t="s">
        <v>1079</v>
      </c>
      <c r="B1080">
        <f t="shared" si="154"/>
        <v>2</v>
      </c>
      <c r="H1080" t="s">
        <v>9563</v>
      </c>
      <c r="I1080">
        <f t="shared" si="152"/>
        <v>3</v>
      </c>
      <c r="J1080" t="str">
        <f t="shared" si="153"/>
        <v xml:space="preserve"> </v>
      </c>
      <c r="K1080" t="e">
        <v>#N/A</v>
      </c>
    </row>
    <row r="1081" spans="1:12" hidden="1" x14ac:dyDescent="0.25">
      <c r="A1081" t="s">
        <v>1080</v>
      </c>
      <c r="B1081">
        <f t="shared" si="154"/>
        <v>2</v>
      </c>
      <c r="H1081" t="s">
        <v>9564</v>
      </c>
      <c r="I1081">
        <f t="shared" si="152"/>
        <v>2</v>
      </c>
      <c r="J1081" t="str">
        <f t="shared" si="153"/>
        <v>Francois-Arthur Vibert</v>
      </c>
      <c r="K1081" t="s">
        <v>516</v>
      </c>
      <c r="L1081" t="str">
        <f t="shared" ref="L1081:L1095" si="162">LEFT(H1081,FIND(" ",H1081)-1)</f>
        <v>Vibert</v>
      </c>
    </row>
    <row r="1082" spans="1:12" hidden="1" x14ac:dyDescent="0.25">
      <c r="A1082" t="s">
        <v>1081</v>
      </c>
      <c r="B1082">
        <f t="shared" si="154"/>
        <v>2</v>
      </c>
      <c r="H1082" t="s">
        <v>9565</v>
      </c>
      <c r="I1082">
        <f t="shared" si="152"/>
        <v>2</v>
      </c>
      <c r="J1082" t="str">
        <f t="shared" si="153"/>
        <v>Vit Kopriva</v>
      </c>
      <c r="K1082" t="s">
        <v>521</v>
      </c>
      <c r="L1082" t="str">
        <f t="shared" si="162"/>
        <v>Kopriva</v>
      </c>
    </row>
    <row r="1083" spans="1:12" hidden="1" x14ac:dyDescent="0.25">
      <c r="A1083" t="s">
        <v>1082</v>
      </c>
      <c r="B1083">
        <f t="shared" si="154"/>
        <v>3</v>
      </c>
      <c r="H1083" t="s">
        <v>9566</v>
      </c>
      <c r="I1083">
        <f t="shared" si="152"/>
        <v>2</v>
      </c>
      <c r="J1083" t="str">
        <f t="shared" si="153"/>
        <v>Paul Woerner</v>
      </c>
      <c r="K1083" t="s">
        <v>519</v>
      </c>
      <c r="L1083" t="str">
        <f t="shared" si="162"/>
        <v>Woerner</v>
      </c>
    </row>
    <row r="1084" spans="1:12" hidden="1" x14ac:dyDescent="0.25">
      <c r="A1084" t="s">
        <v>1083</v>
      </c>
      <c r="B1084">
        <f t="shared" si="154"/>
        <v>2</v>
      </c>
      <c r="H1084" t="s">
        <v>9567</v>
      </c>
      <c r="I1084">
        <f t="shared" si="152"/>
        <v>2</v>
      </c>
      <c r="J1084" t="str">
        <f t="shared" si="153"/>
        <v>Pierre Delage</v>
      </c>
      <c r="K1084" t="s">
        <v>518</v>
      </c>
      <c r="L1084" t="str">
        <f t="shared" si="162"/>
        <v>Delage</v>
      </c>
    </row>
    <row r="1085" spans="1:12" hidden="1" x14ac:dyDescent="0.25">
      <c r="A1085" t="s">
        <v>1084</v>
      </c>
      <c r="B1085">
        <f t="shared" si="154"/>
        <v>2</v>
      </c>
      <c r="H1085" t="s">
        <v>9568</v>
      </c>
      <c r="I1085">
        <f t="shared" si="152"/>
        <v>2</v>
      </c>
      <c r="J1085" t="str">
        <f t="shared" si="153"/>
        <v>Salvatore Caruso</v>
      </c>
      <c r="K1085" t="s">
        <v>535</v>
      </c>
      <c r="L1085" t="str">
        <f t="shared" si="162"/>
        <v>Caruso</v>
      </c>
    </row>
    <row r="1086" spans="1:12" hidden="1" x14ac:dyDescent="0.25">
      <c r="A1086" t="s">
        <v>1085</v>
      </c>
      <c r="B1086">
        <f t="shared" si="154"/>
        <v>2</v>
      </c>
      <c r="H1086" t="s">
        <v>9569</v>
      </c>
      <c r="I1086">
        <f t="shared" si="152"/>
        <v>2</v>
      </c>
      <c r="J1086" t="str">
        <f t="shared" si="153"/>
        <v>Hyeon Chung</v>
      </c>
      <c r="K1086" t="s">
        <v>539</v>
      </c>
      <c r="L1086" t="str">
        <f t="shared" si="162"/>
        <v>Chung</v>
      </c>
    </row>
    <row r="1087" spans="1:12" hidden="1" x14ac:dyDescent="0.25">
      <c r="A1087" t="s">
        <v>1086</v>
      </c>
      <c r="B1087">
        <f t="shared" si="154"/>
        <v>2</v>
      </c>
      <c r="H1087" t="s">
        <v>9570</v>
      </c>
      <c r="I1087">
        <f t="shared" si="152"/>
        <v>2</v>
      </c>
      <c r="J1087" t="str">
        <f t="shared" si="153"/>
        <v>Denis Shapovalov</v>
      </c>
      <c r="K1087" t="s">
        <v>540</v>
      </c>
      <c r="L1087" t="str">
        <f t="shared" si="162"/>
        <v>Shapovalov</v>
      </c>
    </row>
    <row r="1088" spans="1:12" hidden="1" x14ac:dyDescent="0.25">
      <c r="A1088" t="s">
        <v>1087</v>
      </c>
      <c r="B1088">
        <f t="shared" si="154"/>
        <v>2</v>
      </c>
      <c r="H1088" t="s">
        <v>9571</v>
      </c>
      <c r="I1088">
        <f t="shared" si="152"/>
        <v>2</v>
      </c>
      <c r="J1088" t="str">
        <f t="shared" si="153"/>
        <v>Enzo Couacaud</v>
      </c>
      <c r="K1088" t="s">
        <v>528</v>
      </c>
      <c r="L1088" t="str">
        <f t="shared" si="162"/>
        <v>Couacaud</v>
      </c>
    </row>
    <row r="1089" spans="1:12" hidden="1" x14ac:dyDescent="0.25">
      <c r="A1089" t="s">
        <v>1088</v>
      </c>
      <c r="B1089">
        <f t="shared" si="154"/>
        <v>2</v>
      </c>
      <c r="H1089" t="s">
        <v>9572</v>
      </c>
      <c r="I1089">
        <f t="shared" si="152"/>
        <v>2</v>
      </c>
      <c r="J1089" t="str">
        <f t="shared" si="153"/>
        <v>Pedro Cachin</v>
      </c>
      <c r="K1089" t="s">
        <v>542</v>
      </c>
      <c r="L1089" t="str">
        <f t="shared" si="162"/>
        <v>Cachin</v>
      </c>
    </row>
    <row r="1090" spans="1:12" hidden="1" x14ac:dyDescent="0.25">
      <c r="A1090" t="s">
        <v>1089</v>
      </c>
      <c r="B1090">
        <f t="shared" si="154"/>
        <v>2</v>
      </c>
      <c r="H1090" t="s">
        <v>9573</v>
      </c>
      <c r="I1090">
        <f t="shared" ref="I1090:I1153" si="163">1+LEN(H1090)-LEN(SUBSTITUTE(H1090," ",""))</f>
        <v>2</v>
      </c>
      <c r="J1090" t="str">
        <f t="shared" ref="J1090:J1153" si="164">IF(I1090=2,RIGHT(H1090,LEN(H1090)-FIND(" ",H1090))&amp;" "&amp;LEFT(H1090,FIND(" ",H1090)-1),IF(I1090=3," "," "))</f>
        <v>Lukas Klein</v>
      </c>
      <c r="K1090" t="s">
        <v>544</v>
      </c>
      <c r="L1090" t="str">
        <f t="shared" si="162"/>
        <v>Klein</v>
      </c>
    </row>
    <row r="1091" spans="1:12" hidden="1" x14ac:dyDescent="0.25">
      <c r="A1091" t="s">
        <v>1090</v>
      </c>
      <c r="B1091">
        <f t="shared" ref="B1091:B1154" si="165">1+LEN(A1091)-LEN(SUBSTITUTE(A1091," ",""))</f>
        <v>2</v>
      </c>
      <c r="H1091" t="s">
        <v>9574</v>
      </c>
      <c r="I1091">
        <f t="shared" si="163"/>
        <v>2</v>
      </c>
      <c r="J1091" t="str">
        <f t="shared" si="164"/>
        <v>Matteo Viola</v>
      </c>
      <c r="K1091" t="s">
        <v>541</v>
      </c>
      <c r="L1091" t="str">
        <f t="shared" si="162"/>
        <v>Viola</v>
      </c>
    </row>
    <row r="1092" spans="1:12" hidden="1" x14ac:dyDescent="0.25">
      <c r="A1092" t="s">
        <v>1091</v>
      </c>
      <c r="B1092">
        <f t="shared" si="165"/>
        <v>2</v>
      </c>
      <c r="H1092" t="s">
        <v>9575</v>
      </c>
      <c r="I1092">
        <f t="shared" si="163"/>
        <v>2</v>
      </c>
      <c r="J1092" t="str">
        <f t="shared" si="164"/>
        <v>Valentin Vacherot</v>
      </c>
      <c r="K1092" t="s">
        <v>563</v>
      </c>
      <c r="L1092" t="str">
        <f t="shared" si="162"/>
        <v>Vacherot</v>
      </c>
    </row>
    <row r="1093" spans="1:12" hidden="1" x14ac:dyDescent="0.25">
      <c r="A1093" t="s">
        <v>1092</v>
      </c>
      <c r="B1093">
        <f t="shared" si="165"/>
        <v>3</v>
      </c>
      <c r="H1093" t="s">
        <v>9576</v>
      </c>
      <c r="I1093">
        <f t="shared" si="163"/>
        <v>2</v>
      </c>
      <c r="J1093" t="str">
        <f t="shared" si="164"/>
        <v>Igor Smilansky</v>
      </c>
      <c r="K1093" t="s">
        <v>547</v>
      </c>
      <c r="L1093" t="str">
        <f t="shared" si="162"/>
        <v>Smilansky</v>
      </c>
    </row>
    <row r="1094" spans="1:12" hidden="1" x14ac:dyDescent="0.25">
      <c r="A1094" t="s">
        <v>1093</v>
      </c>
      <c r="B1094">
        <f t="shared" si="165"/>
        <v>2</v>
      </c>
      <c r="H1094" t="s">
        <v>9577</v>
      </c>
      <c r="I1094">
        <f t="shared" si="163"/>
        <v>2</v>
      </c>
      <c r="J1094" t="str">
        <f t="shared" si="164"/>
        <v>Claudio Fortuna</v>
      </c>
      <c r="K1094" t="s">
        <v>546</v>
      </c>
      <c r="L1094" t="str">
        <f t="shared" si="162"/>
        <v>Fortuna</v>
      </c>
    </row>
    <row r="1095" spans="1:12" hidden="1" x14ac:dyDescent="0.25">
      <c r="A1095" t="s">
        <v>1094</v>
      </c>
      <c r="B1095">
        <f t="shared" si="165"/>
        <v>2</v>
      </c>
      <c r="H1095" t="s">
        <v>9578</v>
      </c>
      <c r="I1095">
        <f t="shared" si="163"/>
        <v>2</v>
      </c>
      <c r="J1095" t="str">
        <f t="shared" si="164"/>
        <v>Pierre Faivre</v>
      </c>
      <c r="K1095" t="s">
        <v>536</v>
      </c>
      <c r="L1095" t="str">
        <f t="shared" si="162"/>
        <v>Faivre</v>
      </c>
    </row>
    <row r="1096" spans="1:12" hidden="1" x14ac:dyDescent="0.25">
      <c r="A1096" t="s">
        <v>1095</v>
      </c>
      <c r="B1096">
        <f t="shared" si="165"/>
        <v>2</v>
      </c>
      <c r="H1096" t="s">
        <v>9579</v>
      </c>
      <c r="I1096">
        <f t="shared" si="163"/>
        <v>3</v>
      </c>
      <c r="J1096" t="str">
        <f t="shared" si="164"/>
        <v xml:space="preserve"> </v>
      </c>
      <c r="K1096" t="e">
        <v>#N/A</v>
      </c>
    </row>
    <row r="1097" spans="1:12" hidden="1" x14ac:dyDescent="0.25">
      <c r="A1097" t="s">
        <v>1096</v>
      </c>
      <c r="B1097">
        <f t="shared" si="165"/>
        <v>2</v>
      </c>
      <c r="H1097" t="s">
        <v>9580</v>
      </c>
      <c r="I1097">
        <f t="shared" si="163"/>
        <v>2</v>
      </c>
      <c r="J1097" t="str">
        <f t="shared" si="164"/>
        <v>Giorgio Ricca</v>
      </c>
      <c r="K1097" t="s">
        <v>529</v>
      </c>
      <c r="L1097" t="str">
        <f t="shared" ref="L1097:L1098" si="166">LEFT(H1097,FIND(" ",H1097)-1)</f>
        <v>Ricca</v>
      </c>
    </row>
    <row r="1098" spans="1:12" hidden="1" x14ac:dyDescent="0.25">
      <c r="A1098" t="s">
        <v>1097</v>
      </c>
      <c r="B1098">
        <f t="shared" si="165"/>
        <v>2</v>
      </c>
      <c r="H1098" t="s">
        <v>9581</v>
      </c>
      <c r="I1098">
        <f t="shared" si="163"/>
        <v>2</v>
      </c>
      <c r="J1098" t="str">
        <f t="shared" si="164"/>
        <v>Alessandro Ricci</v>
      </c>
      <c r="K1098" t="s">
        <v>534</v>
      </c>
      <c r="L1098" t="str">
        <f t="shared" si="166"/>
        <v>Ricci</v>
      </c>
    </row>
    <row r="1099" spans="1:12" hidden="1" x14ac:dyDescent="0.25">
      <c r="A1099" t="s">
        <v>1098</v>
      </c>
      <c r="B1099">
        <f t="shared" si="165"/>
        <v>2</v>
      </c>
      <c r="H1099" t="s">
        <v>9582</v>
      </c>
      <c r="I1099">
        <f t="shared" si="163"/>
        <v>3</v>
      </c>
      <c r="J1099" t="str">
        <f t="shared" si="164"/>
        <v xml:space="preserve"> </v>
      </c>
      <c r="K1099" t="e">
        <v>#N/A</v>
      </c>
    </row>
    <row r="1100" spans="1:12" hidden="1" x14ac:dyDescent="0.25">
      <c r="A1100" t="s">
        <v>1099</v>
      </c>
      <c r="B1100">
        <f t="shared" si="165"/>
        <v>2</v>
      </c>
      <c r="H1100" t="s">
        <v>9583</v>
      </c>
      <c r="I1100">
        <f t="shared" si="163"/>
        <v>2</v>
      </c>
      <c r="J1100" t="str">
        <f t="shared" si="164"/>
        <v>Aziz Ouakaa</v>
      </c>
      <c r="K1100" t="s">
        <v>556</v>
      </c>
      <c r="L1100" t="str">
        <f>LEFT(H1100,FIND(" ",H1100)-1)</f>
        <v>Ouakaa</v>
      </c>
    </row>
    <row r="1101" spans="1:12" hidden="1" x14ac:dyDescent="0.25">
      <c r="A1101" t="s">
        <v>1100</v>
      </c>
      <c r="B1101">
        <f t="shared" si="165"/>
        <v>2</v>
      </c>
      <c r="H1101" t="s">
        <v>9584</v>
      </c>
      <c r="I1101">
        <f t="shared" si="163"/>
        <v>3</v>
      </c>
      <c r="J1101" t="str">
        <f t="shared" si="164"/>
        <v xml:space="preserve"> </v>
      </c>
      <c r="K1101" t="e">
        <v>#N/A</v>
      </c>
    </row>
    <row r="1102" spans="1:12" hidden="1" x14ac:dyDescent="0.25">
      <c r="A1102" t="s">
        <v>1101</v>
      </c>
      <c r="B1102">
        <f t="shared" si="165"/>
        <v>2</v>
      </c>
      <c r="H1102" t="s">
        <v>9585</v>
      </c>
      <c r="I1102">
        <f t="shared" si="163"/>
        <v>3</v>
      </c>
      <c r="J1102" t="str">
        <f t="shared" si="164"/>
        <v xml:space="preserve"> </v>
      </c>
      <c r="K1102" t="e">
        <v>#N/A</v>
      </c>
    </row>
    <row r="1103" spans="1:12" hidden="1" x14ac:dyDescent="0.25">
      <c r="A1103" t="s">
        <v>1102</v>
      </c>
      <c r="B1103">
        <f t="shared" si="165"/>
        <v>2</v>
      </c>
      <c r="H1103" t="s">
        <v>9586</v>
      </c>
      <c r="I1103">
        <f t="shared" si="163"/>
        <v>2</v>
      </c>
      <c r="J1103" t="str">
        <f t="shared" si="164"/>
        <v>Isaac Stoute</v>
      </c>
      <c r="K1103" t="s">
        <v>530</v>
      </c>
      <c r="L1103" t="str">
        <f t="shared" ref="L1103:L1135" si="167">LEFT(H1103,FIND(" ",H1103)-1)</f>
        <v>Stoute</v>
      </c>
    </row>
    <row r="1104" spans="1:12" hidden="1" x14ac:dyDescent="0.25">
      <c r="A1104" t="s">
        <v>1103</v>
      </c>
      <c r="B1104">
        <f t="shared" si="165"/>
        <v>2</v>
      </c>
      <c r="H1104" t="s">
        <v>9587</v>
      </c>
      <c r="I1104">
        <f t="shared" si="163"/>
        <v>2</v>
      </c>
      <c r="J1104" t="str">
        <f t="shared" si="164"/>
        <v>Nick Kyrgios</v>
      </c>
      <c r="K1104" t="s">
        <v>584</v>
      </c>
      <c r="L1104" t="str">
        <f t="shared" si="167"/>
        <v>Kyrgios</v>
      </c>
    </row>
    <row r="1105" spans="1:12" hidden="1" x14ac:dyDescent="0.25">
      <c r="A1105" t="s">
        <v>1104</v>
      </c>
      <c r="B1105">
        <f t="shared" si="165"/>
        <v>2</v>
      </c>
      <c r="H1105" t="s">
        <v>9588</v>
      </c>
      <c r="I1105">
        <f t="shared" si="163"/>
        <v>2</v>
      </c>
      <c r="J1105" t="str">
        <f t="shared" si="164"/>
        <v>Jo-Wilfried Tsonga</v>
      </c>
      <c r="K1105" t="s">
        <v>568</v>
      </c>
      <c r="L1105" t="str">
        <f t="shared" si="167"/>
        <v>Tsonga</v>
      </c>
    </row>
    <row r="1106" spans="1:12" hidden="1" x14ac:dyDescent="0.25">
      <c r="A1106" t="s">
        <v>1105</v>
      </c>
      <c r="B1106">
        <f t="shared" si="165"/>
        <v>2</v>
      </c>
      <c r="H1106" t="s">
        <v>9589</v>
      </c>
      <c r="I1106">
        <f t="shared" si="163"/>
        <v>2</v>
      </c>
      <c r="J1106" t="str">
        <f t="shared" si="164"/>
        <v>Lukas Lacko</v>
      </c>
      <c r="K1106" t="s">
        <v>571</v>
      </c>
      <c r="L1106" t="str">
        <f t="shared" si="167"/>
        <v>Lacko</v>
      </c>
    </row>
    <row r="1107" spans="1:12" hidden="1" x14ac:dyDescent="0.25">
      <c r="A1107" t="s">
        <v>1106</v>
      </c>
      <c r="B1107">
        <f t="shared" si="165"/>
        <v>2</v>
      </c>
      <c r="H1107" t="s">
        <v>9590</v>
      </c>
      <c r="I1107">
        <f t="shared" si="163"/>
        <v>2</v>
      </c>
      <c r="J1107" t="str">
        <f t="shared" si="164"/>
        <v>John Millman</v>
      </c>
      <c r="K1107" t="s">
        <v>572</v>
      </c>
      <c r="L1107" t="str">
        <f t="shared" si="167"/>
        <v>Millman</v>
      </c>
    </row>
    <row r="1108" spans="1:12" hidden="1" x14ac:dyDescent="0.25">
      <c r="A1108" t="s">
        <v>1107</v>
      </c>
      <c r="B1108">
        <f t="shared" si="165"/>
        <v>2</v>
      </c>
      <c r="H1108" t="s">
        <v>9591</v>
      </c>
      <c r="I1108">
        <f t="shared" si="163"/>
        <v>2</v>
      </c>
      <c r="J1108" t="str">
        <f t="shared" si="164"/>
        <v>Rigele Te</v>
      </c>
      <c r="K1108" t="s">
        <v>587</v>
      </c>
      <c r="L1108" t="str">
        <f t="shared" si="167"/>
        <v>Te</v>
      </c>
    </row>
    <row r="1109" spans="1:12" hidden="1" x14ac:dyDescent="0.25">
      <c r="A1109" t="s">
        <v>1108</v>
      </c>
      <c r="B1109">
        <f t="shared" si="165"/>
        <v>3</v>
      </c>
      <c r="H1109" t="s">
        <v>9592</v>
      </c>
      <c r="I1109">
        <f t="shared" si="163"/>
        <v>2</v>
      </c>
      <c r="J1109" t="str">
        <f t="shared" si="164"/>
        <v>Go Soeda</v>
      </c>
      <c r="K1109" t="s">
        <v>585</v>
      </c>
      <c r="L1109" t="str">
        <f t="shared" si="167"/>
        <v>Soeda</v>
      </c>
    </row>
    <row r="1110" spans="1:12" hidden="1" x14ac:dyDescent="0.25">
      <c r="A1110" t="s">
        <v>1109</v>
      </c>
      <c r="B1110">
        <f t="shared" si="165"/>
        <v>2</v>
      </c>
      <c r="H1110" t="s">
        <v>9593</v>
      </c>
      <c r="I1110">
        <f t="shared" si="163"/>
        <v>2</v>
      </c>
      <c r="J1110" t="str">
        <f t="shared" si="164"/>
        <v>Alexis Galarneau</v>
      </c>
      <c r="K1110" t="s">
        <v>566</v>
      </c>
      <c r="L1110" t="str">
        <f t="shared" si="167"/>
        <v>Galarneau</v>
      </c>
    </row>
    <row r="1111" spans="1:12" hidden="1" x14ac:dyDescent="0.25">
      <c r="A1111" t="s">
        <v>1110</v>
      </c>
      <c r="B1111">
        <f t="shared" si="165"/>
        <v>3</v>
      </c>
      <c r="H1111" t="s">
        <v>9594</v>
      </c>
      <c r="I1111">
        <f t="shared" si="163"/>
        <v>2</v>
      </c>
      <c r="J1111" t="str">
        <f t="shared" si="164"/>
        <v>Gregoire Barrere</v>
      </c>
      <c r="K1111" t="s">
        <v>574</v>
      </c>
      <c r="L1111" t="str">
        <f t="shared" si="167"/>
        <v>Barrere</v>
      </c>
    </row>
    <row r="1112" spans="1:12" hidden="1" x14ac:dyDescent="0.25">
      <c r="A1112" t="s">
        <v>1111</v>
      </c>
      <c r="B1112">
        <f t="shared" si="165"/>
        <v>2</v>
      </c>
      <c r="H1112" t="s">
        <v>9595</v>
      </c>
      <c r="I1112">
        <f t="shared" si="163"/>
        <v>2</v>
      </c>
      <c r="J1112" t="str">
        <f t="shared" si="164"/>
        <v>Patrick Kypson</v>
      </c>
      <c r="K1112" t="s">
        <v>599</v>
      </c>
      <c r="L1112" t="str">
        <f t="shared" si="167"/>
        <v>Kypson</v>
      </c>
    </row>
    <row r="1113" spans="1:12" hidden="1" x14ac:dyDescent="0.25">
      <c r="A1113" t="s">
        <v>1112</v>
      </c>
      <c r="B1113">
        <f t="shared" si="165"/>
        <v>2</v>
      </c>
      <c r="H1113" t="s">
        <v>9596</v>
      </c>
      <c r="I1113">
        <f t="shared" si="163"/>
        <v>2</v>
      </c>
      <c r="J1113" t="str">
        <f t="shared" si="164"/>
        <v>Axel Nefve</v>
      </c>
      <c r="K1113" t="s">
        <v>600</v>
      </c>
      <c r="L1113" t="str">
        <f t="shared" si="167"/>
        <v>Nefve</v>
      </c>
    </row>
    <row r="1114" spans="1:12" hidden="1" x14ac:dyDescent="0.25">
      <c r="A1114" t="s">
        <v>1113</v>
      </c>
      <c r="B1114">
        <f t="shared" si="165"/>
        <v>2</v>
      </c>
      <c r="H1114" t="s">
        <v>9597</v>
      </c>
      <c r="I1114">
        <f t="shared" si="163"/>
        <v>2</v>
      </c>
      <c r="J1114" t="str">
        <f t="shared" si="164"/>
        <v>Andrey Chepelev</v>
      </c>
      <c r="K1114" t="s">
        <v>580</v>
      </c>
      <c r="L1114" t="str">
        <f t="shared" si="167"/>
        <v>Chepelev</v>
      </c>
    </row>
    <row r="1115" spans="1:12" hidden="1" x14ac:dyDescent="0.25">
      <c r="A1115" t="s">
        <v>1114</v>
      </c>
      <c r="B1115">
        <f t="shared" si="165"/>
        <v>2</v>
      </c>
      <c r="H1115" t="s">
        <v>9598</v>
      </c>
      <c r="I1115">
        <f t="shared" si="163"/>
        <v>2</v>
      </c>
      <c r="J1115" t="str">
        <f t="shared" si="164"/>
        <v>Alec Deckers</v>
      </c>
      <c r="K1115" t="s">
        <v>577</v>
      </c>
      <c r="L1115" t="str">
        <f t="shared" si="167"/>
        <v>Deckers</v>
      </c>
    </row>
    <row r="1116" spans="1:12" hidden="1" x14ac:dyDescent="0.25">
      <c r="A1116" t="s">
        <v>1115</v>
      </c>
      <c r="B1116">
        <f t="shared" si="165"/>
        <v>2</v>
      </c>
      <c r="H1116" t="s">
        <v>9599</v>
      </c>
      <c r="I1116">
        <f t="shared" si="163"/>
        <v>2</v>
      </c>
      <c r="J1116" t="str">
        <f t="shared" si="164"/>
        <v>Bruno Sant'Anna</v>
      </c>
      <c r="K1116" t="s">
        <v>578</v>
      </c>
      <c r="L1116" t="str">
        <f t="shared" si="167"/>
        <v>Sant'Anna</v>
      </c>
    </row>
    <row r="1117" spans="1:12" hidden="1" x14ac:dyDescent="0.25">
      <c r="A1117" t="s">
        <v>1116</v>
      </c>
      <c r="B1117">
        <f t="shared" si="165"/>
        <v>2</v>
      </c>
      <c r="H1117" t="s">
        <v>9600</v>
      </c>
      <c r="I1117">
        <f t="shared" si="163"/>
        <v>2</v>
      </c>
      <c r="J1117" t="str">
        <f t="shared" si="164"/>
        <v>Leny Mitjana</v>
      </c>
      <c r="K1117" t="s">
        <v>569</v>
      </c>
      <c r="L1117" t="str">
        <f t="shared" si="167"/>
        <v>Mitjana</v>
      </c>
    </row>
    <row r="1118" spans="1:12" hidden="1" x14ac:dyDescent="0.25">
      <c r="A1118" t="s">
        <v>1117</v>
      </c>
      <c r="B1118">
        <f t="shared" si="165"/>
        <v>2</v>
      </c>
      <c r="H1118" t="s">
        <v>9601</v>
      </c>
      <c r="I1118">
        <f t="shared" si="163"/>
        <v>2</v>
      </c>
      <c r="J1118" t="str">
        <f t="shared" si="164"/>
        <v>Yankel Zemel</v>
      </c>
      <c r="K1118" t="s">
        <v>549</v>
      </c>
      <c r="L1118" t="str">
        <f t="shared" si="167"/>
        <v>Zemel</v>
      </c>
    </row>
    <row r="1119" spans="1:12" hidden="1" x14ac:dyDescent="0.25">
      <c r="A1119" t="s">
        <v>1118</v>
      </c>
      <c r="B1119">
        <f t="shared" si="165"/>
        <v>2</v>
      </c>
      <c r="H1119" t="s">
        <v>9602</v>
      </c>
      <c r="I1119">
        <f t="shared" si="163"/>
        <v>2</v>
      </c>
      <c r="J1119" t="str">
        <f t="shared" si="164"/>
        <v>Nicolas Tepmahc</v>
      </c>
      <c r="K1119" t="s">
        <v>570</v>
      </c>
      <c r="L1119" t="str">
        <f t="shared" si="167"/>
        <v>Tepmahc</v>
      </c>
    </row>
    <row r="1120" spans="1:12" hidden="1" x14ac:dyDescent="0.25">
      <c r="A1120" t="s">
        <v>1119</v>
      </c>
      <c r="B1120">
        <f t="shared" si="165"/>
        <v>2</v>
      </c>
      <c r="H1120" t="s">
        <v>9603</v>
      </c>
      <c r="I1120">
        <f t="shared" si="163"/>
        <v>2</v>
      </c>
      <c r="J1120" t="str">
        <f t="shared" si="164"/>
        <v>Luis Britto</v>
      </c>
      <c r="K1120" t="s">
        <v>564</v>
      </c>
      <c r="L1120" t="str">
        <f t="shared" si="167"/>
        <v>Britto</v>
      </c>
    </row>
    <row r="1121" spans="1:12" hidden="1" x14ac:dyDescent="0.25">
      <c r="A1121" t="s">
        <v>1120</v>
      </c>
      <c r="B1121">
        <f t="shared" si="165"/>
        <v>2</v>
      </c>
      <c r="H1121" t="s">
        <v>9604</v>
      </c>
      <c r="I1121">
        <f t="shared" si="163"/>
        <v>2</v>
      </c>
      <c r="J1121" t="str">
        <f t="shared" si="164"/>
        <v>Maksim Tikhomirov</v>
      </c>
      <c r="K1121" t="s">
        <v>588</v>
      </c>
      <c r="L1121" t="str">
        <f t="shared" si="167"/>
        <v>Tikhomirov</v>
      </c>
    </row>
    <row r="1122" spans="1:12" hidden="1" x14ac:dyDescent="0.25">
      <c r="A1122" t="s">
        <v>1121</v>
      </c>
      <c r="B1122">
        <f t="shared" si="165"/>
        <v>2</v>
      </c>
      <c r="H1122" t="s">
        <v>9605</v>
      </c>
      <c r="I1122">
        <f t="shared" si="163"/>
        <v>2</v>
      </c>
      <c r="J1122" t="str">
        <f t="shared" si="164"/>
        <v>Alexander Weis</v>
      </c>
      <c r="K1122" t="s">
        <v>591</v>
      </c>
      <c r="L1122" t="str">
        <f t="shared" si="167"/>
        <v>Weis</v>
      </c>
    </row>
    <row r="1123" spans="1:12" hidden="1" x14ac:dyDescent="0.25">
      <c r="A1123" t="s">
        <v>1122</v>
      </c>
      <c r="B1123">
        <f t="shared" si="165"/>
        <v>2</v>
      </c>
      <c r="H1123" t="s">
        <v>9606</v>
      </c>
      <c r="I1123">
        <f t="shared" si="163"/>
        <v>2</v>
      </c>
      <c r="J1123" t="str">
        <f t="shared" si="164"/>
        <v>Luke Johnson</v>
      </c>
      <c r="K1123" t="s">
        <v>553</v>
      </c>
      <c r="L1123" t="str">
        <f t="shared" si="167"/>
        <v>Johnson</v>
      </c>
    </row>
    <row r="1124" spans="1:12" hidden="1" x14ac:dyDescent="0.25">
      <c r="A1124" t="s">
        <v>1123</v>
      </c>
      <c r="B1124">
        <f t="shared" si="165"/>
        <v>2</v>
      </c>
      <c r="H1124" t="s">
        <v>9607</v>
      </c>
      <c r="I1124">
        <f t="shared" si="163"/>
        <v>2</v>
      </c>
      <c r="J1124" t="str">
        <f t="shared" si="164"/>
        <v>Peter Goldsteiner</v>
      </c>
      <c r="K1124" t="s">
        <v>589</v>
      </c>
      <c r="L1124" t="str">
        <f t="shared" si="167"/>
        <v>Goldsteiner</v>
      </c>
    </row>
    <row r="1125" spans="1:12" hidden="1" x14ac:dyDescent="0.25">
      <c r="A1125" t="s">
        <v>1124</v>
      </c>
      <c r="B1125">
        <f t="shared" si="165"/>
        <v>2</v>
      </c>
      <c r="H1125" t="s">
        <v>9608</v>
      </c>
      <c r="I1125">
        <f t="shared" si="163"/>
        <v>2</v>
      </c>
      <c r="J1125" t="str">
        <f t="shared" si="164"/>
        <v>Vladislav Melnic</v>
      </c>
      <c r="K1125" t="s">
        <v>596</v>
      </c>
      <c r="L1125" t="str">
        <f t="shared" si="167"/>
        <v>Melnic</v>
      </c>
    </row>
    <row r="1126" spans="1:12" hidden="1" x14ac:dyDescent="0.25">
      <c r="A1126" t="s">
        <v>1125</v>
      </c>
      <c r="B1126">
        <f t="shared" si="165"/>
        <v>4</v>
      </c>
      <c r="H1126" t="s">
        <v>9609</v>
      </c>
      <c r="I1126">
        <f t="shared" si="163"/>
        <v>2</v>
      </c>
      <c r="J1126" t="str">
        <f t="shared" si="164"/>
        <v>Luca Giacomini</v>
      </c>
      <c r="K1126" t="s">
        <v>590</v>
      </c>
      <c r="L1126" t="str">
        <f t="shared" si="167"/>
        <v>Giacomini</v>
      </c>
    </row>
    <row r="1127" spans="1:12" hidden="1" x14ac:dyDescent="0.25">
      <c r="A1127" t="s">
        <v>1126</v>
      </c>
      <c r="B1127">
        <f t="shared" si="165"/>
        <v>2</v>
      </c>
      <c r="H1127" t="s">
        <v>9610</v>
      </c>
      <c r="I1127">
        <f t="shared" si="163"/>
        <v>2</v>
      </c>
      <c r="J1127" t="str">
        <f t="shared" si="164"/>
        <v>Louis Tessa</v>
      </c>
      <c r="K1127" t="s">
        <v>593</v>
      </c>
      <c r="L1127" t="str">
        <f t="shared" si="167"/>
        <v>Tessa</v>
      </c>
    </row>
    <row r="1128" spans="1:12" hidden="1" x14ac:dyDescent="0.25">
      <c r="A1128" t="s">
        <v>1127</v>
      </c>
      <c r="B1128">
        <f t="shared" si="165"/>
        <v>2</v>
      </c>
      <c r="H1128" t="s">
        <v>9611</v>
      </c>
      <c r="I1128">
        <f t="shared" si="163"/>
        <v>2</v>
      </c>
      <c r="J1128" t="str">
        <f t="shared" si="164"/>
        <v>Gokberk Ergeneman</v>
      </c>
      <c r="K1128" t="s">
        <v>595</v>
      </c>
      <c r="L1128" t="str">
        <f t="shared" si="167"/>
        <v>Ergeneman</v>
      </c>
    </row>
    <row r="1129" spans="1:12" hidden="1" x14ac:dyDescent="0.25">
      <c r="A1129" t="s">
        <v>1128</v>
      </c>
      <c r="B1129">
        <f t="shared" si="165"/>
        <v>2</v>
      </c>
      <c r="H1129" t="s">
        <v>9612</v>
      </c>
      <c r="I1129">
        <f t="shared" si="163"/>
        <v>2</v>
      </c>
      <c r="J1129" t="str">
        <f t="shared" si="164"/>
        <v>Aljaz Bedene</v>
      </c>
      <c r="K1129" t="s">
        <v>631</v>
      </c>
      <c r="L1129" t="str">
        <f t="shared" si="167"/>
        <v>Bedene</v>
      </c>
    </row>
    <row r="1130" spans="1:12" hidden="1" x14ac:dyDescent="0.25">
      <c r="A1130" t="s">
        <v>1129</v>
      </c>
      <c r="B1130">
        <f t="shared" si="165"/>
        <v>2</v>
      </c>
      <c r="H1130" t="s">
        <v>9613</v>
      </c>
      <c r="I1130">
        <f t="shared" si="163"/>
        <v>2</v>
      </c>
      <c r="J1130" t="str">
        <f t="shared" si="164"/>
        <v>Collin Altamirano</v>
      </c>
      <c r="K1130" t="s">
        <v>608</v>
      </c>
      <c r="L1130" t="str">
        <f t="shared" si="167"/>
        <v>Altamirano</v>
      </c>
    </row>
    <row r="1131" spans="1:12" x14ac:dyDescent="0.25">
      <c r="A1131" t="s">
        <v>1130</v>
      </c>
      <c r="B1131">
        <f t="shared" si="165"/>
        <v>2</v>
      </c>
      <c r="H1131" t="s">
        <v>9614</v>
      </c>
      <c r="I1131">
        <f t="shared" si="163"/>
        <v>2</v>
      </c>
      <c r="J1131" t="str">
        <f t="shared" si="164"/>
        <v>Ronald Slobodshikov</v>
      </c>
      <c r="K1131" t="e">
        <v>#N/A</v>
      </c>
      <c r="L1131" t="str">
        <f t="shared" si="167"/>
        <v>Slobodshikov</v>
      </c>
    </row>
    <row r="1132" spans="1:12" hidden="1" x14ac:dyDescent="0.25">
      <c r="A1132" t="s">
        <v>1131</v>
      </c>
      <c r="B1132">
        <f t="shared" si="165"/>
        <v>2</v>
      </c>
      <c r="H1132" t="s">
        <v>9615</v>
      </c>
      <c r="I1132">
        <f t="shared" si="163"/>
        <v>2</v>
      </c>
      <c r="J1132" t="str">
        <f t="shared" si="164"/>
        <v>Joshua Paris</v>
      </c>
      <c r="K1132" t="s">
        <v>625</v>
      </c>
      <c r="L1132" t="str">
        <f t="shared" si="167"/>
        <v>Paris</v>
      </c>
    </row>
    <row r="1133" spans="1:12" hidden="1" x14ac:dyDescent="0.25">
      <c r="A1133" t="s">
        <v>1132</v>
      </c>
      <c r="B1133">
        <f t="shared" si="165"/>
        <v>2</v>
      </c>
      <c r="H1133" t="s">
        <v>9616</v>
      </c>
      <c r="I1133">
        <f t="shared" si="163"/>
        <v>2</v>
      </c>
      <c r="J1133" t="str">
        <f t="shared" si="164"/>
        <v>Alexis Canter</v>
      </c>
      <c r="K1133" t="s">
        <v>626</v>
      </c>
      <c r="L1133" t="str">
        <f t="shared" si="167"/>
        <v>Canter</v>
      </c>
    </row>
    <row r="1134" spans="1:12" x14ac:dyDescent="0.25">
      <c r="A1134" t="s">
        <v>1133</v>
      </c>
      <c r="B1134">
        <f t="shared" si="165"/>
        <v>4</v>
      </c>
      <c r="H1134" t="s">
        <v>9617</v>
      </c>
      <c r="I1134">
        <f t="shared" si="163"/>
        <v>2</v>
      </c>
      <c r="J1134" t="str">
        <f t="shared" si="164"/>
        <v>Marcel Granollers-Pujol</v>
      </c>
      <c r="K1134" t="e">
        <v>#N/A</v>
      </c>
      <c r="L1134" t="str">
        <f t="shared" si="167"/>
        <v>Granollers-Pujol</v>
      </c>
    </row>
    <row r="1135" spans="1:12" hidden="1" x14ac:dyDescent="0.25">
      <c r="A1135" t="s">
        <v>1134</v>
      </c>
      <c r="B1135">
        <f t="shared" si="165"/>
        <v>2</v>
      </c>
      <c r="H1135" t="s">
        <v>9618</v>
      </c>
      <c r="I1135">
        <f t="shared" si="163"/>
        <v>2</v>
      </c>
      <c r="J1135" t="str">
        <f t="shared" si="164"/>
        <v>Tallon Griekspoor</v>
      </c>
      <c r="K1135" t="s">
        <v>615</v>
      </c>
      <c r="L1135" t="str">
        <f t="shared" si="167"/>
        <v>Griekspoor</v>
      </c>
    </row>
    <row r="1136" spans="1:12" hidden="1" x14ac:dyDescent="0.25">
      <c r="A1136" t="s">
        <v>1135</v>
      </c>
      <c r="B1136">
        <f t="shared" si="165"/>
        <v>2</v>
      </c>
      <c r="H1136" t="s">
        <v>9619</v>
      </c>
      <c r="I1136">
        <f t="shared" si="163"/>
        <v>3</v>
      </c>
      <c r="J1136" t="str">
        <f t="shared" si="164"/>
        <v xml:space="preserve"> </v>
      </c>
      <c r="K1136" t="e">
        <v>#N/A</v>
      </c>
    </row>
    <row r="1137" spans="1:12" hidden="1" x14ac:dyDescent="0.25">
      <c r="A1137" t="s">
        <v>1136</v>
      </c>
      <c r="B1137">
        <f t="shared" si="165"/>
        <v>2</v>
      </c>
      <c r="H1137" t="s">
        <v>9620</v>
      </c>
      <c r="I1137">
        <f t="shared" si="163"/>
        <v>2</v>
      </c>
      <c r="J1137" t="str">
        <f t="shared" si="164"/>
        <v>Javier Pulgar-Garcia</v>
      </c>
      <c r="K1137" t="s">
        <v>635</v>
      </c>
      <c r="L1137" t="str">
        <f t="shared" ref="L1137:L1140" si="168">LEFT(H1137,FIND(" ",H1137)-1)</f>
        <v>Pulgar-Garcia</v>
      </c>
    </row>
    <row r="1138" spans="1:12" hidden="1" x14ac:dyDescent="0.25">
      <c r="A1138" t="s">
        <v>1137</v>
      </c>
      <c r="B1138">
        <f t="shared" si="165"/>
        <v>2</v>
      </c>
      <c r="H1138" t="s">
        <v>9621</v>
      </c>
      <c r="I1138">
        <f t="shared" si="163"/>
        <v>2</v>
      </c>
      <c r="J1138" t="str">
        <f t="shared" si="164"/>
        <v>Afonso Salgado</v>
      </c>
      <c r="K1138" t="s">
        <v>636</v>
      </c>
      <c r="L1138" t="str">
        <f t="shared" si="168"/>
        <v>Salgado</v>
      </c>
    </row>
    <row r="1139" spans="1:12" hidden="1" x14ac:dyDescent="0.25">
      <c r="A1139" t="s">
        <v>1138</v>
      </c>
      <c r="B1139">
        <f t="shared" si="165"/>
        <v>2</v>
      </c>
      <c r="H1139" t="s">
        <v>9622</v>
      </c>
      <c r="I1139">
        <f t="shared" si="163"/>
        <v>2</v>
      </c>
      <c r="J1139" t="str">
        <f t="shared" si="164"/>
        <v>Lucas Poullain</v>
      </c>
      <c r="K1139" t="s">
        <v>645</v>
      </c>
      <c r="L1139" t="str">
        <f t="shared" si="168"/>
        <v>Poullain</v>
      </c>
    </row>
    <row r="1140" spans="1:12" hidden="1" x14ac:dyDescent="0.25">
      <c r="A1140" t="s">
        <v>1139</v>
      </c>
      <c r="B1140">
        <f t="shared" si="165"/>
        <v>3</v>
      </c>
      <c r="H1140" t="s">
        <v>9623</v>
      </c>
      <c r="I1140">
        <f t="shared" si="163"/>
        <v>2</v>
      </c>
      <c r="J1140" t="str">
        <f t="shared" si="164"/>
        <v>Jacob Eskeland</v>
      </c>
      <c r="K1140" t="s">
        <v>706</v>
      </c>
      <c r="L1140" t="str">
        <f t="shared" si="168"/>
        <v>Eskeland</v>
      </c>
    </row>
    <row r="1141" spans="1:12" hidden="1" x14ac:dyDescent="0.25">
      <c r="A1141" t="s">
        <v>1140</v>
      </c>
      <c r="B1141">
        <f t="shared" si="165"/>
        <v>2</v>
      </c>
      <c r="H1141" t="s">
        <v>9624</v>
      </c>
      <c r="I1141">
        <f t="shared" si="163"/>
        <v>3</v>
      </c>
      <c r="J1141" t="str">
        <f t="shared" si="164"/>
        <v xml:space="preserve"> </v>
      </c>
      <c r="K1141" t="e">
        <v>#N/A</v>
      </c>
    </row>
    <row r="1142" spans="1:12" hidden="1" x14ac:dyDescent="0.25">
      <c r="A1142" t="s">
        <v>1141</v>
      </c>
      <c r="B1142">
        <f t="shared" si="165"/>
        <v>2</v>
      </c>
      <c r="H1142" t="s">
        <v>9625</v>
      </c>
      <c r="I1142">
        <f t="shared" si="163"/>
        <v>2</v>
      </c>
      <c r="J1142" t="str">
        <f t="shared" si="164"/>
        <v>Hugo Pontico</v>
      </c>
      <c r="K1142" t="s">
        <v>620</v>
      </c>
      <c r="L1142" t="str">
        <f t="shared" ref="L1142:L1147" si="169">LEFT(H1142,FIND(" ",H1142)-1)</f>
        <v>Pontico</v>
      </c>
    </row>
    <row r="1143" spans="1:12" hidden="1" x14ac:dyDescent="0.25">
      <c r="A1143" t="s">
        <v>1142</v>
      </c>
      <c r="B1143">
        <f t="shared" si="165"/>
        <v>2</v>
      </c>
      <c r="H1143" t="s">
        <v>9626</v>
      </c>
      <c r="I1143">
        <f t="shared" si="163"/>
        <v>2</v>
      </c>
      <c r="J1143" t="str">
        <f t="shared" si="164"/>
        <v>Goncalo Falcao</v>
      </c>
      <c r="K1143" t="s">
        <v>634</v>
      </c>
      <c r="L1143" t="str">
        <f t="shared" si="169"/>
        <v>Falcao</v>
      </c>
    </row>
    <row r="1144" spans="1:12" hidden="1" x14ac:dyDescent="0.25">
      <c r="A1144" t="s">
        <v>1143</v>
      </c>
      <c r="B1144">
        <f t="shared" si="165"/>
        <v>3</v>
      </c>
      <c r="H1144" t="s">
        <v>9627</v>
      </c>
      <c r="I1144">
        <f t="shared" si="163"/>
        <v>2</v>
      </c>
      <c r="J1144" t="str">
        <f t="shared" si="164"/>
        <v>Titouan Droguet</v>
      </c>
      <c r="K1144" t="s">
        <v>644</v>
      </c>
      <c r="L1144" t="str">
        <f t="shared" si="169"/>
        <v>Droguet</v>
      </c>
    </row>
    <row r="1145" spans="1:12" hidden="1" x14ac:dyDescent="0.25">
      <c r="A1145" t="s">
        <v>1144</v>
      </c>
      <c r="B1145">
        <f t="shared" si="165"/>
        <v>2</v>
      </c>
      <c r="H1145" t="s">
        <v>9628</v>
      </c>
      <c r="I1145">
        <f t="shared" si="163"/>
        <v>2</v>
      </c>
      <c r="J1145" t="str">
        <f t="shared" si="164"/>
        <v>Luca Staeheli</v>
      </c>
      <c r="K1145" t="s">
        <v>639</v>
      </c>
      <c r="L1145" t="str">
        <f t="shared" si="169"/>
        <v>Staeheli</v>
      </c>
    </row>
    <row r="1146" spans="1:12" hidden="1" x14ac:dyDescent="0.25">
      <c r="A1146" t="s">
        <v>1145</v>
      </c>
      <c r="B1146">
        <f t="shared" si="165"/>
        <v>2</v>
      </c>
      <c r="H1146" t="s">
        <v>9629</v>
      </c>
      <c r="I1146">
        <f t="shared" si="163"/>
        <v>2</v>
      </c>
      <c r="J1146" t="str">
        <f t="shared" si="164"/>
        <v>Lucas Hellfritsch</v>
      </c>
      <c r="K1146" t="s">
        <v>641</v>
      </c>
      <c r="L1146" t="str">
        <f t="shared" si="169"/>
        <v>Hellfritsch</v>
      </c>
    </row>
    <row r="1147" spans="1:12" hidden="1" x14ac:dyDescent="0.25">
      <c r="A1147" t="s">
        <v>1146</v>
      </c>
      <c r="B1147">
        <f t="shared" si="165"/>
        <v>3</v>
      </c>
      <c r="H1147" t="s">
        <v>9630</v>
      </c>
      <c r="I1147">
        <f t="shared" si="163"/>
        <v>2</v>
      </c>
      <c r="J1147" t="str">
        <f t="shared" si="164"/>
        <v>Mattia Rossi</v>
      </c>
      <c r="K1147" t="s">
        <v>611</v>
      </c>
      <c r="L1147" t="str">
        <f t="shared" si="169"/>
        <v>Rossi</v>
      </c>
    </row>
    <row r="1148" spans="1:12" hidden="1" x14ac:dyDescent="0.25">
      <c r="A1148" t="s">
        <v>1147</v>
      </c>
      <c r="B1148">
        <f t="shared" si="165"/>
        <v>5</v>
      </c>
      <c r="H1148" t="s">
        <v>9631</v>
      </c>
      <c r="I1148">
        <f t="shared" si="163"/>
        <v>3</v>
      </c>
      <c r="J1148" t="str">
        <f t="shared" si="164"/>
        <v xml:space="preserve"> </v>
      </c>
      <c r="K1148" t="e">
        <v>#N/A</v>
      </c>
    </row>
    <row r="1149" spans="1:12" hidden="1" x14ac:dyDescent="0.25">
      <c r="A1149" t="s">
        <v>1148</v>
      </c>
      <c r="B1149">
        <f t="shared" si="165"/>
        <v>2</v>
      </c>
      <c r="H1149" t="s">
        <v>9632</v>
      </c>
      <c r="I1149">
        <f t="shared" si="163"/>
        <v>2</v>
      </c>
      <c r="J1149" t="str">
        <f t="shared" si="164"/>
        <v>Tom Pisane</v>
      </c>
      <c r="K1149" t="s">
        <v>613</v>
      </c>
      <c r="L1149" t="str">
        <f t="shared" ref="L1149:L1152" si="170">LEFT(H1149,FIND(" ",H1149)-1)</f>
        <v>Pisane</v>
      </c>
    </row>
    <row r="1150" spans="1:12" hidden="1" x14ac:dyDescent="0.25">
      <c r="A1150" t="s">
        <v>1149</v>
      </c>
      <c r="B1150">
        <f t="shared" si="165"/>
        <v>2</v>
      </c>
      <c r="H1150" t="s">
        <v>9633</v>
      </c>
      <c r="I1150">
        <f t="shared" si="163"/>
        <v>2</v>
      </c>
      <c r="J1150" t="str">
        <f t="shared" si="164"/>
        <v>Maxence Broville</v>
      </c>
      <c r="K1150" t="s">
        <v>619</v>
      </c>
      <c r="L1150" t="str">
        <f t="shared" si="170"/>
        <v>Broville</v>
      </c>
    </row>
    <row r="1151" spans="1:12" hidden="1" x14ac:dyDescent="0.25">
      <c r="A1151" t="s">
        <v>1150</v>
      </c>
      <c r="B1151">
        <f t="shared" si="165"/>
        <v>2</v>
      </c>
      <c r="H1151" t="s">
        <v>9634</v>
      </c>
      <c r="I1151">
        <f t="shared" si="163"/>
        <v>2</v>
      </c>
      <c r="J1151" t="str">
        <f t="shared" si="164"/>
        <v>Tomas Liska</v>
      </c>
      <c r="K1151" t="s">
        <v>642</v>
      </c>
      <c r="L1151" t="str">
        <f t="shared" si="170"/>
        <v>Liska</v>
      </c>
    </row>
    <row r="1152" spans="1:12" hidden="1" x14ac:dyDescent="0.25">
      <c r="A1152" t="s">
        <v>1151</v>
      </c>
      <c r="B1152">
        <f t="shared" si="165"/>
        <v>2</v>
      </c>
      <c r="H1152" t="s">
        <v>9635</v>
      </c>
      <c r="I1152">
        <f t="shared" si="163"/>
        <v>2</v>
      </c>
      <c r="J1152" t="str">
        <f t="shared" si="164"/>
        <v>Niklas Guttau</v>
      </c>
      <c r="K1152" t="s">
        <v>643</v>
      </c>
      <c r="L1152" t="str">
        <f t="shared" si="170"/>
        <v>Guttau</v>
      </c>
    </row>
    <row r="1153" spans="1:12" hidden="1" x14ac:dyDescent="0.25">
      <c r="A1153" t="s">
        <v>1152</v>
      </c>
      <c r="B1153">
        <f t="shared" si="165"/>
        <v>2</v>
      </c>
      <c r="H1153" t="s">
        <v>9636</v>
      </c>
      <c r="I1153">
        <f t="shared" si="163"/>
        <v>3</v>
      </c>
      <c r="J1153" t="str">
        <f t="shared" si="164"/>
        <v xml:space="preserve"> </v>
      </c>
      <c r="K1153" t="e">
        <v>#N/A</v>
      </c>
    </row>
    <row r="1154" spans="1:12" hidden="1" x14ac:dyDescent="0.25">
      <c r="A1154" t="s">
        <v>1153</v>
      </c>
      <c r="B1154">
        <f t="shared" si="165"/>
        <v>2</v>
      </c>
      <c r="H1154" t="s">
        <v>9637</v>
      </c>
      <c r="I1154">
        <f t="shared" ref="I1154:I1217" si="171">1+LEN(H1154)-LEN(SUBSTITUTE(H1154," ",""))</f>
        <v>2</v>
      </c>
      <c r="J1154" t="str">
        <f t="shared" ref="J1154:J1217" si="172">IF(I1154=2,RIGHT(H1154,LEN(H1154)-FIND(" ",H1154))&amp;" "&amp;LEFT(H1154,FIND(" ",H1154)-1),IF(I1154=3," "," "))</f>
        <v>Tristan Lamasine</v>
      </c>
      <c r="K1154" t="s">
        <v>623</v>
      </c>
      <c r="L1154" t="str">
        <f t="shared" ref="L1154:L1155" si="173">LEFT(H1154,FIND(" ",H1154)-1)</f>
        <v>Lamasine</v>
      </c>
    </row>
    <row r="1155" spans="1:12" hidden="1" x14ac:dyDescent="0.25">
      <c r="A1155" t="s">
        <v>1154</v>
      </c>
      <c r="B1155">
        <f t="shared" ref="B1155:B1218" si="174">1+LEN(A1155)-LEN(SUBSTITUTE(A1155," ",""))</f>
        <v>2</v>
      </c>
      <c r="H1155" t="s">
        <v>9638</v>
      </c>
      <c r="I1155">
        <f t="shared" si="171"/>
        <v>2</v>
      </c>
      <c r="J1155" t="str">
        <f t="shared" si="172"/>
        <v>Yusuke Takahashi</v>
      </c>
      <c r="K1155" t="s">
        <v>633</v>
      </c>
      <c r="L1155" t="str">
        <f t="shared" si="173"/>
        <v>Takahashi</v>
      </c>
    </row>
    <row r="1156" spans="1:12" hidden="1" x14ac:dyDescent="0.25">
      <c r="A1156" t="s">
        <v>1155</v>
      </c>
      <c r="B1156">
        <f t="shared" si="174"/>
        <v>2</v>
      </c>
      <c r="H1156" t="s">
        <v>9639</v>
      </c>
      <c r="I1156">
        <f t="shared" si="171"/>
        <v>3</v>
      </c>
      <c r="J1156" t="str">
        <f t="shared" si="172"/>
        <v xml:space="preserve"> </v>
      </c>
      <c r="K1156" t="e">
        <v>#N/A</v>
      </c>
    </row>
    <row r="1157" spans="1:12" hidden="1" x14ac:dyDescent="0.25">
      <c r="A1157" t="s">
        <v>1156</v>
      </c>
      <c r="B1157">
        <f t="shared" si="174"/>
        <v>2</v>
      </c>
      <c r="H1157" t="s">
        <v>9640</v>
      </c>
      <c r="I1157">
        <f t="shared" si="171"/>
        <v>2</v>
      </c>
      <c r="J1157" t="str">
        <f t="shared" si="172"/>
        <v>Constant Lestienne</v>
      </c>
      <c r="K1157" t="s">
        <v>657</v>
      </c>
      <c r="L1157" t="str">
        <f t="shared" ref="L1157:L1165" si="175">LEFT(H1157,FIND(" ",H1157)-1)</f>
        <v>Lestienne</v>
      </c>
    </row>
    <row r="1158" spans="1:12" hidden="1" x14ac:dyDescent="0.25">
      <c r="A1158" t="s">
        <v>1157</v>
      </c>
      <c r="B1158">
        <f t="shared" si="174"/>
        <v>2</v>
      </c>
      <c r="H1158" t="s">
        <v>9641</v>
      </c>
      <c r="I1158">
        <f t="shared" si="171"/>
        <v>2</v>
      </c>
      <c r="J1158" t="str">
        <f t="shared" si="172"/>
        <v>Stephane Robert</v>
      </c>
      <c r="K1158" t="s">
        <v>656</v>
      </c>
      <c r="L1158" t="str">
        <f t="shared" si="175"/>
        <v>Robert</v>
      </c>
    </row>
    <row r="1159" spans="1:12" hidden="1" x14ac:dyDescent="0.25">
      <c r="A1159" t="s">
        <v>1158</v>
      </c>
      <c r="B1159">
        <f t="shared" si="174"/>
        <v>3</v>
      </c>
      <c r="H1159" t="s">
        <v>9642</v>
      </c>
      <c r="I1159">
        <f t="shared" si="171"/>
        <v>2</v>
      </c>
      <c r="J1159" t="str">
        <f t="shared" si="172"/>
        <v>Vincent Millot</v>
      </c>
      <c r="K1159" t="s">
        <v>651</v>
      </c>
      <c r="L1159" t="str">
        <f t="shared" si="175"/>
        <v>Millot</v>
      </c>
    </row>
    <row r="1160" spans="1:12" hidden="1" x14ac:dyDescent="0.25">
      <c r="A1160" t="s">
        <v>1159</v>
      </c>
      <c r="B1160">
        <f t="shared" si="174"/>
        <v>2</v>
      </c>
      <c r="H1160" t="s">
        <v>9643</v>
      </c>
      <c r="I1160">
        <f t="shared" si="171"/>
        <v>2</v>
      </c>
      <c r="J1160" t="str">
        <f t="shared" si="172"/>
        <v>A.J. Catanzariti</v>
      </c>
      <c r="K1160" t="s">
        <v>704</v>
      </c>
      <c r="L1160" t="str">
        <f t="shared" si="175"/>
        <v>Catanzariti</v>
      </c>
    </row>
    <row r="1161" spans="1:12" hidden="1" x14ac:dyDescent="0.25">
      <c r="A1161" t="s">
        <v>1160</v>
      </c>
      <c r="B1161">
        <f t="shared" si="174"/>
        <v>3</v>
      </c>
      <c r="H1161" t="s">
        <v>9644</v>
      </c>
      <c r="I1161">
        <f t="shared" si="171"/>
        <v>2</v>
      </c>
      <c r="J1161" t="str">
        <f t="shared" si="172"/>
        <v>Guido Marson</v>
      </c>
      <c r="K1161" t="s">
        <v>707</v>
      </c>
      <c r="L1161" t="str">
        <f t="shared" si="175"/>
        <v>Marson</v>
      </c>
    </row>
    <row r="1162" spans="1:12" hidden="1" x14ac:dyDescent="0.25">
      <c r="A1162" t="s">
        <v>1161</v>
      </c>
      <c r="B1162">
        <f t="shared" si="174"/>
        <v>2</v>
      </c>
      <c r="H1162" t="s">
        <v>9645</v>
      </c>
      <c r="I1162">
        <f t="shared" si="171"/>
        <v>2</v>
      </c>
      <c r="J1162" t="str">
        <f t="shared" si="172"/>
        <v>Alan Kohen</v>
      </c>
      <c r="K1162" t="s">
        <v>703</v>
      </c>
      <c r="L1162" t="str">
        <f t="shared" si="175"/>
        <v>Kohen</v>
      </c>
    </row>
    <row r="1163" spans="1:12" hidden="1" x14ac:dyDescent="0.25">
      <c r="A1163" t="s">
        <v>1162</v>
      </c>
      <c r="B1163">
        <f t="shared" si="174"/>
        <v>3</v>
      </c>
      <c r="H1163" t="s">
        <v>9646</v>
      </c>
      <c r="I1163">
        <f t="shared" si="171"/>
        <v>2</v>
      </c>
      <c r="J1163" t="str">
        <f t="shared" si="172"/>
        <v>Michael Shabaz</v>
      </c>
      <c r="K1163" t="s">
        <v>702</v>
      </c>
      <c r="L1163" t="str">
        <f t="shared" si="175"/>
        <v>Shabaz</v>
      </c>
    </row>
    <row r="1164" spans="1:12" hidden="1" x14ac:dyDescent="0.25">
      <c r="A1164" t="s">
        <v>1163</v>
      </c>
      <c r="B1164">
        <f t="shared" si="174"/>
        <v>2</v>
      </c>
      <c r="H1164" t="s">
        <v>9647</v>
      </c>
      <c r="I1164">
        <f t="shared" si="171"/>
        <v>2</v>
      </c>
      <c r="J1164" t="str">
        <f t="shared" si="172"/>
        <v>Aron Hiltzik</v>
      </c>
      <c r="K1164" t="s">
        <v>705</v>
      </c>
      <c r="L1164" t="str">
        <f t="shared" si="175"/>
        <v>Hiltzik</v>
      </c>
    </row>
    <row r="1165" spans="1:12" hidden="1" x14ac:dyDescent="0.25">
      <c r="A1165" t="s">
        <v>1164</v>
      </c>
      <c r="B1165">
        <f t="shared" si="174"/>
        <v>3</v>
      </c>
      <c r="H1165" t="s">
        <v>9648</v>
      </c>
      <c r="I1165">
        <f t="shared" si="171"/>
        <v>2</v>
      </c>
      <c r="J1165" t="str">
        <f t="shared" si="172"/>
        <v>Alexander Lebedev</v>
      </c>
      <c r="K1165" t="s">
        <v>708</v>
      </c>
      <c r="L1165" t="str">
        <f t="shared" si="175"/>
        <v>Lebedev</v>
      </c>
    </row>
    <row r="1166" spans="1:12" hidden="1" x14ac:dyDescent="0.25">
      <c r="A1166" t="s">
        <v>1165</v>
      </c>
      <c r="B1166">
        <f t="shared" si="174"/>
        <v>2</v>
      </c>
      <c r="H1166" t="s">
        <v>9649</v>
      </c>
      <c r="I1166">
        <f t="shared" si="171"/>
        <v>3</v>
      </c>
      <c r="J1166" t="str">
        <f t="shared" si="172"/>
        <v xml:space="preserve"> </v>
      </c>
      <c r="K1166" t="e">
        <v>#N/A</v>
      </c>
    </row>
    <row r="1167" spans="1:12" hidden="1" x14ac:dyDescent="0.25">
      <c r="A1167" t="s">
        <v>1166</v>
      </c>
      <c r="B1167">
        <f t="shared" si="174"/>
        <v>2</v>
      </c>
      <c r="H1167" t="s">
        <v>9650</v>
      </c>
      <c r="I1167">
        <f t="shared" si="171"/>
        <v>2</v>
      </c>
      <c r="J1167" t="str">
        <f t="shared" si="172"/>
        <v>Alexandre Peyrot</v>
      </c>
      <c r="K1167" t="s">
        <v>662</v>
      </c>
      <c r="L1167" t="str">
        <f>LEFT(H1167,FIND(" ",H1167)-1)</f>
        <v>Peyrot</v>
      </c>
    </row>
    <row r="1168" spans="1:12" hidden="1" x14ac:dyDescent="0.25">
      <c r="A1168" t="s">
        <v>1167</v>
      </c>
      <c r="B1168">
        <f t="shared" si="174"/>
        <v>2</v>
      </c>
      <c r="H1168" t="s">
        <v>9651</v>
      </c>
      <c r="I1168">
        <f t="shared" si="171"/>
        <v>3</v>
      </c>
      <c r="J1168" t="str">
        <f t="shared" si="172"/>
        <v xml:space="preserve"> </v>
      </c>
      <c r="K1168" t="e">
        <v>#N/A</v>
      </c>
    </row>
    <row r="1169" spans="1:12" hidden="1" x14ac:dyDescent="0.25">
      <c r="A1169" t="s">
        <v>1168</v>
      </c>
      <c r="B1169">
        <f t="shared" si="174"/>
        <v>2</v>
      </c>
      <c r="H1169" t="s">
        <v>9652</v>
      </c>
      <c r="I1169">
        <f t="shared" si="171"/>
        <v>2</v>
      </c>
      <c r="J1169" t="str">
        <f t="shared" si="172"/>
        <v>Adrian Obert</v>
      </c>
      <c r="K1169" t="s">
        <v>680</v>
      </c>
      <c r="L1169" t="str">
        <f t="shared" ref="L1169:L1170" si="176">LEFT(H1169,FIND(" ",H1169)-1)</f>
        <v>Obert</v>
      </c>
    </row>
    <row r="1170" spans="1:12" hidden="1" x14ac:dyDescent="0.25">
      <c r="A1170" t="s">
        <v>1169</v>
      </c>
      <c r="B1170">
        <f t="shared" si="174"/>
        <v>2</v>
      </c>
      <c r="H1170" t="s">
        <v>9653</v>
      </c>
      <c r="I1170">
        <f t="shared" si="171"/>
        <v>2</v>
      </c>
      <c r="J1170" t="str">
        <f t="shared" si="172"/>
        <v>Jakob Groener</v>
      </c>
      <c r="K1170" t="s">
        <v>637</v>
      </c>
      <c r="L1170" t="str">
        <f t="shared" si="176"/>
        <v>Groener</v>
      </c>
    </row>
    <row r="1171" spans="1:12" hidden="1" x14ac:dyDescent="0.25">
      <c r="A1171" t="s">
        <v>1170</v>
      </c>
      <c r="B1171">
        <f t="shared" si="174"/>
        <v>2</v>
      </c>
      <c r="H1171" t="s">
        <v>9654</v>
      </c>
      <c r="I1171">
        <f t="shared" si="171"/>
        <v>4</v>
      </c>
      <c r="J1171" t="str">
        <f t="shared" si="172"/>
        <v xml:space="preserve"> </v>
      </c>
      <c r="K1171" t="e">
        <v>#N/A</v>
      </c>
    </row>
    <row r="1172" spans="1:12" hidden="1" x14ac:dyDescent="0.25">
      <c r="A1172" t="s">
        <v>1171</v>
      </c>
      <c r="B1172">
        <f t="shared" si="174"/>
        <v>2</v>
      </c>
      <c r="H1172" t="s">
        <v>9655</v>
      </c>
      <c r="I1172">
        <f t="shared" si="171"/>
        <v>2</v>
      </c>
      <c r="J1172" t="str">
        <f t="shared" si="172"/>
        <v>Ishwara Pola</v>
      </c>
      <c r="K1172" t="s">
        <v>606</v>
      </c>
      <c r="L1172" t="str">
        <f>LEFT(H1172,FIND(" ",H1172)-1)</f>
        <v>Pola</v>
      </c>
    </row>
    <row r="1173" spans="1:12" hidden="1" x14ac:dyDescent="0.25">
      <c r="A1173" t="s">
        <v>1172</v>
      </c>
      <c r="B1173">
        <f t="shared" si="174"/>
        <v>2</v>
      </c>
      <c r="H1173" t="s">
        <v>9656</v>
      </c>
      <c r="I1173">
        <f t="shared" si="171"/>
        <v>3</v>
      </c>
      <c r="J1173" t="str">
        <f t="shared" si="172"/>
        <v xml:space="preserve"> </v>
      </c>
      <c r="K1173" t="e">
        <v>#N/A</v>
      </c>
    </row>
    <row r="1174" spans="1:12" hidden="1" x14ac:dyDescent="0.25">
      <c r="A1174" t="s">
        <v>1173</v>
      </c>
      <c r="B1174">
        <f t="shared" si="174"/>
        <v>2</v>
      </c>
      <c r="H1174" t="s">
        <v>9657</v>
      </c>
      <c r="I1174">
        <f t="shared" si="171"/>
        <v>4</v>
      </c>
      <c r="J1174" t="str">
        <f t="shared" si="172"/>
        <v xml:space="preserve"> </v>
      </c>
      <c r="K1174" t="e">
        <v>#N/A</v>
      </c>
    </row>
    <row r="1175" spans="1:12" hidden="1" x14ac:dyDescent="0.25">
      <c r="A1175" t="s">
        <v>1174</v>
      </c>
      <c r="B1175">
        <f t="shared" si="174"/>
        <v>2</v>
      </c>
      <c r="H1175" t="s">
        <v>9658</v>
      </c>
      <c r="I1175">
        <f t="shared" si="171"/>
        <v>2</v>
      </c>
      <c r="J1175" t="str">
        <f t="shared" si="172"/>
        <v>Alessandro Dragoni</v>
      </c>
      <c r="K1175" t="s">
        <v>661</v>
      </c>
      <c r="L1175" t="str">
        <f t="shared" ref="L1175:L1176" si="177">LEFT(H1175,FIND(" ",H1175)-1)</f>
        <v>Dragoni</v>
      </c>
    </row>
    <row r="1176" spans="1:12" hidden="1" x14ac:dyDescent="0.25">
      <c r="A1176" t="s">
        <v>1175</v>
      </c>
      <c r="B1176">
        <f t="shared" si="174"/>
        <v>2</v>
      </c>
      <c r="H1176" t="s">
        <v>9659</v>
      </c>
      <c r="I1176">
        <f t="shared" si="171"/>
        <v>2</v>
      </c>
      <c r="J1176" t="str">
        <f t="shared" si="172"/>
        <v>Ben Patael</v>
      </c>
      <c r="K1176" t="s">
        <v>674</v>
      </c>
      <c r="L1176" t="str">
        <f t="shared" si="177"/>
        <v>Patael</v>
      </c>
    </row>
    <row r="1177" spans="1:12" hidden="1" x14ac:dyDescent="0.25">
      <c r="A1177" t="s">
        <v>1176</v>
      </c>
      <c r="B1177">
        <f t="shared" si="174"/>
        <v>2</v>
      </c>
      <c r="H1177" t="s">
        <v>9660</v>
      </c>
      <c r="I1177">
        <f t="shared" si="171"/>
        <v>3</v>
      </c>
      <c r="J1177" t="str">
        <f t="shared" si="172"/>
        <v xml:space="preserve"> </v>
      </c>
      <c r="K1177" t="e">
        <v>#N/A</v>
      </c>
    </row>
    <row r="1178" spans="1:12" hidden="1" x14ac:dyDescent="0.25">
      <c r="A1178" t="s">
        <v>1177</v>
      </c>
      <c r="B1178">
        <f t="shared" si="174"/>
        <v>2</v>
      </c>
      <c r="H1178" t="s">
        <v>9661</v>
      </c>
      <c r="I1178">
        <f t="shared" si="171"/>
        <v>2</v>
      </c>
      <c r="J1178" t="str">
        <f t="shared" si="172"/>
        <v>Miguel Semedo</v>
      </c>
      <c r="K1178" t="s">
        <v>685</v>
      </c>
      <c r="L1178" t="str">
        <f t="shared" ref="L1178:L1196" si="178">LEFT(H1178,FIND(" ",H1178)-1)</f>
        <v>Semedo</v>
      </c>
    </row>
    <row r="1179" spans="1:12" hidden="1" x14ac:dyDescent="0.25">
      <c r="A1179" t="s">
        <v>1178</v>
      </c>
      <c r="B1179">
        <f t="shared" si="174"/>
        <v>2</v>
      </c>
      <c r="H1179" t="s">
        <v>9662</v>
      </c>
      <c r="I1179">
        <f t="shared" si="171"/>
        <v>2</v>
      </c>
      <c r="J1179" t="str">
        <f t="shared" si="172"/>
        <v>Amaury Delmas</v>
      </c>
      <c r="K1179" t="s">
        <v>675</v>
      </c>
      <c r="L1179" t="str">
        <f t="shared" si="178"/>
        <v>Delmas</v>
      </c>
    </row>
    <row r="1180" spans="1:12" hidden="1" x14ac:dyDescent="0.25">
      <c r="A1180" t="s">
        <v>1179</v>
      </c>
      <c r="B1180">
        <f t="shared" si="174"/>
        <v>2</v>
      </c>
      <c r="H1180" t="s">
        <v>9663</v>
      </c>
      <c r="I1180">
        <f t="shared" si="171"/>
        <v>2</v>
      </c>
      <c r="J1180" t="str">
        <f t="shared" si="172"/>
        <v>Ugo Blanchet</v>
      </c>
      <c r="K1180" t="s">
        <v>664</v>
      </c>
      <c r="L1180" t="str">
        <f t="shared" si="178"/>
        <v>Blanchet</v>
      </c>
    </row>
    <row r="1181" spans="1:12" hidden="1" x14ac:dyDescent="0.25">
      <c r="A1181" t="s">
        <v>1180</v>
      </c>
      <c r="B1181">
        <f t="shared" si="174"/>
        <v>2</v>
      </c>
      <c r="H1181" t="s">
        <v>9664</v>
      </c>
      <c r="I1181">
        <f t="shared" si="171"/>
        <v>2</v>
      </c>
      <c r="J1181" t="str">
        <f t="shared" si="172"/>
        <v>Francesco Paschetto</v>
      </c>
      <c r="K1181" t="s">
        <v>688</v>
      </c>
      <c r="L1181" t="str">
        <f t="shared" si="178"/>
        <v>Paschetto</v>
      </c>
    </row>
    <row r="1182" spans="1:12" hidden="1" x14ac:dyDescent="0.25">
      <c r="A1182" t="s">
        <v>1181</v>
      </c>
      <c r="B1182">
        <f t="shared" si="174"/>
        <v>2</v>
      </c>
      <c r="H1182" t="s">
        <v>9665</v>
      </c>
      <c r="I1182">
        <f t="shared" si="171"/>
        <v>2</v>
      </c>
      <c r="J1182" t="str">
        <f t="shared" si="172"/>
        <v>Gabriele Moghini</v>
      </c>
      <c r="K1182" t="s">
        <v>684</v>
      </c>
      <c r="L1182" t="str">
        <f t="shared" si="178"/>
        <v>Moghini</v>
      </c>
    </row>
    <row r="1183" spans="1:12" hidden="1" x14ac:dyDescent="0.25">
      <c r="A1183" t="s">
        <v>1182</v>
      </c>
      <c r="B1183">
        <f t="shared" si="174"/>
        <v>2</v>
      </c>
      <c r="H1183" t="s">
        <v>9666</v>
      </c>
      <c r="I1183">
        <f t="shared" si="171"/>
        <v>2</v>
      </c>
      <c r="J1183" t="str">
        <f t="shared" si="172"/>
        <v>Goran Duquesne</v>
      </c>
      <c r="K1183" t="s">
        <v>687</v>
      </c>
      <c r="L1183" t="str">
        <f t="shared" si="178"/>
        <v>Duquesne</v>
      </c>
    </row>
    <row r="1184" spans="1:12" hidden="1" x14ac:dyDescent="0.25">
      <c r="A1184" t="s">
        <v>1183</v>
      </c>
      <c r="B1184">
        <f t="shared" si="174"/>
        <v>2</v>
      </c>
      <c r="H1184" t="s">
        <v>9667</v>
      </c>
      <c r="I1184">
        <f t="shared" si="171"/>
        <v>2</v>
      </c>
      <c r="J1184" t="str">
        <f t="shared" si="172"/>
        <v>Carlos Fernandez-Espinar</v>
      </c>
      <c r="K1184" t="s">
        <v>686</v>
      </c>
      <c r="L1184" t="str">
        <f t="shared" si="178"/>
        <v>Fernandez-Espinar</v>
      </c>
    </row>
    <row r="1185" spans="1:12" hidden="1" x14ac:dyDescent="0.25">
      <c r="A1185" t="s">
        <v>1184</v>
      </c>
      <c r="B1185">
        <f t="shared" si="174"/>
        <v>2</v>
      </c>
      <c r="H1185" t="s">
        <v>9668</v>
      </c>
      <c r="I1185">
        <f t="shared" si="171"/>
        <v>2</v>
      </c>
      <c r="J1185" t="str">
        <f t="shared" si="172"/>
        <v>Joris Moret</v>
      </c>
      <c r="K1185" t="s">
        <v>666</v>
      </c>
      <c r="L1185" t="str">
        <f t="shared" si="178"/>
        <v>Moret</v>
      </c>
    </row>
    <row r="1186" spans="1:12" hidden="1" x14ac:dyDescent="0.25">
      <c r="A1186" t="s">
        <v>1185</v>
      </c>
      <c r="B1186">
        <f t="shared" si="174"/>
        <v>2</v>
      </c>
      <c r="H1186" t="s">
        <v>9669</v>
      </c>
      <c r="I1186">
        <f t="shared" si="171"/>
        <v>2</v>
      </c>
      <c r="J1186" t="str">
        <f t="shared" si="172"/>
        <v>Emmanuel Luria</v>
      </c>
      <c r="K1186" t="s">
        <v>676</v>
      </c>
      <c r="L1186" t="str">
        <f t="shared" si="178"/>
        <v>Luria</v>
      </c>
    </row>
    <row r="1187" spans="1:12" hidden="1" x14ac:dyDescent="0.25">
      <c r="A1187" t="s">
        <v>1186</v>
      </c>
      <c r="B1187">
        <f t="shared" si="174"/>
        <v>2</v>
      </c>
      <c r="H1187" t="s">
        <v>9670</v>
      </c>
      <c r="I1187">
        <f t="shared" si="171"/>
        <v>2</v>
      </c>
      <c r="J1187" t="str">
        <f t="shared" si="172"/>
        <v>Samuel Pointon</v>
      </c>
      <c r="K1187" t="s">
        <v>696</v>
      </c>
      <c r="L1187" t="str">
        <f t="shared" si="178"/>
        <v>Pointon</v>
      </c>
    </row>
    <row r="1188" spans="1:12" hidden="1" x14ac:dyDescent="0.25">
      <c r="A1188" t="s">
        <v>1187</v>
      </c>
      <c r="B1188">
        <f t="shared" si="174"/>
        <v>3</v>
      </c>
      <c r="H1188" t="s">
        <v>9671</v>
      </c>
      <c r="I1188">
        <f t="shared" si="171"/>
        <v>2</v>
      </c>
      <c r="J1188" t="str">
        <f t="shared" si="172"/>
        <v>len Schouten</v>
      </c>
      <c r="K1188" t="s">
        <v>697</v>
      </c>
      <c r="L1188" t="str">
        <f t="shared" si="178"/>
        <v>Schouten</v>
      </c>
    </row>
    <row r="1189" spans="1:12" hidden="1" x14ac:dyDescent="0.25">
      <c r="A1189" t="s">
        <v>1188</v>
      </c>
      <c r="B1189">
        <f t="shared" si="174"/>
        <v>3</v>
      </c>
      <c r="H1189" t="s">
        <v>9672</v>
      </c>
      <c r="I1189">
        <f t="shared" si="171"/>
        <v>2</v>
      </c>
      <c r="J1189" t="str">
        <f t="shared" si="172"/>
        <v>Nicolas Uryson</v>
      </c>
      <c r="K1189" t="s">
        <v>693</v>
      </c>
      <c r="L1189" t="str">
        <f t="shared" si="178"/>
        <v>Uryson</v>
      </c>
    </row>
    <row r="1190" spans="1:12" hidden="1" x14ac:dyDescent="0.25">
      <c r="A1190" t="s">
        <v>1189</v>
      </c>
      <c r="B1190">
        <f t="shared" si="174"/>
        <v>3</v>
      </c>
      <c r="H1190" t="s">
        <v>9673</v>
      </c>
      <c r="I1190">
        <f t="shared" si="171"/>
        <v>2</v>
      </c>
      <c r="J1190" t="str">
        <f t="shared" si="172"/>
        <v>Jean Thirouin</v>
      </c>
      <c r="K1190" t="s">
        <v>692</v>
      </c>
      <c r="L1190" t="str">
        <f t="shared" si="178"/>
        <v>Thirouin</v>
      </c>
    </row>
    <row r="1191" spans="1:12" hidden="1" x14ac:dyDescent="0.25">
      <c r="A1191" t="s">
        <v>1190</v>
      </c>
      <c r="B1191">
        <f t="shared" si="174"/>
        <v>3</v>
      </c>
      <c r="H1191" t="s">
        <v>9674</v>
      </c>
      <c r="I1191">
        <f t="shared" si="171"/>
        <v>2</v>
      </c>
      <c r="J1191" t="str">
        <f t="shared" si="172"/>
        <v>Mounir Ferchichi</v>
      </c>
      <c r="K1191" t="s">
        <v>698</v>
      </c>
      <c r="L1191" t="str">
        <f t="shared" si="178"/>
        <v>Ferchichi</v>
      </c>
    </row>
    <row r="1192" spans="1:12" hidden="1" x14ac:dyDescent="0.25">
      <c r="A1192" t="s">
        <v>1191</v>
      </c>
      <c r="B1192">
        <f t="shared" si="174"/>
        <v>2</v>
      </c>
      <c r="H1192" t="s">
        <v>9675</v>
      </c>
      <c r="I1192">
        <f t="shared" si="171"/>
        <v>2</v>
      </c>
      <c r="J1192" t="str">
        <f t="shared" si="172"/>
        <v>Luca Sanchez</v>
      </c>
      <c r="K1192" t="s">
        <v>665</v>
      </c>
      <c r="L1192" t="str">
        <f t="shared" si="178"/>
        <v>Sanchez</v>
      </c>
    </row>
    <row r="1193" spans="1:12" hidden="1" x14ac:dyDescent="0.25">
      <c r="A1193" t="s">
        <v>1192</v>
      </c>
      <c r="B1193">
        <f t="shared" si="174"/>
        <v>3</v>
      </c>
      <c r="H1193" t="s">
        <v>9676</v>
      </c>
      <c r="I1193">
        <f t="shared" si="171"/>
        <v>2</v>
      </c>
      <c r="J1193" t="str">
        <f t="shared" si="172"/>
        <v>Yohei Otsuka</v>
      </c>
      <c r="K1193" t="s">
        <v>653</v>
      </c>
      <c r="L1193" t="str">
        <f t="shared" si="178"/>
        <v>Otsuka</v>
      </c>
    </row>
    <row r="1194" spans="1:12" hidden="1" x14ac:dyDescent="0.25">
      <c r="A1194" t="s">
        <v>1193</v>
      </c>
      <c r="B1194">
        <f t="shared" si="174"/>
        <v>2</v>
      </c>
      <c r="H1194" t="s">
        <v>9677</v>
      </c>
      <c r="I1194">
        <f t="shared" si="171"/>
        <v>2</v>
      </c>
      <c r="J1194" t="str">
        <f t="shared" si="172"/>
        <v>Nemanja Malesevic</v>
      </c>
      <c r="K1194" t="s">
        <v>701</v>
      </c>
      <c r="L1194" t="str">
        <f t="shared" si="178"/>
        <v>Malesevic</v>
      </c>
    </row>
    <row r="1195" spans="1:12" hidden="1" x14ac:dyDescent="0.25">
      <c r="A1195" t="s">
        <v>1194</v>
      </c>
      <c r="B1195">
        <f t="shared" si="174"/>
        <v>2</v>
      </c>
      <c r="H1195" t="s">
        <v>9678</v>
      </c>
      <c r="I1195">
        <f t="shared" si="171"/>
        <v>2</v>
      </c>
      <c r="J1195" t="str">
        <f t="shared" si="172"/>
        <v>Louroi Martinez</v>
      </c>
      <c r="K1195" t="s">
        <v>699</v>
      </c>
      <c r="L1195" t="str">
        <f t="shared" si="178"/>
        <v>Martinez</v>
      </c>
    </row>
    <row r="1196" spans="1:12" hidden="1" x14ac:dyDescent="0.25">
      <c r="A1196" t="s">
        <v>1195</v>
      </c>
      <c r="B1196">
        <f t="shared" si="174"/>
        <v>2</v>
      </c>
      <c r="H1196" t="s">
        <v>9679</v>
      </c>
      <c r="I1196">
        <f t="shared" si="171"/>
        <v>2</v>
      </c>
      <c r="J1196" t="str">
        <f t="shared" si="172"/>
        <v>Arthur Hugounenq</v>
      </c>
      <c r="K1196" t="s">
        <v>663</v>
      </c>
      <c r="L1196" t="str">
        <f t="shared" si="178"/>
        <v>Hugounenq</v>
      </c>
    </row>
    <row r="1197" spans="1:12" hidden="1" x14ac:dyDescent="0.25">
      <c r="A1197" t="s">
        <v>1196</v>
      </c>
      <c r="B1197">
        <f t="shared" si="174"/>
        <v>2</v>
      </c>
      <c r="H1197" t="s">
        <v>9680</v>
      </c>
      <c r="I1197">
        <f t="shared" si="171"/>
        <v>3</v>
      </c>
      <c r="J1197" t="str">
        <f t="shared" si="172"/>
        <v xml:space="preserve"> </v>
      </c>
      <c r="K1197" t="e">
        <v>#N/A</v>
      </c>
    </row>
    <row r="1198" spans="1:12" hidden="1" x14ac:dyDescent="0.25">
      <c r="A1198" t="s">
        <v>1197</v>
      </c>
      <c r="B1198">
        <f t="shared" si="174"/>
        <v>2</v>
      </c>
      <c r="H1198" t="s">
        <v>9681</v>
      </c>
      <c r="I1198">
        <f t="shared" si="171"/>
        <v>2</v>
      </c>
      <c r="J1198" t="str">
        <f t="shared" si="172"/>
        <v>Hugo Voljacques</v>
      </c>
      <c r="K1198" t="s">
        <v>672</v>
      </c>
      <c r="L1198" t="str">
        <f t="shared" ref="L1198:L1207" si="179">LEFT(H1198,FIND(" ",H1198)-1)</f>
        <v>Voljacques</v>
      </c>
    </row>
    <row r="1199" spans="1:12" hidden="1" x14ac:dyDescent="0.25">
      <c r="A1199" t="s">
        <v>1198</v>
      </c>
      <c r="B1199">
        <f t="shared" si="174"/>
        <v>2</v>
      </c>
      <c r="H1199" t="s">
        <v>9682</v>
      </c>
      <c r="I1199">
        <f t="shared" si="171"/>
        <v>2</v>
      </c>
      <c r="J1199" t="str">
        <f t="shared" si="172"/>
        <v>Filip Horansky</v>
      </c>
      <c r="K1199" t="s">
        <v>681</v>
      </c>
      <c r="L1199" t="str">
        <f t="shared" si="179"/>
        <v>Horansky</v>
      </c>
    </row>
    <row r="1200" spans="1:12" hidden="1" x14ac:dyDescent="0.25">
      <c r="A1200" t="s">
        <v>1199</v>
      </c>
      <c r="B1200">
        <f t="shared" si="174"/>
        <v>2</v>
      </c>
      <c r="H1200" t="s">
        <v>9683</v>
      </c>
      <c r="I1200">
        <f t="shared" si="171"/>
        <v>2</v>
      </c>
      <c r="J1200" t="str">
        <f t="shared" si="172"/>
        <v>Ryota Tanuma</v>
      </c>
      <c r="K1200" t="s">
        <v>682</v>
      </c>
      <c r="L1200" t="str">
        <f t="shared" si="179"/>
        <v>Tanuma</v>
      </c>
    </row>
    <row r="1201" spans="1:12" hidden="1" x14ac:dyDescent="0.25">
      <c r="A1201" t="s">
        <v>1200</v>
      </c>
      <c r="B1201">
        <f t="shared" si="174"/>
        <v>2</v>
      </c>
      <c r="H1201" t="s">
        <v>9684</v>
      </c>
      <c r="I1201">
        <f t="shared" si="171"/>
        <v>2</v>
      </c>
      <c r="J1201" t="str">
        <f t="shared" si="172"/>
        <v>Yuta Shimizu</v>
      </c>
      <c r="K1201" t="s">
        <v>683</v>
      </c>
      <c r="L1201" t="str">
        <f t="shared" si="179"/>
        <v>Shimizu</v>
      </c>
    </row>
    <row r="1202" spans="1:12" hidden="1" x14ac:dyDescent="0.25">
      <c r="A1202" t="s">
        <v>1201</v>
      </c>
      <c r="B1202">
        <f t="shared" si="174"/>
        <v>2</v>
      </c>
      <c r="H1202" t="s">
        <v>9685</v>
      </c>
      <c r="I1202">
        <f t="shared" si="171"/>
        <v>2</v>
      </c>
      <c r="J1202" t="str">
        <f t="shared" si="172"/>
        <v>Andrea Arnaboldi</v>
      </c>
      <c r="K1202" t="s">
        <v>668</v>
      </c>
      <c r="L1202" t="str">
        <f t="shared" si="179"/>
        <v>Arnaboldi</v>
      </c>
    </row>
    <row r="1203" spans="1:12" hidden="1" x14ac:dyDescent="0.25">
      <c r="A1203" t="s">
        <v>1202</v>
      </c>
      <c r="B1203">
        <f t="shared" si="174"/>
        <v>2</v>
      </c>
      <c r="H1203" t="s">
        <v>9686</v>
      </c>
      <c r="I1203">
        <f t="shared" si="171"/>
        <v>2</v>
      </c>
      <c r="J1203" t="str">
        <f t="shared" si="172"/>
        <v>Jurgen Zopp</v>
      </c>
      <c r="K1203" t="s">
        <v>670</v>
      </c>
      <c r="L1203" t="str">
        <f t="shared" si="179"/>
        <v>Zopp</v>
      </c>
    </row>
    <row r="1204" spans="1:12" hidden="1" x14ac:dyDescent="0.25">
      <c r="A1204" t="s">
        <v>1203</v>
      </c>
      <c r="B1204">
        <f t="shared" si="174"/>
        <v>2</v>
      </c>
      <c r="H1204" t="s">
        <v>9687</v>
      </c>
      <c r="I1204">
        <f t="shared" si="171"/>
        <v>2</v>
      </c>
      <c r="J1204" t="str">
        <f t="shared" si="172"/>
        <v>Jack Draper</v>
      </c>
      <c r="K1204" t="s">
        <v>746</v>
      </c>
      <c r="L1204" t="str">
        <f t="shared" si="179"/>
        <v>Draper</v>
      </c>
    </row>
    <row r="1205" spans="1:12" hidden="1" x14ac:dyDescent="0.25">
      <c r="A1205" t="s">
        <v>1204</v>
      </c>
      <c r="B1205">
        <f t="shared" si="174"/>
        <v>2</v>
      </c>
      <c r="H1205" t="s">
        <v>9688</v>
      </c>
      <c r="I1205">
        <f t="shared" si="171"/>
        <v>2</v>
      </c>
      <c r="J1205" t="str">
        <f t="shared" si="172"/>
        <v>Jacopo Berrettini</v>
      </c>
      <c r="K1205" t="s">
        <v>738</v>
      </c>
      <c r="L1205" t="str">
        <f t="shared" si="179"/>
        <v>Berrettini</v>
      </c>
    </row>
    <row r="1206" spans="1:12" hidden="1" x14ac:dyDescent="0.25">
      <c r="A1206" t="s">
        <v>1205</v>
      </c>
      <c r="B1206">
        <f t="shared" si="174"/>
        <v>2</v>
      </c>
      <c r="H1206" t="s">
        <v>9689</v>
      </c>
      <c r="I1206">
        <f t="shared" si="171"/>
        <v>2</v>
      </c>
      <c r="J1206" t="str">
        <f t="shared" si="172"/>
        <v>Edoardo Eremin</v>
      </c>
      <c r="K1206" t="s">
        <v>736</v>
      </c>
      <c r="L1206" t="str">
        <f t="shared" si="179"/>
        <v>Eremin</v>
      </c>
    </row>
    <row r="1207" spans="1:12" hidden="1" x14ac:dyDescent="0.25">
      <c r="A1207" t="s">
        <v>1206</v>
      </c>
      <c r="B1207">
        <f t="shared" si="174"/>
        <v>2</v>
      </c>
      <c r="H1207" t="s">
        <v>9690</v>
      </c>
      <c r="I1207">
        <f t="shared" si="171"/>
        <v>2</v>
      </c>
      <c r="J1207" t="str">
        <f t="shared" si="172"/>
        <v>Vadym Ursu</v>
      </c>
      <c r="K1207" t="s">
        <v>720</v>
      </c>
      <c r="L1207" t="str">
        <f t="shared" si="179"/>
        <v>Ursu</v>
      </c>
    </row>
    <row r="1208" spans="1:12" hidden="1" x14ac:dyDescent="0.25">
      <c r="A1208" t="s">
        <v>1207</v>
      </c>
      <c r="B1208">
        <f t="shared" si="174"/>
        <v>4</v>
      </c>
      <c r="H1208" t="s">
        <v>9691</v>
      </c>
      <c r="I1208">
        <f t="shared" si="171"/>
        <v>3</v>
      </c>
      <c r="J1208" t="str">
        <f t="shared" si="172"/>
        <v xml:space="preserve"> </v>
      </c>
      <c r="K1208" t="e">
        <v>#N/A</v>
      </c>
    </row>
    <row r="1209" spans="1:12" hidden="1" x14ac:dyDescent="0.25">
      <c r="A1209" t="s">
        <v>1208</v>
      </c>
      <c r="B1209">
        <f t="shared" si="174"/>
        <v>2</v>
      </c>
      <c r="H1209" t="s">
        <v>9692</v>
      </c>
      <c r="I1209">
        <f t="shared" si="171"/>
        <v>2</v>
      </c>
      <c r="J1209" t="str">
        <f t="shared" si="172"/>
        <v>Mikael Torpegaard</v>
      </c>
      <c r="K1209" t="s">
        <v>711</v>
      </c>
      <c r="L1209" t="str">
        <f t="shared" ref="L1209:L1210" si="180">LEFT(H1209,FIND(" ",H1209)-1)</f>
        <v>Torpegaard</v>
      </c>
    </row>
    <row r="1210" spans="1:12" hidden="1" x14ac:dyDescent="0.25">
      <c r="A1210" t="s">
        <v>1209</v>
      </c>
      <c r="B1210">
        <f t="shared" si="174"/>
        <v>2</v>
      </c>
      <c r="H1210" t="s">
        <v>9693</v>
      </c>
      <c r="I1210">
        <f t="shared" si="171"/>
        <v>2</v>
      </c>
      <c r="J1210" t="str">
        <f t="shared" si="172"/>
        <v>Laurent Rochette</v>
      </c>
      <c r="K1210" t="s">
        <v>710</v>
      </c>
      <c r="L1210" t="str">
        <f t="shared" si="180"/>
        <v>Rochette</v>
      </c>
    </row>
    <row r="1211" spans="1:12" hidden="1" x14ac:dyDescent="0.25">
      <c r="A1211" t="s">
        <v>1210</v>
      </c>
      <c r="B1211">
        <f t="shared" si="174"/>
        <v>2</v>
      </c>
      <c r="H1211" t="s">
        <v>9694</v>
      </c>
      <c r="I1211">
        <f t="shared" si="171"/>
        <v>3</v>
      </c>
      <c r="J1211" t="str">
        <f t="shared" si="172"/>
        <v xml:space="preserve"> </v>
      </c>
      <c r="K1211" t="e">
        <v>#N/A</v>
      </c>
    </row>
    <row r="1212" spans="1:12" hidden="1" x14ac:dyDescent="0.25">
      <c r="A1212" t="s">
        <v>1211</v>
      </c>
      <c r="B1212">
        <f t="shared" si="174"/>
        <v>2</v>
      </c>
      <c r="H1212" t="s">
        <v>9695</v>
      </c>
      <c r="I1212">
        <f t="shared" si="171"/>
        <v>2</v>
      </c>
      <c r="J1212" t="str">
        <f t="shared" si="172"/>
        <v>Sumit Sarkar</v>
      </c>
      <c r="K1212" t="s">
        <v>784</v>
      </c>
      <c r="L1212" t="str">
        <f t="shared" ref="L1212:L1221" si="181">LEFT(H1212,FIND(" ",H1212)-1)</f>
        <v>Sarkar</v>
      </c>
    </row>
    <row r="1213" spans="1:12" hidden="1" x14ac:dyDescent="0.25">
      <c r="A1213" t="s">
        <v>1212</v>
      </c>
      <c r="B1213">
        <f t="shared" si="174"/>
        <v>2</v>
      </c>
      <c r="H1213" t="s">
        <v>9696</v>
      </c>
      <c r="I1213">
        <f t="shared" si="171"/>
        <v>2</v>
      </c>
      <c r="J1213" t="str">
        <f t="shared" si="172"/>
        <v>Thomas Rodrigues</v>
      </c>
      <c r="K1213" t="s">
        <v>775</v>
      </c>
      <c r="L1213" t="str">
        <f t="shared" si="181"/>
        <v>Rodrigues</v>
      </c>
    </row>
    <row r="1214" spans="1:12" hidden="1" x14ac:dyDescent="0.25">
      <c r="A1214" t="s">
        <v>1213</v>
      </c>
      <c r="B1214">
        <f t="shared" si="174"/>
        <v>2</v>
      </c>
      <c r="H1214" t="s">
        <v>9697</v>
      </c>
      <c r="I1214">
        <f t="shared" si="171"/>
        <v>2</v>
      </c>
      <c r="J1214" t="str">
        <f t="shared" si="172"/>
        <v>Alexander Knight</v>
      </c>
      <c r="K1214" t="s">
        <v>776</v>
      </c>
      <c r="L1214" t="str">
        <f t="shared" si="181"/>
        <v>Knight</v>
      </c>
    </row>
    <row r="1215" spans="1:12" hidden="1" x14ac:dyDescent="0.25">
      <c r="A1215" t="s">
        <v>1214</v>
      </c>
      <c r="B1215">
        <f t="shared" si="174"/>
        <v>2</v>
      </c>
      <c r="H1215" t="s">
        <v>9698</v>
      </c>
      <c r="I1215">
        <f t="shared" si="171"/>
        <v>2</v>
      </c>
      <c r="J1215" t="str">
        <f t="shared" si="172"/>
        <v>Kevin Lam</v>
      </c>
      <c r="K1215" t="s">
        <v>783</v>
      </c>
      <c r="L1215" t="str">
        <f t="shared" si="181"/>
        <v>Lam</v>
      </c>
    </row>
    <row r="1216" spans="1:12" hidden="1" x14ac:dyDescent="0.25">
      <c r="A1216" t="s">
        <v>1215</v>
      </c>
      <c r="B1216">
        <f t="shared" si="174"/>
        <v>2</v>
      </c>
      <c r="H1216" t="s">
        <v>9699</v>
      </c>
      <c r="I1216">
        <f t="shared" si="171"/>
        <v>2</v>
      </c>
      <c r="J1216" t="str">
        <f t="shared" si="172"/>
        <v>Austin Abbrat</v>
      </c>
      <c r="K1216" t="s">
        <v>781</v>
      </c>
      <c r="L1216" t="str">
        <f t="shared" si="181"/>
        <v>Abbrat</v>
      </c>
    </row>
    <row r="1217" spans="1:12" hidden="1" x14ac:dyDescent="0.25">
      <c r="A1217" t="s">
        <v>1216</v>
      </c>
      <c r="B1217">
        <f t="shared" si="174"/>
        <v>2</v>
      </c>
      <c r="H1217" t="s">
        <v>9700</v>
      </c>
      <c r="I1217">
        <f t="shared" si="171"/>
        <v>2</v>
      </c>
      <c r="J1217" t="str">
        <f t="shared" si="172"/>
        <v>Naoki Nakagawa</v>
      </c>
      <c r="K1217" t="s">
        <v>773</v>
      </c>
      <c r="L1217" t="str">
        <f t="shared" si="181"/>
        <v>Nakagawa</v>
      </c>
    </row>
    <row r="1218" spans="1:12" hidden="1" x14ac:dyDescent="0.25">
      <c r="A1218" t="s">
        <v>1217</v>
      </c>
      <c r="B1218">
        <f t="shared" si="174"/>
        <v>2</v>
      </c>
      <c r="H1218" t="s">
        <v>9701</v>
      </c>
      <c r="I1218">
        <f t="shared" ref="I1218:I1281" si="182">1+LEN(H1218)-LEN(SUBSTITUTE(H1218," ",""))</f>
        <v>2</v>
      </c>
      <c r="J1218" t="str">
        <f t="shared" ref="J1218:J1281" si="183">IF(I1218=2,RIGHT(H1218,LEN(H1218)-FIND(" ",H1218))&amp;" "&amp;LEFT(H1218,FIND(" ",H1218)-1),IF(I1218=3," "," "))</f>
        <v>William Mottet</v>
      </c>
      <c r="K1218" t="s">
        <v>780</v>
      </c>
      <c r="L1218" t="str">
        <f t="shared" si="181"/>
        <v>Mottet</v>
      </c>
    </row>
    <row r="1219" spans="1:12" hidden="1" x14ac:dyDescent="0.25">
      <c r="A1219" t="s">
        <v>1218</v>
      </c>
      <c r="B1219">
        <f t="shared" ref="B1219:B1282" si="184">1+LEN(A1219)-LEN(SUBSTITUTE(A1219," ",""))</f>
        <v>2</v>
      </c>
      <c r="H1219" t="s">
        <v>9702</v>
      </c>
      <c r="I1219">
        <f t="shared" si="182"/>
        <v>2</v>
      </c>
      <c r="J1219" t="str">
        <f t="shared" si="183"/>
        <v>Andre Saleh</v>
      </c>
      <c r="K1219" t="s">
        <v>779</v>
      </c>
      <c r="L1219" t="str">
        <f t="shared" si="181"/>
        <v>Saleh</v>
      </c>
    </row>
    <row r="1220" spans="1:12" hidden="1" x14ac:dyDescent="0.25">
      <c r="A1220" t="s">
        <v>1219</v>
      </c>
      <c r="B1220">
        <f t="shared" si="184"/>
        <v>4</v>
      </c>
      <c r="H1220" t="s">
        <v>9703</v>
      </c>
      <c r="I1220">
        <f t="shared" si="182"/>
        <v>2</v>
      </c>
      <c r="J1220" t="str">
        <f t="shared" si="183"/>
        <v>Barnaby Smith</v>
      </c>
      <c r="K1220" t="s">
        <v>777</v>
      </c>
      <c r="L1220" t="str">
        <f t="shared" si="181"/>
        <v>Smith</v>
      </c>
    </row>
    <row r="1221" spans="1:12" hidden="1" x14ac:dyDescent="0.25">
      <c r="A1221" t="s">
        <v>1220</v>
      </c>
      <c r="B1221">
        <f t="shared" si="184"/>
        <v>2</v>
      </c>
      <c r="H1221" t="s">
        <v>9704</v>
      </c>
      <c r="I1221">
        <f t="shared" si="182"/>
        <v>2</v>
      </c>
      <c r="J1221" t="str">
        <f t="shared" si="183"/>
        <v>Aron Pierce</v>
      </c>
      <c r="K1221" t="s">
        <v>774</v>
      </c>
      <c r="L1221" t="str">
        <f t="shared" si="181"/>
        <v>Pierce</v>
      </c>
    </row>
    <row r="1222" spans="1:12" hidden="1" x14ac:dyDescent="0.25">
      <c r="A1222" t="s">
        <v>1221</v>
      </c>
      <c r="B1222">
        <f t="shared" si="184"/>
        <v>2</v>
      </c>
      <c r="H1222" t="s">
        <v>9705</v>
      </c>
      <c r="I1222">
        <f t="shared" si="182"/>
        <v>4</v>
      </c>
      <c r="J1222" t="str">
        <f t="shared" si="183"/>
        <v xml:space="preserve"> </v>
      </c>
      <c r="K1222" t="e">
        <v>#N/A</v>
      </c>
    </row>
    <row r="1223" spans="1:12" hidden="1" x14ac:dyDescent="0.25">
      <c r="A1223" t="s">
        <v>1222</v>
      </c>
      <c r="B1223">
        <f t="shared" si="184"/>
        <v>3</v>
      </c>
      <c r="H1223" t="s">
        <v>9706</v>
      </c>
      <c r="I1223">
        <f t="shared" si="182"/>
        <v>3</v>
      </c>
      <c r="J1223" t="str">
        <f t="shared" si="183"/>
        <v xml:space="preserve"> </v>
      </c>
      <c r="K1223" t="e">
        <v>#N/A</v>
      </c>
    </row>
    <row r="1224" spans="1:12" hidden="1" x14ac:dyDescent="0.25">
      <c r="A1224" t="s">
        <v>1223</v>
      </c>
      <c r="B1224">
        <f t="shared" si="184"/>
        <v>2</v>
      </c>
      <c r="H1224" t="s">
        <v>9707</v>
      </c>
      <c r="I1224">
        <f t="shared" si="182"/>
        <v>2</v>
      </c>
      <c r="J1224" t="str">
        <f t="shared" si="183"/>
        <v>Felipe Souza</v>
      </c>
      <c r="K1224" t="s">
        <v>649</v>
      </c>
      <c r="L1224" t="str">
        <f>LEFT(H1224,FIND(" ",H1224)-1)</f>
        <v>Souza</v>
      </c>
    </row>
    <row r="1225" spans="1:12" hidden="1" x14ac:dyDescent="0.25">
      <c r="A1225" t="s">
        <v>1224</v>
      </c>
      <c r="B1225">
        <f t="shared" si="184"/>
        <v>2</v>
      </c>
      <c r="H1225" t="s">
        <v>9708</v>
      </c>
      <c r="I1225">
        <f t="shared" si="182"/>
        <v>4</v>
      </c>
      <c r="J1225" t="str">
        <f t="shared" si="183"/>
        <v xml:space="preserve"> </v>
      </c>
      <c r="K1225" t="e">
        <v>#N/A</v>
      </c>
    </row>
    <row r="1226" spans="1:12" hidden="1" x14ac:dyDescent="0.25">
      <c r="A1226" t="s">
        <v>1225</v>
      </c>
      <c r="B1226">
        <f t="shared" si="184"/>
        <v>2</v>
      </c>
      <c r="H1226" t="s">
        <v>9709</v>
      </c>
      <c r="I1226">
        <f t="shared" si="182"/>
        <v>2</v>
      </c>
      <c r="J1226" t="str">
        <f t="shared" si="183"/>
        <v>Giovanni Rizzuti</v>
      </c>
      <c r="K1226" t="s">
        <v>741</v>
      </c>
      <c r="L1226" t="str">
        <f>LEFT(H1226,FIND(" ",H1226)-1)</f>
        <v>Rizzuti</v>
      </c>
    </row>
    <row r="1227" spans="1:12" hidden="1" x14ac:dyDescent="0.25">
      <c r="A1227" t="s">
        <v>1226</v>
      </c>
      <c r="B1227">
        <f t="shared" si="184"/>
        <v>3</v>
      </c>
      <c r="H1227" t="s">
        <v>9710</v>
      </c>
      <c r="I1227">
        <f t="shared" si="182"/>
        <v>3</v>
      </c>
      <c r="J1227" t="str">
        <f t="shared" si="183"/>
        <v xml:space="preserve"> </v>
      </c>
      <c r="K1227" t="e">
        <v>#N/A</v>
      </c>
    </row>
    <row r="1228" spans="1:12" hidden="1" x14ac:dyDescent="0.25">
      <c r="A1228" t="s">
        <v>1227</v>
      </c>
      <c r="B1228">
        <f t="shared" si="184"/>
        <v>2</v>
      </c>
      <c r="H1228" t="s">
        <v>9711</v>
      </c>
      <c r="I1228">
        <f t="shared" si="182"/>
        <v>2</v>
      </c>
      <c r="J1228" t="str">
        <f t="shared" si="183"/>
        <v>Alex Zuckerman</v>
      </c>
      <c r="K1228" t="s">
        <v>717</v>
      </c>
      <c r="L1228" t="str">
        <f t="shared" ref="L1228:L1234" si="185">LEFT(H1228,FIND(" ",H1228)-1)</f>
        <v>Zuckerman</v>
      </c>
    </row>
    <row r="1229" spans="1:12" hidden="1" x14ac:dyDescent="0.25">
      <c r="A1229" t="s">
        <v>1228</v>
      </c>
      <c r="B1229">
        <f t="shared" si="184"/>
        <v>2</v>
      </c>
      <c r="H1229" t="s">
        <v>9712</v>
      </c>
      <c r="I1229">
        <f t="shared" si="182"/>
        <v>2</v>
      </c>
      <c r="J1229" t="str">
        <f t="shared" si="183"/>
        <v>Gabor Borsos</v>
      </c>
      <c r="K1229" t="s">
        <v>739</v>
      </c>
      <c r="L1229" t="str">
        <f t="shared" si="185"/>
        <v>Borsos</v>
      </c>
    </row>
    <row r="1230" spans="1:12" hidden="1" x14ac:dyDescent="0.25">
      <c r="A1230" t="s">
        <v>1229</v>
      </c>
      <c r="B1230">
        <f t="shared" si="184"/>
        <v>2</v>
      </c>
      <c r="H1230" t="s">
        <v>9713</v>
      </c>
      <c r="I1230">
        <f t="shared" si="182"/>
        <v>2</v>
      </c>
      <c r="J1230" t="str">
        <f t="shared" si="183"/>
        <v>Neven Krivokuca</v>
      </c>
      <c r="K1230" t="s">
        <v>740</v>
      </c>
      <c r="L1230" t="str">
        <f t="shared" si="185"/>
        <v>Krivokuca</v>
      </c>
    </row>
    <row r="1231" spans="1:12" hidden="1" x14ac:dyDescent="0.25">
      <c r="A1231" t="s">
        <v>1230</v>
      </c>
      <c r="B1231">
        <f t="shared" si="184"/>
        <v>2</v>
      </c>
      <c r="H1231" t="s">
        <v>9714</v>
      </c>
      <c r="I1231">
        <f t="shared" si="182"/>
        <v>2</v>
      </c>
      <c r="J1231" t="str">
        <f t="shared" si="183"/>
        <v>Federico Bertuccioli</v>
      </c>
      <c r="K1231" t="s">
        <v>742</v>
      </c>
      <c r="L1231" t="str">
        <f t="shared" si="185"/>
        <v>Bertuccioli</v>
      </c>
    </row>
    <row r="1232" spans="1:12" hidden="1" x14ac:dyDescent="0.25">
      <c r="A1232" t="s">
        <v>1231</v>
      </c>
      <c r="B1232">
        <f t="shared" si="184"/>
        <v>2</v>
      </c>
      <c r="H1232" t="s">
        <v>9715</v>
      </c>
      <c r="I1232">
        <f t="shared" si="182"/>
        <v>2</v>
      </c>
      <c r="J1232" t="str">
        <f t="shared" si="183"/>
        <v>Ran Amar</v>
      </c>
      <c r="K1232" t="s">
        <v>734</v>
      </c>
      <c r="L1232" t="str">
        <f t="shared" si="185"/>
        <v>Amar</v>
      </c>
    </row>
    <row r="1233" spans="1:12" hidden="1" x14ac:dyDescent="0.25">
      <c r="A1233" t="s">
        <v>1232</v>
      </c>
      <c r="B1233">
        <f t="shared" si="184"/>
        <v>3</v>
      </c>
      <c r="H1233" t="s">
        <v>9716</v>
      </c>
      <c r="I1233">
        <f t="shared" si="182"/>
        <v>2</v>
      </c>
      <c r="J1233" t="str">
        <f t="shared" si="183"/>
        <v>Ilya Rudiukov</v>
      </c>
      <c r="K1233" t="s">
        <v>771</v>
      </c>
      <c r="L1233" t="str">
        <f t="shared" si="185"/>
        <v>Rudiukov</v>
      </c>
    </row>
    <row r="1234" spans="1:12" hidden="1" x14ac:dyDescent="0.25">
      <c r="A1234" t="s">
        <v>1233</v>
      </c>
      <c r="B1234">
        <f t="shared" si="184"/>
        <v>2</v>
      </c>
      <c r="H1234" t="s">
        <v>9717</v>
      </c>
      <c r="I1234">
        <f t="shared" si="182"/>
        <v>2</v>
      </c>
      <c r="J1234" t="str">
        <f t="shared" si="183"/>
        <v>Nikolas Lahky</v>
      </c>
      <c r="K1234" t="s">
        <v>767</v>
      </c>
      <c r="L1234" t="str">
        <f t="shared" si="185"/>
        <v>Lahky</v>
      </c>
    </row>
    <row r="1235" spans="1:12" hidden="1" x14ac:dyDescent="0.25">
      <c r="A1235" t="s">
        <v>1234</v>
      </c>
      <c r="B1235">
        <f t="shared" si="184"/>
        <v>4</v>
      </c>
      <c r="H1235" t="s">
        <v>9718</v>
      </c>
      <c r="I1235">
        <f t="shared" si="182"/>
        <v>3</v>
      </c>
      <c r="J1235" t="str">
        <f t="shared" si="183"/>
        <v xml:space="preserve"> </v>
      </c>
      <c r="K1235" t="e">
        <v>#N/A</v>
      </c>
    </row>
    <row r="1236" spans="1:12" hidden="1" x14ac:dyDescent="0.25">
      <c r="A1236" t="s">
        <v>1235</v>
      </c>
      <c r="B1236">
        <f t="shared" si="184"/>
        <v>3</v>
      </c>
      <c r="H1236" t="s">
        <v>9719</v>
      </c>
      <c r="I1236">
        <f t="shared" si="182"/>
        <v>2</v>
      </c>
      <c r="J1236" t="str">
        <f t="shared" si="183"/>
        <v>Samuel Puskar</v>
      </c>
      <c r="K1236" t="s">
        <v>768</v>
      </c>
      <c r="L1236" t="str">
        <f>LEFT(H1236,FIND(" ",H1236)-1)</f>
        <v>Puskar</v>
      </c>
    </row>
    <row r="1237" spans="1:12" hidden="1" x14ac:dyDescent="0.25">
      <c r="A1237" t="s">
        <v>1236</v>
      </c>
      <c r="B1237">
        <f t="shared" si="184"/>
        <v>2</v>
      </c>
      <c r="H1237" t="s">
        <v>9720</v>
      </c>
      <c r="I1237">
        <f t="shared" si="182"/>
        <v>6</v>
      </c>
      <c r="J1237" t="str">
        <f t="shared" si="183"/>
        <v xml:space="preserve"> </v>
      </c>
      <c r="K1237" t="e">
        <v>#N/A</v>
      </c>
    </row>
    <row r="1238" spans="1:12" hidden="1" x14ac:dyDescent="0.25">
      <c r="A1238" t="s">
        <v>1237</v>
      </c>
      <c r="B1238">
        <f t="shared" si="184"/>
        <v>2</v>
      </c>
      <c r="H1238" t="s">
        <v>9721</v>
      </c>
      <c r="I1238">
        <f t="shared" si="182"/>
        <v>2</v>
      </c>
      <c r="J1238" t="str">
        <f t="shared" si="183"/>
        <v>David Poole</v>
      </c>
      <c r="K1238" t="s">
        <v>714</v>
      </c>
      <c r="L1238" t="str">
        <f t="shared" ref="L1238:L1246" si="186">LEFT(H1238,FIND(" ",H1238)-1)</f>
        <v>Poole</v>
      </c>
    </row>
    <row r="1239" spans="1:12" hidden="1" x14ac:dyDescent="0.25">
      <c r="A1239" t="s">
        <v>1238</v>
      </c>
      <c r="B1239">
        <f t="shared" si="184"/>
        <v>3</v>
      </c>
      <c r="H1239" t="s">
        <v>9722</v>
      </c>
      <c r="I1239">
        <f t="shared" si="182"/>
        <v>2</v>
      </c>
      <c r="J1239" t="str">
        <f t="shared" si="183"/>
        <v>Shane Biddaiah</v>
      </c>
      <c r="K1239" t="s">
        <v>716</v>
      </c>
      <c r="L1239" t="str">
        <f t="shared" si="186"/>
        <v>Biddaiah</v>
      </c>
    </row>
    <row r="1240" spans="1:12" hidden="1" x14ac:dyDescent="0.25">
      <c r="A1240" t="s">
        <v>1239</v>
      </c>
      <c r="B1240">
        <f t="shared" si="184"/>
        <v>2</v>
      </c>
      <c r="H1240" t="s">
        <v>9723</v>
      </c>
      <c r="I1240">
        <f t="shared" si="182"/>
        <v>2</v>
      </c>
      <c r="J1240" t="str">
        <f t="shared" si="183"/>
        <v>Eleftherios Theodorou</v>
      </c>
      <c r="K1240" t="s">
        <v>713</v>
      </c>
      <c r="L1240" t="str">
        <f t="shared" si="186"/>
        <v>Theodorou</v>
      </c>
    </row>
    <row r="1241" spans="1:12" hidden="1" x14ac:dyDescent="0.25">
      <c r="A1241" t="s">
        <v>1240</v>
      </c>
      <c r="B1241">
        <f t="shared" si="184"/>
        <v>2</v>
      </c>
      <c r="H1241" t="s">
        <v>9724</v>
      </c>
      <c r="I1241">
        <f t="shared" si="182"/>
        <v>2</v>
      </c>
      <c r="J1241" t="str">
        <f t="shared" si="183"/>
        <v>Roi Ginat</v>
      </c>
      <c r="K1241" t="s">
        <v>735</v>
      </c>
      <c r="L1241" t="str">
        <f t="shared" si="186"/>
        <v>Ginat</v>
      </c>
    </row>
    <row r="1242" spans="1:12" hidden="1" x14ac:dyDescent="0.25">
      <c r="A1242" t="s">
        <v>1241</v>
      </c>
      <c r="B1242">
        <f t="shared" si="184"/>
        <v>2</v>
      </c>
      <c r="H1242" t="s">
        <v>9725</v>
      </c>
      <c r="I1242">
        <f t="shared" si="182"/>
        <v>2</v>
      </c>
      <c r="J1242" t="str">
        <f t="shared" si="183"/>
        <v>Russell Henderson</v>
      </c>
      <c r="K1242" t="s">
        <v>750</v>
      </c>
      <c r="L1242" t="str">
        <f t="shared" si="186"/>
        <v>Henderson</v>
      </c>
    </row>
    <row r="1243" spans="1:12" hidden="1" x14ac:dyDescent="0.25">
      <c r="A1243" t="s">
        <v>1242</v>
      </c>
      <c r="B1243">
        <f t="shared" si="184"/>
        <v>2</v>
      </c>
      <c r="H1243" t="s">
        <v>9726</v>
      </c>
      <c r="I1243">
        <f t="shared" si="182"/>
        <v>2</v>
      </c>
      <c r="J1243" t="str">
        <f t="shared" si="183"/>
        <v>Pedro Graca</v>
      </c>
      <c r="K1243" t="s">
        <v>751</v>
      </c>
      <c r="L1243" t="str">
        <f t="shared" si="186"/>
        <v>Graca</v>
      </c>
    </row>
    <row r="1244" spans="1:12" hidden="1" x14ac:dyDescent="0.25">
      <c r="A1244" t="s">
        <v>1243</v>
      </c>
      <c r="B1244">
        <f t="shared" si="184"/>
        <v>2</v>
      </c>
      <c r="H1244" t="s">
        <v>9727</v>
      </c>
      <c r="I1244">
        <f t="shared" si="182"/>
        <v>2</v>
      </c>
      <c r="J1244" t="str">
        <f t="shared" si="183"/>
        <v>Andreas Boers</v>
      </c>
      <c r="K1244" t="s">
        <v>757</v>
      </c>
      <c r="L1244" t="str">
        <f t="shared" si="186"/>
        <v>Boers</v>
      </c>
    </row>
    <row r="1245" spans="1:12" hidden="1" x14ac:dyDescent="0.25">
      <c r="A1245" t="s">
        <v>1244</v>
      </c>
      <c r="B1245">
        <f t="shared" si="184"/>
        <v>3</v>
      </c>
      <c r="H1245" t="s">
        <v>9728</v>
      </c>
      <c r="I1245">
        <f t="shared" si="182"/>
        <v>2</v>
      </c>
      <c r="J1245" t="str">
        <f t="shared" si="183"/>
        <v>Edoardo Bottino</v>
      </c>
      <c r="K1245" t="s">
        <v>758</v>
      </c>
      <c r="L1245" t="str">
        <f t="shared" si="186"/>
        <v>Bottino</v>
      </c>
    </row>
    <row r="1246" spans="1:12" hidden="1" x14ac:dyDescent="0.25">
      <c r="A1246" t="s">
        <v>1245</v>
      </c>
      <c r="B1246">
        <f t="shared" si="184"/>
        <v>2</v>
      </c>
      <c r="H1246" t="s">
        <v>9729</v>
      </c>
      <c r="I1246">
        <f t="shared" si="182"/>
        <v>2</v>
      </c>
      <c r="J1246" t="str">
        <f t="shared" si="183"/>
        <v>Harry Thursfield</v>
      </c>
      <c r="K1246" t="s">
        <v>756</v>
      </c>
      <c r="L1246" t="str">
        <f t="shared" si="186"/>
        <v>Thursfield</v>
      </c>
    </row>
    <row r="1247" spans="1:12" hidden="1" x14ac:dyDescent="0.25">
      <c r="A1247" t="s">
        <v>1246</v>
      </c>
      <c r="B1247">
        <f t="shared" si="184"/>
        <v>4</v>
      </c>
      <c r="H1247" t="s">
        <v>9730</v>
      </c>
      <c r="I1247">
        <f t="shared" si="182"/>
        <v>4</v>
      </c>
      <c r="J1247" t="str">
        <f t="shared" si="183"/>
        <v xml:space="preserve"> </v>
      </c>
      <c r="K1247" t="e">
        <v>#N/A</v>
      </c>
    </row>
    <row r="1248" spans="1:12" hidden="1" x14ac:dyDescent="0.25">
      <c r="A1248" t="s">
        <v>1247</v>
      </c>
      <c r="B1248">
        <f t="shared" si="184"/>
        <v>3</v>
      </c>
      <c r="H1248" t="s">
        <v>9731</v>
      </c>
      <c r="I1248">
        <f t="shared" si="182"/>
        <v>2</v>
      </c>
      <c r="J1248" t="str">
        <f t="shared" si="183"/>
        <v>Adrien Guye</v>
      </c>
      <c r="K1248" t="s">
        <v>759</v>
      </c>
      <c r="L1248" t="str">
        <f t="shared" ref="L1248:L1252" si="187">LEFT(H1248,FIND(" ",H1248)-1)</f>
        <v>Guye</v>
      </c>
    </row>
    <row r="1249" spans="1:12" hidden="1" x14ac:dyDescent="0.25">
      <c r="A1249" t="s">
        <v>1248</v>
      </c>
      <c r="B1249">
        <f t="shared" si="184"/>
        <v>2</v>
      </c>
      <c r="H1249" t="s">
        <v>9732</v>
      </c>
      <c r="I1249">
        <f t="shared" si="182"/>
        <v>2</v>
      </c>
      <c r="J1249" t="str">
        <f t="shared" si="183"/>
        <v>Gilad Tamar</v>
      </c>
      <c r="K1249" t="s">
        <v>733</v>
      </c>
      <c r="L1249" t="str">
        <f t="shared" si="187"/>
        <v>Tamar</v>
      </c>
    </row>
    <row r="1250" spans="1:12" hidden="1" x14ac:dyDescent="0.25">
      <c r="A1250" t="s">
        <v>1249</v>
      </c>
      <c r="B1250">
        <f t="shared" si="184"/>
        <v>3</v>
      </c>
      <c r="H1250" t="s">
        <v>9733</v>
      </c>
      <c r="I1250">
        <f t="shared" si="182"/>
        <v>2</v>
      </c>
      <c r="J1250" t="str">
        <f t="shared" si="183"/>
        <v>Yannai Barkai</v>
      </c>
      <c r="K1250" t="s">
        <v>730</v>
      </c>
      <c r="L1250" t="str">
        <f t="shared" si="187"/>
        <v>Barkai</v>
      </c>
    </row>
    <row r="1251" spans="1:12" hidden="1" x14ac:dyDescent="0.25">
      <c r="A1251" t="s">
        <v>1250</v>
      </c>
      <c r="B1251">
        <f t="shared" si="184"/>
        <v>2</v>
      </c>
      <c r="H1251" t="s">
        <v>9734</v>
      </c>
      <c r="I1251">
        <f t="shared" si="182"/>
        <v>2</v>
      </c>
      <c r="J1251" t="str">
        <f t="shared" si="183"/>
        <v>Lukas Jirousek</v>
      </c>
      <c r="K1251" t="s">
        <v>770</v>
      </c>
      <c r="L1251" t="str">
        <f t="shared" si="187"/>
        <v>Jirousek</v>
      </c>
    </row>
    <row r="1252" spans="1:12" hidden="1" x14ac:dyDescent="0.25">
      <c r="A1252" t="s">
        <v>1251</v>
      </c>
      <c r="B1252">
        <f t="shared" si="184"/>
        <v>2</v>
      </c>
      <c r="H1252" t="s">
        <v>9735</v>
      </c>
      <c r="I1252">
        <f t="shared" si="182"/>
        <v>2</v>
      </c>
      <c r="J1252" t="str">
        <f t="shared" si="183"/>
        <v>Lorenzo Battista</v>
      </c>
      <c r="K1252" t="s">
        <v>715</v>
      </c>
      <c r="L1252" t="str">
        <f t="shared" si="187"/>
        <v>Battista</v>
      </c>
    </row>
    <row r="1253" spans="1:12" hidden="1" x14ac:dyDescent="0.25">
      <c r="A1253" t="s">
        <v>1252</v>
      </c>
      <c r="B1253">
        <f t="shared" si="184"/>
        <v>2</v>
      </c>
      <c r="H1253" t="s">
        <v>9736</v>
      </c>
      <c r="I1253">
        <f t="shared" si="182"/>
        <v>3</v>
      </c>
      <c r="J1253" t="str">
        <f t="shared" si="183"/>
        <v xml:space="preserve"> </v>
      </c>
      <c r="K1253" t="e">
        <v>#N/A</v>
      </c>
    </row>
    <row r="1254" spans="1:12" hidden="1" x14ac:dyDescent="0.25">
      <c r="A1254" t="s">
        <v>1253</v>
      </c>
      <c r="B1254">
        <f t="shared" si="184"/>
        <v>2</v>
      </c>
      <c r="H1254" t="s">
        <v>9737</v>
      </c>
      <c r="I1254">
        <f t="shared" si="182"/>
        <v>3</v>
      </c>
      <c r="J1254" t="str">
        <f t="shared" si="183"/>
        <v xml:space="preserve"> </v>
      </c>
      <c r="K1254" t="e">
        <v>#N/A</v>
      </c>
    </row>
    <row r="1255" spans="1:12" hidden="1" x14ac:dyDescent="0.25">
      <c r="A1255" t="s">
        <v>1254</v>
      </c>
      <c r="B1255">
        <f t="shared" si="184"/>
        <v>2</v>
      </c>
      <c r="H1255" t="s">
        <v>9738</v>
      </c>
      <c r="I1255">
        <f t="shared" si="182"/>
        <v>2</v>
      </c>
      <c r="J1255" t="str">
        <f t="shared" si="183"/>
        <v>Federico Mazzarini</v>
      </c>
      <c r="K1255" t="s">
        <v>718</v>
      </c>
      <c r="L1255" t="str">
        <f t="shared" ref="L1255:L1281" si="188">LEFT(H1255,FIND(" ",H1255)-1)</f>
        <v>Mazzarini</v>
      </c>
    </row>
    <row r="1256" spans="1:12" hidden="1" x14ac:dyDescent="0.25">
      <c r="A1256" t="s">
        <v>1255</v>
      </c>
      <c r="B1256">
        <f t="shared" si="184"/>
        <v>2</v>
      </c>
      <c r="H1256" t="s">
        <v>9739</v>
      </c>
      <c r="I1256">
        <f t="shared" si="182"/>
        <v>2</v>
      </c>
      <c r="J1256" t="str">
        <f t="shared" si="183"/>
        <v>Ram Kapach</v>
      </c>
      <c r="K1256" t="s">
        <v>729</v>
      </c>
      <c r="L1256" t="str">
        <f t="shared" si="188"/>
        <v>Kapach</v>
      </c>
    </row>
    <row r="1257" spans="1:12" hidden="1" x14ac:dyDescent="0.25">
      <c r="A1257" t="s">
        <v>1256</v>
      </c>
      <c r="B1257">
        <f t="shared" si="184"/>
        <v>2</v>
      </c>
      <c r="H1257" t="s">
        <v>9740</v>
      </c>
      <c r="I1257">
        <f t="shared" si="182"/>
        <v>2</v>
      </c>
      <c r="J1257" t="str">
        <f t="shared" si="183"/>
        <v>Christian Fellin</v>
      </c>
      <c r="K1257" t="s">
        <v>772</v>
      </c>
      <c r="L1257" t="str">
        <f t="shared" si="188"/>
        <v>Fellin</v>
      </c>
    </row>
    <row r="1258" spans="1:12" hidden="1" x14ac:dyDescent="0.25">
      <c r="A1258" t="s">
        <v>1257</v>
      </c>
      <c r="B1258">
        <f t="shared" si="184"/>
        <v>2</v>
      </c>
      <c r="H1258" t="s">
        <v>9741</v>
      </c>
      <c r="I1258">
        <f t="shared" si="182"/>
        <v>2</v>
      </c>
      <c r="J1258" t="str">
        <f t="shared" si="183"/>
        <v>Ruben Konings</v>
      </c>
      <c r="K1258" t="s">
        <v>762</v>
      </c>
      <c r="L1258" t="str">
        <f t="shared" si="188"/>
        <v>Konings</v>
      </c>
    </row>
    <row r="1259" spans="1:12" hidden="1" x14ac:dyDescent="0.25">
      <c r="A1259" t="s">
        <v>1258</v>
      </c>
      <c r="B1259">
        <f t="shared" si="184"/>
        <v>2</v>
      </c>
      <c r="H1259" t="s">
        <v>9742</v>
      </c>
      <c r="I1259">
        <f t="shared" si="182"/>
        <v>2</v>
      </c>
      <c r="J1259" t="str">
        <f t="shared" si="183"/>
        <v>Philipp Storjohann</v>
      </c>
      <c r="K1259" t="s">
        <v>765</v>
      </c>
      <c r="L1259" t="str">
        <f t="shared" si="188"/>
        <v>Storjohann</v>
      </c>
    </row>
    <row r="1260" spans="1:12" hidden="1" x14ac:dyDescent="0.25">
      <c r="A1260" t="s">
        <v>1259</v>
      </c>
      <c r="B1260">
        <f t="shared" si="184"/>
        <v>2</v>
      </c>
      <c r="H1260" t="s">
        <v>9743</v>
      </c>
      <c r="I1260">
        <f t="shared" si="182"/>
        <v>2</v>
      </c>
      <c r="J1260" t="str">
        <f t="shared" si="183"/>
        <v>Bjorn Nareyka</v>
      </c>
      <c r="K1260" t="s">
        <v>766</v>
      </c>
      <c r="L1260" t="str">
        <f t="shared" si="188"/>
        <v>Nareyka</v>
      </c>
    </row>
    <row r="1261" spans="1:12" hidden="1" x14ac:dyDescent="0.25">
      <c r="A1261" t="s">
        <v>1260</v>
      </c>
      <c r="B1261">
        <f t="shared" si="184"/>
        <v>4</v>
      </c>
      <c r="H1261" t="s">
        <v>9744</v>
      </c>
      <c r="I1261">
        <f t="shared" si="182"/>
        <v>2</v>
      </c>
      <c r="J1261" t="str">
        <f t="shared" si="183"/>
        <v>Klemen Nikolas</v>
      </c>
      <c r="K1261" t="s">
        <v>764</v>
      </c>
      <c r="L1261" t="str">
        <f t="shared" si="188"/>
        <v>Nikolas</v>
      </c>
    </row>
    <row r="1262" spans="1:12" hidden="1" x14ac:dyDescent="0.25">
      <c r="A1262" t="s">
        <v>1261</v>
      </c>
      <c r="B1262">
        <f t="shared" si="184"/>
        <v>2</v>
      </c>
      <c r="H1262" t="s">
        <v>9745</v>
      </c>
      <c r="I1262">
        <f t="shared" si="182"/>
        <v>2</v>
      </c>
      <c r="J1262" t="str">
        <f t="shared" si="183"/>
        <v>Alexey Aleshchev</v>
      </c>
      <c r="K1262" t="s">
        <v>732</v>
      </c>
      <c r="L1262" t="str">
        <f t="shared" si="188"/>
        <v>Aleshchev</v>
      </c>
    </row>
    <row r="1263" spans="1:12" hidden="1" x14ac:dyDescent="0.25">
      <c r="A1263" t="s">
        <v>1262</v>
      </c>
      <c r="B1263">
        <f t="shared" si="184"/>
        <v>2</v>
      </c>
      <c r="H1263" t="s">
        <v>9746</v>
      </c>
      <c r="I1263">
        <f t="shared" si="182"/>
        <v>2</v>
      </c>
      <c r="J1263" t="str">
        <f t="shared" si="183"/>
        <v>Julius Tverijonas</v>
      </c>
      <c r="K1263" t="s">
        <v>728</v>
      </c>
      <c r="L1263" t="str">
        <f t="shared" si="188"/>
        <v>Tverijonas</v>
      </c>
    </row>
    <row r="1264" spans="1:12" hidden="1" x14ac:dyDescent="0.25">
      <c r="A1264" t="s">
        <v>1263</v>
      </c>
      <c r="B1264">
        <f t="shared" si="184"/>
        <v>2</v>
      </c>
      <c r="H1264" t="s">
        <v>9747</v>
      </c>
      <c r="I1264">
        <f t="shared" si="182"/>
        <v>2</v>
      </c>
      <c r="J1264" t="str">
        <f t="shared" si="183"/>
        <v>Sami Reinwein</v>
      </c>
      <c r="K1264" t="s">
        <v>723</v>
      </c>
      <c r="L1264" t="str">
        <f t="shared" si="188"/>
        <v>Reinwein</v>
      </c>
    </row>
    <row r="1265" spans="1:12" hidden="1" x14ac:dyDescent="0.25">
      <c r="A1265" t="s">
        <v>1264</v>
      </c>
      <c r="B1265">
        <f t="shared" si="184"/>
        <v>2</v>
      </c>
      <c r="H1265" t="s">
        <v>9748</v>
      </c>
      <c r="I1265">
        <f t="shared" si="182"/>
        <v>2</v>
      </c>
      <c r="J1265" t="str">
        <f t="shared" si="183"/>
        <v>Marek Gengel</v>
      </c>
      <c r="K1265" t="s">
        <v>726</v>
      </c>
      <c r="L1265" t="str">
        <f t="shared" si="188"/>
        <v>Gengel</v>
      </c>
    </row>
    <row r="1266" spans="1:12" hidden="1" x14ac:dyDescent="0.25">
      <c r="A1266" t="s">
        <v>1265</v>
      </c>
      <c r="B1266">
        <f t="shared" si="184"/>
        <v>3</v>
      </c>
      <c r="H1266" t="s">
        <v>9749</v>
      </c>
      <c r="I1266">
        <f t="shared" si="182"/>
        <v>2</v>
      </c>
      <c r="J1266" t="str">
        <f t="shared" si="183"/>
        <v>Artem Smirnov</v>
      </c>
      <c r="K1266" t="s">
        <v>721</v>
      </c>
      <c r="L1266" t="str">
        <f t="shared" si="188"/>
        <v>Smirnov</v>
      </c>
    </row>
    <row r="1267" spans="1:12" hidden="1" x14ac:dyDescent="0.25">
      <c r="A1267" t="s">
        <v>1266</v>
      </c>
      <c r="B1267">
        <f t="shared" si="184"/>
        <v>2</v>
      </c>
      <c r="H1267" t="s">
        <v>9750</v>
      </c>
      <c r="I1267">
        <f t="shared" si="182"/>
        <v>2</v>
      </c>
      <c r="J1267" t="str">
        <f t="shared" si="183"/>
        <v>Pavel Kotov</v>
      </c>
      <c r="K1267" t="s">
        <v>727</v>
      </c>
      <c r="L1267" t="str">
        <f t="shared" si="188"/>
        <v>Kotov</v>
      </c>
    </row>
    <row r="1268" spans="1:12" hidden="1" x14ac:dyDescent="0.25">
      <c r="A1268" t="s">
        <v>1267</v>
      </c>
      <c r="B1268">
        <f t="shared" si="184"/>
        <v>2</v>
      </c>
      <c r="H1268" t="s">
        <v>9751</v>
      </c>
      <c r="I1268">
        <f t="shared" si="182"/>
        <v>2</v>
      </c>
      <c r="J1268" t="str">
        <f t="shared" si="183"/>
        <v>Christian Hirschmueller</v>
      </c>
      <c r="K1268" t="s">
        <v>725</v>
      </c>
      <c r="L1268" t="str">
        <f t="shared" si="188"/>
        <v>Hirschmueller</v>
      </c>
    </row>
    <row r="1269" spans="1:12" hidden="1" x14ac:dyDescent="0.25">
      <c r="A1269" t="s">
        <v>1268</v>
      </c>
      <c r="B1269">
        <f t="shared" si="184"/>
        <v>2</v>
      </c>
      <c r="H1269" t="s">
        <v>9752</v>
      </c>
      <c r="I1269">
        <f t="shared" si="182"/>
        <v>2</v>
      </c>
      <c r="J1269" t="str">
        <f t="shared" si="183"/>
        <v>Marc Sieber</v>
      </c>
      <c r="K1269" t="s">
        <v>722</v>
      </c>
      <c r="L1269" t="str">
        <f t="shared" si="188"/>
        <v>Sieber</v>
      </c>
    </row>
    <row r="1270" spans="1:12" hidden="1" x14ac:dyDescent="0.25">
      <c r="A1270" t="s">
        <v>1269</v>
      </c>
      <c r="B1270">
        <f t="shared" si="184"/>
        <v>2</v>
      </c>
      <c r="H1270" t="s">
        <v>9753</v>
      </c>
      <c r="I1270">
        <f t="shared" si="182"/>
        <v>2</v>
      </c>
      <c r="J1270" t="str">
        <f t="shared" si="183"/>
        <v>Julian Lenz</v>
      </c>
      <c r="K1270" t="s">
        <v>724</v>
      </c>
      <c r="L1270" t="str">
        <f t="shared" si="188"/>
        <v>Lenz</v>
      </c>
    </row>
    <row r="1271" spans="1:12" hidden="1" x14ac:dyDescent="0.25">
      <c r="A1271" t="s">
        <v>1270</v>
      </c>
      <c r="B1271">
        <f t="shared" si="184"/>
        <v>2</v>
      </c>
      <c r="H1271" t="s">
        <v>9754</v>
      </c>
      <c r="I1271">
        <f t="shared" si="182"/>
        <v>2</v>
      </c>
      <c r="J1271" t="str">
        <f t="shared" si="183"/>
        <v>Jurij Rodionov</v>
      </c>
      <c r="K1271" t="s">
        <v>745</v>
      </c>
      <c r="L1271" t="str">
        <f t="shared" si="188"/>
        <v>Rodionov</v>
      </c>
    </row>
    <row r="1272" spans="1:12" hidden="1" x14ac:dyDescent="0.25">
      <c r="A1272" t="s">
        <v>1271</v>
      </c>
      <c r="B1272">
        <f t="shared" si="184"/>
        <v>2</v>
      </c>
      <c r="H1272" t="s">
        <v>9755</v>
      </c>
      <c r="I1272">
        <f t="shared" si="182"/>
        <v>2</v>
      </c>
      <c r="J1272" t="str">
        <f t="shared" si="183"/>
        <v>Stefano Napolitano</v>
      </c>
      <c r="K1272" t="s">
        <v>744</v>
      </c>
      <c r="L1272" t="str">
        <f t="shared" si="188"/>
        <v>Napolitano</v>
      </c>
    </row>
    <row r="1273" spans="1:12" hidden="1" x14ac:dyDescent="0.25">
      <c r="A1273" t="s">
        <v>1272</v>
      </c>
      <c r="B1273">
        <f t="shared" si="184"/>
        <v>2</v>
      </c>
      <c r="H1273" t="s">
        <v>9756</v>
      </c>
      <c r="I1273">
        <f t="shared" si="182"/>
        <v>2</v>
      </c>
      <c r="J1273" t="str">
        <f t="shared" si="183"/>
        <v>Teimuraz Gabashvili</v>
      </c>
      <c r="K1273" t="s">
        <v>743</v>
      </c>
      <c r="L1273" t="str">
        <f t="shared" si="188"/>
        <v>Gabashvili</v>
      </c>
    </row>
    <row r="1274" spans="1:12" hidden="1" x14ac:dyDescent="0.25">
      <c r="A1274" t="s">
        <v>1273</v>
      </c>
      <c r="B1274">
        <f t="shared" si="184"/>
        <v>2</v>
      </c>
      <c r="H1274" t="s">
        <v>9757</v>
      </c>
      <c r="I1274">
        <f t="shared" si="182"/>
        <v>2</v>
      </c>
      <c r="J1274" t="str">
        <f t="shared" si="183"/>
        <v>Kaito Uesugi</v>
      </c>
      <c r="K1274" t="s">
        <v>747</v>
      </c>
      <c r="L1274" t="str">
        <f t="shared" si="188"/>
        <v>Uesugi</v>
      </c>
    </row>
    <row r="1275" spans="1:12" hidden="1" x14ac:dyDescent="0.25">
      <c r="A1275" t="s">
        <v>1274</v>
      </c>
      <c r="B1275">
        <f t="shared" si="184"/>
        <v>2</v>
      </c>
      <c r="H1275" t="s">
        <v>9758</v>
      </c>
      <c r="I1275">
        <f t="shared" si="182"/>
        <v>2</v>
      </c>
      <c r="J1275" t="str">
        <f t="shared" si="183"/>
        <v>Marco Trungelliti</v>
      </c>
      <c r="K1275" t="s">
        <v>785</v>
      </c>
      <c r="L1275" t="str">
        <f t="shared" si="188"/>
        <v>Trungelliti</v>
      </c>
    </row>
    <row r="1276" spans="1:12" hidden="1" x14ac:dyDescent="0.25">
      <c r="A1276" t="s">
        <v>1275</v>
      </c>
      <c r="B1276">
        <f t="shared" si="184"/>
        <v>3</v>
      </c>
      <c r="H1276" t="s">
        <v>9759</v>
      </c>
      <c r="I1276">
        <f t="shared" si="182"/>
        <v>2</v>
      </c>
      <c r="J1276" t="str">
        <f t="shared" si="183"/>
        <v>Diego Hidalgo</v>
      </c>
      <c r="K1276" t="s">
        <v>793</v>
      </c>
      <c r="L1276" t="str">
        <f t="shared" si="188"/>
        <v>Hidalgo</v>
      </c>
    </row>
    <row r="1277" spans="1:12" hidden="1" x14ac:dyDescent="0.25">
      <c r="A1277" t="s">
        <v>1276</v>
      </c>
      <c r="B1277">
        <f t="shared" si="184"/>
        <v>2</v>
      </c>
      <c r="H1277" t="s">
        <v>9760</v>
      </c>
      <c r="I1277">
        <f t="shared" si="182"/>
        <v>2</v>
      </c>
      <c r="J1277" t="str">
        <f t="shared" si="183"/>
        <v>Bastien Presuhn</v>
      </c>
      <c r="K1277" t="s">
        <v>789</v>
      </c>
      <c r="L1277" t="str">
        <f t="shared" si="188"/>
        <v>Presuhn</v>
      </c>
    </row>
    <row r="1278" spans="1:12" hidden="1" x14ac:dyDescent="0.25">
      <c r="A1278" t="s">
        <v>1277</v>
      </c>
      <c r="B1278">
        <f t="shared" si="184"/>
        <v>2</v>
      </c>
      <c r="H1278" t="s">
        <v>9761</v>
      </c>
      <c r="I1278">
        <f t="shared" si="182"/>
        <v>2</v>
      </c>
      <c r="J1278" t="str">
        <f t="shared" si="183"/>
        <v>Ryan Shane</v>
      </c>
      <c r="K1278" t="s">
        <v>795</v>
      </c>
      <c r="L1278" t="str">
        <f t="shared" si="188"/>
        <v>Shane</v>
      </c>
    </row>
    <row r="1279" spans="1:12" hidden="1" x14ac:dyDescent="0.25">
      <c r="A1279" t="s">
        <v>1278</v>
      </c>
      <c r="B1279">
        <f t="shared" si="184"/>
        <v>2</v>
      </c>
      <c r="H1279" t="s">
        <v>9762</v>
      </c>
      <c r="I1279">
        <f t="shared" si="182"/>
        <v>2</v>
      </c>
      <c r="J1279" t="str">
        <f t="shared" si="183"/>
        <v>Gabriel Schmidt</v>
      </c>
      <c r="K1279" t="s">
        <v>796</v>
      </c>
      <c r="L1279" t="str">
        <f t="shared" si="188"/>
        <v>Schmidt</v>
      </c>
    </row>
    <row r="1280" spans="1:12" hidden="1" x14ac:dyDescent="0.25">
      <c r="A1280" t="s">
        <v>1279</v>
      </c>
      <c r="B1280">
        <f t="shared" si="184"/>
        <v>2</v>
      </c>
      <c r="H1280" t="s">
        <v>9763</v>
      </c>
      <c r="I1280">
        <f t="shared" si="182"/>
        <v>2</v>
      </c>
      <c r="J1280" t="str">
        <f t="shared" si="183"/>
        <v>Quentin Folliot</v>
      </c>
      <c r="K1280" t="s">
        <v>801</v>
      </c>
      <c r="L1280" t="str">
        <f t="shared" si="188"/>
        <v>Folliot</v>
      </c>
    </row>
    <row r="1281" spans="1:12" hidden="1" x14ac:dyDescent="0.25">
      <c r="A1281" t="s">
        <v>1280</v>
      </c>
      <c r="B1281">
        <f t="shared" si="184"/>
        <v>2</v>
      </c>
      <c r="H1281" t="s">
        <v>9764</v>
      </c>
      <c r="I1281">
        <f t="shared" si="182"/>
        <v>2</v>
      </c>
      <c r="J1281" t="str">
        <f t="shared" si="183"/>
        <v>Carlos Berlocq</v>
      </c>
      <c r="K1281" t="s">
        <v>821</v>
      </c>
      <c r="L1281" t="str">
        <f t="shared" si="188"/>
        <v>Berlocq</v>
      </c>
    </row>
    <row r="1282" spans="1:12" hidden="1" x14ac:dyDescent="0.25">
      <c r="A1282" t="s">
        <v>1281</v>
      </c>
      <c r="B1282">
        <f t="shared" si="184"/>
        <v>4</v>
      </c>
      <c r="H1282" t="s">
        <v>9765</v>
      </c>
      <c r="I1282">
        <f t="shared" ref="I1282:I1345" si="189">1+LEN(H1282)-LEN(SUBSTITUTE(H1282," ",""))</f>
        <v>3</v>
      </c>
      <c r="J1282" t="str">
        <f t="shared" ref="J1282:J1345" si="190">IF(I1282=2,RIGHT(H1282,LEN(H1282)-FIND(" ",H1282))&amp;" "&amp;LEFT(H1282,FIND(" ",H1282)-1),IF(I1282=3," "," "))</f>
        <v xml:space="preserve"> </v>
      </c>
      <c r="K1282" t="e">
        <v>#N/A</v>
      </c>
    </row>
    <row r="1283" spans="1:12" hidden="1" x14ac:dyDescent="0.25">
      <c r="A1283" t="s">
        <v>1282</v>
      </c>
      <c r="B1283">
        <f t="shared" ref="B1283:B1346" si="191">1+LEN(A1283)-LEN(SUBSTITUTE(A1283," ",""))</f>
        <v>2</v>
      </c>
      <c r="H1283" t="s">
        <v>9766</v>
      </c>
      <c r="I1283">
        <f t="shared" si="189"/>
        <v>2</v>
      </c>
      <c r="J1283" t="str">
        <f t="shared" si="190"/>
        <v>Mats Moraing</v>
      </c>
      <c r="K1283" t="s">
        <v>819</v>
      </c>
      <c r="L1283" t="str">
        <f t="shared" ref="L1283:L1290" si="192">LEFT(H1283,FIND(" ",H1283)-1)</f>
        <v>Moraing</v>
      </c>
    </row>
    <row r="1284" spans="1:12" hidden="1" x14ac:dyDescent="0.25">
      <c r="A1284" t="s">
        <v>1283</v>
      </c>
      <c r="B1284">
        <f t="shared" si="191"/>
        <v>2</v>
      </c>
      <c r="H1284" t="s">
        <v>9767</v>
      </c>
      <c r="I1284">
        <f t="shared" si="189"/>
        <v>2</v>
      </c>
      <c r="J1284" t="str">
        <f t="shared" si="190"/>
        <v>Alessandro Giannessi</v>
      </c>
      <c r="K1284" t="s">
        <v>806</v>
      </c>
      <c r="L1284" t="str">
        <f t="shared" si="192"/>
        <v>Giannessi</v>
      </c>
    </row>
    <row r="1285" spans="1:12" hidden="1" x14ac:dyDescent="0.25">
      <c r="A1285" t="s">
        <v>1284</v>
      </c>
      <c r="B1285">
        <f t="shared" si="191"/>
        <v>2</v>
      </c>
      <c r="H1285" t="s">
        <v>9768</v>
      </c>
      <c r="I1285">
        <f t="shared" si="189"/>
        <v>2</v>
      </c>
      <c r="J1285" t="str">
        <f t="shared" si="190"/>
        <v>Lorenzo Giustino</v>
      </c>
      <c r="K1285" t="s">
        <v>807</v>
      </c>
      <c r="L1285" t="str">
        <f t="shared" si="192"/>
        <v>Giustino</v>
      </c>
    </row>
    <row r="1286" spans="1:12" hidden="1" x14ac:dyDescent="0.25">
      <c r="A1286" t="s">
        <v>1285</v>
      </c>
      <c r="B1286">
        <f t="shared" si="191"/>
        <v>2</v>
      </c>
      <c r="H1286" t="s">
        <v>9769</v>
      </c>
      <c r="I1286">
        <f t="shared" si="189"/>
        <v>2</v>
      </c>
      <c r="J1286" t="str">
        <f t="shared" si="190"/>
        <v>Peter Bothwell</v>
      </c>
      <c r="K1286" t="s">
        <v>837</v>
      </c>
      <c r="L1286" t="str">
        <f t="shared" si="192"/>
        <v>Bothwell</v>
      </c>
    </row>
    <row r="1287" spans="1:12" hidden="1" x14ac:dyDescent="0.25">
      <c r="A1287" t="s">
        <v>1286</v>
      </c>
      <c r="B1287">
        <f t="shared" si="191"/>
        <v>2</v>
      </c>
      <c r="H1287" t="s">
        <v>9770</v>
      </c>
      <c r="I1287">
        <f t="shared" si="189"/>
        <v>2</v>
      </c>
      <c r="J1287" t="str">
        <f t="shared" si="190"/>
        <v>Dan Added</v>
      </c>
      <c r="K1287" t="s">
        <v>811</v>
      </c>
      <c r="L1287" t="str">
        <f t="shared" si="192"/>
        <v>Added</v>
      </c>
    </row>
    <row r="1288" spans="1:12" hidden="1" x14ac:dyDescent="0.25">
      <c r="A1288" t="s">
        <v>1287</v>
      </c>
      <c r="B1288">
        <f t="shared" si="191"/>
        <v>3</v>
      </c>
      <c r="H1288" t="s">
        <v>9771</v>
      </c>
      <c r="I1288">
        <f t="shared" si="189"/>
        <v>2</v>
      </c>
      <c r="J1288" t="str">
        <f t="shared" si="190"/>
        <v>Johan Nikles</v>
      </c>
      <c r="K1288" t="s">
        <v>826</v>
      </c>
      <c r="L1288" t="str">
        <f t="shared" si="192"/>
        <v>Nikles</v>
      </c>
    </row>
    <row r="1289" spans="1:12" hidden="1" x14ac:dyDescent="0.25">
      <c r="A1289" t="s">
        <v>1288</v>
      </c>
      <c r="B1289">
        <f t="shared" si="191"/>
        <v>3</v>
      </c>
      <c r="H1289" t="s">
        <v>9772</v>
      </c>
      <c r="I1289">
        <f t="shared" si="189"/>
        <v>2</v>
      </c>
      <c r="J1289" t="str">
        <f t="shared" si="190"/>
        <v>Arthur Rinderknech</v>
      </c>
      <c r="K1289" t="s">
        <v>818</v>
      </c>
      <c r="L1289" t="str">
        <f t="shared" si="192"/>
        <v>Rinderknech</v>
      </c>
    </row>
    <row r="1290" spans="1:12" hidden="1" x14ac:dyDescent="0.25">
      <c r="A1290" t="s">
        <v>1289</v>
      </c>
      <c r="B1290">
        <f t="shared" si="191"/>
        <v>2</v>
      </c>
      <c r="H1290" t="s">
        <v>9773</v>
      </c>
      <c r="I1290">
        <f t="shared" si="189"/>
        <v>2</v>
      </c>
      <c r="J1290" t="str">
        <f t="shared" si="190"/>
        <v>Eduardo Dischinger</v>
      </c>
      <c r="K1290" t="s">
        <v>855</v>
      </c>
      <c r="L1290" t="str">
        <f t="shared" si="192"/>
        <v>Dischinger</v>
      </c>
    </row>
    <row r="1291" spans="1:12" hidden="1" x14ac:dyDescent="0.25">
      <c r="A1291" t="s">
        <v>1290</v>
      </c>
      <c r="B1291">
        <f t="shared" si="191"/>
        <v>3</v>
      </c>
      <c r="H1291" t="s">
        <v>9774</v>
      </c>
      <c r="I1291">
        <f t="shared" si="189"/>
        <v>3</v>
      </c>
      <c r="J1291" t="str">
        <f t="shared" si="190"/>
        <v xml:space="preserve"> </v>
      </c>
      <c r="K1291" t="e">
        <v>#N/A</v>
      </c>
    </row>
    <row r="1292" spans="1:12" hidden="1" x14ac:dyDescent="0.25">
      <c r="A1292" t="s">
        <v>1291</v>
      </c>
      <c r="B1292">
        <f t="shared" si="191"/>
        <v>3</v>
      </c>
      <c r="H1292" t="s">
        <v>9775</v>
      </c>
      <c r="I1292">
        <f t="shared" si="189"/>
        <v>2</v>
      </c>
      <c r="J1292" t="str">
        <f t="shared" si="190"/>
        <v>Jules Marie</v>
      </c>
      <c r="K1292" t="s">
        <v>810</v>
      </c>
      <c r="L1292" t="str">
        <f t="shared" ref="L1292:L1302" si="193">LEFT(H1292,FIND(" ",H1292)-1)</f>
        <v>Marie</v>
      </c>
    </row>
    <row r="1293" spans="1:12" hidden="1" x14ac:dyDescent="0.25">
      <c r="A1293" t="s">
        <v>1292</v>
      </c>
      <c r="B1293">
        <f t="shared" si="191"/>
        <v>5</v>
      </c>
      <c r="H1293" t="s">
        <v>9776</v>
      </c>
      <c r="I1293">
        <f t="shared" si="189"/>
        <v>2</v>
      </c>
      <c r="J1293" t="str">
        <f t="shared" si="190"/>
        <v>Danylo Kalenichenko</v>
      </c>
      <c r="K1293" t="s">
        <v>817</v>
      </c>
      <c r="L1293" t="str">
        <f t="shared" si="193"/>
        <v>Kalenichenko</v>
      </c>
    </row>
    <row r="1294" spans="1:12" hidden="1" x14ac:dyDescent="0.25">
      <c r="A1294" t="s">
        <v>1293</v>
      </c>
      <c r="B1294">
        <f t="shared" si="191"/>
        <v>2</v>
      </c>
      <c r="H1294" t="s">
        <v>9777</v>
      </c>
      <c r="I1294">
        <f t="shared" si="189"/>
        <v>2</v>
      </c>
      <c r="J1294" t="str">
        <f t="shared" si="190"/>
        <v>Vincent Stouff</v>
      </c>
      <c r="K1294" t="s">
        <v>839</v>
      </c>
      <c r="L1294" t="str">
        <f t="shared" si="193"/>
        <v>Stouff</v>
      </c>
    </row>
    <row r="1295" spans="1:12" hidden="1" x14ac:dyDescent="0.25">
      <c r="A1295" t="s">
        <v>1294</v>
      </c>
      <c r="B1295">
        <f t="shared" si="191"/>
        <v>2</v>
      </c>
      <c r="H1295" t="s">
        <v>9778</v>
      </c>
      <c r="I1295">
        <f t="shared" si="189"/>
        <v>2</v>
      </c>
      <c r="J1295" t="str">
        <f t="shared" si="190"/>
        <v>Calum Puttergill</v>
      </c>
      <c r="K1295" t="s">
        <v>840</v>
      </c>
      <c r="L1295" t="str">
        <f t="shared" si="193"/>
        <v>Puttergill</v>
      </c>
    </row>
    <row r="1296" spans="1:12" hidden="1" x14ac:dyDescent="0.25">
      <c r="A1296" t="s">
        <v>1295</v>
      </c>
      <c r="B1296">
        <f t="shared" si="191"/>
        <v>2</v>
      </c>
      <c r="H1296" t="s">
        <v>9779</v>
      </c>
      <c r="I1296">
        <f t="shared" si="189"/>
        <v>2</v>
      </c>
      <c r="J1296" t="str">
        <f t="shared" si="190"/>
        <v>Sandro Ehrat</v>
      </c>
      <c r="K1296" t="s">
        <v>814</v>
      </c>
      <c r="L1296" t="str">
        <f t="shared" si="193"/>
        <v>Ehrat</v>
      </c>
    </row>
    <row r="1297" spans="1:12" hidden="1" x14ac:dyDescent="0.25">
      <c r="A1297" t="s">
        <v>1296</v>
      </c>
      <c r="B1297">
        <f t="shared" si="191"/>
        <v>2</v>
      </c>
      <c r="H1297" t="s">
        <v>9780</v>
      </c>
      <c r="I1297">
        <f t="shared" si="189"/>
        <v>2</v>
      </c>
      <c r="J1297" t="str">
        <f t="shared" si="190"/>
        <v>Denis Matsukevitch</v>
      </c>
      <c r="K1297" t="s">
        <v>812</v>
      </c>
      <c r="L1297" t="str">
        <f t="shared" si="193"/>
        <v>Matsukevitch</v>
      </c>
    </row>
    <row r="1298" spans="1:12" hidden="1" x14ac:dyDescent="0.25">
      <c r="A1298" t="s">
        <v>1297</v>
      </c>
      <c r="B1298">
        <f t="shared" si="191"/>
        <v>2</v>
      </c>
      <c r="H1298" t="s">
        <v>9781</v>
      </c>
      <c r="I1298">
        <f t="shared" si="189"/>
        <v>2</v>
      </c>
      <c r="J1298" t="str">
        <f t="shared" si="190"/>
        <v>Bogdan Bobrov</v>
      </c>
      <c r="K1298" t="s">
        <v>832</v>
      </c>
      <c r="L1298" t="str">
        <f t="shared" si="193"/>
        <v>Bobrov</v>
      </c>
    </row>
    <row r="1299" spans="1:12" hidden="1" x14ac:dyDescent="0.25">
      <c r="A1299" t="s">
        <v>1298</v>
      </c>
      <c r="B1299">
        <f t="shared" si="191"/>
        <v>2</v>
      </c>
      <c r="H1299" t="s">
        <v>9782</v>
      </c>
      <c r="I1299">
        <f t="shared" si="189"/>
        <v>2</v>
      </c>
      <c r="J1299" t="str">
        <f t="shared" si="190"/>
        <v>Samm Butler</v>
      </c>
      <c r="K1299" t="s">
        <v>833</v>
      </c>
      <c r="L1299" t="str">
        <f t="shared" si="193"/>
        <v>Butler</v>
      </c>
    </row>
    <row r="1300" spans="1:12" hidden="1" x14ac:dyDescent="0.25">
      <c r="A1300" t="s">
        <v>1299</v>
      </c>
      <c r="B1300">
        <f t="shared" si="191"/>
        <v>2</v>
      </c>
      <c r="H1300" t="s">
        <v>9783</v>
      </c>
      <c r="I1300">
        <f t="shared" si="189"/>
        <v>2</v>
      </c>
      <c r="J1300" t="str">
        <f t="shared" si="190"/>
        <v>Eric Vanshelboim</v>
      </c>
      <c r="K1300" t="s">
        <v>836</v>
      </c>
      <c r="L1300" t="str">
        <f t="shared" si="193"/>
        <v>Vanshelboim</v>
      </c>
    </row>
    <row r="1301" spans="1:12" hidden="1" x14ac:dyDescent="0.25">
      <c r="A1301" t="s">
        <v>1300</v>
      </c>
      <c r="B1301">
        <f t="shared" si="191"/>
        <v>2</v>
      </c>
      <c r="H1301" t="s">
        <v>9784</v>
      </c>
      <c r="I1301">
        <f t="shared" si="189"/>
        <v>2</v>
      </c>
      <c r="J1301" t="str">
        <f t="shared" si="190"/>
        <v>Jonathan Binding</v>
      </c>
      <c r="K1301" t="s">
        <v>815</v>
      </c>
      <c r="L1301" t="str">
        <f t="shared" si="193"/>
        <v>Binding</v>
      </c>
    </row>
    <row r="1302" spans="1:12" hidden="1" x14ac:dyDescent="0.25">
      <c r="A1302" t="s">
        <v>1301</v>
      </c>
      <c r="B1302">
        <f t="shared" si="191"/>
        <v>3</v>
      </c>
      <c r="H1302" t="s">
        <v>9785</v>
      </c>
      <c r="I1302">
        <f t="shared" si="189"/>
        <v>2</v>
      </c>
      <c r="J1302" t="str">
        <f t="shared" si="190"/>
        <v>Marco Brugnerotto</v>
      </c>
      <c r="K1302" t="s">
        <v>808</v>
      </c>
      <c r="L1302" t="str">
        <f t="shared" si="193"/>
        <v>Brugnerotto</v>
      </c>
    </row>
    <row r="1303" spans="1:12" hidden="1" x14ac:dyDescent="0.25">
      <c r="A1303" t="s">
        <v>1302</v>
      </c>
      <c r="B1303">
        <f t="shared" si="191"/>
        <v>3</v>
      </c>
      <c r="H1303" t="s">
        <v>9786</v>
      </c>
      <c r="I1303">
        <f t="shared" si="189"/>
        <v>3</v>
      </c>
      <c r="J1303" t="str">
        <f t="shared" si="190"/>
        <v xml:space="preserve"> </v>
      </c>
      <c r="K1303" t="e">
        <v>#N/A</v>
      </c>
    </row>
    <row r="1304" spans="1:12" hidden="1" x14ac:dyDescent="0.25">
      <c r="A1304" t="s">
        <v>1303</v>
      </c>
      <c r="B1304">
        <f t="shared" si="191"/>
        <v>2</v>
      </c>
      <c r="H1304" t="s">
        <v>9787</v>
      </c>
      <c r="I1304">
        <f t="shared" si="189"/>
        <v>2</v>
      </c>
      <c r="J1304" t="str">
        <f t="shared" si="190"/>
        <v>Marco Cecchinato</v>
      </c>
      <c r="K1304" t="s">
        <v>867</v>
      </c>
      <c r="L1304" t="str">
        <f>LEFT(H1304,FIND(" ",H1304)-1)</f>
        <v>Cecchinato</v>
      </c>
    </row>
    <row r="1305" spans="1:12" hidden="1" x14ac:dyDescent="0.25">
      <c r="A1305" t="s">
        <v>1304</v>
      </c>
      <c r="B1305">
        <f t="shared" si="191"/>
        <v>2</v>
      </c>
      <c r="H1305" t="s">
        <v>9788</v>
      </c>
      <c r="I1305">
        <f t="shared" si="189"/>
        <v>3</v>
      </c>
      <c r="J1305" t="str">
        <f t="shared" si="190"/>
        <v xml:space="preserve"> </v>
      </c>
      <c r="K1305" t="e">
        <v>#N/A</v>
      </c>
    </row>
    <row r="1306" spans="1:12" hidden="1" x14ac:dyDescent="0.25">
      <c r="A1306" t="s">
        <v>1305</v>
      </c>
      <c r="B1306">
        <f t="shared" si="191"/>
        <v>2</v>
      </c>
      <c r="H1306" t="s">
        <v>9789</v>
      </c>
      <c r="I1306">
        <f t="shared" si="189"/>
        <v>2</v>
      </c>
      <c r="J1306" t="str">
        <f t="shared" si="190"/>
        <v>Gastao Elias</v>
      </c>
      <c r="K1306" t="s">
        <v>2054</v>
      </c>
      <c r="L1306" t="str">
        <f t="shared" ref="L1306:L1308" si="194">LEFT(H1306,FIND(" ",H1306)-1)</f>
        <v>Elias</v>
      </c>
    </row>
    <row r="1307" spans="1:12" hidden="1" x14ac:dyDescent="0.25">
      <c r="A1307" t="s">
        <v>1306</v>
      </c>
      <c r="B1307">
        <f t="shared" si="191"/>
        <v>2</v>
      </c>
      <c r="H1307" t="s">
        <v>9790</v>
      </c>
      <c r="I1307">
        <f t="shared" si="189"/>
        <v>2</v>
      </c>
      <c r="J1307" t="str">
        <f t="shared" si="190"/>
        <v>Dominik Koepfer</v>
      </c>
      <c r="K1307" t="s">
        <v>1097</v>
      </c>
      <c r="L1307" t="str">
        <f t="shared" si="194"/>
        <v>Koepfer</v>
      </c>
    </row>
    <row r="1308" spans="1:12" hidden="1" x14ac:dyDescent="0.25">
      <c r="A1308" t="s">
        <v>1307</v>
      </c>
      <c r="B1308">
        <f t="shared" si="191"/>
        <v>2</v>
      </c>
      <c r="H1308" t="s">
        <v>9791</v>
      </c>
      <c r="I1308">
        <f t="shared" si="189"/>
        <v>2</v>
      </c>
      <c r="J1308" t="str">
        <f t="shared" si="190"/>
        <v>Noah Rubin</v>
      </c>
      <c r="K1308" t="s">
        <v>1066</v>
      </c>
      <c r="L1308" t="str">
        <f t="shared" si="194"/>
        <v>Rubin</v>
      </c>
    </row>
    <row r="1309" spans="1:12" hidden="1" x14ac:dyDescent="0.25">
      <c r="A1309" t="s">
        <v>1308</v>
      </c>
      <c r="B1309">
        <f t="shared" si="191"/>
        <v>2</v>
      </c>
      <c r="H1309" t="s">
        <v>9792</v>
      </c>
      <c r="I1309">
        <f t="shared" si="189"/>
        <v>3</v>
      </c>
      <c r="J1309" t="str">
        <f t="shared" si="190"/>
        <v xml:space="preserve"> </v>
      </c>
      <c r="K1309" t="e">
        <v>#N/A</v>
      </c>
    </row>
    <row r="1310" spans="1:12" hidden="1" x14ac:dyDescent="0.25">
      <c r="A1310" t="s">
        <v>1309</v>
      </c>
      <c r="B1310">
        <f t="shared" si="191"/>
        <v>2</v>
      </c>
      <c r="H1310" t="s">
        <v>9793</v>
      </c>
      <c r="I1310">
        <f t="shared" si="189"/>
        <v>2</v>
      </c>
      <c r="J1310" t="str">
        <f t="shared" si="190"/>
        <v>Denis Istomin</v>
      </c>
      <c r="K1310" t="s">
        <v>874</v>
      </c>
      <c r="L1310" t="str">
        <f t="shared" ref="L1310:L1311" si="195">LEFT(H1310,FIND(" ",H1310)-1)</f>
        <v>Istomin</v>
      </c>
    </row>
    <row r="1311" spans="1:12" hidden="1" x14ac:dyDescent="0.25">
      <c r="A1311" t="s">
        <v>1310</v>
      </c>
      <c r="B1311">
        <f t="shared" si="191"/>
        <v>2</v>
      </c>
      <c r="H1311" t="s">
        <v>9794</v>
      </c>
      <c r="I1311">
        <f t="shared" si="189"/>
        <v>2</v>
      </c>
      <c r="J1311" t="str">
        <f t="shared" si="190"/>
        <v>Dustin Brown</v>
      </c>
      <c r="K1311" t="s">
        <v>862</v>
      </c>
      <c r="L1311" t="str">
        <f t="shared" si="195"/>
        <v>Brown</v>
      </c>
    </row>
    <row r="1312" spans="1:12" hidden="1" x14ac:dyDescent="0.25">
      <c r="A1312" t="s">
        <v>1311</v>
      </c>
      <c r="B1312">
        <f t="shared" si="191"/>
        <v>2</v>
      </c>
      <c r="H1312" t="s">
        <v>9795</v>
      </c>
      <c r="I1312">
        <f t="shared" si="189"/>
        <v>3</v>
      </c>
      <c r="J1312" t="str">
        <f t="shared" si="190"/>
        <v xml:space="preserve"> </v>
      </c>
      <c r="K1312" t="e">
        <v>#N/A</v>
      </c>
    </row>
    <row r="1313" spans="1:12" hidden="1" x14ac:dyDescent="0.25">
      <c r="A1313" t="s">
        <v>1312</v>
      </c>
      <c r="B1313">
        <f t="shared" si="191"/>
        <v>2</v>
      </c>
      <c r="H1313" t="s">
        <v>9796</v>
      </c>
      <c r="I1313">
        <f t="shared" si="189"/>
        <v>2</v>
      </c>
      <c r="J1313" t="str">
        <f t="shared" si="190"/>
        <v>Sebastian Korda</v>
      </c>
      <c r="K1313" t="s">
        <v>889</v>
      </c>
      <c r="L1313" t="str">
        <f t="shared" ref="L1313:L1316" si="196">LEFT(H1313,FIND(" ",H1313)-1)</f>
        <v>Korda</v>
      </c>
    </row>
    <row r="1314" spans="1:12" hidden="1" x14ac:dyDescent="0.25">
      <c r="A1314" t="s">
        <v>1313</v>
      </c>
      <c r="B1314">
        <f t="shared" si="191"/>
        <v>2</v>
      </c>
      <c r="H1314" t="s">
        <v>9797</v>
      </c>
      <c r="I1314">
        <f t="shared" si="189"/>
        <v>2</v>
      </c>
      <c r="J1314" t="str">
        <f t="shared" si="190"/>
        <v>Benjamin Lock</v>
      </c>
      <c r="K1314" t="s">
        <v>856</v>
      </c>
      <c r="L1314" t="str">
        <f t="shared" si="196"/>
        <v>Lock</v>
      </c>
    </row>
    <row r="1315" spans="1:12" hidden="1" x14ac:dyDescent="0.25">
      <c r="A1315" t="s">
        <v>1314</v>
      </c>
      <c r="B1315">
        <f t="shared" si="191"/>
        <v>3</v>
      </c>
      <c r="H1315" t="s">
        <v>9798</v>
      </c>
      <c r="I1315">
        <f t="shared" si="189"/>
        <v>2</v>
      </c>
      <c r="J1315" t="str">
        <f t="shared" si="190"/>
        <v>Samuel Brosset</v>
      </c>
      <c r="K1315" t="s">
        <v>849</v>
      </c>
      <c r="L1315" t="str">
        <f t="shared" si="196"/>
        <v>Brosset</v>
      </c>
    </row>
    <row r="1316" spans="1:12" hidden="1" x14ac:dyDescent="0.25">
      <c r="A1316" t="s">
        <v>1315</v>
      </c>
      <c r="B1316">
        <f t="shared" si="191"/>
        <v>2</v>
      </c>
      <c r="H1316" t="s">
        <v>9799</v>
      </c>
      <c r="I1316">
        <f t="shared" si="189"/>
        <v>2</v>
      </c>
      <c r="J1316" t="str">
        <f t="shared" si="190"/>
        <v>Tyler Lu</v>
      </c>
      <c r="K1316" t="s">
        <v>860</v>
      </c>
      <c r="L1316" t="str">
        <f t="shared" si="196"/>
        <v>Lu</v>
      </c>
    </row>
    <row r="1317" spans="1:12" hidden="1" x14ac:dyDescent="0.25">
      <c r="A1317" t="s">
        <v>1316</v>
      </c>
      <c r="B1317">
        <f t="shared" si="191"/>
        <v>2</v>
      </c>
      <c r="H1317" t="s">
        <v>9800</v>
      </c>
      <c r="I1317">
        <f t="shared" si="189"/>
        <v>3</v>
      </c>
      <c r="J1317" t="str">
        <f t="shared" si="190"/>
        <v xml:space="preserve"> </v>
      </c>
      <c r="K1317" t="e">
        <v>#N/A</v>
      </c>
    </row>
    <row r="1318" spans="1:12" hidden="1" x14ac:dyDescent="0.25">
      <c r="A1318" t="s">
        <v>1317</v>
      </c>
      <c r="B1318">
        <f t="shared" si="191"/>
        <v>2</v>
      </c>
      <c r="H1318" t="s">
        <v>9801</v>
      </c>
      <c r="I1318">
        <f t="shared" si="189"/>
        <v>2</v>
      </c>
      <c r="J1318" t="str">
        <f t="shared" si="190"/>
        <v>Bruno Mardones</v>
      </c>
      <c r="K1318" t="s">
        <v>872</v>
      </c>
      <c r="L1318" t="str">
        <f t="shared" ref="L1318:L1321" si="197">LEFT(H1318,FIND(" ",H1318)-1)</f>
        <v>Mardones</v>
      </c>
    </row>
    <row r="1319" spans="1:12" hidden="1" x14ac:dyDescent="0.25">
      <c r="A1319" t="s">
        <v>1318</v>
      </c>
      <c r="B1319">
        <f t="shared" si="191"/>
        <v>2</v>
      </c>
      <c r="H1319" t="s">
        <v>9802</v>
      </c>
      <c r="I1319">
        <f t="shared" si="189"/>
        <v>2</v>
      </c>
      <c r="J1319" t="str">
        <f t="shared" si="190"/>
        <v>Vullnet Tashi</v>
      </c>
      <c r="K1319" t="s">
        <v>870</v>
      </c>
      <c r="L1319" t="str">
        <f t="shared" si="197"/>
        <v>Tashi</v>
      </c>
    </row>
    <row r="1320" spans="1:12" hidden="1" x14ac:dyDescent="0.25">
      <c r="A1320" t="s">
        <v>1319</v>
      </c>
      <c r="B1320">
        <f t="shared" si="191"/>
        <v>2</v>
      </c>
      <c r="H1320" t="s">
        <v>9803</v>
      </c>
      <c r="I1320">
        <f t="shared" si="189"/>
        <v>2</v>
      </c>
      <c r="J1320" t="str">
        <f t="shared" si="190"/>
        <v>Aryan Goveas</v>
      </c>
      <c r="K1320" t="s">
        <v>859</v>
      </c>
      <c r="L1320" t="str">
        <f t="shared" si="197"/>
        <v>Goveas</v>
      </c>
    </row>
    <row r="1321" spans="1:12" hidden="1" x14ac:dyDescent="0.25">
      <c r="A1321" t="s">
        <v>1320</v>
      </c>
      <c r="B1321">
        <f t="shared" si="191"/>
        <v>2</v>
      </c>
      <c r="H1321" t="s">
        <v>9804</v>
      </c>
      <c r="I1321">
        <f t="shared" si="189"/>
        <v>2</v>
      </c>
      <c r="J1321" t="str">
        <f t="shared" si="190"/>
        <v>Carlos Boluda-Purkiss</v>
      </c>
      <c r="K1321" t="s">
        <v>869</v>
      </c>
      <c r="L1321" t="str">
        <f t="shared" si="197"/>
        <v>Boluda-Purkiss</v>
      </c>
    </row>
    <row r="1322" spans="1:12" hidden="1" x14ac:dyDescent="0.25">
      <c r="A1322" t="s">
        <v>1321</v>
      </c>
      <c r="B1322">
        <f t="shared" si="191"/>
        <v>2</v>
      </c>
      <c r="H1322" t="s">
        <v>9805</v>
      </c>
      <c r="I1322">
        <f t="shared" si="189"/>
        <v>4</v>
      </c>
      <c r="J1322" t="str">
        <f t="shared" si="190"/>
        <v xml:space="preserve"> </v>
      </c>
      <c r="K1322" t="e">
        <v>#N/A</v>
      </c>
    </row>
    <row r="1323" spans="1:12" hidden="1" x14ac:dyDescent="0.25">
      <c r="A1323" t="s">
        <v>1322</v>
      </c>
      <c r="B1323">
        <f t="shared" si="191"/>
        <v>2</v>
      </c>
      <c r="H1323" t="s">
        <v>9806</v>
      </c>
      <c r="I1323">
        <f t="shared" si="189"/>
        <v>2</v>
      </c>
      <c r="J1323" t="str">
        <f t="shared" si="190"/>
        <v>Oleksii Krutykh</v>
      </c>
      <c r="K1323" t="s">
        <v>853</v>
      </c>
      <c r="L1323" t="str">
        <f t="shared" ref="L1323:L1324" si="198">LEFT(H1323,FIND(" ",H1323)-1)</f>
        <v>Krutykh</v>
      </c>
    </row>
    <row r="1324" spans="1:12" x14ac:dyDescent="0.25">
      <c r="A1324" t="s">
        <v>1323</v>
      </c>
      <c r="B1324">
        <f t="shared" si="191"/>
        <v>3</v>
      </c>
      <c r="H1324" t="s">
        <v>9807</v>
      </c>
      <c r="I1324">
        <f t="shared" si="189"/>
        <v>2</v>
      </c>
      <c r="J1324" t="str">
        <f t="shared" si="190"/>
        <v>Aleksandar Lazov</v>
      </c>
      <c r="K1324" t="e">
        <v>#N/A</v>
      </c>
      <c r="L1324" t="str">
        <f t="shared" si="198"/>
        <v>Lazov</v>
      </c>
    </row>
    <row r="1325" spans="1:12" hidden="1" x14ac:dyDescent="0.25">
      <c r="A1325" t="s">
        <v>1324</v>
      </c>
      <c r="B1325">
        <f t="shared" si="191"/>
        <v>2</v>
      </c>
      <c r="H1325" t="s">
        <v>9808</v>
      </c>
      <c r="I1325">
        <f t="shared" si="189"/>
        <v>3</v>
      </c>
      <c r="J1325" t="str">
        <f t="shared" si="190"/>
        <v xml:space="preserve"> </v>
      </c>
      <c r="K1325" t="e">
        <v>#N/A</v>
      </c>
    </row>
    <row r="1326" spans="1:12" hidden="1" x14ac:dyDescent="0.25">
      <c r="A1326" t="s">
        <v>1325</v>
      </c>
      <c r="B1326">
        <f t="shared" si="191"/>
        <v>2</v>
      </c>
      <c r="H1326" t="s">
        <v>9809</v>
      </c>
      <c r="I1326">
        <f t="shared" si="189"/>
        <v>3</v>
      </c>
      <c r="J1326" t="str">
        <f t="shared" si="190"/>
        <v xml:space="preserve"> </v>
      </c>
      <c r="K1326" t="e">
        <v>#N/A</v>
      </c>
    </row>
    <row r="1327" spans="1:12" hidden="1" x14ac:dyDescent="0.25">
      <c r="A1327" t="s">
        <v>1326</v>
      </c>
      <c r="B1327">
        <f t="shared" si="191"/>
        <v>2</v>
      </c>
      <c r="H1327" t="s">
        <v>9810</v>
      </c>
      <c r="I1327">
        <f t="shared" si="189"/>
        <v>2</v>
      </c>
      <c r="J1327" t="str">
        <f t="shared" si="190"/>
        <v>Errol Smith</v>
      </c>
      <c r="K1327" t="s">
        <v>880</v>
      </c>
      <c r="L1327" t="str">
        <f>LEFT(H1327,FIND(" ",H1327)-1)</f>
        <v>Smith</v>
      </c>
    </row>
    <row r="1328" spans="1:12" hidden="1" x14ac:dyDescent="0.25">
      <c r="A1328" t="s">
        <v>1327</v>
      </c>
      <c r="B1328">
        <f t="shared" si="191"/>
        <v>3</v>
      </c>
      <c r="H1328" t="s">
        <v>9811</v>
      </c>
      <c r="I1328">
        <f t="shared" si="189"/>
        <v>3</v>
      </c>
      <c r="J1328" t="str">
        <f t="shared" si="190"/>
        <v xml:space="preserve"> </v>
      </c>
      <c r="K1328" t="e">
        <v>#N/A</v>
      </c>
    </row>
    <row r="1329" spans="1:12" hidden="1" x14ac:dyDescent="0.25">
      <c r="A1329" t="s">
        <v>1328</v>
      </c>
      <c r="B1329">
        <f t="shared" si="191"/>
        <v>2</v>
      </c>
      <c r="H1329" t="s">
        <v>9812</v>
      </c>
      <c r="I1329">
        <f t="shared" si="189"/>
        <v>2</v>
      </c>
      <c r="J1329" t="str">
        <f t="shared" si="190"/>
        <v>Ivan Davydov</v>
      </c>
      <c r="K1329" t="s">
        <v>881</v>
      </c>
      <c r="L1329" t="str">
        <f>LEFT(H1329,FIND(" ",H1329)-1)</f>
        <v>Davydov</v>
      </c>
    </row>
    <row r="1330" spans="1:12" hidden="1" x14ac:dyDescent="0.25">
      <c r="A1330" t="s">
        <v>1329</v>
      </c>
      <c r="B1330">
        <f t="shared" si="191"/>
        <v>2</v>
      </c>
      <c r="H1330" t="s">
        <v>9813</v>
      </c>
      <c r="I1330">
        <f t="shared" si="189"/>
        <v>3</v>
      </c>
      <c r="J1330" t="str">
        <f t="shared" si="190"/>
        <v xml:space="preserve"> </v>
      </c>
      <c r="K1330" t="e">
        <v>#N/A</v>
      </c>
    </row>
    <row r="1331" spans="1:12" hidden="1" x14ac:dyDescent="0.25">
      <c r="A1331" t="s">
        <v>1330</v>
      </c>
      <c r="B1331">
        <f t="shared" si="191"/>
        <v>2</v>
      </c>
      <c r="H1331" t="s">
        <v>9814</v>
      </c>
      <c r="I1331">
        <f t="shared" si="189"/>
        <v>2</v>
      </c>
      <c r="J1331" t="str">
        <f t="shared" si="190"/>
        <v>Richard Muzaev</v>
      </c>
      <c r="K1331" t="s">
        <v>844</v>
      </c>
      <c r="L1331" t="str">
        <f t="shared" ref="L1331:L1345" si="199">LEFT(H1331,FIND(" ",H1331)-1)</f>
        <v>Muzaev</v>
      </c>
    </row>
    <row r="1332" spans="1:12" hidden="1" x14ac:dyDescent="0.25">
      <c r="A1332" t="s">
        <v>1331</v>
      </c>
      <c r="B1332">
        <f t="shared" si="191"/>
        <v>2</v>
      </c>
      <c r="H1332" t="s">
        <v>9815</v>
      </c>
      <c r="I1332">
        <f t="shared" si="189"/>
        <v>2</v>
      </c>
      <c r="J1332" t="str">
        <f t="shared" si="190"/>
        <v>Gorazd Srbljak</v>
      </c>
      <c r="K1332" t="s">
        <v>884</v>
      </c>
      <c r="L1332" t="str">
        <f t="shared" si="199"/>
        <v>Srbljak</v>
      </c>
    </row>
    <row r="1333" spans="1:12" hidden="1" x14ac:dyDescent="0.25">
      <c r="A1333" t="s">
        <v>1332</v>
      </c>
      <c r="B1333">
        <f t="shared" si="191"/>
        <v>2</v>
      </c>
      <c r="H1333" t="s">
        <v>9816</v>
      </c>
      <c r="I1333">
        <f t="shared" si="189"/>
        <v>2</v>
      </c>
      <c r="J1333" t="str">
        <f t="shared" si="190"/>
        <v>Cosmin Ontica</v>
      </c>
      <c r="K1333" t="s">
        <v>883</v>
      </c>
      <c r="L1333" t="str">
        <f t="shared" si="199"/>
        <v>Ontica</v>
      </c>
    </row>
    <row r="1334" spans="1:12" hidden="1" x14ac:dyDescent="0.25">
      <c r="A1334" t="s">
        <v>1333</v>
      </c>
      <c r="B1334">
        <f t="shared" si="191"/>
        <v>3</v>
      </c>
      <c r="H1334" t="s">
        <v>9817</v>
      </c>
      <c r="I1334">
        <f t="shared" si="189"/>
        <v>2</v>
      </c>
      <c r="J1334" t="str">
        <f t="shared" si="190"/>
        <v>Takashi Saito</v>
      </c>
      <c r="K1334" t="s">
        <v>877</v>
      </c>
      <c r="L1334" t="str">
        <f t="shared" si="199"/>
        <v>Saito</v>
      </c>
    </row>
    <row r="1335" spans="1:12" hidden="1" x14ac:dyDescent="0.25">
      <c r="A1335" t="s">
        <v>1334</v>
      </c>
      <c r="B1335">
        <f t="shared" si="191"/>
        <v>3</v>
      </c>
      <c r="H1335" t="s">
        <v>9818</v>
      </c>
      <c r="I1335">
        <f t="shared" si="189"/>
        <v>2</v>
      </c>
      <c r="J1335" t="str">
        <f t="shared" si="190"/>
        <v>Kento Takeuchi</v>
      </c>
      <c r="K1335" t="s">
        <v>970</v>
      </c>
      <c r="L1335" t="str">
        <f t="shared" si="199"/>
        <v>Takeuchi</v>
      </c>
    </row>
    <row r="1336" spans="1:12" hidden="1" x14ac:dyDescent="0.25">
      <c r="A1336" t="s">
        <v>1335</v>
      </c>
      <c r="B1336">
        <f t="shared" si="191"/>
        <v>2</v>
      </c>
      <c r="H1336" t="s">
        <v>9819</v>
      </c>
      <c r="I1336">
        <f t="shared" si="189"/>
        <v>2</v>
      </c>
      <c r="J1336" t="str">
        <f t="shared" si="190"/>
        <v>Nicolas Jarry</v>
      </c>
      <c r="K1336" t="s">
        <v>1702</v>
      </c>
      <c r="L1336" t="str">
        <f t="shared" si="199"/>
        <v>Jarry</v>
      </c>
    </row>
    <row r="1337" spans="1:12" hidden="1" x14ac:dyDescent="0.25">
      <c r="A1337" t="s">
        <v>1336</v>
      </c>
      <c r="B1337">
        <f t="shared" si="191"/>
        <v>2</v>
      </c>
      <c r="H1337" t="s">
        <v>9820</v>
      </c>
      <c r="I1337">
        <f t="shared" si="189"/>
        <v>2</v>
      </c>
      <c r="J1337" t="str">
        <f t="shared" si="190"/>
        <v>JC Aragone</v>
      </c>
      <c r="K1337" t="s">
        <v>1438</v>
      </c>
      <c r="L1337" t="str">
        <f t="shared" si="199"/>
        <v>Aragone</v>
      </c>
    </row>
    <row r="1338" spans="1:12" hidden="1" x14ac:dyDescent="0.25">
      <c r="A1338" t="s">
        <v>1337</v>
      </c>
      <c r="B1338">
        <f t="shared" si="191"/>
        <v>3</v>
      </c>
      <c r="H1338" t="s">
        <v>9821</v>
      </c>
      <c r="I1338">
        <f t="shared" si="189"/>
        <v>2</v>
      </c>
      <c r="J1338" t="str">
        <f t="shared" si="190"/>
        <v>Lucas Miedler</v>
      </c>
      <c r="K1338" t="s">
        <v>1850</v>
      </c>
      <c r="L1338" t="str">
        <f t="shared" si="199"/>
        <v>Miedler</v>
      </c>
    </row>
    <row r="1339" spans="1:12" hidden="1" x14ac:dyDescent="0.25">
      <c r="A1339" t="s">
        <v>1338</v>
      </c>
      <c r="B1339">
        <f t="shared" si="191"/>
        <v>2</v>
      </c>
      <c r="H1339" t="s">
        <v>9822</v>
      </c>
      <c r="I1339">
        <f t="shared" si="189"/>
        <v>2</v>
      </c>
      <c r="J1339" t="str">
        <f t="shared" si="190"/>
        <v>Alexey Vatutin</v>
      </c>
      <c r="K1339" t="s">
        <v>1141</v>
      </c>
      <c r="L1339" t="str">
        <f t="shared" si="199"/>
        <v>Vatutin</v>
      </c>
    </row>
    <row r="1340" spans="1:12" hidden="1" x14ac:dyDescent="0.25">
      <c r="A1340" t="s">
        <v>1339</v>
      </c>
      <c r="B1340">
        <f t="shared" si="191"/>
        <v>2</v>
      </c>
      <c r="H1340" t="s">
        <v>9823</v>
      </c>
      <c r="I1340">
        <f t="shared" si="189"/>
        <v>2</v>
      </c>
      <c r="J1340" t="str">
        <f t="shared" si="190"/>
        <v>Daniel Brands</v>
      </c>
      <c r="K1340" t="s">
        <v>2423</v>
      </c>
      <c r="L1340" t="str">
        <f t="shared" si="199"/>
        <v>Brands</v>
      </c>
    </row>
    <row r="1341" spans="1:12" hidden="1" x14ac:dyDescent="0.25">
      <c r="A1341" t="s">
        <v>1340</v>
      </c>
      <c r="B1341">
        <f t="shared" si="191"/>
        <v>2</v>
      </c>
      <c r="H1341" t="s">
        <v>9824</v>
      </c>
      <c r="I1341">
        <f t="shared" si="189"/>
        <v>2</v>
      </c>
      <c r="J1341" t="str">
        <f t="shared" si="190"/>
        <v>Nikola Milojevic</v>
      </c>
      <c r="K1341" t="s">
        <v>895</v>
      </c>
      <c r="L1341" t="str">
        <f t="shared" si="199"/>
        <v>Milojevic</v>
      </c>
    </row>
    <row r="1342" spans="1:12" hidden="1" x14ac:dyDescent="0.25">
      <c r="A1342" t="s">
        <v>1341</v>
      </c>
      <c r="B1342">
        <f t="shared" si="191"/>
        <v>2</v>
      </c>
      <c r="H1342" t="s">
        <v>9825</v>
      </c>
      <c r="I1342">
        <f t="shared" si="189"/>
        <v>2</v>
      </c>
      <c r="J1342" t="str">
        <f t="shared" si="190"/>
        <v>Ante Pavic</v>
      </c>
      <c r="K1342" t="s">
        <v>1999</v>
      </c>
      <c r="L1342" t="str">
        <f t="shared" si="199"/>
        <v>Pavic</v>
      </c>
    </row>
    <row r="1343" spans="1:12" hidden="1" x14ac:dyDescent="0.25">
      <c r="A1343" t="s">
        <v>1342</v>
      </c>
      <c r="B1343">
        <f t="shared" si="191"/>
        <v>2</v>
      </c>
      <c r="H1343" t="s">
        <v>9826</v>
      </c>
      <c r="I1343">
        <f t="shared" si="189"/>
        <v>2</v>
      </c>
      <c r="J1343" t="str">
        <f t="shared" si="190"/>
        <v>Kirill Kivattsev</v>
      </c>
      <c r="K1343" t="s">
        <v>1174</v>
      </c>
      <c r="L1343" t="str">
        <f t="shared" si="199"/>
        <v>Kivattsev</v>
      </c>
    </row>
    <row r="1344" spans="1:12" hidden="1" x14ac:dyDescent="0.25">
      <c r="A1344" t="s">
        <v>1343</v>
      </c>
      <c r="B1344">
        <f t="shared" si="191"/>
        <v>2</v>
      </c>
      <c r="H1344" t="s">
        <v>9827</v>
      </c>
      <c r="I1344">
        <f t="shared" si="189"/>
        <v>2</v>
      </c>
      <c r="J1344" t="str">
        <f t="shared" si="190"/>
        <v>Tommy Robredo</v>
      </c>
      <c r="K1344" t="s">
        <v>2138</v>
      </c>
      <c r="L1344" t="str">
        <f t="shared" si="199"/>
        <v>Robredo</v>
      </c>
    </row>
    <row r="1345" spans="1:12" hidden="1" x14ac:dyDescent="0.25">
      <c r="A1345" t="s">
        <v>1344</v>
      </c>
      <c r="B1345">
        <f t="shared" si="191"/>
        <v>2</v>
      </c>
      <c r="H1345" t="s">
        <v>9828</v>
      </c>
      <c r="I1345">
        <f t="shared" si="189"/>
        <v>2</v>
      </c>
      <c r="J1345" t="str">
        <f t="shared" si="190"/>
        <v>Sergio Gutierrez-Ferrol</v>
      </c>
      <c r="K1345" t="s">
        <v>1227</v>
      </c>
      <c r="L1345" t="str">
        <f t="shared" si="199"/>
        <v>Gutierrez-Ferrol</v>
      </c>
    </row>
    <row r="1346" spans="1:12" hidden="1" x14ac:dyDescent="0.25">
      <c r="A1346" t="s">
        <v>1345</v>
      </c>
      <c r="B1346">
        <f t="shared" si="191"/>
        <v>2</v>
      </c>
      <c r="H1346" t="s">
        <v>9829</v>
      </c>
      <c r="I1346">
        <f t="shared" ref="I1346:I1409" si="200">1+LEN(H1346)-LEN(SUBSTITUTE(H1346," ",""))</f>
        <v>3</v>
      </c>
      <c r="J1346" t="str">
        <f t="shared" ref="J1346:J1409" si="201">IF(I1346=2,RIGHT(H1346,LEN(H1346)-FIND(" ",H1346))&amp;" "&amp;LEFT(H1346,FIND(" ",H1346)-1),IF(I1346=3," "," "))</f>
        <v xml:space="preserve"> </v>
      </c>
      <c r="K1346" t="e">
        <v>#N/A</v>
      </c>
    </row>
    <row r="1347" spans="1:12" hidden="1" x14ac:dyDescent="0.25">
      <c r="A1347" t="s">
        <v>1346</v>
      </c>
      <c r="B1347">
        <f t="shared" ref="B1347:B1410" si="202">1+LEN(A1347)-LEN(SUBSTITUTE(A1347," ",""))</f>
        <v>2</v>
      </c>
      <c r="H1347" t="s">
        <v>9830</v>
      </c>
      <c r="I1347">
        <f t="shared" si="200"/>
        <v>2</v>
      </c>
      <c r="J1347" t="str">
        <f t="shared" si="201"/>
        <v>Dominik Kellovsky</v>
      </c>
      <c r="K1347" t="s">
        <v>1988</v>
      </c>
      <c r="L1347" t="str">
        <f>LEFT(H1347,FIND(" ",H1347)-1)</f>
        <v>Kellovsky</v>
      </c>
    </row>
    <row r="1348" spans="1:12" hidden="1" x14ac:dyDescent="0.25">
      <c r="A1348" t="s">
        <v>1347</v>
      </c>
      <c r="B1348">
        <f t="shared" si="202"/>
        <v>2</v>
      </c>
      <c r="H1348" t="s">
        <v>9831</v>
      </c>
      <c r="I1348">
        <f t="shared" si="200"/>
        <v>4</v>
      </c>
      <c r="J1348" t="str">
        <f t="shared" si="201"/>
        <v xml:space="preserve"> </v>
      </c>
      <c r="K1348" t="e">
        <v>#N/A</v>
      </c>
    </row>
    <row r="1349" spans="1:12" hidden="1" x14ac:dyDescent="0.25">
      <c r="A1349" t="s">
        <v>1348</v>
      </c>
      <c r="B1349">
        <f t="shared" si="202"/>
        <v>2</v>
      </c>
      <c r="H1349" t="s">
        <v>9832</v>
      </c>
      <c r="I1349">
        <f t="shared" si="200"/>
        <v>2</v>
      </c>
      <c r="J1349" t="str">
        <f t="shared" si="201"/>
        <v>Hugo Largo</v>
      </c>
      <c r="K1349" t="s">
        <v>941</v>
      </c>
      <c r="L1349" t="str">
        <f>LEFT(H1349,FIND(" ",H1349)-1)</f>
        <v>Largo</v>
      </c>
    </row>
    <row r="1350" spans="1:12" hidden="1" x14ac:dyDescent="0.25">
      <c r="A1350" t="s">
        <v>1349</v>
      </c>
      <c r="B1350">
        <f t="shared" si="202"/>
        <v>2</v>
      </c>
      <c r="H1350" t="s">
        <v>9833</v>
      </c>
      <c r="I1350">
        <f t="shared" si="200"/>
        <v>3</v>
      </c>
      <c r="J1350" t="str">
        <f t="shared" si="201"/>
        <v xml:space="preserve"> </v>
      </c>
      <c r="K1350" t="e">
        <v>#N/A</v>
      </c>
    </row>
    <row r="1351" spans="1:12" hidden="1" x14ac:dyDescent="0.25">
      <c r="A1351" t="s">
        <v>1350</v>
      </c>
      <c r="B1351">
        <f t="shared" si="202"/>
        <v>3</v>
      </c>
      <c r="H1351" t="s">
        <v>9834</v>
      </c>
      <c r="I1351">
        <f t="shared" si="200"/>
        <v>2</v>
      </c>
      <c r="J1351" t="str">
        <f t="shared" si="201"/>
        <v>Benjamin Mitchell</v>
      </c>
      <c r="K1351" t="s">
        <v>898</v>
      </c>
      <c r="L1351" t="str">
        <f t="shared" ref="L1351:L1353" si="203">LEFT(H1351,FIND(" ",H1351)-1)</f>
        <v>Mitchell</v>
      </c>
    </row>
    <row r="1352" spans="1:12" hidden="1" x14ac:dyDescent="0.25">
      <c r="A1352" t="s">
        <v>1351</v>
      </c>
      <c r="B1352">
        <f t="shared" si="202"/>
        <v>2</v>
      </c>
      <c r="H1352" t="s">
        <v>9835</v>
      </c>
      <c r="I1352">
        <f t="shared" si="200"/>
        <v>2</v>
      </c>
      <c r="J1352" t="str">
        <f t="shared" si="201"/>
        <v>Gage Brymer</v>
      </c>
      <c r="K1352" t="s">
        <v>1796</v>
      </c>
      <c r="L1352" t="str">
        <f t="shared" si="203"/>
        <v>Brymer</v>
      </c>
    </row>
    <row r="1353" spans="1:12" hidden="1" x14ac:dyDescent="0.25">
      <c r="A1353" t="s">
        <v>1352</v>
      </c>
      <c r="B1353">
        <f t="shared" si="202"/>
        <v>2</v>
      </c>
      <c r="H1353" t="s">
        <v>9836</v>
      </c>
      <c r="I1353">
        <f t="shared" si="200"/>
        <v>2</v>
      </c>
      <c r="J1353" t="str">
        <f t="shared" si="201"/>
        <v>Michel Vernier</v>
      </c>
      <c r="K1353" t="s">
        <v>1978</v>
      </c>
      <c r="L1353" t="str">
        <f t="shared" si="203"/>
        <v>Vernier</v>
      </c>
    </row>
    <row r="1354" spans="1:12" hidden="1" x14ac:dyDescent="0.25">
      <c r="A1354" t="s">
        <v>1353</v>
      </c>
      <c r="B1354">
        <f t="shared" si="202"/>
        <v>2</v>
      </c>
      <c r="H1354" t="s">
        <v>9837</v>
      </c>
      <c r="I1354">
        <f t="shared" si="200"/>
        <v>3</v>
      </c>
      <c r="J1354" t="str">
        <f t="shared" si="201"/>
        <v xml:space="preserve"> </v>
      </c>
      <c r="K1354" t="e">
        <v>#N/A</v>
      </c>
    </row>
    <row r="1355" spans="1:12" hidden="1" x14ac:dyDescent="0.25">
      <c r="A1355" t="s">
        <v>1354</v>
      </c>
      <c r="B1355">
        <f t="shared" si="202"/>
        <v>3</v>
      </c>
      <c r="H1355" t="s">
        <v>9838</v>
      </c>
      <c r="I1355">
        <f t="shared" si="200"/>
        <v>4</v>
      </c>
      <c r="J1355" t="str">
        <f t="shared" si="201"/>
        <v xml:space="preserve"> </v>
      </c>
      <c r="K1355" t="e">
        <v>#N/A</v>
      </c>
    </row>
    <row r="1356" spans="1:12" hidden="1" x14ac:dyDescent="0.25">
      <c r="A1356" t="s">
        <v>1355</v>
      </c>
      <c r="B1356">
        <f t="shared" si="202"/>
        <v>2</v>
      </c>
      <c r="H1356" t="s">
        <v>9839</v>
      </c>
      <c r="I1356">
        <f t="shared" si="200"/>
        <v>2</v>
      </c>
      <c r="J1356" t="str">
        <f t="shared" si="201"/>
        <v>Duilio Beretta</v>
      </c>
      <c r="K1356" t="s">
        <v>1840</v>
      </c>
      <c r="L1356" t="str">
        <f t="shared" ref="L1356:L1358" si="204">LEFT(H1356,FIND(" ",H1356)-1)</f>
        <v>Beretta</v>
      </c>
    </row>
    <row r="1357" spans="1:12" hidden="1" x14ac:dyDescent="0.25">
      <c r="A1357" t="s">
        <v>1356</v>
      </c>
      <c r="B1357">
        <f t="shared" si="202"/>
        <v>2</v>
      </c>
      <c r="H1357" t="s">
        <v>9840</v>
      </c>
      <c r="I1357">
        <f t="shared" si="200"/>
        <v>2</v>
      </c>
      <c r="J1357" t="str">
        <f t="shared" si="201"/>
        <v>Rodrigo Sanchez</v>
      </c>
      <c r="K1357" t="s">
        <v>943</v>
      </c>
      <c r="L1357" t="str">
        <f t="shared" si="204"/>
        <v>Sanchez</v>
      </c>
    </row>
    <row r="1358" spans="1:12" hidden="1" x14ac:dyDescent="0.25">
      <c r="A1358" t="s">
        <v>1357</v>
      </c>
      <c r="B1358">
        <f t="shared" si="202"/>
        <v>2</v>
      </c>
      <c r="H1358" t="s">
        <v>9841</v>
      </c>
      <c r="I1358">
        <f t="shared" si="200"/>
        <v>2</v>
      </c>
      <c r="J1358" t="str">
        <f t="shared" si="201"/>
        <v>Sidane Pontjodikromo</v>
      </c>
      <c r="K1358" t="s">
        <v>1224</v>
      </c>
      <c r="L1358" t="str">
        <f t="shared" si="204"/>
        <v>Pontjodikromo</v>
      </c>
    </row>
    <row r="1359" spans="1:12" hidden="1" x14ac:dyDescent="0.25">
      <c r="A1359" t="s">
        <v>1358</v>
      </c>
      <c r="B1359">
        <f t="shared" si="202"/>
        <v>2</v>
      </c>
      <c r="H1359" t="s">
        <v>9842</v>
      </c>
      <c r="I1359">
        <f t="shared" si="200"/>
        <v>3</v>
      </c>
      <c r="J1359" t="str">
        <f t="shared" si="201"/>
        <v xml:space="preserve"> </v>
      </c>
      <c r="K1359" t="e">
        <v>#N/A</v>
      </c>
    </row>
    <row r="1360" spans="1:12" hidden="1" x14ac:dyDescent="0.25">
      <c r="A1360" t="s">
        <v>1359</v>
      </c>
      <c r="B1360">
        <f t="shared" si="202"/>
        <v>2</v>
      </c>
      <c r="H1360" t="s">
        <v>9843</v>
      </c>
      <c r="I1360">
        <f t="shared" si="200"/>
        <v>2</v>
      </c>
      <c r="J1360" t="str">
        <f t="shared" si="201"/>
        <v>Tal Goldengoren</v>
      </c>
      <c r="K1360" t="s">
        <v>925</v>
      </c>
      <c r="L1360" t="str">
        <f>LEFT(H1360,FIND(" ",H1360)-1)</f>
        <v>Goldengoren</v>
      </c>
    </row>
    <row r="1361" spans="1:12" hidden="1" x14ac:dyDescent="0.25">
      <c r="A1361" t="s">
        <v>1360</v>
      </c>
      <c r="B1361">
        <f t="shared" si="202"/>
        <v>2</v>
      </c>
      <c r="H1361" t="s">
        <v>9844</v>
      </c>
      <c r="I1361">
        <f t="shared" si="200"/>
        <v>3</v>
      </c>
      <c r="J1361" t="str">
        <f t="shared" si="201"/>
        <v xml:space="preserve"> </v>
      </c>
      <c r="K1361" t="e">
        <v>#N/A</v>
      </c>
    </row>
    <row r="1362" spans="1:12" hidden="1" x14ac:dyDescent="0.25">
      <c r="A1362" t="s">
        <v>1361</v>
      </c>
      <c r="B1362">
        <f t="shared" si="202"/>
        <v>3</v>
      </c>
      <c r="H1362" t="s">
        <v>9845</v>
      </c>
      <c r="I1362">
        <f t="shared" si="200"/>
        <v>2</v>
      </c>
      <c r="J1362" t="str">
        <f t="shared" si="201"/>
        <v>Patrik Hartmeier</v>
      </c>
      <c r="K1362" t="s">
        <v>4871</v>
      </c>
      <c r="L1362" t="str">
        <f t="shared" ref="L1362:L1371" si="205">LEFT(H1362,FIND(" ",H1362)-1)</f>
        <v>Hartmeier</v>
      </c>
    </row>
    <row r="1363" spans="1:12" hidden="1" x14ac:dyDescent="0.25">
      <c r="A1363" t="s">
        <v>1362</v>
      </c>
      <c r="B1363">
        <f t="shared" si="202"/>
        <v>2</v>
      </c>
      <c r="H1363" t="s">
        <v>9846</v>
      </c>
      <c r="I1363">
        <f t="shared" si="200"/>
        <v>2</v>
      </c>
      <c r="J1363" t="str">
        <f t="shared" si="201"/>
        <v>Henri Squire</v>
      </c>
      <c r="K1363" t="s">
        <v>2392</v>
      </c>
      <c r="L1363" t="str">
        <f t="shared" si="205"/>
        <v>Squire</v>
      </c>
    </row>
    <row r="1364" spans="1:12" hidden="1" x14ac:dyDescent="0.25">
      <c r="A1364" t="s">
        <v>1363</v>
      </c>
      <c r="B1364">
        <f t="shared" si="202"/>
        <v>4</v>
      </c>
      <c r="H1364" t="s">
        <v>9847</v>
      </c>
      <c r="I1364">
        <f t="shared" si="200"/>
        <v>2</v>
      </c>
      <c r="J1364" t="str">
        <f t="shared" si="201"/>
        <v>Pedro Araujo</v>
      </c>
      <c r="K1364" t="s">
        <v>4870</v>
      </c>
      <c r="L1364" t="str">
        <f t="shared" si="205"/>
        <v>Araujo</v>
      </c>
    </row>
    <row r="1365" spans="1:12" hidden="1" x14ac:dyDescent="0.25">
      <c r="A1365" t="s">
        <v>1364</v>
      </c>
      <c r="B1365">
        <f t="shared" si="202"/>
        <v>2</v>
      </c>
      <c r="H1365" t="s">
        <v>9848</v>
      </c>
      <c r="I1365">
        <f t="shared" si="200"/>
        <v>2</v>
      </c>
      <c r="J1365" t="str">
        <f t="shared" si="201"/>
        <v>Joshua Luck</v>
      </c>
      <c r="K1365" t="s">
        <v>1031</v>
      </c>
      <c r="L1365" t="str">
        <f t="shared" si="205"/>
        <v>Luck</v>
      </c>
    </row>
    <row r="1366" spans="1:12" hidden="1" x14ac:dyDescent="0.25">
      <c r="A1366" t="s">
        <v>1365</v>
      </c>
      <c r="B1366">
        <f t="shared" si="202"/>
        <v>2</v>
      </c>
      <c r="H1366" t="s">
        <v>9849</v>
      </c>
      <c r="I1366">
        <f t="shared" si="200"/>
        <v>2</v>
      </c>
      <c r="J1366" t="str">
        <f t="shared" si="201"/>
        <v>Dejan Katic</v>
      </c>
      <c r="K1366" t="s">
        <v>1871</v>
      </c>
      <c r="L1366" t="str">
        <f t="shared" si="205"/>
        <v>Katic</v>
      </c>
    </row>
    <row r="1367" spans="1:12" hidden="1" x14ac:dyDescent="0.25">
      <c r="A1367" t="s">
        <v>1366</v>
      </c>
      <c r="B1367">
        <f t="shared" si="202"/>
        <v>2</v>
      </c>
      <c r="H1367" t="s">
        <v>9850</v>
      </c>
      <c r="I1367">
        <f t="shared" si="200"/>
        <v>2</v>
      </c>
      <c r="J1367" t="str">
        <f t="shared" si="201"/>
        <v>Congsup Congcar</v>
      </c>
      <c r="K1367" t="s">
        <v>2104</v>
      </c>
      <c r="L1367" t="str">
        <f t="shared" si="205"/>
        <v>Congcar</v>
      </c>
    </row>
    <row r="1368" spans="1:12" hidden="1" x14ac:dyDescent="0.25">
      <c r="A1368" t="s">
        <v>1367</v>
      </c>
      <c r="B1368">
        <f t="shared" si="202"/>
        <v>2</v>
      </c>
      <c r="H1368" t="s">
        <v>9851</v>
      </c>
      <c r="I1368">
        <f t="shared" si="200"/>
        <v>2</v>
      </c>
      <c r="J1368" t="str">
        <f t="shared" si="201"/>
        <v>Michal Dembek</v>
      </c>
      <c r="K1368" t="s">
        <v>2324</v>
      </c>
      <c r="L1368" t="str">
        <f t="shared" si="205"/>
        <v>Dembek</v>
      </c>
    </row>
    <row r="1369" spans="1:12" hidden="1" x14ac:dyDescent="0.25">
      <c r="A1369" t="s">
        <v>1368</v>
      </c>
      <c r="B1369">
        <f t="shared" si="202"/>
        <v>2</v>
      </c>
      <c r="H1369" t="s">
        <v>9852</v>
      </c>
      <c r="I1369">
        <f t="shared" si="200"/>
        <v>2</v>
      </c>
      <c r="J1369" t="str">
        <f t="shared" si="201"/>
        <v>Jirat Navasirisomboon</v>
      </c>
      <c r="K1369" t="s">
        <v>1072</v>
      </c>
      <c r="L1369" t="str">
        <f t="shared" si="205"/>
        <v>Navasirisomboon</v>
      </c>
    </row>
    <row r="1370" spans="1:12" hidden="1" x14ac:dyDescent="0.25">
      <c r="A1370" t="s">
        <v>1369</v>
      </c>
      <c r="B1370">
        <f t="shared" si="202"/>
        <v>2</v>
      </c>
      <c r="H1370" t="s">
        <v>9853</v>
      </c>
      <c r="I1370">
        <f t="shared" si="200"/>
        <v>2</v>
      </c>
      <c r="J1370" t="str">
        <f t="shared" si="201"/>
        <v>Yibing Wu</v>
      </c>
      <c r="K1370" t="s">
        <v>2122</v>
      </c>
      <c r="L1370" t="str">
        <f t="shared" si="205"/>
        <v>Wu</v>
      </c>
    </row>
    <row r="1371" spans="1:12" hidden="1" x14ac:dyDescent="0.25">
      <c r="A1371" t="s">
        <v>1370</v>
      </c>
      <c r="B1371">
        <f t="shared" si="202"/>
        <v>2</v>
      </c>
      <c r="H1371" t="s">
        <v>9854</v>
      </c>
      <c r="I1371">
        <f t="shared" si="200"/>
        <v>2</v>
      </c>
      <c r="J1371" t="str">
        <f t="shared" si="201"/>
        <v>Gerald Melzer</v>
      </c>
      <c r="K1371" t="s">
        <v>1040</v>
      </c>
      <c r="L1371" t="str">
        <f t="shared" si="205"/>
        <v>Melzer</v>
      </c>
    </row>
    <row r="1372" spans="1:12" hidden="1" x14ac:dyDescent="0.25">
      <c r="A1372" t="s">
        <v>1371</v>
      </c>
      <c r="B1372">
        <f t="shared" si="202"/>
        <v>2</v>
      </c>
      <c r="H1372" t="s">
        <v>9855</v>
      </c>
      <c r="I1372">
        <f t="shared" si="200"/>
        <v>3</v>
      </c>
      <c r="J1372" t="str">
        <f t="shared" si="201"/>
        <v xml:space="preserve"> </v>
      </c>
      <c r="K1372" t="e">
        <v>#N/A</v>
      </c>
    </row>
    <row r="1373" spans="1:12" hidden="1" x14ac:dyDescent="0.25">
      <c r="A1373" t="s">
        <v>1372</v>
      </c>
      <c r="B1373">
        <f t="shared" si="202"/>
        <v>2</v>
      </c>
      <c r="H1373" t="s">
        <v>9856</v>
      </c>
      <c r="I1373">
        <f t="shared" si="200"/>
        <v>2</v>
      </c>
      <c r="J1373" t="str">
        <f t="shared" si="201"/>
        <v>Lucas Bouquet</v>
      </c>
      <c r="K1373" t="s">
        <v>1601</v>
      </c>
      <c r="L1373" t="str">
        <f t="shared" ref="L1373:L1382" si="206">LEFT(H1373,FIND(" ",H1373)-1)</f>
        <v>Bouquet</v>
      </c>
    </row>
    <row r="1374" spans="1:12" hidden="1" x14ac:dyDescent="0.25">
      <c r="A1374" t="s">
        <v>1373</v>
      </c>
      <c r="B1374">
        <f t="shared" si="202"/>
        <v>2</v>
      </c>
      <c r="H1374" t="s">
        <v>9857</v>
      </c>
      <c r="I1374">
        <f t="shared" si="200"/>
        <v>2</v>
      </c>
      <c r="J1374" t="str">
        <f t="shared" si="201"/>
        <v>Mukhtar Andu</v>
      </c>
      <c r="K1374" t="s">
        <v>4878</v>
      </c>
      <c r="L1374" t="str">
        <f t="shared" si="206"/>
        <v>Andu</v>
      </c>
    </row>
    <row r="1375" spans="1:12" hidden="1" x14ac:dyDescent="0.25">
      <c r="A1375" t="s">
        <v>1374</v>
      </c>
      <c r="B1375">
        <f t="shared" si="202"/>
        <v>2</v>
      </c>
      <c r="H1375" t="s">
        <v>9858</v>
      </c>
      <c r="I1375">
        <f t="shared" si="200"/>
        <v>2</v>
      </c>
      <c r="J1375" t="str">
        <f t="shared" si="201"/>
        <v>Shahbaaz Khan</v>
      </c>
      <c r="K1375" t="s">
        <v>2036</v>
      </c>
      <c r="L1375" t="str">
        <f t="shared" si="206"/>
        <v>Khan</v>
      </c>
    </row>
    <row r="1376" spans="1:12" hidden="1" x14ac:dyDescent="0.25">
      <c r="A1376" t="s">
        <v>1375</v>
      </c>
      <c r="B1376">
        <f t="shared" si="202"/>
        <v>2</v>
      </c>
      <c r="H1376" t="s">
        <v>9859</v>
      </c>
      <c r="I1376">
        <f t="shared" si="200"/>
        <v>2</v>
      </c>
      <c r="J1376" t="str">
        <f t="shared" si="201"/>
        <v>Lucas Renard</v>
      </c>
      <c r="K1376" t="s">
        <v>1912</v>
      </c>
      <c r="L1376" t="str">
        <f t="shared" si="206"/>
        <v>Renard</v>
      </c>
    </row>
    <row r="1377" spans="1:12" hidden="1" x14ac:dyDescent="0.25">
      <c r="A1377" t="s">
        <v>1376</v>
      </c>
      <c r="B1377">
        <f t="shared" si="202"/>
        <v>2</v>
      </c>
      <c r="H1377" t="s">
        <v>9860</v>
      </c>
      <c r="I1377">
        <f t="shared" si="200"/>
        <v>2</v>
      </c>
      <c r="J1377" t="str">
        <f t="shared" si="201"/>
        <v>Dragos Dima</v>
      </c>
      <c r="K1377" t="s">
        <v>1157</v>
      </c>
      <c r="L1377" t="str">
        <f t="shared" si="206"/>
        <v>Dima</v>
      </c>
    </row>
    <row r="1378" spans="1:12" hidden="1" x14ac:dyDescent="0.25">
      <c r="A1378" t="s">
        <v>1377</v>
      </c>
      <c r="B1378">
        <f t="shared" si="202"/>
        <v>2</v>
      </c>
      <c r="H1378" t="s">
        <v>9861</v>
      </c>
      <c r="I1378">
        <f t="shared" si="200"/>
        <v>2</v>
      </c>
      <c r="J1378" t="str">
        <f t="shared" si="201"/>
        <v>Andrea Pellegrino</v>
      </c>
      <c r="K1378" t="s">
        <v>1986</v>
      </c>
      <c r="L1378" t="str">
        <f t="shared" si="206"/>
        <v>Pellegrino</v>
      </c>
    </row>
    <row r="1379" spans="1:12" hidden="1" x14ac:dyDescent="0.25">
      <c r="A1379" t="s">
        <v>1378</v>
      </c>
      <c r="B1379">
        <f t="shared" si="202"/>
        <v>2</v>
      </c>
      <c r="H1379" t="s">
        <v>9862</v>
      </c>
      <c r="I1379">
        <f t="shared" si="200"/>
        <v>2</v>
      </c>
      <c r="J1379" t="str">
        <f t="shared" si="201"/>
        <v>Kevin King</v>
      </c>
      <c r="K1379" t="s">
        <v>1128</v>
      </c>
      <c r="L1379" t="str">
        <f t="shared" si="206"/>
        <v>King</v>
      </c>
    </row>
    <row r="1380" spans="1:12" hidden="1" x14ac:dyDescent="0.25">
      <c r="A1380" t="s">
        <v>1379</v>
      </c>
      <c r="B1380">
        <f t="shared" si="202"/>
        <v>2</v>
      </c>
      <c r="H1380" t="s">
        <v>9863</v>
      </c>
      <c r="I1380">
        <f t="shared" si="200"/>
        <v>2</v>
      </c>
      <c r="J1380" t="str">
        <f t="shared" si="201"/>
        <v>Hendrik Jebens</v>
      </c>
      <c r="K1380" t="s">
        <v>2800</v>
      </c>
      <c r="L1380" t="str">
        <f t="shared" si="206"/>
        <v>Jebens</v>
      </c>
    </row>
    <row r="1381" spans="1:12" hidden="1" x14ac:dyDescent="0.25">
      <c r="A1381" t="s">
        <v>1380</v>
      </c>
      <c r="B1381">
        <f t="shared" si="202"/>
        <v>2</v>
      </c>
      <c r="H1381" t="s">
        <v>9864</v>
      </c>
      <c r="I1381">
        <f t="shared" si="200"/>
        <v>2</v>
      </c>
      <c r="J1381" t="str">
        <f t="shared" si="201"/>
        <v>Duilio Vallebuona</v>
      </c>
      <c r="K1381" t="s">
        <v>1880</v>
      </c>
      <c r="L1381" t="str">
        <f t="shared" si="206"/>
        <v>Vallebuona</v>
      </c>
    </row>
    <row r="1382" spans="1:12" hidden="1" x14ac:dyDescent="0.25">
      <c r="A1382" t="s">
        <v>1381</v>
      </c>
      <c r="B1382">
        <f t="shared" si="202"/>
        <v>2</v>
      </c>
      <c r="H1382" t="s">
        <v>9865</v>
      </c>
      <c r="I1382">
        <f t="shared" si="200"/>
        <v>2</v>
      </c>
      <c r="J1382" t="str">
        <f t="shared" si="201"/>
        <v>Felipe Derdoy</v>
      </c>
      <c r="K1382" t="s">
        <v>2894</v>
      </c>
      <c r="L1382" t="str">
        <f t="shared" si="206"/>
        <v>Derdoy</v>
      </c>
    </row>
    <row r="1383" spans="1:12" hidden="1" x14ac:dyDescent="0.25">
      <c r="A1383" t="s">
        <v>1382</v>
      </c>
      <c r="B1383">
        <f t="shared" si="202"/>
        <v>2</v>
      </c>
      <c r="H1383" t="s">
        <v>9866</v>
      </c>
      <c r="I1383">
        <f t="shared" si="200"/>
        <v>3</v>
      </c>
      <c r="J1383" t="str">
        <f t="shared" si="201"/>
        <v xml:space="preserve"> </v>
      </c>
      <c r="K1383" t="e">
        <v>#N/A</v>
      </c>
    </row>
    <row r="1384" spans="1:12" hidden="1" x14ac:dyDescent="0.25">
      <c r="A1384" t="s">
        <v>1383</v>
      </c>
      <c r="B1384">
        <f t="shared" si="202"/>
        <v>2</v>
      </c>
      <c r="H1384" t="s">
        <v>9867</v>
      </c>
      <c r="I1384">
        <f t="shared" si="200"/>
        <v>2</v>
      </c>
      <c r="J1384" t="str">
        <f t="shared" si="201"/>
        <v>Samuel Bothwell</v>
      </c>
      <c r="K1384" t="s">
        <v>4834</v>
      </c>
      <c r="L1384" t="str">
        <f>LEFT(H1384,FIND(" ",H1384)-1)</f>
        <v>Bothwell</v>
      </c>
    </row>
    <row r="1385" spans="1:12" hidden="1" x14ac:dyDescent="0.25">
      <c r="A1385" t="s">
        <v>1384</v>
      </c>
      <c r="B1385">
        <f t="shared" si="202"/>
        <v>2</v>
      </c>
      <c r="H1385" t="s">
        <v>9868</v>
      </c>
      <c r="I1385">
        <f t="shared" si="200"/>
        <v>3</v>
      </c>
      <c r="J1385" t="str">
        <f t="shared" si="201"/>
        <v xml:space="preserve"> </v>
      </c>
      <c r="K1385" t="e">
        <v>#N/A</v>
      </c>
    </row>
    <row r="1386" spans="1:12" hidden="1" x14ac:dyDescent="0.25">
      <c r="A1386" t="s">
        <v>1385</v>
      </c>
      <c r="B1386">
        <f t="shared" si="202"/>
        <v>2</v>
      </c>
      <c r="H1386" t="s">
        <v>9869</v>
      </c>
      <c r="I1386">
        <f t="shared" si="200"/>
        <v>2</v>
      </c>
      <c r="J1386" t="str">
        <f t="shared" si="201"/>
        <v>Xavier Gabarro</v>
      </c>
      <c r="K1386" t="s">
        <v>4879</v>
      </c>
      <c r="L1386" t="str">
        <f>LEFT(H1386,FIND(" ",H1386)-1)</f>
        <v>Gabarro</v>
      </c>
    </row>
    <row r="1387" spans="1:12" hidden="1" x14ac:dyDescent="0.25">
      <c r="A1387" t="s">
        <v>1386</v>
      </c>
      <c r="B1387">
        <f t="shared" si="202"/>
        <v>2</v>
      </c>
      <c r="H1387" t="s">
        <v>9870</v>
      </c>
      <c r="I1387">
        <f t="shared" si="200"/>
        <v>3</v>
      </c>
      <c r="J1387" t="str">
        <f t="shared" si="201"/>
        <v xml:space="preserve"> </v>
      </c>
      <c r="K1387" t="e">
        <v>#N/A</v>
      </c>
    </row>
    <row r="1388" spans="1:12" hidden="1" x14ac:dyDescent="0.25">
      <c r="A1388" t="s">
        <v>1387</v>
      </c>
      <c r="B1388">
        <f t="shared" si="202"/>
        <v>2</v>
      </c>
      <c r="H1388" t="s">
        <v>9871</v>
      </c>
      <c r="I1388">
        <f t="shared" si="200"/>
        <v>2</v>
      </c>
      <c r="J1388" t="str">
        <f t="shared" si="201"/>
        <v>Diego-Jose Manrique-Velazquez</v>
      </c>
      <c r="K1388" t="s">
        <v>3028</v>
      </c>
      <c r="L1388" t="str">
        <f>LEFT(H1388,FIND(" ",H1388)-1)</f>
        <v>Manrique-Velazquez</v>
      </c>
    </row>
    <row r="1389" spans="1:12" hidden="1" x14ac:dyDescent="0.25">
      <c r="A1389" t="s">
        <v>1388</v>
      </c>
      <c r="B1389">
        <f t="shared" si="202"/>
        <v>2</v>
      </c>
      <c r="H1389" t="s">
        <v>9872</v>
      </c>
      <c r="I1389">
        <f t="shared" si="200"/>
        <v>3</v>
      </c>
      <c r="J1389" t="str">
        <f t="shared" si="201"/>
        <v xml:space="preserve"> </v>
      </c>
      <c r="K1389" t="e">
        <v>#N/A</v>
      </c>
    </row>
    <row r="1390" spans="1:12" hidden="1" x14ac:dyDescent="0.25">
      <c r="A1390" t="s">
        <v>1389</v>
      </c>
      <c r="B1390">
        <f t="shared" si="202"/>
        <v>2</v>
      </c>
      <c r="H1390" t="s">
        <v>9873</v>
      </c>
      <c r="I1390">
        <f t="shared" si="200"/>
        <v>2</v>
      </c>
      <c r="J1390" t="str">
        <f t="shared" si="201"/>
        <v>Lorenzo Brunetti</v>
      </c>
      <c r="K1390" t="s">
        <v>986</v>
      </c>
      <c r="L1390" t="str">
        <f t="shared" ref="L1390:L1393" si="207">LEFT(H1390,FIND(" ",H1390)-1)</f>
        <v>Brunetti</v>
      </c>
    </row>
    <row r="1391" spans="1:12" hidden="1" x14ac:dyDescent="0.25">
      <c r="A1391" t="s">
        <v>1390</v>
      </c>
      <c r="B1391">
        <f t="shared" si="202"/>
        <v>2</v>
      </c>
      <c r="H1391" t="s">
        <v>9874</v>
      </c>
      <c r="I1391">
        <f t="shared" si="200"/>
        <v>2</v>
      </c>
      <c r="J1391" t="str">
        <f t="shared" si="201"/>
        <v>Mischa Lanz</v>
      </c>
      <c r="K1391" t="s">
        <v>4840</v>
      </c>
      <c r="L1391" t="str">
        <f t="shared" si="207"/>
        <v>Lanz</v>
      </c>
    </row>
    <row r="1392" spans="1:12" hidden="1" x14ac:dyDescent="0.25">
      <c r="A1392" t="s">
        <v>1391</v>
      </c>
      <c r="B1392">
        <f t="shared" si="202"/>
        <v>2</v>
      </c>
      <c r="H1392" t="s">
        <v>9875</v>
      </c>
      <c r="I1392">
        <f t="shared" si="200"/>
        <v>2</v>
      </c>
      <c r="J1392" t="str">
        <f t="shared" si="201"/>
        <v>Alban Meuffels</v>
      </c>
      <c r="K1392" t="s">
        <v>983</v>
      </c>
      <c r="L1392" t="str">
        <f t="shared" si="207"/>
        <v>Meuffels</v>
      </c>
    </row>
    <row r="1393" spans="1:12" x14ac:dyDescent="0.25">
      <c r="A1393" t="s">
        <v>1392</v>
      </c>
      <c r="B1393">
        <f t="shared" si="202"/>
        <v>3</v>
      </c>
      <c r="H1393" t="s">
        <v>9876</v>
      </c>
      <c r="I1393">
        <f t="shared" si="200"/>
        <v>2</v>
      </c>
      <c r="J1393" t="str">
        <f t="shared" si="201"/>
        <v>Christopher Luthra</v>
      </c>
      <c r="K1393" t="e">
        <v>#N/A</v>
      </c>
      <c r="L1393" t="str">
        <f t="shared" si="207"/>
        <v>Luthra</v>
      </c>
    </row>
    <row r="1394" spans="1:12" hidden="1" x14ac:dyDescent="0.25">
      <c r="A1394" t="s">
        <v>1393</v>
      </c>
      <c r="B1394">
        <f t="shared" si="202"/>
        <v>2</v>
      </c>
      <c r="H1394" t="s">
        <v>9877</v>
      </c>
      <c r="I1394">
        <f t="shared" si="200"/>
        <v>3</v>
      </c>
      <c r="J1394" t="str">
        <f t="shared" si="201"/>
        <v xml:space="preserve"> </v>
      </c>
      <c r="K1394" t="e">
        <v>#N/A</v>
      </c>
    </row>
    <row r="1395" spans="1:12" hidden="1" x14ac:dyDescent="0.25">
      <c r="A1395" t="s">
        <v>1394</v>
      </c>
      <c r="B1395">
        <f t="shared" si="202"/>
        <v>2</v>
      </c>
      <c r="H1395" t="s">
        <v>9878</v>
      </c>
      <c r="I1395">
        <f t="shared" si="200"/>
        <v>2</v>
      </c>
      <c r="J1395" t="str">
        <f t="shared" si="201"/>
        <v>Julian Kenzlers</v>
      </c>
      <c r="K1395" t="s">
        <v>4876</v>
      </c>
      <c r="L1395" t="str">
        <f>LEFT(H1395,FIND(" ",H1395)-1)</f>
        <v>Kenzlers</v>
      </c>
    </row>
    <row r="1396" spans="1:12" hidden="1" x14ac:dyDescent="0.25">
      <c r="A1396" t="s">
        <v>1395</v>
      </c>
      <c r="B1396">
        <f t="shared" si="202"/>
        <v>2</v>
      </c>
      <c r="H1396" t="s">
        <v>9879</v>
      </c>
      <c r="I1396">
        <f t="shared" si="200"/>
        <v>3</v>
      </c>
      <c r="J1396" t="str">
        <f t="shared" si="201"/>
        <v xml:space="preserve"> </v>
      </c>
      <c r="K1396" t="e">
        <v>#N/A</v>
      </c>
    </row>
    <row r="1397" spans="1:12" hidden="1" x14ac:dyDescent="0.25">
      <c r="A1397" t="s">
        <v>1396</v>
      </c>
      <c r="B1397">
        <f t="shared" si="202"/>
        <v>2</v>
      </c>
      <c r="H1397" t="s">
        <v>9880</v>
      </c>
      <c r="I1397">
        <f t="shared" si="200"/>
        <v>2</v>
      </c>
      <c r="J1397" t="str">
        <f t="shared" si="201"/>
        <v>Maikel Borg</v>
      </c>
      <c r="K1397" t="s">
        <v>2604</v>
      </c>
      <c r="L1397" t="str">
        <f t="shared" ref="L1397:L1401" si="208">LEFT(H1397,FIND(" ",H1397)-1)</f>
        <v>Borg</v>
      </c>
    </row>
    <row r="1398" spans="1:12" hidden="1" x14ac:dyDescent="0.25">
      <c r="A1398" t="s">
        <v>1397</v>
      </c>
      <c r="B1398">
        <f t="shared" si="202"/>
        <v>2</v>
      </c>
      <c r="H1398" t="s">
        <v>9881</v>
      </c>
      <c r="I1398">
        <f t="shared" si="200"/>
        <v>2</v>
      </c>
      <c r="J1398" t="str">
        <f t="shared" si="201"/>
        <v>Egor Noskin</v>
      </c>
      <c r="K1398" t="s">
        <v>4877</v>
      </c>
      <c r="L1398" t="str">
        <f t="shared" si="208"/>
        <v>Noskin</v>
      </c>
    </row>
    <row r="1399" spans="1:12" hidden="1" x14ac:dyDescent="0.25">
      <c r="A1399" t="s">
        <v>1398</v>
      </c>
      <c r="B1399">
        <f t="shared" si="202"/>
        <v>2</v>
      </c>
      <c r="H1399" t="s">
        <v>9882</v>
      </c>
      <c r="I1399">
        <f t="shared" si="200"/>
        <v>2</v>
      </c>
      <c r="J1399" t="str">
        <f t="shared" si="201"/>
        <v>Piotr Galus</v>
      </c>
      <c r="K1399" t="s">
        <v>4874</v>
      </c>
      <c r="L1399" t="str">
        <f t="shared" si="208"/>
        <v>Galus</v>
      </c>
    </row>
    <row r="1400" spans="1:12" hidden="1" x14ac:dyDescent="0.25">
      <c r="A1400" t="s">
        <v>1399</v>
      </c>
      <c r="B1400">
        <f t="shared" si="202"/>
        <v>2</v>
      </c>
      <c r="H1400" t="s">
        <v>9883</v>
      </c>
      <c r="I1400">
        <f t="shared" si="200"/>
        <v>2</v>
      </c>
      <c r="J1400" t="str">
        <f t="shared" si="201"/>
        <v>Aaron Addison</v>
      </c>
      <c r="K1400" t="s">
        <v>2506</v>
      </c>
      <c r="L1400" t="str">
        <f t="shared" si="208"/>
        <v>Addison</v>
      </c>
    </row>
    <row r="1401" spans="1:12" hidden="1" x14ac:dyDescent="0.25">
      <c r="A1401" t="s">
        <v>1400</v>
      </c>
      <c r="B1401">
        <f t="shared" si="202"/>
        <v>2</v>
      </c>
      <c r="H1401" t="s">
        <v>9884</v>
      </c>
      <c r="I1401">
        <f t="shared" si="200"/>
        <v>2</v>
      </c>
      <c r="J1401" t="str">
        <f t="shared" si="201"/>
        <v>Jesse Flores</v>
      </c>
      <c r="K1401" t="s">
        <v>2584</v>
      </c>
      <c r="L1401" t="str">
        <f t="shared" si="208"/>
        <v>Flores</v>
      </c>
    </row>
    <row r="1402" spans="1:12" hidden="1" x14ac:dyDescent="0.25">
      <c r="A1402" t="s">
        <v>1401</v>
      </c>
      <c r="B1402">
        <f t="shared" si="202"/>
        <v>2</v>
      </c>
      <c r="H1402" t="s">
        <v>9885</v>
      </c>
      <c r="I1402">
        <f t="shared" si="200"/>
        <v>3</v>
      </c>
      <c r="J1402" t="str">
        <f t="shared" si="201"/>
        <v xml:space="preserve"> </v>
      </c>
      <c r="K1402" t="e">
        <v>#N/A</v>
      </c>
    </row>
    <row r="1403" spans="1:12" hidden="1" x14ac:dyDescent="0.25">
      <c r="A1403" t="s">
        <v>1402</v>
      </c>
      <c r="B1403">
        <f t="shared" si="202"/>
        <v>2</v>
      </c>
      <c r="H1403" t="s">
        <v>9886</v>
      </c>
      <c r="I1403">
        <f t="shared" si="200"/>
        <v>3</v>
      </c>
      <c r="J1403" t="str">
        <f t="shared" si="201"/>
        <v xml:space="preserve"> </v>
      </c>
      <c r="K1403" t="e">
        <v>#N/A</v>
      </c>
    </row>
    <row r="1404" spans="1:12" hidden="1" x14ac:dyDescent="0.25">
      <c r="A1404" t="s">
        <v>1403</v>
      </c>
      <c r="B1404">
        <f t="shared" si="202"/>
        <v>2</v>
      </c>
      <c r="H1404" t="s">
        <v>9887</v>
      </c>
      <c r="I1404">
        <f t="shared" si="200"/>
        <v>2</v>
      </c>
      <c r="J1404" t="str">
        <f t="shared" si="201"/>
        <v>Shunrou Takeshima</v>
      </c>
      <c r="K1404" t="s">
        <v>972</v>
      </c>
      <c r="L1404" t="str">
        <f t="shared" ref="L1404:L1407" si="209">LEFT(H1404,FIND(" ",H1404)-1)</f>
        <v>Takeshima</v>
      </c>
    </row>
    <row r="1405" spans="1:12" hidden="1" x14ac:dyDescent="0.25">
      <c r="A1405" t="s">
        <v>1404</v>
      </c>
      <c r="B1405">
        <f t="shared" si="202"/>
        <v>2</v>
      </c>
      <c r="H1405" t="s">
        <v>9888</v>
      </c>
      <c r="I1405">
        <f t="shared" si="200"/>
        <v>2</v>
      </c>
      <c r="J1405" t="str">
        <f t="shared" si="201"/>
        <v>Daisuke Sumizawa</v>
      </c>
      <c r="K1405" t="s">
        <v>1077</v>
      </c>
      <c r="L1405" t="str">
        <f t="shared" si="209"/>
        <v>Sumizawa</v>
      </c>
    </row>
    <row r="1406" spans="1:12" hidden="1" x14ac:dyDescent="0.25">
      <c r="A1406" t="s">
        <v>1405</v>
      </c>
      <c r="B1406">
        <f t="shared" si="202"/>
        <v>2</v>
      </c>
      <c r="H1406" t="s">
        <v>9889</v>
      </c>
      <c r="I1406">
        <f t="shared" si="200"/>
        <v>2</v>
      </c>
      <c r="J1406" t="str">
        <f t="shared" si="201"/>
        <v>Pattanapong Borisutpong</v>
      </c>
      <c r="K1406" t="s">
        <v>3614</v>
      </c>
      <c r="L1406" t="str">
        <f t="shared" si="209"/>
        <v>Borisutpong</v>
      </c>
    </row>
    <row r="1407" spans="1:12" hidden="1" x14ac:dyDescent="0.25">
      <c r="A1407" t="s">
        <v>1406</v>
      </c>
      <c r="B1407">
        <f t="shared" si="202"/>
        <v>2</v>
      </c>
      <c r="H1407" t="s">
        <v>9890</v>
      </c>
      <c r="I1407">
        <f t="shared" si="200"/>
        <v>2</v>
      </c>
      <c r="J1407" t="str">
        <f t="shared" si="201"/>
        <v>Bingyu Yu</v>
      </c>
      <c r="K1407" t="s">
        <v>1472</v>
      </c>
      <c r="L1407" t="str">
        <f t="shared" si="209"/>
        <v>Yu</v>
      </c>
    </row>
    <row r="1408" spans="1:12" hidden="1" x14ac:dyDescent="0.25">
      <c r="A1408" t="s">
        <v>1407</v>
      </c>
      <c r="B1408">
        <f t="shared" si="202"/>
        <v>2</v>
      </c>
      <c r="H1408" t="s">
        <v>9891</v>
      </c>
      <c r="I1408">
        <f t="shared" si="200"/>
        <v>3</v>
      </c>
      <c r="J1408" t="str">
        <f t="shared" si="201"/>
        <v xml:space="preserve"> </v>
      </c>
      <c r="K1408" t="e">
        <v>#N/A</v>
      </c>
    </row>
    <row r="1409" spans="1:12" hidden="1" x14ac:dyDescent="0.25">
      <c r="A1409" t="s">
        <v>1408</v>
      </c>
      <c r="B1409">
        <f t="shared" si="202"/>
        <v>2</v>
      </c>
      <c r="H1409" t="s">
        <v>9892</v>
      </c>
      <c r="I1409">
        <f t="shared" si="200"/>
        <v>2</v>
      </c>
      <c r="J1409" t="str">
        <f t="shared" si="201"/>
        <v>Jeremy Chardy</v>
      </c>
      <c r="K1409" t="s">
        <v>957</v>
      </c>
      <c r="L1409" t="str">
        <f t="shared" ref="L1409:L1411" si="210">LEFT(H1409,FIND(" ",H1409)-1)</f>
        <v>Chardy</v>
      </c>
    </row>
    <row r="1410" spans="1:12" hidden="1" x14ac:dyDescent="0.25">
      <c r="A1410" t="s">
        <v>1409</v>
      </c>
      <c r="B1410">
        <f t="shared" si="202"/>
        <v>2</v>
      </c>
      <c r="H1410" t="s">
        <v>9893</v>
      </c>
      <c r="I1410">
        <f t="shared" ref="I1410:I1473" si="211">1+LEN(H1410)-LEN(SUBSTITUTE(H1410," ",""))</f>
        <v>2</v>
      </c>
      <c r="J1410" t="str">
        <f t="shared" ref="J1410:J1473" si="212">IF(I1410=2,RIGHT(H1410,LEN(H1410)-FIND(" ",H1410))&amp;" "&amp;LEFT(H1410,FIND(" ",H1410)-1),IF(I1410=3," "," "))</f>
        <v>David Ferrer</v>
      </c>
      <c r="K1410" t="s">
        <v>935</v>
      </c>
      <c r="L1410" t="str">
        <f t="shared" si="210"/>
        <v>Ferrer</v>
      </c>
    </row>
    <row r="1411" spans="1:12" hidden="1" x14ac:dyDescent="0.25">
      <c r="A1411" t="s">
        <v>1410</v>
      </c>
      <c r="B1411">
        <f t="shared" ref="B1411:B1474" si="213">1+LEN(A1411)-LEN(SUBSTITUTE(A1411," ",""))</f>
        <v>2</v>
      </c>
      <c r="H1411" t="s">
        <v>9894</v>
      </c>
      <c r="I1411">
        <f t="shared" si="211"/>
        <v>2</v>
      </c>
      <c r="J1411" t="str">
        <f t="shared" si="212"/>
        <v>Alexandre Muller</v>
      </c>
      <c r="K1411" t="s">
        <v>933</v>
      </c>
      <c r="L1411" t="str">
        <f t="shared" si="210"/>
        <v>Muller</v>
      </c>
    </row>
    <row r="1412" spans="1:12" hidden="1" x14ac:dyDescent="0.25">
      <c r="A1412" t="s">
        <v>1411</v>
      </c>
      <c r="B1412">
        <f t="shared" si="213"/>
        <v>2</v>
      </c>
      <c r="H1412" t="s">
        <v>9895</v>
      </c>
      <c r="I1412">
        <f t="shared" si="211"/>
        <v>3</v>
      </c>
      <c r="J1412" t="str">
        <f t="shared" si="212"/>
        <v xml:space="preserve"> </v>
      </c>
      <c r="K1412" t="e">
        <v>#N/A</v>
      </c>
    </row>
    <row r="1413" spans="1:12" hidden="1" x14ac:dyDescent="0.25">
      <c r="A1413" t="s">
        <v>1412</v>
      </c>
      <c r="B1413">
        <f t="shared" si="213"/>
        <v>2</v>
      </c>
      <c r="H1413" t="s">
        <v>9896</v>
      </c>
      <c r="I1413">
        <f t="shared" si="211"/>
        <v>2</v>
      </c>
      <c r="J1413" t="str">
        <f t="shared" si="212"/>
        <v>Jonathan Kanar</v>
      </c>
      <c r="K1413" t="s">
        <v>1111</v>
      </c>
      <c r="L1413" t="str">
        <f>LEFT(H1413,FIND(" ",H1413)-1)</f>
        <v>Kanar</v>
      </c>
    </row>
    <row r="1414" spans="1:12" hidden="1" x14ac:dyDescent="0.25">
      <c r="A1414" t="s">
        <v>1413</v>
      </c>
      <c r="B1414">
        <f t="shared" si="213"/>
        <v>2</v>
      </c>
      <c r="H1414" t="s">
        <v>9897</v>
      </c>
      <c r="I1414">
        <f t="shared" si="211"/>
        <v>3</v>
      </c>
      <c r="J1414" t="str">
        <f t="shared" si="212"/>
        <v xml:space="preserve"> </v>
      </c>
      <c r="K1414" t="e">
        <v>#N/A</v>
      </c>
    </row>
    <row r="1415" spans="1:12" hidden="1" x14ac:dyDescent="0.25">
      <c r="A1415" t="s">
        <v>1414</v>
      </c>
      <c r="B1415">
        <f t="shared" si="213"/>
        <v>2</v>
      </c>
      <c r="H1415" t="s">
        <v>9898</v>
      </c>
      <c r="I1415">
        <f t="shared" si="211"/>
        <v>2</v>
      </c>
      <c r="J1415" t="str">
        <f t="shared" si="212"/>
        <v>Samuel Bensoussan</v>
      </c>
      <c r="K1415" t="s">
        <v>1833</v>
      </c>
      <c r="L1415" t="str">
        <f>LEFT(H1415,FIND(" ",H1415)-1)</f>
        <v>Bensoussan</v>
      </c>
    </row>
    <row r="1416" spans="1:12" hidden="1" x14ac:dyDescent="0.25">
      <c r="A1416" t="s">
        <v>1415</v>
      </c>
      <c r="B1416">
        <f t="shared" si="213"/>
        <v>3</v>
      </c>
      <c r="H1416" t="s">
        <v>9899</v>
      </c>
      <c r="I1416">
        <f t="shared" si="211"/>
        <v>3</v>
      </c>
      <c r="J1416" t="str">
        <f t="shared" si="212"/>
        <v xml:space="preserve"> </v>
      </c>
      <c r="K1416" t="e">
        <v>#N/A</v>
      </c>
    </row>
    <row r="1417" spans="1:12" hidden="1" x14ac:dyDescent="0.25">
      <c r="A1417" t="s">
        <v>1416</v>
      </c>
      <c r="B1417">
        <f t="shared" si="213"/>
        <v>2</v>
      </c>
      <c r="H1417" t="s">
        <v>9900</v>
      </c>
      <c r="I1417">
        <f t="shared" si="211"/>
        <v>2</v>
      </c>
      <c r="J1417" t="str">
        <f t="shared" si="212"/>
        <v>Mitchell Krueger</v>
      </c>
      <c r="K1417" t="s">
        <v>1063</v>
      </c>
      <c r="L1417" t="str">
        <f t="shared" ref="L1417:L1425" si="214">LEFT(H1417,FIND(" ",H1417)-1)</f>
        <v>Krueger</v>
      </c>
    </row>
    <row r="1418" spans="1:12" hidden="1" x14ac:dyDescent="0.25">
      <c r="A1418" t="s">
        <v>1417</v>
      </c>
      <c r="B1418">
        <f t="shared" si="213"/>
        <v>2</v>
      </c>
      <c r="H1418" t="s">
        <v>9901</v>
      </c>
      <c r="I1418">
        <f t="shared" si="211"/>
        <v>2</v>
      </c>
      <c r="J1418" t="str">
        <f t="shared" si="212"/>
        <v>Frederik Nielsen</v>
      </c>
      <c r="K1418" t="s">
        <v>1687</v>
      </c>
      <c r="L1418" t="str">
        <f t="shared" si="214"/>
        <v>Nielsen</v>
      </c>
    </row>
    <row r="1419" spans="1:12" hidden="1" x14ac:dyDescent="0.25">
      <c r="A1419" t="s">
        <v>1418</v>
      </c>
      <c r="B1419">
        <f t="shared" si="213"/>
        <v>3</v>
      </c>
      <c r="H1419" t="s">
        <v>9902</v>
      </c>
      <c r="I1419">
        <f t="shared" si="211"/>
        <v>2</v>
      </c>
      <c r="J1419" t="str">
        <f t="shared" si="212"/>
        <v>Marc-Andrea Huesler</v>
      </c>
      <c r="K1419" t="s">
        <v>1910</v>
      </c>
      <c r="L1419" t="str">
        <f t="shared" si="214"/>
        <v>Huesler</v>
      </c>
    </row>
    <row r="1420" spans="1:12" x14ac:dyDescent="0.25">
      <c r="A1420" t="s">
        <v>1419</v>
      </c>
      <c r="B1420">
        <f t="shared" si="213"/>
        <v>2</v>
      </c>
      <c r="H1420" t="s">
        <v>9903</v>
      </c>
      <c r="I1420">
        <f t="shared" si="211"/>
        <v>2</v>
      </c>
      <c r="J1420" t="str">
        <f t="shared" si="212"/>
        <v>Julián Gimenez</v>
      </c>
      <c r="K1420" t="e">
        <v>#N/A</v>
      </c>
      <c r="L1420" t="str">
        <f t="shared" si="214"/>
        <v>Gimenez</v>
      </c>
    </row>
    <row r="1421" spans="1:12" hidden="1" x14ac:dyDescent="0.25">
      <c r="A1421" t="s">
        <v>1420</v>
      </c>
      <c r="B1421">
        <f t="shared" si="213"/>
        <v>2</v>
      </c>
      <c r="H1421" t="s">
        <v>9904</v>
      </c>
      <c r="I1421">
        <f t="shared" si="211"/>
        <v>2</v>
      </c>
      <c r="J1421" t="str">
        <f t="shared" si="212"/>
        <v>Nicolas Acevedo</v>
      </c>
      <c r="K1421" t="s">
        <v>950</v>
      </c>
      <c r="L1421" t="str">
        <f t="shared" si="214"/>
        <v>Acevedo</v>
      </c>
    </row>
    <row r="1422" spans="1:12" hidden="1" x14ac:dyDescent="0.25">
      <c r="A1422" t="s">
        <v>1421</v>
      </c>
      <c r="B1422">
        <f t="shared" si="213"/>
        <v>2</v>
      </c>
      <c r="H1422" t="s">
        <v>9905</v>
      </c>
      <c r="I1422">
        <f t="shared" si="211"/>
        <v>2</v>
      </c>
      <c r="J1422" t="str">
        <f t="shared" si="212"/>
        <v>Alejandro Mendoza</v>
      </c>
      <c r="K1422" t="s">
        <v>1879</v>
      </c>
      <c r="L1422" t="str">
        <f t="shared" si="214"/>
        <v>Mendoza</v>
      </c>
    </row>
    <row r="1423" spans="1:12" hidden="1" x14ac:dyDescent="0.25">
      <c r="A1423" t="s">
        <v>1422</v>
      </c>
      <c r="B1423">
        <f t="shared" si="213"/>
        <v>2</v>
      </c>
      <c r="H1423" t="s">
        <v>9906</v>
      </c>
      <c r="I1423">
        <f t="shared" si="211"/>
        <v>2</v>
      </c>
      <c r="J1423" t="str">
        <f t="shared" si="212"/>
        <v>Boris Arias</v>
      </c>
      <c r="K1423" t="s">
        <v>944</v>
      </c>
      <c r="L1423" t="str">
        <f t="shared" si="214"/>
        <v>Arias</v>
      </c>
    </row>
    <row r="1424" spans="1:12" hidden="1" x14ac:dyDescent="0.25">
      <c r="A1424" t="s">
        <v>1423</v>
      </c>
      <c r="B1424">
        <f t="shared" si="213"/>
        <v>3</v>
      </c>
      <c r="H1424" t="s">
        <v>9907</v>
      </c>
      <c r="I1424">
        <f t="shared" si="211"/>
        <v>2</v>
      </c>
      <c r="J1424" t="str">
        <f t="shared" si="212"/>
        <v>Tim Ruehl</v>
      </c>
      <c r="K1424" t="s">
        <v>2530</v>
      </c>
      <c r="L1424" t="str">
        <f t="shared" si="214"/>
        <v>Ruehl</v>
      </c>
    </row>
    <row r="1425" spans="1:12" hidden="1" x14ac:dyDescent="0.25">
      <c r="A1425" t="s">
        <v>1424</v>
      </c>
      <c r="B1425">
        <f t="shared" si="213"/>
        <v>2</v>
      </c>
      <c r="H1425" t="s">
        <v>9908</v>
      </c>
      <c r="I1425">
        <f t="shared" si="211"/>
        <v>2</v>
      </c>
      <c r="J1425" t="str">
        <f t="shared" si="212"/>
        <v>Daniil Tsebrenko</v>
      </c>
      <c r="K1425" t="s">
        <v>4664</v>
      </c>
      <c r="L1425" t="str">
        <f t="shared" si="214"/>
        <v>Tsebrenko</v>
      </c>
    </row>
    <row r="1426" spans="1:12" hidden="1" x14ac:dyDescent="0.25">
      <c r="A1426" t="s">
        <v>1425</v>
      </c>
      <c r="B1426">
        <f t="shared" si="213"/>
        <v>2</v>
      </c>
      <c r="H1426" t="s">
        <v>9909</v>
      </c>
      <c r="I1426">
        <f t="shared" si="211"/>
        <v>3</v>
      </c>
      <c r="J1426" t="str">
        <f t="shared" si="212"/>
        <v xml:space="preserve"> </v>
      </c>
      <c r="K1426" t="e">
        <v>#N/A</v>
      </c>
    </row>
    <row r="1427" spans="1:12" hidden="1" x14ac:dyDescent="0.25">
      <c r="A1427" t="s">
        <v>1426</v>
      </c>
      <c r="B1427">
        <f t="shared" si="213"/>
        <v>2</v>
      </c>
      <c r="H1427" t="s">
        <v>9910</v>
      </c>
      <c r="I1427">
        <f t="shared" si="211"/>
        <v>2</v>
      </c>
      <c r="J1427" t="str">
        <f t="shared" si="212"/>
        <v>Jan Galka</v>
      </c>
      <c r="K1427" t="s">
        <v>2371</v>
      </c>
      <c r="L1427" t="str">
        <f t="shared" ref="L1427:L1433" si="215">LEFT(H1427,FIND(" ",H1427)-1)</f>
        <v>Galka</v>
      </c>
    </row>
    <row r="1428" spans="1:12" x14ac:dyDescent="0.25">
      <c r="A1428" t="s">
        <v>1427</v>
      </c>
      <c r="B1428">
        <f t="shared" si="213"/>
        <v>3</v>
      </c>
      <c r="H1428" t="s">
        <v>9911</v>
      </c>
      <c r="I1428">
        <f t="shared" si="211"/>
        <v>2</v>
      </c>
      <c r="J1428" t="str">
        <f t="shared" si="212"/>
        <v>Imrane Bentekhici</v>
      </c>
      <c r="K1428" t="e">
        <v>#N/A</v>
      </c>
      <c r="L1428" t="str">
        <f t="shared" si="215"/>
        <v>Bentekhici</v>
      </c>
    </row>
    <row r="1429" spans="1:12" x14ac:dyDescent="0.25">
      <c r="A1429" t="s">
        <v>1428</v>
      </c>
      <c r="B1429">
        <f t="shared" si="213"/>
        <v>2</v>
      </c>
      <c r="H1429" t="s">
        <v>9912</v>
      </c>
      <c r="I1429">
        <f t="shared" si="211"/>
        <v>2</v>
      </c>
      <c r="J1429" t="str">
        <f t="shared" si="212"/>
        <v>Nikolaj Talimaa</v>
      </c>
      <c r="K1429" t="e">
        <v>#N/A</v>
      </c>
      <c r="L1429" t="str">
        <f t="shared" si="215"/>
        <v>Talimaa</v>
      </c>
    </row>
    <row r="1430" spans="1:12" x14ac:dyDescent="0.25">
      <c r="A1430" t="s">
        <v>1429</v>
      </c>
      <c r="B1430">
        <f t="shared" si="213"/>
        <v>2</v>
      </c>
      <c r="H1430" t="s">
        <v>9913</v>
      </c>
      <c r="I1430">
        <f t="shared" si="211"/>
        <v>2</v>
      </c>
      <c r="J1430" t="str">
        <f t="shared" si="212"/>
        <v>Paulo Fernandes</v>
      </c>
      <c r="K1430" t="e">
        <v>#N/A</v>
      </c>
      <c r="L1430" t="str">
        <f t="shared" si="215"/>
        <v>Fernandes</v>
      </c>
    </row>
    <row r="1431" spans="1:12" hidden="1" x14ac:dyDescent="0.25">
      <c r="A1431" t="s">
        <v>1430</v>
      </c>
      <c r="B1431">
        <f t="shared" si="213"/>
        <v>2</v>
      </c>
      <c r="H1431" t="s">
        <v>9914</v>
      </c>
      <c r="I1431">
        <f t="shared" si="211"/>
        <v>2</v>
      </c>
      <c r="J1431" t="str">
        <f t="shared" si="212"/>
        <v>Clifford Enosoregbe</v>
      </c>
      <c r="K1431" t="s">
        <v>2693</v>
      </c>
      <c r="L1431" t="str">
        <f t="shared" si="215"/>
        <v>Enosoregbe</v>
      </c>
    </row>
    <row r="1432" spans="1:12" hidden="1" x14ac:dyDescent="0.25">
      <c r="A1432" t="s">
        <v>1431</v>
      </c>
      <c r="B1432">
        <f t="shared" si="213"/>
        <v>2</v>
      </c>
      <c r="H1432" t="s">
        <v>9915</v>
      </c>
      <c r="I1432">
        <f t="shared" si="211"/>
        <v>2</v>
      </c>
      <c r="J1432" t="str">
        <f t="shared" si="212"/>
        <v>Arnaud Sewanou</v>
      </c>
      <c r="K1432" t="s">
        <v>1043</v>
      </c>
      <c r="L1432" t="str">
        <f t="shared" si="215"/>
        <v>Sewanou</v>
      </c>
    </row>
    <row r="1433" spans="1:12" hidden="1" x14ac:dyDescent="0.25">
      <c r="A1433" t="s">
        <v>1432</v>
      </c>
      <c r="B1433">
        <f t="shared" si="213"/>
        <v>2</v>
      </c>
      <c r="H1433" t="s">
        <v>9916</v>
      </c>
      <c r="I1433">
        <f t="shared" si="211"/>
        <v>2</v>
      </c>
      <c r="J1433" t="str">
        <f t="shared" si="212"/>
        <v>Emmanuel Idoko</v>
      </c>
      <c r="K1433" t="s">
        <v>5504</v>
      </c>
      <c r="L1433" t="str">
        <f t="shared" si="215"/>
        <v>Idoko</v>
      </c>
    </row>
    <row r="1434" spans="1:12" hidden="1" x14ac:dyDescent="0.25">
      <c r="A1434" t="s">
        <v>1433</v>
      </c>
      <c r="B1434">
        <f t="shared" si="213"/>
        <v>2</v>
      </c>
      <c r="H1434" t="s">
        <v>9917</v>
      </c>
      <c r="I1434">
        <f t="shared" si="211"/>
        <v>3</v>
      </c>
      <c r="J1434" t="str">
        <f t="shared" si="212"/>
        <v xml:space="preserve"> </v>
      </c>
      <c r="K1434" t="e">
        <v>#N/A</v>
      </c>
    </row>
    <row r="1435" spans="1:12" hidden="1" x14ac:dyDescent="0.25">
      <c r="A1435" t="s">
        <v>1434</v>
      </c>
      <c r="B1435">
        <f t="shared" si="213"/>
        <v>2</v>
      </c>
      <c r="H1435" t="s">
        <v>9918</v>
      </c>
      <c r="I1435">
        <f t="shared" si="211"/>
        <v>3</v>
      </c>
      <c r="J1435" t="str">
        <f t="shared" si="212"/>
        <v xml:space="preserve"> </v>
      </c>
      <c r="K1435" t="e">
        <v>#N/A</v>
      </c>
    </row>
    <row r="1436" spans="1:12" x14ac:dyDescent="0.25">
      <c r="A1436" t="s">
        <v>1435</v>
      </c>
      <c r="B1436">
        <f t="shared" si="213"/>
        <v>2</v>
      </c>
      <c r="H1436" t="s">
        <v>9919</v>
      </c>
      <c r="I1436">
        <f t="shared" si="211"/>
        <v>2</v>
      </c>
      <c r="J1436" t="str">
        <f t="shared" si="212"/>
        <v>Carles Batlle</v>
      </c>
      <c r="K1436" t="e">
        <v>#N/A</v>
      </c>
      <c r="L1436" t="str">
        <f t="shared" ref="L1436:L1437" si="216">LEFT(H1436,FIND(" ",H1436)-1)</f>
        <v>Batlle</v>
      </c>
    </row>
    <row r="1437" spans="1:12" hidden="1" x14ac:dyDescent="0.25">
      <c r="A1437" t="s">
        <v>1436</v>
      </c>
      <c r="B1437">
        <f t="shared" si="213"/>
        <v>3</v>
      </c>
      <c r="H1437" t="s">
        <v>9920</v>
      </c>
      <c r="I1437">
        <f t="shared" si="211"/>
        <v>2</v>
      </c>
      <c r="J1437" t="str">
        <f t="shared" si="212"/>
        <v>Aliaksandr Liaonenka</v>
      </c>
      <c r="K1437" t="s">
        <v>2051</v>
      </c>
      <c r="L1437" t="str">
        <f t="shared" si="216"/>
        <v>Liaonenka</v>
      </c>
    </row>
    <row r="1438" spans="1:12" hidden="1" x14ac:dyDescent="0.25">
      <c r="A1438" t="s">
        <v>1437</v>
      </c>
      <c r="B1438">
        <f t="shared" si="213"/>
        <v>2</v>
      </c>
      <c r="H1438" t="s">
        <v>9921</v>
      </c>
      <c r="I1438">
        <f t="shared" si="211"/>
        <v>3</v>
      </c>
      <c r="J1438" t="str">
        <f t="shared" si="212"/>
        <v xml:space="preserve"> </v>
      </c>
      <c r="K1438" t="e">
        <v>#N/A</v>
      </c>
    </row>
    <row r="1439" spans="1:12" hidden="1" x14ac:dyDescent="0.25">
      <c r="A1439" t="s">
        <v>1438</v>
      </c>
      <c r="B1439">
        <f t="shared" si="213"/>
        <v>2</v>
      </c>
      <c r="H1439" t="s">
        <v>9922</v>
      </c>
      <c r="I1439">
        <f t="shared" si="211"/>
        <v>2</v>
      </c>
      <c r="J1439" t="str">
        <f t="shared" si="212"/>
        <v>Aitor Aramburu</v>
      </c>
      <c r="K1439" t="s">
        <v>2064</v>
      </c>
      <c r="L1439" t="str">
        <f>LEFT(H1439,FIND(" ",H1439)-1)</f>
        <v>Aramburu</v>
      </c>
    </row>
    <row r="1440" spans="1:12" hidden="1" x14ac:dyDescent="0.25">
      <c r="A1440" t="s">
        <v>1439</v>
      </c>
      <c r="B1440">
        <f t="shared" si="213"/>
        <v>3</v>
      </c>
      <c r="H1440" t="s">
        <v>9923</v>
      </c>
      <c r="I1440">
        <f t="shared" si="211"/>
        <v>3</v>
      </c>
      <c r="J1440" t="str">
        <f t="shared" si="212"/>
        <v xml:space="preserve"> </v>
      </c>
      <c r="K1440" t="e">
        <v>#N/A</v>
      </c>
    </row>
    <row r="1441" spans="1:12" x14ac:dyDescent="0.25">
      <c r="A1441" t="s">
        <v>1440</v>
      </c>
      <c r="B1441">
        <f t="shared" si="213"/>
        <v>2</v>
      </c>
      <c r="H1441" t="s">
        <v>9924</v>
      </c>
      <c r="I1441">
        <f t="shared" si="211"/>
        <v>2</v>
      </c>
      <c r="J1441" t="str">
        <f t="shared" si="212"/>
        <v>John Echeverria</v>
      </c>
      <c r="K1441" t="e">
        <v>#N/A</v>
      </c>
      <c r="L1441" t="str">
        <f t="shared" ref="L1441:L1442" si="217">LEFT(H1441,FIND(" ",H1441)-1)</f>
        <v>Echeverria</v>
      </c>
    </row>
    <row r="1442" spans="1:12" hidden="1" x14ac:dyDescent="0.25">
      <c r="A1442" t="s">
        <v>1441</v>
      </c>
      <c r="B1442">
        <f t="shared" si="213"/>
        <v>2</v>
      </c>
      <c r="H1442" t="s">
        <v>9925</v>
      </c>
      <c r="I1442">
        <f t="shared" si="211"/>
        <v>2</v>
      </c>
      <c r="J1442" t="str">
        <f t="shared" si="212"/>
        <v>Henry Atseye</v>
      </c>
      <c r="K1442" t="s">
        <v>2970</v>
      </c>
      <c r="L1442" t="str">
        <f t="shared" si="217"/>
        <v>Atseye</v>
      </c>
    </row>
    <row r="1443" spans="1:12" hidden="1" x14ac:dyDescent="0.25">
      <c r="A1443" t="s">
        <v>1442</v>
      </c>
      <c r="B1443">
        <f t="shared" si="213"/>
        <v>2</v>
      </c>
      <c r="H1443" t="s">
        <v>9926</v>
      </c>
      <c r="I1443">
        <f t="shared" si="211"/>
        <v>3</v>
      </c>
      <c r="J1443" t="str">
        <f t="shared" si="212"/>
        <v xml:space="preserve"> </v>
      </c>
      <c r="K1443" t="e">
        <v>#N/A</v>
      </c>
    </row>
    <row r="1444" spans="1:12" hidden="1" x14ac:dyDescent="0.25">
      <c r="A1444" t="s">
        <v>1443</v>
      </c>
      <c r="B1444">
        <f t="shared" si="213"/>
        <v>3</v>
      </c>
      <c r="H1444" t="s">
        <v>9927</v>
      </c>
      <c r="I1444">
        <f t="shared" si="211"/>
        <v>2</v>
      </c>
      <c r="J1444" t="str">
        <f t="shared" si="212"/>
        <v>Paul Emmanuel</v>
      </c>
      <c r="K1444" t="s">
        <v>4933</v>
      </c>
      <c r="L1444" t="str">
        <f t="shared" ref="L1444:L1447" si="218">LEFT(H1444,FIND(" ",H1444)-1)</f>
        <v>Emmanuel</v>
      </c>
    </row>
    <row r="1445" spans="1:12" hidden="1" x14ac:dyDescent="0.25">
      <c r="A1445" t="s">
        <v>1444</v>
      </c>
      <c r="B1445">
        <f t="shared" si="213"/>
        <v>2</v>
      </c>
      <c r="H1445" t="s">
        <v>9928</v>
      </c>
      <c r="I1445">
        <f t="shared" si="211"/>
        <v>2</v>
      </c>
      <c r="J1445" t="str">
        <f t="shared" si="212"/>
        <v>Rakshit Rishi</v>
      </c>
      <c r="K1445" t="s">
        <v>1081</v>
      </c>
      <c r="L1445" t="str">
        <f t="shared" si="218"/>
        <v>Rishi</v>
      </c>
    </row>
    <row r="1446" spans="1:12" hidden="1" x14ac:dyDescent="0.25">
      <c r="A1446" t="s">
        <v>1445</v>
      </c>
      <c r="B1446">
        <f t="shared" si="213"/>
        <v>2</v>
      </c>
      <c r="H1446" t="s">
        <v>9929</v>
      </c>
      <c r="I1446">
        <f t="shared" si="211"/>
        <v>2</v>
      </c>
      <c r="J1446" t="str">
        <f t="shared" si="212"/>
        <v>Edoardo Lamberti</v>
      </c>
      <c r="K1446" t="s">
        <v>1080</v>
      </c>
      <c r="L1446" t="str">
        <f t="shared" si="218"/>
        <v>Lamberti</v>
      </c>
    </row>
    <row r="1447" spans="1:12" hidden="1" x14ac:dyDescent="0.25">
      <c r="A1447" t="s">
        <v>1446</v>
      </c>
      <c r="B1447">
        <f t="shared" si="213"/>
        <v>3</v>
      </c>
      <c r="H1447" t="s">
        <v>9930</v>
      </c>
      <c r="I1447">
        <f t="shared" si="211"/>
        <v>2</v>
      </c>
      <c r="J1447" t="str">
        <f t="shared" si="212"/>
        <v>Louis Dussin</v>
      </c>
      <c r="K1447" t="s">
        <v>1602</v>
      </c>
      <c r="L1447" t="str">
        <f t="shared" si="218"/>
        <v>Dussin</v>
      </c>
    </row>
    <row r="1448" spans="1:12" hidden="1" x14ac:dyDescent="0.25">
      <c r="A1448" t="s">
        <v>1447</v>
      </c>
      <c r="B1448">
        <f t="shared" si="213"/>
        <v>2</v>
      </c>
      <c r="H1448" t="s">
        <v>9931</v>
      </c>
      <c r="I1448">
        <f t="shared" si="211"/>
        <v>3</v>
      </c>
      <c r="J1448" t="str">
        <f t="shared" si="212"/>
        <v xml:space="preserve"> </v>
      </c>
      <c r="K1448" t="e">
        <v>#N/A</v>
      </c>
    </row>
    <row r="1449" spans="1:12" hidden="1" x14ac:dyDescent="0.25">
      <c r="A1449" t="s">
        <v>1448</v>
      </c>
      <c r="B1449">
        <f t="shared" si="213"/>
        <v>2</v>
      </c>
      <c r="H1449" t="s">
        <v>9932</v>
      </c>
      <c r="I1449">
        <f t="shared" si="211"/>
        <v>2</v>
      </c>
      <c r="J1449" t="str">
        <f t="shared" si="212"/>
        <v>Krzysztof Wetoszka</v>
      </c>
      <c r="K1449" t="s">
        <v>5596</v>
      </c>
      <c r="L1449" t="str">
        <f t="shared" ref="L1449:L1450" si="219">LEFT(H1449,FIND(" ",H1449)-1)</f>
        <v>Wetoszka</v>
      </c>
    </row>
    <row r="1450" spans="1:12" hidden="1" x14ac:dyDescent="0.25">
      <c r="A1450" t="s">
        <v>1449</v>
      </c>
      <c r="B1450">
        <f t="shared" si="213"/>
        <v>2</v>
      </c>
      <c r="H1450" t="s">
        <v>9933</v>
      </c>
      <c r="I1450">
        <f t="shared" si="211"/>
        <v>2</v>
      </c>
      <c r="J1450" t="str">
        <f t="shared" si="212"/>
        <v>Philipp Dittmer</v>
      </c>
      <c r="K1450" t="s">
        <v>984</v>
      </c>
      <c r="L1450" t="str">
        <f t="shared" si="219"/>
        <v>Dittmer</v>
      </c>
    </row>
    <row r="1451" spans="1:12" hidden="1" x14ac:dyDescent="0.25">
      <c r="A1451" t="s">
        <v>1450</v>
      </c>
      <c r="B1451">
        <f t="shared" si="213"/>
        <v>2</v>
      </c>
      <c r="H1451" t="s">
        <v>9934</v>
      </c>
      <c r="I1451">
        <f t="shared" si="211"/>
        <v>3</v>
      </c>
      <c r="J1451" t="str">
        <f t="shared" si="212"/>
        <v xml:space="preserve"> </v>
      </c>
      <c r="K1451" t="e">
        <v>#N/A</v>
      </c>
    </row>
    <row r="1452" spans="1:12" hidden="1" x14ac:dyDescent="0.25">
      <c r="A1452" t="s">
        <v>1451</v>
      </c>
      <c r="B1452">
        <f t="shared" si="213"/>
        <v>2</v>
      </c>
      <c r="H1452" t="s">
        <v>9935</v>
      </c>
      <c r="I1452">
        <f t="shared" si="211"/>
        <v>2</v>
      </c>
      <c r="J1452" t="str">
        <f t="shared" si="212"/>
        <v>Thorsten Sollie</v>
      </c>
      <c r="K1452" t="s">
        <v>1437</v>
      </c>
      <c r="L1452" t="str">
        <f t="shared" ref="L1452:L1457" si="220">LEFT(H1452,FIND(" ",H1452)-1)</f>
        <v>Sollie</v>
      </c>
    </row>
    <row r="1453" spans="1:12" hidden="1" x14ac:dyDescent="0.25">
      <c r="A1453" t="s">
        <v>1452</v>
      </c>
      <c r="B1453">
        <f t="shared" si="213"/>
        <v>2</v>
      </c>
      <c r="H1453" t="s">
        <v>9936</v>
      </c>
      <c r="I1453">
        <f t="shared" si="211"/>
        <v>2</v>
      </c>
      <c r="J1453" t="str">
        <f t="shared" si="212"/>
        <v>Tim Hofmann</v>
      </c>
      <c r="K1453" t="s">
        <v>4639</v>
      </c>
      <c r="L1453" t="str">
        <f t="shared" si="220"/>
        <v>Hofmann</v>
      </c>
    </row>
    <row r="1454" spans="1:12" hidden="1" x14ac:dyDescent="0.25">
      <c r="A1454" t="s">
        <v>1453</v>
      </c>
      <c r="B1454">
        <f t="shared" si="213"/>
        <v>2</v>
      </c>
      <c r="H1454" t="s">
        <v>9937</v>
      </c>
      <c r="I1454">
        <f t="shared" si="211"/>
        <v>2</v>
      </c>
      <c r="J1454" t="str">
        <f t="shared" si="212"/>
        <v>Simon Reveniau</v>
      </c>
      <c r="K1454" t="s">
        <v>6319</v>
      </c>
      <c r="L1454" t="str">
        <f t="shared" si="220"/>
        <v>Reveniau</v>
      </c>
    </row>
    <row r="1455" spans="1:12" hidden="1" x14ac:dyDescent="0.25">
      <c r="A1455" t="s">
        <v>1454</v>
      </c>
      <c r="B1455">
        <f t="shared" si="213"/>
        <v>2</v>
      </c>
      <c r="H1455" t="s">
        <v>9938</v>
      </c>
      <c r="I1455">
        <f t="shared" si="211"/>
        <v>2</v>
      </c>
      <c r="J1455" t="str">
        <f t="shared" si="212"/>
        <v>Daniil Glinka</v>
      </c>
      <c r="K1455" t="s">
        <v>1013</v>
      </c>
      <c r="L1455" t="str">
        <f t="shared" si="220"/>
        <v>Glinka</v>
      </c>
    </row>
    <row r="1456" spans="1:12" hidden="1" x14ac:dyDescent="0.25">
      <c r="A1456" t="s">
        <v>1455</v>
      </c>
      <c r="B1456">
        <f t="shared" si="213"/>
        <v>3</v>
      </c>
      <c r="H1456" t="s">
        <v>9939</v>
      </c>
      <c r="I1456">
        <f t="shared" si="211"/>
        <v>2</v>
      </c>
      <c r="J1456" t="str">
        <f t="shared" si="212"/>
        <v>Moritz Trocker</v>
      </c>
      <c r="K1456" t="s">
        <v>1014</v>
      </c>
      <c r="L1456" t="str">
        <f t="shared" si="220"/>
        <v>Trocker</v>
      </c>
    </row>
    <row r="1457" spans="1:12" hidden="1" x14ac:dyDescent="0.25">
      <c r="A1457" t="s">
        <v>1456</v>
      </c>
      <c r="B1457">
        <f t="shared" si="213"/>
        <v>2</v>
      </c>
      <c r="H1457" t="s">
        <v>9940</v>
      </c>
      <c r="I1457">
        <f t="shared" si="211"/>
        <v>2</v>
      </c>
      <c r="J1457" t="str">
        <f t="shared" si="212"/>
        <v>Dominik Palan</v>
      </c>
      <c r="K1457" t="s">
        <v>4911</v>
      </c>
      <c r="L1457" t="str">
        <f t="shared" si="220"/>
        <v>Palan</v>
      </c>
    </row>
    <row r="1458" spans="1:12" hidden="1" x14ac:dyDescent="0.25">
      <c r="A1458" t="s">
        <v>1457</v>
      </c>
      <c r="B1458">
        <f t="shared" si="213"/>
        <v>3</v>
      </c>
      <c r="H1458" t="s">
        <v>9941</v>
      </c>
      <c r="I1458">
        <f t="shared" si="211"/>
        <v>3</v>
      </c>
      <c r="J1458" t="str">
        <f t="shared" si="212"/>
        <v xml:space="preserve"> </v>
      </c>
      <c r="K1458" t="e">
        <v>#N/A</v>
      </c>
    </row>
    <row r="1459" spans="1:12" hidden="1" x14ac:dyDescent="0.25">
      <c r="A1459" t="s">
        <v>1458</v>
      </c>
      <c r="B1459">
        <f t="shared" si="213"/>
        <v>2</v>
      </c>
      <c r="H1459" t="s">
        <v>9942</v>
      </c>
      <c r="I1459">
        <f t="shared" si="211"/>
        <v>2</v>
      </c>
      <c r="J1459" t="str">
        <f t="shared" si="212"/>
        <v>Andrea Borroni</v>
      </c>
      <c r="K1459" t="s">
        <v>2014</v>
      </c>
      <c r="L1459" t="str">
        <f t="shared" ref="L1459:L1485" si="221">LEFT(H1459,FIND(" ",H1459)-1)</f>
        <v>Borroni</v>
      </c>
    </row>
    <row r="1460" spans="1:12" x14ac:dyDescent="0.25">
      <c r="A1460" t="s">
        <v>1459</v>
      </c>
      <c r="B1460">
        <f t="shared" si="213"/>
        <v>2</v>
      </c>
      <c r="H1460" t="s">
        <v>9943</v>
      </c>
      <c r="I1460">
        <f t="shared" si="211"/>
        <v>2</v>
      </c>
      <c r="J1460" t="str">
        <f t="shared" si="212"/>
        <v>Stepan Rinko</v>
      </c>
      <c r="K1460" t="e">
        <v>#N/A</v>
      </c>
      <c r="L1460" t="str">
        <f t="shared" si="221"/>
        <v>Rinko</v>
      </c>
    </row>
    <row r="1461" spans="1:12" x14ac:dyDescent="0.25">
      <c r="A1461" t="s">
        <v>1460</v>
      </c>
      <c r="B1461">
        <f t="shared" si="213"/>
        <v>2</v>
      </c>
      <c r="H1461" t="s">
        <v>9944</v>
      </c>
      <c r="I1461">
        <f t="shared" si="211"/>
        <v>2</v>
      </c>
      <c r="J1461" t="str">
        <f t="shared" si="212"/>
        <v>Alen Katusa</v>
      </c>
      <c r="K1461" t="e">
        <v>#N/A</v>
      </c>
      <c r="L1461" t="str">
        <f t="shared" si="221"/>
        <v>Katusa</v>
      </c>
    </row>
    <row r="1462" spans="1:12" x14ac:dyDescent="0.25">
      <c r="A1462" t="s">
        <v>1461</v>
      </c>
      <c r="B1462">
        <f t="shared" si="213"/>
        <v>2</v>
      </c>
      <c r="H1462" t="s">
        <v>9945</v>
      </c>
      <c r="I1462">
        <f t="shared" si="211"/>
        <v>2</v>
      </c>
      <c r="J1462" t="str">
        <f t="shared" si="212"/>
        <v>Benedict Moerl</v>
      </c>
      <c r="K1462" t="e">
        <v>#N/A</v>
      </c>
      <c r="L1462" t="str">
        <f t="shared" si="221"/>
        <v>Moerl</v>
      </c>
    </row>
    <row r="1463" spans="1:12" hidden="1" x14ac:dyDescent="0.25">
      <c r="A1463" t="s">
        <v>1462</v>
      </c>
      <c r="B1463">
        <f t="shared" si="213"/>
        <v>3</v>
      </c>
      <c r="H1463" t="s">
        <v>9946</v>
      </c>
      <c r="I1463">
        <f t="shared" si="211"/>
        <v>2</v>
      </c>
      <c r="J1463" t="str">
        <f t="shared" si="212"/>
        <v>Patrick Foley</v>
      </c>
      <c r="K1463" t="s">
        <v>4813</v>
      </c>
      <c r="L1463" t="str">
        <f t="shared" si="221"/>
        <v>Foley</v>
      </c>
    </row>
    <row r="1464" spans="1:12" hidden="1" x14ac:dyDescent="0.25">
      <c r="A1464" t="s">
        <v>1463</v>
      </c>
      <c r="B1464">
        <f t="shared" si="213"/>
        <v>2</v>
      </c>
      <c r="H1464" t="s">
        <v>9947</v>
      </c>
      <c r="I1464">
        <f t="shared" si="211"/>
        <v>2</v>
      </c>
      <c r="J1464" t="str">
        <f t="shared" si="212"/>
        <v>Lior Goldenberg</v>
      </c>
      <c r="K1464" t="s">
        <v>4787</v>
      </c>
      <c r="L1464" t="str">
        <f t="shared" si="221"/>
        <v>Goldenberg</v>
      </c>
    </row>
    <row r="1465" spans="1:12" hidden="1" x14ac:dyDescent="0.25">
      <c r="A1465" t="s">
        <v>1464</v>
      </c>
      <c r="B1465">
        <f t="shared" si="213"/>
        <v>2</v>
      </c>
      <c r="H1465" t="s">
        <v>9948</v>
      </c>
      <c r="I1465">
        <f t="shared" si="211"/>
        <v>2</v>
      </c>
      <c r="J1465" t="str">
        <f t="shared" si="212"/>
        <v>Erik Crepaldi</v>
      </c>
      <c r="K1465" t="s">
        <v>2152</v>
      </c>
      <c r="L1465" t="str">
        <f t="shared" si="221"/>
        <v>Crepaldi</v>
      </c>
    </row>
    <row r="1466" spans="1:12" hidden="1" x14ac:dyDescent="0.25">
      <c r="A1466" t="s">
        <v>1465</v>
      </c>
      <c r="B1466">
        <f t="shared" si="213"/>
        <v>2</v>
      </c>
      <c r="H1466" t="s">
        <v>9949</v>
      </c>
      <c r="I1466">
        <f t="shared" si="211"/>
        <v>2</v>
      </c>
      <c r="J1466" t="str">
        <f t="shared" si="212"/>
        <v>Dmitrii Baskov</v>
      </c>
      <c r="K1466" t="s">
        <v>4820</v>
      </c>
      <c r="L1466" t="str">
        <f t="shared" si="221"/>
        <v>Baskov</v>
      </c>
    </row>
    <row r="1467" spans="1:12" hidden="1" x14ac:dyDescent="0.25">
      <c r="A1467" t="s">
        <v>1466</v>
      </c>
      <c r="B1467">
        <f t="shared" si="213"/>
        <v>2</v>
      </c>
      <c r="H1467" t="s">
        <v>9950</v>
      </c>
      <c r="I1467">
        <f t="shared" si="211"/>
        <v>2</v>
      </c>
      <c r="J1467" t="str">
        <f t="shared" si="212"/>
        <v>Jesse Ross</v>
      </c>
      <c r="K1467" t="s">
        <v>1029</v>
      </c>
      <c r="L1467" t="str">
        <f t="shared" si="221"/>
        <v>Ross</v>
      </c>
    </row>
    <row r="1468" spans="1:12" hidden="1" x14ac:dyDescent="0.25">
      <c r="A1468" t="s">
        <v>1467</v>
      </c>
      <c r="B1468">
        <f t="shared" si="213"/>
        <v>3</v>
      </c>
      <c r="H1468" t="s">
        <v>9951</v>
      </c>
      <c r="I1468">
        <f t="shared" si="211"/>
        <v>2</v>
      </c>
      <c r="J1468" t="str">
        <f t="shared" si="212"/>
        <v>Aleksandar Tomas</v>
      </c>
      <c r="K1468" t="s">
        <v>4847</v>
      </c>
      <c r="L1468" t="str">
        <f t="shared" si="221"/>
        <v>Tomas</v>
      </c>
    </row>
    <row r="1469" spans="1:12" hidden="1" x14ac:dyDescent="0.25">
      <c r="A1469" t="s">
        <v>1468</v>
      </c>
      <c r="B1469">
        <f t="shared" si="213"/>
        <v>2</v>
      </c>
      <c r="H1469" t="s">
        <v>9952</v>
      </c>
      <c r="I1469">
        <f t="shared" si="211"/>
        <v>2</v>
      </c>
      <c r="J1469" t="str">
        <f t="shared" si="212"/>
        <v>Roee Benya</v>
      </c>
      <c r="K1469" t="s">
        <v>1030</v>
      </c>
      <c r="L1469" t="str">
        <f t="shared" si="221"/>
        <v>Benya</v>
      </c>
    </row>
    <row r="1470" spans="1:12" hidden="1" x14ac:dyDescent="0.25">
      <c r="A1470" t="s">
        <v>1469</v>
      </c>
      <c r="B1470">
        <f t="shared" si="213"/>
        <v>4</v>
      </c>
      <c r="H1470" t="s">
        <v>9953</v>
      </c>
      <c r="I1470">
        <f t="shared" si="211"/>
        <v>2</v>
      </c>
      <c r="J1470" t="str">
        <f t="shared" si="212"/>
        <v>Ahmed Chaudary</v>
      </c>
      <c r="K1470" t="s">
        <v>1853</v>
      </c>
      <c r="L1470" t="str">
        <f t="shared" si="221"/>
        <v>Chaudary</v>
      </c>
    </row>
    <row r="1471" spans="1:12" hidden="1" x14ac:dyDescent="0.25">
      <c r="A1471" t="s">
        <v>1470</v>
      </c>
      <c r="B1471">
        <f t="shared" si="213"/>
        <v>3</v>
      </c>
      <c r="H1471" t="s">
        <v>9954</v>
      </c>
      <c r="I1471">
        <f t="shared" si="211"/>
        <v>2</v>
      </c>
      <c r="J1471" t="str">
        <f t="shared" si="212"/>
        <v>Ori Maior</v>
      </c>
      <c r="K1471" t="s">
        <v>1032</v>
      </c>
      <c r="L1471" t="str">
        <f t="shared" si="221"/>
        <v>Maior</v>
      </c>
    </row>
    <row r="1472" spans="1:12" hidden="1" x14ac:dyDescent="0.25">
      <c r="A1472" t="s">
        <v>1471</v>
      </c>
      <c r="B1472">
        <f t="shared" si="213"/>
        <v>2</v>
      </c>
      <c r="H1472" t="s">
        <v>9955</v>
      </c>
      <c r="I1472">
        <f t="shared" si="211"/>
        <v>2</v>
      </c>
      <c r="J1472" t="str">
        <f t="shared" si="212"/>
        <v>Alexander Gaponenko</v>
      </c>
      <c r="K1472" t="s">
        <v>1034</v>
      </c>
      <c r="L1472" t="str">
        <f t="shared" si="221"/>
        <v>Gaponenko</v>
      </c>
    </row>
    <row r="1473" spans="1:12" hidden="1" x14ac:dyDescent="0.25">
      <c r="A1473" t="s">
        <v>1472</v>
      </c>
      <c r="B1473">
        <f t="shared" si="213"/>
        <v>2</v>
      </c>
      <c r="H1473" t="s">
        <v>9956</v>
      </c>
      <c r="I1473">
        <f t="shared" si="211"/>
        <v>2</v>
      </c>
      <c r="J1473" t="str">
        <f t="shared" si="212"/>
        <v>Omer Yeshaya</v>
      </c>
      <c r="K1473" t="s">
        <v>2697</v>
      </c>
      <c r="L1473" t="str">
        <f t="shared" si="221"/>
        <v>Yeshaya</v>
      </c>
    </row>
    <row r="1474" spans="1:12" x14ac:dyDescent="0.25">
      <c r="A1474" t="s">
        <v>1473</v>
      </c>
      <c r="B1474">
        <f t="shared" si="213"/>
        <v>2</v>
      </c>
      <c r="H1474" t="s">
        <v>9957</v>
      </c>
      <c r="I1474">
        <f t="shared" ref="I1474:I1537" si="222">1+LEN(H1474)-LEN(SUBSTITUTE(H1474," ",""))</f>
        <v>2</v>
      </c>
      <c r="J1474" t="str">
        <f t="shared" ref="J1474:J1537" si="223">IF(I1474=2,RIGHT(H1474,LEN(H1474)-FIND(" ",H1474))&amp;" "&amp;LEFT(H1474,FIND(" ",H1474)-1),IF(I1474=3," "," "))</f>
        <v>Nikita Volonski</v>
      </c>
      <c r="K1474" t="e">
        <v>#N/A</v>
      </c>
      <c r="L1474" t="str">
        <f t="shared" si="221"/>
        <v>Volonski</v>
      </c>
    </row>
    <row r="1475" spans="1:12" hidden="1" x14ac:dyDescent="0.25">
      <c r="A1475" t="s">
        <v>1474</v>
      </c>
      <c r="B1475">
        <f t="shared" ref="B1475:B1538" si="224">1+LEN(A1475)-LEN(SUBSTITUTE(A1475," ",""))</f>
        <v>2</v>
      </c>
      <c r="H1475" t="s">
        <v>9958</v>
      </c>
      <c r="I1475">
        <f t="shared" si="222"/>
        <v>2</v>
      </c>
      <c r="J1475" t="str">
        <f t="shared" si="223"/>
        <v>Anthony Susanto</v>
      </c>
      <c r="K1475" t="s">
        <v>2717</v>
      </c>
      <c r="L1475" t="str">
        <f t="shared" si="221"/>
        <v>Susanto</v>
      </c>
    </row>
    <row r="1476" spans="1:12" hidden="1" x14ac:dyDescent="0.25">
      <c r="A1476" t="s">
        <v>1475</v>
      </c>
      <c r="B1476">
        <f t="shared" si="224"/>
        <v>3</v>
      </c>
      <c r="H1476" t="s">
        <v>9959</v>
      </c>
      <c r="I1476">
        <f t="shared" si="222"/>
        <v>2</v>
      </c>
      <c r="J1476" t="str">
        <f t="shared" si="223"/>
        <v>Rob Reynolds</v>
      </c>
      <c r="K1476" t="s">
        <v>4953</v>
      </c>
      <c r="L1476" t="str">
        <f t="shared" si="221"/>
        <v>Reynolds</v>
      </c>
    </row>
    <row r="1477" spans="1:12" x14ac:dyDescent="0.25">
      <c r="A1477" t="s">
        <v>1476</v>
      </c>
      <c r="B1477">
        <f t="shared" si="224"/>
        <v>2</v>
      </c>
      <c r="H1477" t="s">
        <v>9960</v>
      </c>
      <c r="I1477">
        <f t="shared" si="222"/>
        <v>2</v>
      </c>
      <c r="J1477" t="str">
        <f t="shared" si="223"/>
        <v>Akash Nandwal</v>
      </c>
      <c r="K1477" t="e">
        <v>#N/A</v>
      </c>
      <c r="L1477" t="str">
        <f t="shared" si="221"/>
        <v>Nandwal</v>
      </c>
    </row>
    <row r="1478" spans="1:12" hidden="1" x14ac:dyDescent="0.25">
      <c r="A1478" t="s">
        <v>1477</v>
      </c>
      <c r="B1478">
        <f t="shared" si="224"/>
        <v>2</v>
      </c>
      <c r="H1478" t="s">
        <v>9961</v>
      </c>
      <c r="I1478">
        <f t="shared" si="222"/>
        <v>2</v>
      </c>
      <c r="J1478" t="str">
        <f t="shared" si="223"/>
        <v>Chayanon Kaewsuto</v>
      </c>
      <c r="K1478" t="s">
        <v>976</v>
      </c>
      <c r="L1478" t="str">
        <f t="shared" si="221"/>
        <v>Kaewsuto</v>
      </c>
    </row>
    <row r="1479" spans="1:12" hidden="1" x14ac:dyDescent="0.25">
      <c r="A1479" t="s">
        <v>1478</v>
      </c>
      <c r="B1479">
        <f t="shared" si="224"/>
        <v>2</v>
      </c>
      <c r="H1479" t="s">
        <v>9962</v>
      </c>
      <c r="I1479">
        <f t="shared" si="222"/>
        <v>2</v>
      </c>
      <c r="J1479" t="str">
        <f t="shared" si="223"/>
        <v>Roy Hobbs</v>
      </c>
      <c r="K1479" t="s">
        <v>1930</v>
      </c>
      <c r="L1479" t="str">
        <f t="shared" si="221"/>
        <v>Hobbs</v>
      </c>
    </row>
    <row r="1480" spans="1:12" hidden="1" x14ac:dyDescent="0.25">
      <c r="A1480" t="s">
        <v>1479</v>
      </c>
      <c r="B1480">
        <f t="shared" si="224"/>
        <v>2</v>
      </c>
      <c r="H1480" t="s">
        <v>9963</v>
      </c>
      <c r="I1480">
        <f t="shared" si="222"/>
        <v>2</v>
      </c>
      <c r="J1480" t="str">
        <f t="shared" si="223"/>
        <v>Natthasith Kunsuwan</v>
      </c>
      <c r="K1480" t="s">
        <v>2017</v>
      </c>
      <c r="L1480" t="str">
        <f t="shared" si="221"/>
        <v>Kunsuwan</v>
      </c>
    </row>
    <row r="1481" spans="1:12" hidden="1" x14ac:dyDescent="0.25">
      <c r="A1481" t="s">
        <v>1480</v>
      </c>
      <c r="B1481">
        <f t="shared" si="224"/>
        <v>2</v>
      </c>
      <c r="H1481" t="s">
        <v>9964</v>
      </c>
      <c r="I1481">
        <f t="shared" si="222"/>
        <v>2</v>
      </c>
      <c r="J1481" t="str">
        <f t="shared" si="223"/>
        <v>Rimpei Kawakami</v>
      </c>
      <c r="K1481" t="s">
        <v>1237</v>
      </c>
      <c r="L1481" t="str">
        <f t="shared" si="221"/>
        <v>Kawakami</v>
      </c>
    </row>
    <row r="1482" spans="1:12" x14ac:dyDescent="0.25">
      <c r="A1482" t="s">
        <v>1481</v>
      </c>
      <c r="B1482">
        <f t="shared" si="224"/>
        <v>2</v>
      </c>
      <c r="H1482" t="s">
        <v>9965</v>
      </c>
      <c r="I1482">
        <f t="shared" si="222"/>
        <v>2</v>
      </c>
      <c r="J1482" t="str">
        <f t="shared" si="223"/>
        <v>Patrick Kotan</v>
      </c>
      <c r="K1482" t="e">
        <v>#N/A</v>
      </c>
      <c r="L1482" t="str">
        <f t="shared" si="221"/>
        <v>Kotan</v>
      </c>
    </row>
    <row r="1483" spans="1:12" x14ac:dyDescent="0.25">
      <c r="A1483" t="s">
        <v>1482</v>
      </c>
      <c r="B1483">
        <f t="shared" si="224"/>
        <v>2</v>
      </c>
      <c r="H1483" t="s">
        <v>9966</v>
      </c>
      <c r="I1483">
        <f t="shared" si="222"/>
        <v>2</v>
      </c>
      <c r="J1483" t="str">
        <f t="shared" si="223"/>
        <v>Andrew Riminton</v>
      </c>
      <c r="K1483" t="e">
        <v>#N/A</v>
      </c>
      <c r="L1483" t="str">
        <f t="shared" si="221"/>
        <v>Riminton</v>
      </c>
    </row>
    <row r="1484" spans="1:12" x14ac:dyDescent="0.25">
      <c r="A1484" t="s">
        <v>1483</v>
      </c>
      <c r="B1484">
        <f t="shared" si="224"/>
        <v>2</v>
      </c>
      <c r="H1484" t="s">
        <v>9967</v>
      </c>
      <c r="I1484">
        <f t="shared" si="222"/>
        <v>2</v>
      </c>
      <c r="J1484" t="str">
        <f t="shared" si="223"/>
        <v>Robert Stirling</v>
      </c>
      <c r="K1484" t="e">
        <v>#N/A</v>
      </c>
      <c r="L1484" t="str">
        <f t="shared" si="221"/>
        <v>Stirling</v>
      </c>
    </row>
    <row r="1485" spans="1:12" hidden="1" x14ac:dyDescent="0.25">
      <c r="A1485" t="s">
        <v>1484</v>
      </c>
      <c r="B1485">
        <f t="shared" si="224"/>
        <v>3</v>
      </c>
      <c r="H1485" t="s">
        <v>9968</v>
      </c>
      <c r="I1485">
        <f t="shared" si="222"/>
        <v>2</v>
      </c>
      <c r="J1485" t="str">
        <f t="shared" si="223"/>
        <v>Aldin Setkic</v>
      </c>
      <c r="K1485" t="s">
        <v>1828</v>
      </c>
      <c r="L1485" t="str">
        <f t="shared" si="221"/>
        <v>Setkic</v>
      </c>
    </row>
    <row r="1486" spans="1:12" hidden="1" x14ac:dyDescent="0.25">
      <c r="A1486" t="s">
        <v>1485</v>
      </c>
      <c r="B1486">
        <f t="shared" si="224"/>
        <v>2</v>
      </c>
      <c r="H1486" t="s">
        <v>9969</v>
      </c>
      <c r="I1486">
        <f t="shared" si="222"/>
        <v>3</v>
      </c>
      <c r="J1486" t="str">
        <f t="shared" si="223"/>
        <v xml:space="preserve"> </v>
      </c>
      <c r="K1486" t="e">
        <v>#N/A</v>
      </c>
    </row>
    <row r="1487" spans="1:12" hidden="1" x14ac:dyDescent="0.25">
      <c r="A1487" t="s">
        <v>1486</v>
      </c>
      <c r="B1487">
        <f t="shared" si="224"/>
        <v>2</v>
      </c>
      <c r="H1487" t="s">
        <v>9970</v>
      </c>
      <c r="I1487">
        <f t="shared" si="222"/>
        <v>2</v>
      </c>
      <c r="J1487" t="str">
        <f t="shared" si="223"/>
        <v>Ernesto Escobedo</v>
      </c>
      <c r="K1487" t="s">
        <v>939</v>
      </c>
      <c r="L1487" t="str">
        <f t="shared" ref="L1487:L1497" si="225">LEFT(H1487,FIND(" ",H1487)-1)</f>
        <v>Escobedo</v>
      </c>
    </row>
    <row r="1488" spans="1:12" hidden="1" x14ac:dyDescent="0.25">
      <c r="A1488" t="s">
        <v>1487</v>
      </c>
      <c r="B1488">
        <f t="shared" si="224"/>
        <v>2</v>
      </c>
      <c r="H1488" t="s">
        <v>9971</v>
      </c>
      <c r="I1488">
        <f t="shared" si="222"/>
        <v>2</v>
      </c>
      <c r="J1488" t="str">
        <f t="shared" si="223"/>
        <v>Walter Trusendi</v>
      </c>
      <c r="K1488" t="s">
        <v>928</v>
      </c>
      <c r="L1488" t="str">
        <f t="shared" si="225"/>
        <v>Trusendi</v>
      </c>
    </row>
    <row r="1489" spans="1:12" hidden="1" x14ac:dyDescent="0.25">
      <c r="A1489" t="s">
        <v>1488</v>
      </c>
      <c r="B1489">
        <f t="shared" si="224"/>
        <v>2</v>
      </c>
      <c r="H1489" t="s">
        <v>9972</v>
      </c>
      <c r="I1489">
        <f t="shared" si="222"/>
        <v>2</v>
      </c>
      <c r="J1489" t="str">
        <f t="shared" si="223"/>
        <v>Duje Ajdukovic</v>
      </c>
      <c r="K1489" t="s">
        <v>4881</v>
      </c>
      <c r="L1489" t="str">
        <f t="shared" si="225"/>
        <v>Ajdukovic</v>
      </c>
    </row>
    <row r="1490" spans="1:12" hidden="1" x14ac:dyDescent="0.25">
      <c r="A1490" t="s">
        <v>1489</v>
      </c>
      <c r="B1490">
        <f t="shared" si="224"/>
        <v>2</v>
      </c>
      <c r="H1490" t="s">
        <v>9973</v>
      </c>
      <c r="I1490">
        <f t="shared" si="222"/>
        <v>2</v>
      </c>
      <c r="J1490" t="str">
        <f t="shared" si="223"/>
        <v>Shintaro Imai</v>
      </c>
      <c r="K1490" t="s">
        <v>974</v>
      </c>
      <c r="L1490" t="str">
        <f t="shared" si="225"/>
        <v>Imai</v>
      </c>
    </row>
    <row r="1491" spans="1:12" hidden="1" x14ac:dyDescent="0.25">
      <c r="A1491" t="s">
        <v>1490</v>
      </c>
      <c r="B1491">
        <f t="shared" si="224"/>
        <v>2</v>
      </c>
      <c r="H1491" t="s">
        <v>9974</v>
      </c>
      <c r="I1491">
        <f t="shared" si="222"/>
        <v>2</v>
      </c>
      <c r="J1491" t="str">
        <f t="shared" si="223"/>
        <v>Daniel Nguyen</v>
      </c>
      <c r="K1491" t="s">
        <v>2295</v>
      </c>
      <c r="L1491" t="str">
        <f t="shared" si="225"/>
        <v>Nguyen</v>
      </c>
    </row>
    <row r="1492" spans="1:12" hidden="1" x14ac:dyDescent="0.25">
      <c r="A1492" t="s">
        <v>1491</v>
      </c>
      <c r="B1492">
        <f t="shared" si="224"/>
        <v>4</v>
      </c>
      <c r="H1492" t="s">
        <v>9975</v>
      </c>
      <c r="I1492">
        <f t="shared" si="222"/>
        <v>2</v>
      </c>
      <c r="J1492" t="str">
        <f t="shared" si="223"/>
        <v>Steven Diez</v>
      </c>
      <c r="K1492" t="s">
        <v>1169</v>
      </c>
      <c r="L1492" t="str">
        <f t="shared" si="225"/>
        <v>Diez</v>
      </c>
    </row>
    <row r="1493" spans="1:12" x14ac:dyDescent="0.25">
      <c r="A1493" t="s">
        <v>1492</v>
      </c>
      <c r="B1493">
        <f t="shared" si="224"/>
        <v>3</v>
      </c>
      <c r="H1493" t="s">
        <v>9976</v>
      </c>
      <c r="I1493">
        <f t="shared" si="222"/>
        <v>2</v>
      </c>
      <c r="J1493" t="str">
        <f t="shared" si="223"/>
        <v>Neel Rajesh</v>
      </c>
      <c r="K1493" t="e">
        <v>#N/A</v>
      </c>
      <c r="L1493" t="str">
        <f t="shared" si="225"/>
        <v>Rajesh</v>
      </c>
    </row>
    <row r="1494" spans="1:12" x14ac:dyDescent="0.25">
      <c r="A1494" t="s">
        <v>1493</v>
      </c>
      <c r="B1494">
        <f t="shared" si="224"/>
        <v>2</v>
      </c>
      <c r="H1494" t="s">
        <v>9977</v>
      </c>
      <c r="I1494">
        <f t="shared" si="222"/>
        <v>2</v>
      </c>
      <c r="J1494" t="str">
        <f t="shared" si="223"/>
        <v>Adam Oscislawski</v>
      </c>
      <c r="K1494" t="e">
        <v>#N/A</v>
      </c>
      <c r="L1494" t="str">
        <f t="shared" si="225"/>
        <v>Oscislawski</v>
      </c>
    </row>
    <row r="1495" spans="1:12" hidden="1" x14ac:dyDescent="0.25">
      <c r="A1495" t="s">
        <v>1494</v>
      </c>
      <c r="B1495">
        <f t="shared" si="224"/>
        <v>2</v>
      </c>
      <c r="H1495" t="s">
        <v>9978</v>
      </c>
      <c r="I1495">
        <f t="shared" si="222"/>
        <v>2</v>
      </c>
      <c r="J1495" t="str">
        <f t="shared" si="223"/>
        <v>Noah Schachter</v>
      </c>
      <c r="K1495" t="s">
        <v>1521</v>
      </c>
      <c r="L1495" t="str">
        <f t="shared" si="225"/>
        <v>Schachter</v>
      </c>
    </row>
    <row r="1496" spans="1:12" hidden="1" x14ac:dyDescent="0.25">
      <c r="A1496" t="s">
        <v>1495</v>
      </c>
      <c r="B1496">
        <f t="shared" si="224"/>
        <v>3</v>
      </c>
      <c r="H1496" t="s">
        <v>9979</v>
      </c>
      <c r="I1496">
        <f t="shared" si="222"/>
        <v>2</v>
      </c>
      <c r="J1496" t="str">
        <f t="shared" si="223"/>
        <v>Chenhe Li</v>
      </c>
      <c r="K1496" t="s">
        <v>1522</v>
      </c>
      <c r="L1496" t="str">
        <f t="shared" si="225"/>
        <v>Li</v>
      </c>
    </row>
    <row r="1497" spans="1:12" hidden="1" x14ac:dyDescent="0.25">
      <c r="A1497" t="s">
        <v>1496</v>
      </c>
      <c r="B1497">
        <f t="shared" si="224"/>
        <v>2</v>
      </c>
      <c r="H1497" t="s">
        <v>9980</v>
      </c>
      <c r="I1497">
        <f t="shared" si="222"/>
        <v>2</v>
      </c>
      <c r="J1497" t="str">
        <f t="shared" si="223"/>
        <v>Kai Breitbach</v>
      </c>
      <c r="K1497" t="s">
        <v>2382</v>
      </c>
      <c r="L1497" t="str">
        <f t="shared" si="225"/>
        <v>Breitbach</v>
      </c>
    </row>
    <row r="1498" spans="1:12" hidden="1" x14ac:dyDescent="0.25">
      <c r="A1498" t="s">
        <v>1497</v>
      </c>
      <c r="B1498">
        <f t="shared" si="224"/>
        <v>2</v>
      </c>
      <c r="H1498" t="s">
        <v>9981</v>
      </c>
      <c r="I1498">
        <f t="shared" si="222"/>
        <v>4</v>
      </c>
      <c r="J1498" t="str">
        <f t="shared" si="223"/>
        <v xml:space="preserve"> </v>
      </c>
      <c r="K1498" t="e">
        <v>#N/A</v>
      </c>
    </row>
    <row r="1499" spans="1:12" hidden="1" x14ac:dyDescent="0.25">
      <c r="A1499" t="s">
        <v>1498</v>
      </c>
      <c r="B1499">
        <f t="shared" si="224"/>
        <v>2</v>
      </c>
      <c r="H1499" t="s">
        <v>9982</v>
      </c>
      <c r="I1499">
        <f t="shared" si="222"/>
        <v>2</v>
      </c>
      <c r="J1499" t="str">
        <f t="shared" si="223"/>
        <v>Daniel Mora</v>
      </c>
      <c r="K1499" t="s">
        <v>2072</v>
      </c>
      <c r="L1499" t="str">
        <f>LEFT(H1499,FIND(" ",H1499)-1)</f>
        <v>Mora</v>
      </c>
    </row>
    <row r="1500" spans="1:12" hidden="1" x14ac:dyDescent="0.25">
      <c r="A1500" t="s">
        <v>1499</v>
      </c>
      <c r="B1500">
        <f t="shared" si="224"/>
        <v>2</v>
      </c>
      <c r="H1500" t="s">
        <v>9983</v>
      </c>
      <c r="I1500">
        <f t="shared" si="222"/>
        <v>3</v>
      </c>
      <c r="J1500" t="str">
        <f t="shared" si="223"/>
        <v xml:space="preserve"> </v>
      </c>
      <c r="K1500" t="e">
        <v>#N/A</v>
      </c>
    </row>
    <row r="1501" spans="1:12" x14ac:dyDescent="0.25">
      <c r="A1501" t="s">
        <v>1500</v>
      </c>
      <c r="B1501">
        <f t="shared" si="224"/>
        <v>2</v>
      </c>
      <c r="H1501" t="s">
        <v>9984</v>
      </c>
      <c r="I1501">
        <f t="shared" si="222"/>
        <v>2</v>
      </c>
      <c r="J1501" t="str">
        <f t="shared" si="223"/>
        <v>Rodrigo Vargas</v>
      </c>
      <c r="K1501" t="e">
        <v>#N/A</v>
      </c>
      <c r="L1501" t="str">
        <f t="shared" ref="L1501:L1502" si="226">LEFT(H1501,FIND(" ",H1501)-1)</f>
        <v>Vargas</v>
      </c>
    </row>
    <row r="1502" spans="1:12" hidden="1" x14ac:dyDescent="0.25">
      <c r="A1502" t="s">
        <v>1501</v>
      </c>
      <c r="B1502">
        <f t="shared" si="224"/>
        <v>2</v>
      </c>
      <c r="H1502" t="s">
        <v>9985</v>
      </c>
      <c r="I1502">
        <f t="shared" si="222"/>
        <v>2</v>
      </c>
      <c r="J1502" t="str">
        <f t="shared" si="223"/>
        <v>Marco Pairetti</v>
      </c>
      <c r="K1502" t="s">
        <v>4935</v>
      </c>
      <c r="L1502" t="str">
        <f t="shared" si="226"/>
        <v>Pairetti</v>
      </c>
    </row>
    <row r="1503" spans="1:12" hidden="1" x14ac:dyDescent="0.25">
      <c r="A1503" t="s">
        <v>1502</v>
      </c>
      <c r="B1503">
        <f t="shared" si="224"/>
        <v>3</v>
      </c>
      <c r="H1503" t="s">
        <v>9986</v>
      </c>
      <c r="I1503">
        <f t="shared" si="222"/>
        <v>4</v>
      </c>
      <c r="J1503" t="str">
        <f t="shared" si="223"/>
        <v xml:space="preserve"> </v>
      </c>
      <c r="K1503" t="e">
        <v>#N/A</v>
      </c>
    </row>
    <row r="1504" spans="1:12" hidden="1" x14ac:dyDescent="0.25">
      <c r="A1504" t="s">
        <v>1503</v>
      </c>
      <c r="B1504">
        <f t="shared" si="224"/>
        <v>2</v>
      </c>
      <c r="H1504" t="s">
        <v>9987</v>
      </c>
      <c r="I1504">
        <f t="shared" si="222"/>
        <v>2</v>
      </c>
      <c r="J1504" t="str">
        <f t="shared" si="223"/>
        <v>Jordan Iturra</v>
      </c>
      <c r="K1504" t="s">
        <v>4934</v>
      </c>
      <c r="L1504" t="str">
        <f t="shared" ref="L1504:L1507" si="227">LEFT(H1504,FIND(" ",H1504)-1)</f>
        <v>Iturra</v>
      </c>
    </row>
    <row r="1505" spans="1:12" hidden="1" x14ac:dyDescent="0.25">
      <c r="A1505" t="s">
        <v>1504</v>
      </c>
      <c r="B1505">
        <f t="shared" si="224"/>
        <v>3</v>
      </c>
      <c r="H1505" t="s">
        <v>9988</v>
      </c>
      <c r="I1505">
        <f t="shared" si="222"/>
        <v>2</v>
      </c>
      <c r="J1505" t="str">
        <f t="shared" si="223"/>
        <v>Aleksandar Kovacevic</v>
      </c>
      <c r="K1505" t="s">
        <v>1625</v>
      </c>
      <c r="L1505" t="str">
        <f t="shared" si="227"/>
        <v>Kovacevic</v>
      </c>
    </row>
    <row r="1506" spans="1:12" x14ac:dyDescent="0.25">
      <c r="A1506" t="s">
        <v>1505</v>
      </c>
      <c r="B1506">
        <f t="shared" si="224"/>
        <v>2</v>
      </c>
      <c r="H1506" t="s">
        <v>9989</v>
      </c>
      <c r="I1506">
        <f t="shared" si="222"/>
        <v>2</v>
      </c>
      <c r="J1506" t="str">
        <f t="shared" si="223"/>
        <v>Cannon Kingsley</v>
      </c>
      <c r="K1506" t="e">
        <v>#N/A</v>
      </c>
      <c r="L1506" t="str">
        <f t="shared" si="227"/>
        <v>Kingsley</v>
      </c>
    </row>
    <row r="1507" spans="1:12" hidden="1" x14ac:dyDescent="0.25">
      <c r="A1507" t="s">
        <v>1506</v>
      </c>
      <c r="B1507">
        <f t="shared" si="224"/>
        <v>2</v>
      </c>
      <c r="H1507" t="s">
        <v>9990</v>
      </c>
      <c r="I1507">
        <f t="shared" si="222"/>
        <v>2</v>
      </c>
      <c r="J1507" t="str">
        <f t="shared" si="223"/>
        <v>Conner McMann</v>
      </c>
      <c r="K1507" t="s">
        <v>5080</v>
      </c>
      <c r="L1507" t="str">
        <f t="shared" si="227"/>
        <v>McMann</v>
      </c>
    </row>
    <row r="1508" spans="1:12" hidden="1" x14ac:dyDescent="0.25">
      <c r="A1508" t="s">
        <v>1507</v>
      </c>
      <c r="B1508">
        <f t="shared" si="224"/>
        <v>2</v>
      </c>
      <c r="H1508" t="s">
        <v>9991</v>
      </c>
      <c r="I1508">
        <f t="shared" si="222"/>
        <v>3</v>
      </c>
      <c r="J1508" t="str">
        <f t="shared" si="223"/>
        <v xml:space="preserve"> </v>
      </c>
      <c r="K1508" t="e">
        <v>#N/A</v>
      </c>
    </row>
    <row r="1509" spans="1:12" hidden="1" x14ac:dyDescent="0.25">
      <c r="A1509" t="s">
        <v>1508</v>
      </c>
      <c r="B1509">
        <f t="shared" si="224"/>
        <v>2</v>
      </c>
      <c r="H1509" t="s">
        <v>9992</v>
      </c>
      <c r="I1509">
        <f t="shared" si="222"/>
        <v>2</v>
      </c>
      <c r="J1509" t="str">
        <f t="shared" si="223"/>
        <v>Simon Beaupain</v>
      </c>
      <c r="K1509" t="s">
        <v>2355</v>
      </c>
      <c r="L1509" t="str">
        <f t="shared" ref="L1509:L1513" si="228">LEFT(H1509,FIND(" ",H1509)-1)</f>
        <v>Beaupain</v>
      </c>
    </row>
    <row r="1510" spans="1:12" hidden="1" x14ac:dyDescent="0.25">
      <c r="A1510" t="s">
        <v>1509</v>
      </c>
      <c r="B1510">
        <f t="shared" si="224"/>
        <v>2</v>
      </c>
      <c r="H1510" t="s">
        <v>9993</v>
      </c>
      <c r="I1510">
        <f t="shared" si="222"/>
        <v>2</v>
      </c>
      <c r="J1510" t="str">
        <f t="shared" si="223"/>
        <v>Youssef Rajia</v>
      </c>
      <c r="K1510" t="s">
        <v>1630</v>
      </c>
      <c r="L1510" t="str">
        <f t="shared" si="228"/>
        <v>Rajia</v>
      </c>
    </row>
    <row r="1511" spans="1:12" hidden="1" x14ac:dyDescent="0.25">
      <c r="A1511" t="s">
        <v>1510</v>
      </c>
      <c r="B1511">
        <f t="shared" si="224"/>
        <v>2</v>
      </c>
      <c r="H1511" t="s">
        <v>9994</v>
      </c>
      <c r="I1511">
        <f t="shared" si="222"/>
        <v>2</v>
      </c>
      <c r="J1511" t="str">
        <f t="shared" si="223"/>
        <v>Louis Lechevretel</v>
      </c>
      <c r="K1511" t="s">
        <v>1203</v>
      </c>
      <c r="L1511" t="str">
        <f t="shared" si="228"/>
        <v>Lechevretel</v>
      </c>
    </row>
    <row r="1512" spans="1:12" hidden="1" x14ac:dyDescent="0.25">
      <c r="A1512" t="s">
        <v>1511</v>
      </c>
      <c r="B1512">
        <f t="shared" si="224"/>
        <v>2</v>
      </c>
      <c r="H1512" t="s">
        <v>9995</v>
      </c>
      <c r="I1512">
        <f t="shared" si="222"/>
        <v>2</v>
      </c>
      <c r="J1512" t="str">
        <f t="shared" si="223"/>
        <v>Eduardo Morais</v>
      </c>
      <c r="K1512" t="s">
        <v>4718</v>
      </c>
      <c r="L1512" t="str">
        <f t="shared" si="228"/>
        <v>Morais</v>
      </c>
    </row>
    <row r="1513" spans="1:12" hidden="1" x14ac:dyDescent="0.25">
      <c r="A1513" t="s">
        <v>1512</v>
      </c>
      <c r="B1513">
        <f t="shared" si="224"/>
        <v>2</v>
      </c>
      <c r="H1513" t="s">
        <v>9996</v>
      </c>
      <c r="I1513">
        <f t="shared" si="222"/>
        <v>2</v>
      </c>
      <c r="J1513" t="str">
        <f t="shared" si="223"/>
        <v>Alan Postay</v>
      </c>
      <c r="K1513" t="s">
        <v>4938</v>
      </c>
      <c r="L1513" t="str">
        <f t="shared" si="228"/>
        <v>Postay</v>
      </c>
    </row>
    <row r="1514" spans="1:12" hidden="1" x14ac:dyDescent="0.25">
      <c r="A1514" t="s">
        <v>1513</v>
      </c>
      <c r="B1514">
        <f t="shared" si="224"/>
        <v>4</v>
      </c>
      <c r="H1514" t="s">
        <v>9997</v>
      </c>
      <c r="I1514">
        <f t="shared" si="222"/>
        <v>3</v>
      </c>
      <c r="J1514" t="str">
        <f t="shared" si="223"/>
        <v xml:space="preserve"> </v>
      </c>
      <c r="K1514" t="e">
        <v>#N/A</v>
      </c>
    </row>
    <row r="1515" spans="1:12" x14ac:dyDescent="0.25">
      <c r="A1515" t="s">
        <v>1514</v>
      </c>
      <c r="B1515">
        <f t="shared" si="224"/>
        <v>2</v>
      </c>
      <c r="H1515" t="s">
        <v>9998</v>
      </c>
      <c r="I1515">
        <f t="shared" si="222"/>
        <v>2</v>
      </c>
      <c r="J1515" t="str">
        <f t="shared" si="223"/>
        <v>Sebastian Eguez</v>
      </c>
      <c r="K1515" t="e">
        <v>#N/A</v>
      </c>
      <c r="L1515" t="str">
        <f t="shared" ref="L1515:L1517" si="229">LEFT(H1515,FIND(" ",H1515)-1)</f>
        <v>Eguez</v>
      </c>
    </row>
    <row r="1516" spans="1:12" x14ac:dyDescent="0.25">
      <c r="A1516" t="s">
        <v>1515</v>
      </c>
      <c r="B1516">
        <f t="shared" si="224"/>
        <v>2</v>
      </c>
      <c r="H1516" t="s">
        <v>9999</v>
      </c>
      <c r="I1516">
        <f t="shared" si="222"/>
        <v>2</v>
      </c>
      <c r="J1516" t="str">
        <f t="shared" si="223"/>
        <v>Matias Riva</v>
      </c>
      <c r="K1516" t="e">
        <v>#N/A</v>
      </c>
      <c r="L1516" t="str">
        <f t="shared" si="229"/>
        <v>Riva</v>
      </c>
    </row>
    <row r="1517" spans="1:12" hidden="1" x14ac:dyDescent="0.25">
      <c r="A1517" t="s">
        <v>1516</v>
      </c>
      <c r="B1517">
        <f t="shared" si="224"/>
        <v>2</v>
      </c>
      <c r="H1517" t="s">
        <v>10000</v>
      </c>
      <c r="I1517">
        <f t="shared" si="222"/>
        <v>2</v>
      </c>
      <c r="J1517" t="str">
        <f t="shared" si="223"/>
        <v>Rafael Giotis</v>
      </c>
      <c r="K1517" t="s">
        <v>1659</v>
      </c>
      <c r="L1517" t="str">
        <f t="shared" si="229"/>
        <v>Giotis</v>
      </c>
    </row>
    <row r="1518" spans="1:12" hidden="1" x14ac:dyDescent="0.25">
      <c r="A1518" t="s">
        <v>1517</v>
      </c>
      <c r="B1518">
        <f t="shared" si="224"/>
        <v>2</v>
      </c>
      <c r="H1518" t="s">
        <v>10001</v>
      </c>
      <c r="I1518">
        <f t="shared" si="222"/>
        <v>3</v>
      </c>
      <c r="J1518" t="str">
        <f t="shared" si="223"/>
        <v xml:space="preserve"> </v>
      </c>
      <c r="K1518" t="e">
        <v>#N/A</v>
      </c>
    </row>
    <row r="1519" spans="1:12" hidden="1" x14ac:dyDescent="0.25">
      <c r="A1519" t="s">
        <v>1518</v>
      </c>
      <c r="B1519">
        <f t="shared" si="224"/>
        <v>2</v>
      </c>
      <c r="H1519" t="s">
        <v>10002</v>
      </c>
      <c r="I1519">
        <f t="shared" si="222"/>
        <v>4</v>
      </c>
      <c r="J1519" t="str">
        <f t="shared" si="223"/>
        <v xml:space="preserve"> </v>
      </c>
      <c r="K1519" t="e">
        <v>#N/A</v>
      </c>
    </row>
    <row r="1520" spans="1:12" hidden="1" x14ac:dyDescent="0.25">
      <c r="A1520" t="s">
        <v>1519</v>
      </c>
      <c r="B1520">
        <f t="shared" si="224"/>
        <v>2</v>
      </c>
      <c r="H1520" t="s">
        <v>10003</v>
      </c>
      <c r="I1520">
        <f t="shared" si="222"/>
        <v>3</v>
      </c>
      <c r="J1520" t="str">
        <f t="shared" si="223"/>
        <v xml:space="preserve"> </v>
      </c>
      <c r="K1520" t="e">
        <v>#N/A</v>
      </c>
    </row>
    <row r="1521" spans="1:12" x14ac:dyDescent="0.25">
      <c r="A1521" t="s">
        <v>1520</v>
      </c>
      <c r="B1521">
        <f t="shared" si="224"/>
        <v>2</v>
      </c>
      <c r="H1521" t="s">
        <v>10004</v>
      </c>
      <c r="I1521">
        <f t="shared" si="222"/>
        <v>2</v>
      </c>
      <c r="J1521" t="str">
        <f t="shared" si="223"/>
        <v>Lars Bijsterbosch</v>
      </c>
      <c r="K1521" t="e">
        <v>#N/A</v>
      </c>
      <c r="L1521" t="str">
        <f>LEFT(H1521,FIND(" ",H1521)-1)</f>
        <v>Bijsterbosch</v>
      </c>
    </row>
    <row r="1522" spans="1:12" hidden="1" x14ac:dyDescent="0.25">
      <c r="A1522" t="s">
        <v>1521</v>
      </c>
      <c r="B1522">
        <f t="shared" si="224"/>
        <v>2</v>
      </c>
      <c r="H1522" t="s">
        <v>10005</v>
      </c>
      <c r="I1522">
        <f t="shared" si="222"/>
        <v>3</v>
      </c>
      <c r="J1522" t="str">
        <f t="shared" si="223"/>
        <v xml:space="preserve"> </v>
      </c>
      <c r="K1522" t="e">
        <v>#N/A</v>
      </c>
    </row>
    <row r="1523" spans="1:12" hidden="1" x14ac:dyDescent="0.25">
      <c r="A1523" t="s">
        <v>1522</v>
      </c>
      <c r="B1523">
        <f t="shared" si="224"/>
        <v>2</v>
      </c>
      <c r="H1523" t="s">
        <v>10006</v>
      </c>
      <c r="I1523">
        <f t="shared" si="222"/>
        <v>3</v>
      </c>
      <c r="J1523" t="str">
        <f t="shared" si="223"/>
        <v xml:space="preserve"> </v>
      </c>
      <c r="K1523" t="e">
        <v>#N/A</v>
      </c>
    </row>
    <row r="1524" spans="1:12" x14ac:dyDescent="0.25">
      <c r="A1524" t="s">
        <v>1523</v>
      </c>
      <c r="B1524">
        <f t="shared" si="224"/>
        <v>2</v>
      </c>
      <c r="H1524" t="s">
        <v>10007</v>
      </c>
      <c r="I1524">
        <f t="shared" si="222"/>
        <v>2</v>
      </c>
      <c r="J1524" t="str">
        <f t="shared" si="223"/>
        <v>Taiwo Owolabi</v>
      </c>
      <c r="K1524" t="e">
        <v>#N/A</v>
      </c>
      <c r="L1524" t="str">
        <f t="shared" ref="L1524:L1530" si="230">LEFT(H1524,FIND(" ",H1524)-1)</f>
        <v>Owolabi</v>
      </c>
    </row>
    <row r="1525" spans="1:12" hidden="1" x14ac:dyDescent="0.25">
      <c r="A1525" t="s">
        <v>1524</v>
      </c>
      <c r="B1525">
        <f t="shared" si="224"/>
        <v>3</v>
      </c>
      <c r="H1525" t="s">
        <v>10008</v>
      </c>
      <c r="I1525">
        <f t="shared" si="222"/>
        <v>2</v>
      </c>
      <c r="J1525" t="str">
        <f t="shared" si="223"/>
        <v>Maxim Turyev</v>
      </c>
      <c r="K1525" t="s">
        <v>4816</v>
      </c>
      <c r="L1525" t="str">
        <f t="shared" si="230"/>
        <v>Turyev</v>
      </c>
    </row>
    <row r="1526" spans="1:12" hidden="1" x14ac:dyDescent="0.25">
      <c r="A1526" t="s">
        <v>1525</v>
      </c>
      <c r="B1526">
        <f t="shared" si="224"/>
        <v>3</v>
      </c>
      <c r="H1526" t="s">
        <v>10009</v>
      </c>
      <c r="I1526">
        <f t="shared" si="222"/>
        <v>2</v>
      </c>
      <c r="J1526" t="str">
        <f t="shared" si="223"/>
        <v>Sagar Ahuja</v>
      </c>
      <c r="K1526" t="s">
        <v>4655</v>
      </c>
      <c r="L1526" t="str">
        <f t="shared" si="230"/>
        <v>Ahuja</v>
      </c>
    </row>
    <row r="1527" spans="1:12" hidden="1" x14ac:dyDescent="0.25">
      <c r="A1527" t="s">
        <v>1526</v>
      </c>
      <c r="B1527">
        <f t="shared" si="224"/>
        <v>2</v>
      </c>
      <c r="H1527" t="s">
        <v>10010</v>
      </c>
      <c r="I1527">
        <f t="shared" si="222"/>
        <v>2</v>
      </c>
      <c r="J1527" t="str">
        <f t="shared" si="223"/>
        <v>Alan Bzarov</v>
      </c>
      <c r="K1527" t="s">
        <v>4811</v>
      </c>
      <c r="L1527" t="str">
        <f t="shared" si="230"/>
        <v>Bzarov</v>
      </c>
    </row>
    <row r="1528" spans="1:12" hidden="1" x14ac:dyDescent="0.25">
      <c r="A1528" t="s">
        <v>1527</v>
      </c>
      <c r="B1528">
        <f t="shared" si="224"/>
        <v>2</v>
      </c>
      <c r="H1528" t="s">
        <v>10011</v>
      </c>
      <c r="I1528">
        <f t="shared" si="222"/>
        <v>2</v>
      </c>
      <c r="J1528" t="str">
        <f t="shared" si="223"/>
        <v>Adam Nagoudi</v>
      </c>
      <c r="K1528" t="s">
        <v>5175</v>
      </c>
      <c r="L1528" t="str">
        <f t="shared" si="230"/>
        <v>Nagoudi</v>
      </c>
    </row>
    <row r="1529" spans="1:12" hidden="1" x14ac:dyDescent="0.25">
      <c r="A1529" t="s">
        <v>1528</v>
      </c>
      <c r="B1529">
        <f t="shared" si="224"/>
        <v>2</v>
      </c>
      <c r="H1529" t="s">
        <v>10012</v>
      </c>
      <c r="I1529">
        <f t="shared" si="222"/>
        <v>2</v>
      </c>
      <c r="J1529" t="str">
        <f t="shared" si="223"/>
        <v>Artur Kulibaba</v>
      </c>
      <c r="K1529" t="s">
        <v>5499</v>
      </c>
      <c r="L1529" t="str">
        <f t="shared" si="230"/>
        <v>Kulibaba</v>
      </c>
    </row>
    <row r="1530" spans="1:12" hidden="1" x14ac:dyDescent="0.25">
      <c r="A1530" t="s">
        <v>1529</v>
      </c>
      <c r="B1530">
        <f t="shared" si="224"/>
        <v>3</v>
      </c>
      <c r="H1530" t="s">
        <v>10013</v>
      </c>
      <c r="I1530">
        <f t="shared" si="222"/>
        <v>2</v>
      </c>
      <c r="J1530" t="str">
        <f t="shared" si="223"/>
        <v>Yair Gal</v>
      </c>
      <c r="K1530" t="s">
        <v>4928</v>
      </c>
      <c r="L1530" t="str">
        <f t="shared" si="230"/>
        <v>Gal</v>
      </c>
    </row>
    <row r="1531" spans="1:12" hidden="1" x14ac:dyDescent="0.25">
      <c r="A1531" t="s">
        <v>1530</v>
      </c>
      <c r="B1531">
        <f t="shared" si="224"/>
        <v>3</v>
      </c>
      <c r="H1531" t="s">
        <v>10014</v>
      </c>
      <c r="I1531">
        <f t="shared" si="222"/>
        <v>3</v>
      </c>
      <c r="J1531" t="str">
        <f t="shared" si="223"/>
        <v xml:space="preserve"> </v>
      </c>
      <c r="K1531" t="e">
        <v>#N/A</v>
      </c>
    </row>
    <row r="1532" spans="1:12" hidden="1" x14ac:dyDescent="0.25">
      <c r="A1532" t="s">
        <v>1531</v>
      </c>
      <c r="B1532">
        <f t="shared" si="224"/>
        <v>3</v>
      </c>
      <c r="H1532" t="s">
        <v>10015</v>
      </c>
      <c r="I1532">
        <f t="shared" si="222"/>
        <v>2</v>
      </c>
      <c r="J1532" t="str">
        <f t="shared" si="223"/>
        <v>Raphael Loukas</v>
      </c>
      <c r="K1532" t="s">
        <v>4783</v>
      </c>
      <c r="L1532" t="str">
        <f t="shared" ref="L1532:L1533" si="231">LEFT(H1532,FIND(" ",H1532)-1)</f>
        <v>Loukas</v>
      </c>
    </row>
    <row r="1533" spans="1:12" hidden="1" x14ac:dyDescent="0.25">
      <c r="A1533" t="s">
        <v>1532</v>
      </c>
      <c r="B1533">
        <f t="shared" si="224"/>
        <v>3</v>
      </c>
      <c r="H1533" t="s">
        <v>10016</v>
      </c>
      <c r="I1533">
        <f t="shared" si="222"/>
        <v>2</v>
      </c>
      <c r="J1533" t="str">
        <f t="shared" si="223"/>
        <v>Pedro Munafo</v>
      </c>
      <c r="K1533" t="s">
        <v>1294</v>
      </c>
      <c r="L1533" t="str">
        <f t="shared" si="231"/>
        <v>Munafo</v>
      </c>
    </row>
    <row r="1534" spans="1:12" hidden="1" x14ac:dyDescent="0.25">
      <c r="A1534" t="s">
        <v>1533</v>
      </c>
      <c r="B1534">
        <f t="shared" si="224"/>
        <v>2</v>
      </c>
      <c r="H1534" t="s">
        <v>10017</v>
      </c>
      <c r="I1534">
        <f t="shared" si="222"/>
        <v>3</v>
      </c>
      <c r="J1534" t="str">
        <f t="shared" si="223"/>
        <v xml:space="preserve"> </v>
      </c>
      <c r="K1534" t="e">
        <v>#N/A</v>
      </c>
    </row>
    <row r="1535" spans="1:12" x14ac:dyDescent="0.25">
      <c r="A1535" t="s">
        <v>1534</v>
      </c>
      <c r="B1535">
        <f t="shared" si="224"/>
        <v>2</v>
      </c>
      <c r="H1535" t="s">
        <v>10018</v>
      </c>
      <c r="I1535">
        <f t="shared" si="222"/>
        <v>2</v>
      </c>
      <c r="J1535" t="str">
        <f t="shared" si="223"/>
        <v>Theo Schneider</v>
      </c>
      <c r="K1535" t="e">
        <v>#N/A</v>
      </c>
      <c r="L1535" t="str">
        <f t="shared" ref="L1535:L1536" si="232">LEFT(H1535,FIND(" ",H1535)-1)</f>
        <v>Schneider</v>
      </c>
    </row>
    <row r="1536" spans="1:12" hidden="1" x14ac:dyDescent="0.25">
      <c r="A1536" t="s">
        <v>1535</v>
      </c>
      <c r="B1536">
        <f t="shared" si="224"/>
        <v>2</v>
      </c>
      <c r="H1536" t="s">
        <v>10019</v>
      </c>
      <c r="I1536">
        <f t="shared" si="222"/>
        <v>2</v>
      </c>
      <c r="J1536" t="str">
        <f t="shared" si="223"/>
        <v>Bradley Holt</v>
      </c>
      <c r="K1536" t="s">
        <v>1459</v>
      </c>
      <c r="L1536" t="str">
        <f t="shared" si="232"/>
        <v>Holt</v>
      </c>
    </row>
    <row r="1537" spans="1:12" hidden="1" x14ac:dyDescent="0.25">
      <c r="A1537" t="s">
        <v>1536</v>
      </c>
      <c r="B1537">
        <f t="shared" si="224"/>
        <v>2</v>
      </c>
      <c r="H1537" t="s">
        <v>10020</v>
      </c>
      <c r="I1537">
        <f t="shared" si="222"/>
        <v>3</v>
      </c>
      <c r="J1537" t="str">
        <f t="shared" si="223"/>
        <v xml:space="preserve"> </v>
      </c>
      <c r="K1537" t="e">
        <v>#N/A</v>
      </c>
    </row>
    <row r="1538" spans="1:12" hidden="1" x14ac:dyDescent="0.25">
      <c r="A1538" t="s">
        <v>1537</v>
      </c>
      <c r="B1538">
        <f t="shared" si="224"/>
        <v>3</v>
      </c>
      <c r="H1538" t="s">
        <v>10021</v>
      </c>
      <c r="I1538">
        <f t="shared" ref="I1538:I1601" si="233">1+LEN(H1538)-LEN(SUBSTITUTE(H1538," ",""))</f>
        <v>2</v>
      </c>
      <c r="J1538" t="str">
        <f t="shared" ref="J1538:J1601" si="234">IF(I1538=2,RIGHT(H1538,LEN(H1538)-FIND(" ",H1538))&amp;" "&amp;LEFT(H1538,FIND(" ",H1538)-1),IF(I1538=3," "," "))</f>
        <v>Imran Sibille</v>
      </c>
      <c r="K1538" t="s">
        <v>4944</v>
      </c>
      <c r="L1538" t="str">
        <f t="shared" ref="L1538:L1543" si="235">LEFT(H1538,FIND(" ",H1538)-1)</f>
        <v>Sibille</v>
      </c>
    </row>
    <row r="1539" spans="1:12" x14ac:dyDescent="0.25">
      <c r="A1539" t="s">
        <v>1538</v>
      </c>
      <c r="B1539">
        <f t="shared" ref="B1539:B1602" si="236">1+LEN(A1539)-LEN(SUBSTITUTE(A1539," ",""))</f>
        <v>2</v>
      </c>
      <c r="H1539" t="s">
        <v>10022</v>
      </c>
      <c r="I1539">
        <f t="shared" si="233"/>
        <v>2</v>
      </c>
      <c r="J1539" t="str">
        <f t="shared" si="234"/>
        <v>Matthieu Roy</v>
      </c>
      <c r="K1539" t="e">
        <v>#N/A</v>
      </c>
      <c r="L1539" t="str">
        <f t="shared" si="235"/>
        <v>Roy</v>
      </c>
    </row>
    <row r="1540" spans="1:12" hidden="1" x14ac:dyDescent="0.25">
      <c r="A1540" t="s">
        <v>1539</v>
      </c>
      <c r="B1540">
        <f t="shared" si="236"/>
        <v>2</v>
      </c>
      <c r="H1540" t="s">
        <v>10023</v>
      </c>
      <c r="I1540">
        <f t="shared" si="233"/>
        <v>2</v>
      </c>
      <c r="J1540" t="str">
        <f t="shared" si="234"/>
        <v>Egill Sigurdsson</v>
      </c>
      <c r="K1540" t="s">
        <v>5944</v>
      </c>
      <c r="L1540" t="str">
        <f t="shared" si="235"/>
        <v>Sigurdsson</v>
      </c>
    </row>
    <row r="1541" spans="1:12" x14ac:dyDescent="0.25">
      <c r="A1541" t="s">
        <v>1540</v>
      </c>
      <c r="B1541">
        <f t="shared" si="236"/>
        <v>2</v>
      </c>
      <c r="H1541" t="s">
        <v>10024</v>
      </c>
      <c r="I1541">
        <f t="shared" si="233"/>
        <v>2</v>
      </c>
      <c r="J1541" t="str">
        <f t="shared" si="234"/>
        <v>Dario Montes</v>
      </c>
      <c r="K1541" t="e">
        <v>#N/A</v>
      </c>
      <c r="L1541" t="str">
        <f t="shared" si="235"/>
        <v>Montes</v>
      </c>
    </row>
    <row r="1542" spans="1:12" x14ac:dyDescent="0.25">
      <c r="A1542" t="s">
        <v>1541</v>
      </c>
      <c r="B1542">
        <f t="shared" si="236"/>
        <v>2</v>
      </c>
      <c r="H1542" t="s">
        <v>10025</v>
      </c>
      <c r="I1542">
        <f t="shared" si="233"/>
        <v>2</v>
      </c>
      <c r="J1542" t="str">
        <f t="shared" si="234"/>
        <v>Tiago Torres</v>
      </c>
      <c r="K1542" t="e">
        <v>#N/A</v>
      </c>
      <c r="L1542" t="str">
        <f t="shared" si="235"/>
        <v>Torres</v>
      </c>
    </row>
    <row r="1543" spans="1:12" hidden="1" x14ac:dyDescent="0.25">
      <c r="A1543" t="s">
        <v>1542</v>
      </c>
      <c r="B1543">
        <f t="shared" si="236"/>
        <v>2</v>
      </c>
      <c r="H1543" t="s">
        <v>10026</v>
      </c>
      <c r="I1543">
        <f t="shared" si="233"/>
        <v>2</v>
      </c>
      <c r="J1543" t="str">
        <f t="shared" si="234"/>
        <v>Illia Stoliar</v>
      </c>
      <c r="K1543" t="s">
        <v>4720</v>
      </c>
      <c r="L1543" t="str">
        <f t="shared" si="235"/>
        <v>Stoliar</v>
      </c>
    </row>
    <row r="1544" spans="1:12" hidden="1" x14ac:dyDescent="0.25">
      <c r="A1544" t="s">
        <v>1543</v>
      </c>
      <c r="B1544">
        <f t="shared" si="236"/>
        <v>2</v>
      </c>
      <c r="H1544" t="s">
        <v>10027</v>
      </c>
      <c r="I1544">
        <f t="shared" si="233"/>
        <v>3</v>
      </c>
      <c r="J1544" t="str">
        <f t="shared" si="234"/>
        <v xml:space="preserve"> </v>
      </c>
      <c r="K1544" t="e">
        <v>#N/A</v>
      </c>
    </row>
    <row r="1545" spans="1:12" hidden="1" x14ac:dyDescent="0.25">
      <c r="A1545" t="s">
        <v>1544</v>
      </c>
      <c r="B1545">
        <f t="shared" si="236"/>
        <v>2</v>
      </c>
      <c r="H1545" t="s">
        <v>10028</v>
      </c>
      <c r="I1545">
        <f t="shared" si="233"/>
        <v>2</v>
      </c>
      <c r="J1545" t="str">
        <f t="shared" si="234"/>
        <v>Danylo Chychin</v>
      </c>
      <c r="K1545" t="s">
        <v>4649</v>
      </c>
      <c r="L1545" t="str">
        <f t="shared" ref="L1545:L1546" si="237">LEFT(H1545,FIND(" ",H1545)-1)</f>
        <v>Chychin</v>
      </c>
    </row>
    <row r="1546" spans="1:12" hidden="1" x14ac:dyDescent="0.25">
      <c r="A1546" t="s">
        <v>1545</v>
      </c>
      <c r="B1546">
        <f t="shared" si="236"/>
        <v>2</v>
      </c>
      <c r="H1546" t="s">
        <v>10029</v>
      </c>
      <c r="I1546">
        <f t="shared" si="233"/>
        <v>2</v>
      </c>
      <c r="J1546" t="str">
        <f t="shared" si="234"/>
        <v>Kasper Elsvad</v>
      </c>
      <c r="K1546" t="s">
        <v>4910</v>
      </c>
      <c r="L1546" t="str">
        <f t="shared" si="237"/>
        <v>Elsvad</v>
      </c>
    </row>
    <row r="1547" spans="1:12" hidden="1" x14ac:dyDescent="0.25">
      <c r="A1547" t="s">
        <v>1546</v>
      </c>
      <c r="B1547">
        <f t="shared" si="236"/>
        <v>2</v>
      </c>
      <c r="H1547" t="s">
        <v>10030</v>
      </c>
      <c r="I1547">
        <f t="shared" si="233"/>
        <v>3</v>
      </c>
      <c r="J1547" t="str">
        <f t="shared" si="234"/>
        <v xml:space="preserve"> </v>
      </c>
      <c r="K1547" t="e">
        <v>#N/A</v>
      </c>
    </row>
    <row r="1548" spans="1:12" hidden="1" x14ac:dyDescent="0.25">
      <c r="A1548" t="s">
        <v>1547</v>
      </c>
      <c r="B1548">
        <f t="shared" si="236"/>
        <v>2</v>
      </c>
      <c r="H1548" t="s">
        <v>10031</v>
      </c>
      <c r="I1548">
        <f t="shared" si="233"/>
        <v>2</v>
      </c>
      <c r="J1548" t="str">
        <f t="shared" si="234"/>
        <v>Mike Loccisano</v>
      </c>
      <c r="K1548" t="s">
        <v>1037</v>
      </c>
      <c r="L1548" t="str">
        <f t="shared" ref="L1548:L1554" si="238">LEFT(H1548,FIND(" ",H1548)-1)</f>
        <v>Loccisano</v>
      </c>
    </row>
    <row r="1549" spans="1:12" hidden="1" x14ac:dyDescent="0.25">
      <c r="A1549" t="s">
        <v>1548</v>
      </c>
      <c r="B1549">
        <f t="shared" si="236"/>
        <v>2</v>
      </c>
      <c r="H1549" t="s">
        <v>10032</v>
      </c>
      <c r="I1549">
        <f t="shared" si="233"/>
        <v>2</v>
      </c>
      <c r="J1549" t="str">
        <f t="shared" si="234"/>
        <v>Tim Heger</v>
      </c>
      <c r="K1549" t="s">
        <v>1403</v>
      </c>
      <c r="L1549" t="str">
        <f t="shared" si="238"/>
        <v>Heger</v>
      </c>
    </row>
    <row r="1550" spans="1:12" x14ac:dyDescent="0.25">
      <c r="A1550" t="s">
        <v>1549</v>
      </c>
      <c r="B1550">
        <f t="shared" si="236"/>
        <v>3</v>
      </c>
      <c r="H1550" t="s">
        <v>10033</v>
      </c>
      <c r="I1550">
        <f t="shared" si="233"/>
        <v>2</v>
      </c>
      <c r="J1550" t="str">
        <f t="shared" si="234"/>
        <v>Sheil Kotecha</v>
      </c>
      <c r="K1550" t="e">
        <v>#N/A</v>
      </c>
      <c r="L1550" t="str">
        <f t="shared" si="238"/>
        <v>Kotecha</v>
      </c>
    </row>
    <row r="1551" spans="1:12" hidden="1" x14ac:dyDescent="0.25">
      <c r="A1551" t="s">
        <v>1550</v>
      </c>
      <c r="B1551">
        <f t="shared" si="236"/>
        <v>2</v>
      </c>
      <c r="H1551" t="s">
        <v>10034</v>
      </c>
      <c r="I1551">
        <f t="shared" si="233"/>
        <v>2</v>
      </c>
      <c r="J1551" t="str">
        <f t="shared" si="234"/>
        <v>Benjamin Fumi</v>
      </c>
      <c r="K1551" t="s">
        <v>4897</v>
      </c>
      <c r="L1551" t="str">
        <f t="shared" si="238"/>
        <v>Fumi</v>
      </c>
    </row>
    <row r="1552" spans="1:12" hidden="1" x14ac:dyDescent="0.25">
      <c r="A1552" t="s">
        <v>1551</v>
      </c>
      <c r="B1552">
        <f t="shared" si="236"/>
        <v>3</v>
      </c>
      <c r="H1552" t="s">
        <v>10035</v>
      </c>
      <c r="I1552">
        <f t="shared" si="233"/>
        <v>2</v>
      </c>
      <c r="J1552" t="str">
        <f t="shared" si="234"/>
        <v>Abdul-Mumin Babalola</v>
      </c>
      <c r="K1552" t="s">
        <v>5518</v>
      </c>
      <c r="L1552" t="str">
        <f t="shared" si="238"/>
        <v>Babalola</v>
      </c>
    </row>
    <row r="1553" spans="1:12" hidden="1" x14ac:dyDescent="0.25">
      <c r="A1553" t="s">
        <v>1552</v>
      </c>
      <c r="B1553">
        <f t="shared" si="236"/>
        <v>2</v>
      </c>
      <c r="H1553" t="s">
        <v>10036</v>
      </c>
      <c r="I1553">
        <f t="shared" si="233"/>
        <v>2</v>
      </c>
      <c r="J1553" t="str">
        <f t="shared" si="234"/>
        <v>Jeremias Lima-Perez</v>
      </c>
      <c r="K1553" t="s">
        <v>5960</v>
      </c>
      <c r="L1553" t="str">
        <f t="shared" si="238"/>
        <v>Lima-Perez</v>
      </c>
    </row>
    <row r="1554" spans="1:12" hidden="1" x14ac:dyDescent="0.25">
      <c r="A1554" t="s">
        <v>1553</v>
      </c>
      <c r="B1554">
        <f t="shared" si="236"/>
        <v>2</v>
      </c>
      <c r="H1554" t="s">
        <v>10037</v>
      </c>
      <c r="I1554">
        <f t="shared" si="233"/>
        <v>2</v>
      </c>
      <c r="J1554" t="str">
        <f t="shared" si="234"/>
        <v>Maximilian Witthaus</v>
      </c>
      <c r="K1554" t="s">
        <v>4729</v>
      </c>
      <c r="L1554" t="str">
        <f t="shared" si="238"/>
        <v>Witthaus</v>
      </c>
    </row>
    <row r="1555" spans="1:12" hidden="1" x14ac:dyDescent="0.25">
      <c r="A1555" t="s">
        <v>1554</v>
      </c>
      <c r="B1555">
        <f t="shared" si="236"/>
        <v>2</v>
      </c>
      <c r="H1555" t="s">
        <v>10038</v>
      </c>
      <c r="I1555">
        <f t="shared" si="233"/>
        <v>4</v>
      </c>
      <c r="J1555" t="str">
        <f t="shared" si="234"/>
        <v xml:space="preserve"> </v>
      </c>
      <c r="K1555" t="e">
        <v>#N/A</v>
      </c>
    </row>
    <row r="1556" spans="1:12" hidden="1" x14ac:dyDescent="0.25">
      <c r="A1556" t="s">
        <v>1555</v>
      </c>
      <c r="B1556">
        <f t="shared" si="236"/>
        <v>2</v>
      </c>
      <c r="H1556" t="s">
        <v>10039</v>
      </c>
      <c r="I1556">
        <f t="shared" si="233"/>
        <v>2</v>
      </c>
      <c r="J1556" t="str">
        <f t="shared" si="234"/>
        <v>Himansu Sagar</v>
      </c>
      <c r="K1556" t="s">
        <v>4726</v>
      </c>
      <c r="L1556" t="str">
        <f t="shared" ref="L1556:L1560" si="239">LEFT(H1556,FIND(" ",H1556)-1)</f>
        <v>Sagar</v>
      </c>
    </row>
    <row r="1557" spans="1:12" x14ac:dyDescent="0.25">
      <c r="A1557" t="s">
        <v>1556</v>
      </c>
      <c r="B1557">
        <f t="shared" si="236"/>
        <v>2</v>
      </c>
      <c r="H1557" t="s">
        <v>10040</v>
      </c>
      <c r="I1557">
        <f t="shared" si="233"/>
        <v>2</v>
      </c>
      <c r="J1557" t="str">
        <f t="shared" si="234"/>
        <v>Henrique Brancal</v>
      </c>
      <c r="K1557" t="e">
        <v>#N/A</v>
      </c>
      <c r="L1557" t="str">
        <f t="shared" si="239"/>
        <v>Brancal</v>
      </c>
    </row>
    <row r="1558" spans="1:12" hidden="1" x14ac:dyDescent="0.25">
      <c r="A1558" t="s">
        <v>1557</v>
      </c>
      <c r="B1558">
        <f t="shared" si="236"/>
        <v>2</v>
      </c>
      <c r="H1558" t="s">
        <v>10041</v>
      </c>
      <c r="I1558">
        <f t="shared" si="233"/>
        <v>2</v>
      </c>
      <c r="J1558" t="str">
        <f t="shared" si="234"/>
        <v>Roman Nashatyrkin</v>
      </c>
      <c r="K1558" t="s">
        <v>4670</v>
      </c>
      <c r="L1558" t="str">
        <f t="shared" si="239"/>
        <v>Nashatyrkin</v>
      </c>
    </row>
    <row r="1559" spans="1:12" hidden="1" x14ac:dyDescent="0.25">
      <c r="A1559" t="s">
        <v>1558</v>
      </c>
      <c r="B1559">
        <f t="shared" si="236"/>
        <v>2</v>
      </c>
      <c r="H1559" t="s">
        <v>10042</v>
      </c>
      <c r="I1559">
        <f t="shared" si="233"/>
        <v>2</v>
      </c>
      <c r="J1559" t="str">
        <f t="shared" si="234"/>
        <v>Simao Alves</v>
      </c>
      <c r="K1559" t="s">
        <v>1052</v>
      </c>
      <c r="L1559" t="str">
        <f t="shared" si="239"/>
        <v>Alves</v>
      </c>
    </row>
    <row r="1560" spans="1:12" hidden="1" x14ac:dyDescent="0.25">
      <c r="A1560" t="s">
        <v>1559</v>
      </c>
      <c r="B1560">
        <f t="shared" si="236"/>
        <v>2</v>
      </c>
      <c r="H1560" t="s">
        <v>10043</v>
      </c>
      <c r="I1560">
        <f t="shared" si="233"/>
        <v>2</v>
      </c>
      <c r="J1560" t="str">
        <f t="shared" si="234"/>
        <v>Adam Bronka</v>
      </c>
      <c r="K1560" t="s">
        <v>5002</v>
      </c>
      <c r="L1560" t="str">
        <f t="shared" si="239"/>
        <v>Bronka</v>
      </c>
    </row>
    <row r="1561" spans="1:12" hidden="1" x14ac:dyDescent="0.25">
      <c r="A1561" t="s">
        <v>1560</v>
      </c>
      <c r="B1561">
        <f t="shared" si="236"/>
        <v>2</v>
      </c>
      <c r="H1561" t="s">
        <v>10044</v>
      </c>
      <c r="I1561">
        <f t="shared" si="233"/>
        <v>3</v>
      </c>
      <c r="J1561" t="str">
        <f t="shared" si="234"/>
        <v xml:space="preserve"> </v>
      </c>
      <c r="K1561" t="e">
        <v>#N/A</v>
      </c>
    </row>
    <row r="1562" spans="1:12" x14ac:dyDescent="0.25">
      <c r="A1562" t="s">
        <v>1561</v>
      </c>
      <c r="B1562">
        <f t="shared" si="236"/>
        <v>2</v>
      </c>
      <c r="H1562" t="s">
        <v>10045</v>
      </c>
      <c r="I1562">
        <f t="shared" si="233"/>
        <v>2</v>
      </c>
      <c r="J1562" t="str">
        <f t="shared" si="234"/>
        <v>Pol Fernandez</v>
      </c>
      <c r="K1562" t="e">
        <v>#N/A</v>
      </c>
      <c r="L1562" t="str">
        <f t="shared" ref="L1562:L1573" si="240">LEFT(H1562,FIND(" ",H1562)-1)</f>
        <v>Fernandez</v>
      </c>
    </row>
    <row r="1563" spans="1:12" hidden="1" x14ac:dyDescent="0.25">
      <c r="A1563" t="s">
        <v>1562</v>
      </c>
      <c r="B1563">
        <f t="shared" si="236"/>
        <v>2</v>
      </c>
      <c r="H1563" t="s">
        <v>10046</v>
      </c>
      <c r="I1563">
        <f t="shared" si="233"/>
        <v>2</v>
      </c>
      <c r="J1563" t="str">
        <f t="shared" si="234"/>
        <v>Alexis Boureau</v>
      </c>
      <c r="K1563" t="s">
        <v>1016</v>
      </c>
      <c r="L1563" t="str">
        <f t="shared" si="240"/>
        <v>Boureau</v>
      </c>
    </row>
    <row r="1564" spans="1:12" hidden="1" x14ac:dyDescent="0.25">
      <c r="A1564" t="s">
        <v>1563</v>
      </c>
      <c r="B1564">
        <f t="shared" si="236"/>
        <v>2</v>
      </c>
      <c r="H1564" t="s">
        <v>10047</v>
      </c>
      <c r="I1564">
        <f t="shared" si="233"/>
        <v>2</v>
      </c>
      <c r="J1564" t="str">
        <f t="shared" si="234"/>
        <v>Jonas Schaer</v>
      </c>
      <c r="K1564" t="s">
        <v>996</v>
      </c>
      <c r="L1564" t="str">
        <f t="shared" si="240"/>
        <v>Schaer</v>
      </c>
    </row>
    <row r="1565" spans="1:12" hidden="1" x14ac:dyDescent="0.25">
      <c r="A1565" t="s">
        <v>1564</v>
      </c>
      <c r="B1565">
        <f t="shared" si="236"/>
        <v>2</v>
      </c>
      <c r="H1565" t="s">
        <v>10048</v>
      </c>
      <c r="I1565">
        <f t="shared" si="233"/>
        <v>2</v>
      </c>
      <c r="J1565" t="str">
        <f t="shared" si="234"/>
        <v>Leon Hoeveler</v>
      </c>
      <c r="K1565" t="s">
        <v>1177</v>
      </c>
      <c r="L1565" t="str">
        <f t="shared" si="240"/>
        <v>Hoeveler</v>
      </c>
    </row>
    <row r="1566" spans="1:12" x14ac:dyDescent="0.25">
      <c r="A1566" t="s">
        <v>1565</v>
      </c>
      <c r="B1566">
        <f t="shared" si="236"/>
        <v>2</v>
      </c>
      <c r="H1566" t="s">
        <v>10049</v>
      </c>
      <c r="I1566">
        <f t="shared" si="233"/>
        <v>2</v>
      </c>
      <c r="J1566" t="str">
        <f t="shared" si="234"/>
        <v>Ido Geva</v>
      </c>
      <c r="K1566" t="e">
        <v>#N/A</v>
      </c>
      <c r="L1566" t="str">
        <f t="shared" si="240"/>
        <v>Geva</v>
      </c>
    </row>
    <row r="1567" spans="1:12" hidden="1" x14ac:dyDescent="0.25">
      <c r="A1567" t="s">
        <v>1566</v>
      </c>
      <c r="B1567">
        <f t="shared" si="236"/>
        <v>2</v>
      </c>
      <c r="H1567" t="s">
        <v>10050</v>
      </c>
      <c r="I1567">
        <f t="shared" si="233"/>
        <v>2</v>
      </c>
      <c r="J1567" t="str">
        <f t="shared" si="234"/>
        <v>Maurizio Speziali</v>
      </c>
      <c r="K1567" t="s">
        <v>994</v>
      </c>
      <c r="L1567" t="str">
        <f t="shared" si="240"/>
        <v>Speziali</v>
      </c>
    </row>
    <row r="1568" spans="1:12" hidden="1" x14ac:dyDescent="0.25">
      <c r="A1568" t="s">
        <v>1567</v>
      </c>
      <c r="B1568">
        <f t="shared" si="236"/>
        <v>2</v>
      </c>
      <c r="H1568" t="s">
        <v>10051</v>
      </c>
      <c r="I1568">
        <f t="shared" si="233"/>
        <v>2</v>
      </c>
      <c r="J1568" t="str">
        <f t="shared" si="234"/>
        <v>Stephen Kaldawi</v>
      </c>
      <c r="K1568" t="s">
        <v>4952</v>
      </c>
      <c r="L1568" t="str">
        <f t="shared" si="240"/>
        <v>Kaldawi</v>
      </c>
    </row>
    <row r="1569" spans="1:12" x14ac:dyDescent="0.25">
      <c r="A1569" t="s">
        <v>1568</v>
      </c>
      <c r="B1569">
        <f t="shared" si="236"/>
        <v>2</v>
      </c>
      <c r="H1569" t="s">
        <v>10052</v>
      </c>
      <c r="I1569">
        <f t="shared" si="233"/>
        <v>2</v>
      </c>
      <c r="J1569" t="str">
        <f t="shared" si="234"/>
        <v>Ben Donio</v>
      </c>
      <c r="K1569" t="e">
        <v>#N/A</v>
      </c>
      <c r="L1569" t="str">
        <f t="shared" si="240"/>
        <v>Donio</v>
      </c>
    </row>
    <row r="1570" spans="1:12" hidden="1" x14ac:dyDescent="0.25">
      <c r="A1570" t="s">
        <v>1569</v>
      </c>
      <c r="B1570">
        <f t="shared" si="236"/>
        <v>2</v>
      </c>
      <c r="H1570" t="s">
        <v>10053</v>
      </c>
      <c r="I1570">
        <f t="shared" si="233"/>
        <v>2</v>
      </c>
      <c r="J1570" t="str">
        <f t="shared" si="234"/>
        <v>Uri Vodavoz</v>
      </c>
      <c r="K1570" t="s">
        <v>4827</v>
      </c>
      <c r="L1570" t="str">
        <f t="shared" si="240"/>
        <v>Vodavoz</v>
      </c>
    </row>
    <row r="1571" spans="1:12" hidden="1" x14ac:dyDescent="0.25">
      <c r="A1571" t="s">
        <v>1570</v>
      </c>
      <c r="B1571">
        <f t="shared" si="236"/>
        <v>2</v>
      </c>
      <c r="H1571" t="s">
        <v>10054</v>
      </c>
      <c r="I1571">
        <f t="shared" si="233"/>
        <v>2</v>
      </c>
      <c r="J1571" t="str">
        <f t="shared" si="234"/>
        <v>Tuval Barak</v>
      </c>
      <c r="K1571" t="s">
        <v>4828</v>
      </c>
      <c r="L1571" t="str">
        <f t="shared" si="240"/>
        <v>Barak</v>
      </c>
    </row>
    <row r="1572" spans="1:12" hidden="1" x14ac:dyDescent="0.25">
      <c r="A1572" t="s">
        <v>1571</v>
      </c>
      <c r="B1572">
        <f t="shared" si="236"/>
        <v>2</v>
      </c>
      <c r="H1572" t="s">
        <v>10055</v>
      </c>
      <c r="I1572">
        <f t="shared" si="233"/>
        <v>2</v>
      </c>
      <c r="J1572" t="str">
        <f t="shared" si="234"/>
        <v>Caspar Schuetze</v>
      </c>
      <c r="K1572" t="s">
        <v>4842</v>
      </c>
      <c r="L1572" t="str">
        <f t="shared" si="240"/>
        <v>Schuetze</v>
      </c>
    </row>
    <row r="1573" spans="1:12" x14ac:dyDescent="0.25">
      <c r="A1573" t="s">
        <v>1572</v>
      </c>
      <c r="B1573">
        <f t="shared" si="236"/>
        <v>2</v>
      </c>
      <c r="H1573" t="s">
        <v>10056</v>
      </c>
      <c r="I1573">
        <f t="shared" si="233"/>
        <v>2</v>
      </c>
      <c r="J1573" t="str">
        <f t="shared" si="234"/>
        <v>Noam Perets</v>
      </c>
      <c r="K1573" t="e">
        <v>#N/A</v>
      </c>
      <c r="L1573" t="str">
        <f t="shared" si="240"/>
        <v>Perets</v>
      </c>
    </row>
    <row r="1574" spans="1:12" hidden="1" x14ac:dyDescent="0.25">
      <c r="A1574" t="s">
        <v>1573</v>
      </c>
      <c r="B1574">
        <f t="shared" si="236"/>
        <v>2</v>
      </c>
      <c r="H1574" t="s">
        <v>10057</v>
      </c>
      <c r="I1574">
        <f t="shared" si="233"/>
        <v>3</v>
      </c>
      <c r="J1574" t="str">
        <f t="shared" si="234"/>
        <v xml:space="preserve"> </v>
      </c>
      <c r="K1574" t="e">
        <v>#N/A</v>
      </c>
    </row>
    <row r="1575" spans="1:12" x14ac:dyDescent="0.25">
      <c r="A1575" t="s">
        <v>1574</v>
      </c>
      <c r="B1575">
        <f t="shared" si="236"/>
        <v>2</v>
      </c>
      <c r="H1575" t="s">
        <v>10058</v>
      </c>
      <c r="I1575">
        <f t="shared" si="233"/>
        <v>2</v>
      </c>
      <c r="J1575" t="str">
        <f t="shared" si="234"/>
        <v>Raz Katz</v>
      </c>
      <c r="K1575" t="e">
        <v>#N/A</v>
      </c>
      <c r="L1575" t="str">
        <f t="shared" ref="L1575:L1581" si="241">LEFT(H1575,FIND(" ",H1575)-1)</f>
        <v>Katz</v>
      </c>
    </row>
    <row r="1576" spans="1:12" hidden="1" x14ac:dyDescent="0.25">
      <c r="A1576" t="s">
        <v>1575</v>
      </c>
      <c r="B1576">
        <f t="shared" si="236"/>
        <v>2</v>
      </c>
      <c r="H1576" t="s">
        <v>10059</v>
      </c>
      <c r="I1576">
        <f t="shared" si="233"/>
        <v>2</v>
      </c>
      <c r="J1576" t="str">
        <f t="shared" si="234"/>
        <v>Shahar Gabay</v>
      </c>
      <c r="K1576" t="s">
        <v>4830</v>
      </c>
      <c r="L1576" t="str">
        <f t="shared" si="241"/>
        <v>Gabay</v>
      </c>
    </row>
    <row r="1577" spans="1:12" hidden="1" x14ac:dyDescent="0.25">
      <c r="A1577" t="s">
        <v>1576</v>
      </c>
      <c r="B1577">
        <f t="shared" si="236"/>
        <v>2</v>
      </c>
      <c r="H1577" t="s">
        <v>10060</v>
      </c>
      <c r="I1577">
        <f t="shared" si="233"/>
        <v>2</v>
      </c>
      <c r="J1577" t="str">
        <f t="shared" si="234"/>
        <v>Nir Vodavoz</v>
      </c>
      <c r="K1577" t="s">
        <v>3191</v>
      </c>
      <c r="L1577" t="str">
        <f t="shared" si="241"/>
        <v>Vodavoz</v>
      </c>
    </row>
    <row r="1578" spans="1:12" x14ac:dyDescent="0.25">
      <c r="A1578" t="s">
        <v>1577</v>
      </c>
      <c r="B1578">
        <f t="shared" si="236"/>
        <v>2</v>
      </c>
      <c r="H1578" t="s">
        <v>10061</v>
      </c>
      <c r="I1578">
        <f t="shared" si="233"/>
        <v>2</v>
      </c>
      <c r="J1578" t="str">
        <f t="shared" si="234"/>
        <v>Aviv Tevenper</v>
      </c>
      <c r="K1578" t="e">
        <v>#N/A</v>
      </c>
      <c r="L1578" t="str">
        <f t="shared" si="241"/>
        <v>Tevenper</v>
      </c>
    </row>
    <row r="1579" spans="1:12" hidden="1" x14ac:dyDescent="0.25">
      <c r="A1579" t="s">
        <v>1578</v>
      </c>
      <c r="B1579">
        <f t="shared" si="236"/>
        <v>3</v>
      </c>
      <c r="H1579" t="s">
        <v>10062</v>
      </c>
      <c r="I1579">
        <f t="shared" si="233"/>
        <v>2</v>
      </c>
      <c r="J1579" t="str">
        <f t="shared" si="234"/>
        <v>Ido Zonder</v>
      </c>
      <c r="K1579" t="s">
        <v>5486</v>
      </c>
      <c r="L1579" t="str">
        <f t="shared" si="241"/>
        <v>Zonder</v>
      </c>
    </row>
    <row r="1580" spans="1:12" x14ac:dyDescent="0.25">
      <c r="A1580" t="s">
        <v>1579</v>
      </c>
      <c r="B1580">
        <f t="shared" si="236"/>
        <v>2</v>
      </c>
      <c r="H1580" t="s">
        <v>10063</v>
      </c>
      <c r="I1580">
        <f t="shared" si="233"/>
        <v>2</v>
      </c>
      <c r="J1580" t="str">
        <f t="shared" si="234"/>
        <v>Nitiwat Jityaem</v>
      </c>
      <c r="K1580" t="e">
        <v>#N/A</v>
      </c>
      <c r="L1580" t="str">
        <f t="shared" si="241"/>
        <v>Jityaem</v>
      </c>
    </row>
    <row r="1581" spans="1:12" hidden="1" x14ac:dyDescent="0.25">
      <c r="A1581" t="s">
        <v>1580</v>
      </c>
      <c r="B1581">
        <f t="shared" si="236"/>
        <v>2</v>
      </c>
      <c r="H1581" t="s">
        <v>10064</v>
      </c>
      <c r="I1581">
        <f t="shared" si="233"/>
        <v>2</v>
      </c>
      <c r="J1581" t="str">
        <f t="shared" si="234"/>
        <v>Ofek Amoyal</v>
      </c>
      <c r="K1581" t="s">
        <v>4821</v>
      </c>
      <c r="L1581" t="str">
        <f t="shared" si="241"/>
        <v>Amoyal</v>
      </c>
    </row>
    <row r="1582" spans="1:12" hidden="1" x14ac:dyDescent="0.25">
      <c r="A1582" t="s">
        <v>1581</v>
      </c>
      <c r="B1582">
        <f t="shared" si="236"/>
        <v>2</v>
      </c>
      <c r="H1582" t="s">
        <v>10065</v>
      </c>
      <c r="I1582">
        <f t="shared" si="233"/>
        <v>5</v>
      </c>
      <c r="J1582" t="str">
        <f t="shared" si="234"/>
        <v xml:space="preserve"> </v>
      </c>
      <c r="K1582" t="e">
        <v>#N/A</v>
      </c>
    </row>
    <row r="1583" spans="1:12" hidden="1" x14ac:dyDescent="0.25">
      <c r="A1583" t="s">
        <v>1582</v>
      </c>
      <c r="B1583">
        <f t="shared" si="236"/>
        <v>2</v>
      </c>
      <c r="H1583" t="s">
        <v>10066</v>
      </c>
      <c r="I1583">
        <f t="shared" si="233"/>
        <v>2</v>
      </c>
      <c r="J1583" t="str">
        <f t="shared" si="234"/>
        <v>Rayne Roselt</v>
      </c>
      <c r="K1583" t="s">
        <v>4927</v>
      </c>
      <c r="L1583" t="str">
        <f t="shared" ref="L1583:L1603" si="242">LEFT(H1583,FIND(" ",H1583)-1)</f>
        <v>Roselt</v>
      </c>
    </row>
    <row r="1584" spans="1:12" x14ac:dyDescent="0.25">
      <c r="A1584" t="s">
        <v>1583</v>
      </c>
      <c r="B1584">
        <f t="shared" si="236"/>
        <v>2</v>
      </c>
      <c r="H1584" t="s">
        <v>10067</v>
      </c>
      <c r="I1584">
        <f t="shared" si="233"/>
        <v>2</v>
      </c>
      <c r="J1584" t="str">
        <f t="shared" si="234"/>
        <v>Aaditya Tewari</v>
      </c>
      <c r="K1584" t="e">
        <v>#N/A</v>
      </c>
      <c r="L1584" t="str">
        <f t="shared" si="242"/>
        <v>Tewari</v>
      </c>
    </row>
    <row r="1585" spans="1:12" hidden="1" x14ac:dyDescent="0.25">
      <c r="A1585" t="s">
        <v>1584</v>
      </c>
      <c r="B1585">
        <f t="shared" si="236"/>
        <v>2</v>
      </c>
      <c r="H1585" t="s">
        <v>10068</v>
      </c>
      <c r="I1585">
        <f t="shared" si="233"/>
        <v>2</v>
      </c>
      <c r="J1585" t="str">
        <f t="shared" si="234"/>
        <v>Jordan Chiu</v>
      </c>
      <c r="K1585" t="s">
        <v>5281</v>
      </c>
      <c r="L1585" t="str">
        <f t="shared" si="242"/>
        <v>Chiu</v>
      </c>
    </row>
    <row r="1586" spans="1:12" x14ac:dyDescent="0.25">
      <c r="A1586" t="s">
        <v>1585</v>
      </c>
      <c r="B1586">
        <f t="shared" si="236"/>
        <v>3</v>
      </c>
      <c r="H1586" t="s">
        <v>10069</v>
      </c>
      <c r="I1586">
        <f t="shared" si="233"/>
        <v>2</v>
      </c>
      <c r="J1586" t="str">
        <f t="shared" si="234"/>
        <v>Clint Letcher</v>
      </c>
      <c r="K1586" t="e">
        <v>#N/A</v>
      </c>
      <c r="L1586" t="str">
        <f t="shared" si="242"/>
        <v>Letcher</v>
      </c>
    </row>
    <row r="1587" spans="1:12" x14ac:dyDescent="0.25">
      <c r="A1587" t="s">
        <v>1586</v>
      </c>
      <c r="B1587">
        <f t="shared" si="236"/>
        <v>2</v>
      </c>
      <c r="H1587" t="s">
        <v>10070</v>
      </c>
      <c r="I1587">
        <f t="shared" si="233"/>
        <v>2</v>
      </c>
      <c r="J1587" t="str">
        <f t="shared" si="234"/>
        <v>Rut Puntakrud</v>
      </c>
      <c r="K1587" t="e">
        <v>#N/A</v>
      </c>
      <c r="L1587" t="str">
        <f t="shared" si="242"/>
        <v>Puntakrud</v>
      </c>
    </row>
    <row r="1588" spans="1:12" hidden="1" x14ac:dyDescent="0.25">
      <c r="A1588" t="s">
        <v>1587</v>
      </c>
      <c r="B1588">
        <f t="shared" si="236"/>
        <v>2</v>
      </c>
      <c r="H1588" t="s">
        <v>10071</v>
      </c>
      <c r="I1588">
        <f t="shared" si="233"/>
        <v>2</v>
      </c>
      <c r="J1588" t="str">
        <f t="shared" si="234"/>
        <v>Prachaya Baibong</v>
      </c>
      <c r="K1588" t="s">
        <v>4906</v>
      </c>
      <c r="L1588" t="str">
        <f t="shared" si="242"/>
        <v>Baibong</v>
      </c>
    </row>
    <row r="1589" spans="1:12" x14ac:dyDescent="0.25">
      <c r="A1589" t="s">
        <v>1588</v>
      </c>
      <c r="B1589">
        <f t="shared" si="236"/>
        <v>2</v>
      </c>
      <c r="H1589" t="s">
        <v>10072</v>
      </c>
      <c r="I1589">
        <f t="shared" si="233"/>
        <v>2</v>
      </c>
      <c r="J1589" t="str">
        <f t="shared" si="234"/>
        <v>Pat Kongkitpakorn</v>
      </c>
      <c r="K1589" t="e">
        <v>#N/A</v>
      </c>
      <c r="L1589" t="str">
        <f t="shared" si="242"/>
        <v>Kongkitpakorn</v>
      </c>
    </row>
    <row r="1590" spans="1:12" hidden="1" x14ac:dyDescent="0.25">
      <c r="A1590" t="s">
        <v>1589</v>
      </c>
      <c r="B1590">
        <f t="shared" si="236"/>
        <v>2</v>
      </c>
      <c r="H1590" t="s">
        <v>10073</v>
      </c>
      <c r="I1590">
        <f t="shared" si="233"/>
        <v>2</v>
      </c>
      <c r="J1590" t="str">
        <f t="shared" si="234"/>
        <v>Hu Liu</v>
      </c>
      <c r="K1590" t="s">
        <v>1568</v>
      </c>
      <c r="L1590" t="str">
        <f t="shared" si="242"/>
        <v>Liu</v>
      </c>
    </row>
    <row r="1591" spans="1:12" hidden="1" x14ac:dyDescent="0.25">
      <c r="A1591" t="s">
        <v>1590</v>
      </c>
      <c r="B1591">
        <f t="shared" si="236"/>
        <v>2</v>
      </c>
      <c r="H1591" t="s">
        <v>10074</v>
      </c>
      <c r="I1591">
        <f t="shared" si="233"/>
        <v>2</v>
      </c>
      <c r="J1591" t="str">
        <f t="shared" si="234"/>
        <v>liran Chen</v>
      </c>
      <c r="K1591" t="s">
        <v>1075</v>
      </c>
      <c r="L1591" t="str">
        <f t="shared" si="242"/>
        <v>Chen</v>
      </c>
    </row>
    <row r="1592" spans="1:12" hidden="1" x14ac:dyDescent="0.25">
      <c r="A1592" t="s">
        <v>1591</v>
      </c>
      <c r="B1592">
        <f t="shared" si="236"/>
        <v>3</v>
      </c>
      <c r="H1592" t="s">
        <v>10075</v>
      </c>
      <c r="I1592">
        <f t="shared" si="233"/>
        <v>2</v>
      </c>
      <c r="J1592" t="str">
        <f t="shared" si="234"/>
        <v>Oliver Casey</v>
      </c>
      <c r="K1592" t="s">
        <v>2782</v>
      </c>
      <c r="L1592" t="str">
        <f t="shared" si="242"/>
        <v>Casey</v>
      </c>
    </row>
    <row r="1593" spans="1:12" x14ac:dyDescent="0.25">
      <c r="A1593" t="s">
        <v>1592</v>
      </c>
      <c r="B1593">
        <f t="shared" si="236"/>
        <v>2</v>
      </c>
      <c r="H1593" t="s">
        <v>10076</v>
      </c>
      <c r="I1593">
        <f t="shared" si="233"/>
        <v>2</v>
      </c>
      <c r="J1593" t="str">
        <f t="shared" si="234"/>
        <v>Joshua Ryan</v>
      </c>
      <c r="K1593" t="e">
        <v>#N/A</v>
      </c>
      <c r="L1593" t="str">
        <f t="shared" si="242"/>
        <v>Ryan</v>
      </c>
    </row>
    <row r="1594" spans="1:12" hidden="1" x14ac:dyDescent="0.25">
      <c r="A1594" t="s">
        <v>1593</v>
      </c>
      <c r="B1594">
        <f t="shared" si="236"/>
        <v>2</v>
      </c>
      <c r="H1594" t="s">
        <v>10077</v>
      </c>
      <c r="I1594">
        <f t="shared" si="233"/>
        <v>2</v>
      </c>
      <c r="J1594" t="str">
        <f t="shared" si="234"/>
        <v>Matthew Mendez</v>
      </c>
      <c r="K1594" t="s">
        <v>5416</v>
      </c>
      <c r="L1594" t="str">
        <f t="shared" si="242"/>
        <v>Mendez</v>
      </c>
    </row>
    <row r="1595" spans="1:12" x14ac:dyDescent="0.25">
      <c r="A1595" t="s">
        <v>1594</v>
      </c>
      <c r="B1595">
        <f t="shared" si="236"/>
        <v>2</v>
      </c>
      <c r="H1595" t="s">
        <v>10078</v>
      </c>
      <c r="I1595">
        <f t="shared" si="233"/>
        <v>2</v>
      </c>
      <c r="J1595" t="str">
        <f t="shared" si="234"/>
        <v>Liam Puttergill</v>
      </c>
      <c r="K1595" t="e">
        <v>#N/A</v>
      </c>
      <c r="L1595" t="str">
        <f t="shared" si="242"/>
        <v>Puttergill</v>
      </c>
    </row>
    <row r="1596" spans="1:12" x14ac:dyDescent="0.25">
      <c r="A1596" t="s">
        <v>1595</v>
      </c>
      <c r="B1596">
        <f t="shared" si="236"/>
        <v>2</v>
      </c>
      <c r="H1596" t="s">
        <v>10079</v>
      </c>
      <c r="I1596">
        <f t="shared" si="233"/>
        <v>2</v>
      </c>
      <c r="J1596" t="str">
        <f t="shared" si="234"/>
        <v>Matthew Stubbings</v>
      </c>
      <c r="K1596" t="e">
        <v>#N/A</v>
      </c>
      <c r="L1596" t="str">
        <f t="shared" si="242"/>
        <v>Stubbings</v>
      </c>
    </row>
    <row r="1597" spans="1:12" x14ac:dyDescent="0.25">
      <c r="A1597" t="s">
        <v>1596</v>
      </c>
      <c r="B1597">
        <f t="shared" si="236"/>
        <v>2</v>
      </c>
      <c r="H1597" t="s">
        <v>10080</v>
      </c>
      <c r="I1597">
        <f t="shared" si="233"/>
        <v>2</v>
      </c>
      <c r="J1597" t="str">
        <f t="shared" si="234"/>
        <v>Cade Birrell</v>
      </c>
      <c r="K1597" t="e">
        <v>#N/A</v>
      </c>
      <c r="L1597" t="str">
        <f t="shared" si="242"/>
        <v>Birrell</v>
      </c>
    </row>
    <row r="1598" spans="1:12" x14ac:dyDescent="0.25">
      <c r="A1598" t="s">
        <v>1597</v>
      </c>
      <c r="B1598">
        <f t="shared" si="236"/>
        <v>2</v>
      </c>
      <c r="H1598" t="s">
        <v>10081</v>
      </c>
      <c r="I1598">
        <f t="shared" si="233"/>
        <v>2</v>
      </c>
      <c r="J1598" t="str">
        <f t="shared" si="234"/>
        <v>Philip Sekulic</v>
      </c>
      <c r="K1598" t="e">
        <v>#N/A</v>
      </c>
      <c r="L1598" t="str">
        <f t="shared" si="242"/>
        <v>Sekulic</v>
      </c>
    </row>
    <row r="1599" spans="1:12" x14ac:dyDescent="0.25">
      <c r="A1599" t="s">
        <v>1598</v>
      </c>
      <c r="B1599">
        <f t="shared" si="236"/>
        <v>2</v>
      </c>
      <c r="H1599" t="s">
        <v>10082</v>
      </c>
      <c r="I1599">
        <f t="shared" si="233"/>
        <v>2</v>
      </c>
      <c r="J1599" t="str">
        <f t="shared" si="234"/>
        <v>Ryan Laubser</v>
      </c>
      <c r="K1599" t="e">
        <v>#N/A</v>
      </c>
      <c r="L1599" t="str">
        <f t="shared" si="242"/>
        <v>Laubser</v>
      </c>
    </row>
    <row r="1600" spans="1:12" hidden="1" x14ac:dyDescent="0.25">
      <c r="A1600" t="s">
        <v>1599</v>
      </c>
      <c r="B1600">
        <f t="shared" si="236"/>
        <v>3</v>
      </c>
      <c r="H1600" t="s">
        <v>10083</v>
      </c>
      <c r="I1600">
        <f t="shared" si="233"/>
        <v>2</v>
      </c>
      <c r="J1600" t="str">
        <f t="shared" si="234"/>
        <v>Winter Meagher</v>
      </c>
      <c r="K1600" t="s">
        <v>6363</v>
      </c>
      <c r="L1600" t="str">
        <f t="shared" si="242"/>
        <v>Meagher</v>
      </c>
    </row>
    <row r="1601" spans="1:12" x14ac:dyDescent="0.25">
      <c r="A1601" t="s">
        <v>1600</v>
      </c>
      <c r="B1601">
        <f t="shared" si="236"/>
        <v>2</v>
      </c>
      <c r="H1601" t="s">
        <v>10084</v>
      </c>
      <c r="I1601">
        <f t="shared" si="233"/>
        <v>2</v>
      </c>
      <c r="J1601" t="str">
        <f t="shared" si="234"/>
        <v>Marcus Bulmaga</v>
      </c>
      <c r="K1601" t="e">
        <v>#N/A</v>
      </c>
      <c r="L1601" t="str">
        <f t="shared" si="242"/>
        <v>Bulmaga</v>
      </c>
    </row>
    <row r="1602" spans="1:12" hidden="1" x14ac:dyDescent="0.25">
      <c r="A1602" t="s">
        <v>1601</v>
      </c>
      <c r="B1602">
        <f t="shared" si="236"/>
        <v>2</v>
      </c>
      <c r="H1602" t="s">
        <v>10085</v>
      </c>
      <c r="I1602">
        <f t="shared" ref="I1602:I1665" si="243">1+LEN(H1602)-LEN(SUBSTITUTE(H1602," ",""))</f>
        <v>2</v>
      </c>
      <c r="J1602" t="str">
        <f t="shared" ref="J1602:J1665" si="244">IF(I1602=2,RIGHT(H1602,LEN(H1602)-FIND(" ",H1602))&amp;" "&amp;LEFT(H1602,FIND(" ",H1602)-1),IF(I1602=3," "," "))</f>
        <v>Corey Gaal</v>
      </c>
      <c r="K1602" t="s">
        <v>6129</v>
      </c>
      <c r="L1602" t="str">
        <f t="shared" si="242"/>
        <v>Gaal</v>
      </c>
    </row>
    <row r="1603" spans="1:12" x14ac:dyDescent="0.25">
      <c r="A1603" t="s">
        <v>1602</v>
      </c>
      <c r="B1603">
        <f t="shared" ref="B1603:B1666" si="245">1+LEN(A1603)-LEN(SUBSTITUTE(A1603," ",""))</f>
        <v>2</v>
      </c>
      <c r="H1603" t="s">
        <v>10086</v>
      </c>
      <c r="I1603">
        <f t="shared" si="243"/>
        <v>2</v>
      </c>
      <c r="J1603" t="str">
        <f t="shared" si="244"/>
        <v>Adon Kronk</v>
      </c>
      <c r="K1603" t="e">
        <v>#N/A</v>
      </c>
      <c r="L1603" t="str">
        <f t="shared" si="242"/>
        <v>Kronk</v>
      </c>
    </row>
    <row r="1604" spans="1:12" hidden="1" x14ac:dyDescent="0.25">
      <c r="A1604" t="s">
        <v>1603</v>
      </c>
      <c r="B1604">
        <f t="shared" si="245"/>
        <v>2</v>
      </c>
      <c r="H1604" t="s">
        <v>10087</v>
      </c>
      <c r="I1604">
        <f t="shared" si="243"/>
        <v>3</v>
      </c>
      <c r="J1604" t="str">
        <f t="shared" si="244"/>
        <v xml:space="preserve"> </v>
      </c>
      <c r="K1604" t="e">
        <v>#N/A</v>
      </c>
    </row>
    <row r="1605" spans="1:12" x14ac:dyDescent="0.25">
      <c r="A1605" t="s">
        <v>1604</v>
      </c>
      <c r="B1605">
        <f t="shared" si="245"/>
        <v>2</v>
      </c>
      <c r="H1605" t="s">
        <v>10088</v>
      </c>
      <c r="I1605">
        <f t="shared" si="243"/>
        <v>2</v>
      </c>
      <c r="J1605" t="str">
        <f t="shared" si="244"/>
        <v>Jacob Sullivan</v>
      </c>
      <c r="K1605" t="e">
        <v>#N/A</v>
      </c>
      <c r="L1605" t="str">
        <f t="shared" ref="L1605:L1613" si="246">LEFT(H1605,FIND(" ",H1605)-1)</f>
        <v>Sullivan</v>
      </c>
    </row>
    <row r="1606" spans="1:12" hidden="1" x14ac:dyDescent="0.25">
      <c r="A1606" t="s">
        <v>1605</v>
      </c>
      <c r="B1606">
        <f t="shared" si="245"/>
        <v>2</v>
      </c>
      <c r="H1606" t="s">
        <v>10089</v>
      </c>
      <c r="I1606">
        <f t="shared" si="243"/>
        <v>2</v>
      </c>
      <c r="J1606" t="str">
        <f t="shared" si="244"/>
        <v>Rhys Xavier</v>
      </c>
      <c r="K1606" t="s">
        <v>6192</v>
      </c>
      <c r="L1606" t="str">
        <f t="shared" si="246"/>
        <v>Xavier</v>
      </c>
    </row>
    <row r="1607" spans="1:12" hidden="1" x14ac:dyDescent="0.25">
      <c r="A1607" t="s">
        <v>1606</v>
      </c>
      <c r="B1607">
        <f t="shared" si="245"/>
        <v>2</v>
      </c>
      <c r="H1607" t="s">
        <v>10090</v>
      </c>
      <c r="I1607">
        <f t="shared" si="243"/>
        <v>2</v>
      </c>
      <c r="J1607" t="str">
        <f t="shared" si="244"/>
        <v>Thomas Statzberger</v>
      </c>
      <c r="K1607" t="s">
        <v>1857</v>
      </c>
      <c r="L1607" t="str">
        <f t="shared" si="246"/>
        <v>Statzberger</v>
      </c>
    </row>
    <row r="1608" spans="1:12" hidden="1" x14ac:dyDescent="0.25">
      <c r="A1608" t="s">
        <v>1607</v>
      </c>
      <c r="B1608">
        <f t="shared" si="245"/>
        <v>2</v>
      </c>
      <c r="H1608" t="s">
        <v>10091</v>
      </c>
      <c r="I1608">
        <f t="shared" si="243"/>
        <v>2</v>
      </c>
      <c r="J1608" t="str">
        <f t="shared" si="244"/>
        <v>Antonio Sancic</v>
      </c>
      <c r="K1608" t="s">
        <v>2241</v>
      </c>
      <c r="L1608" t="str">
        <f t="shared" si="246"/>
        <v>Sancic</v>
      </c>
    </row>
    <row r="1609" spans="1:12" hidden="1" x14ac:dyDescent="0.25">
      <c r="A1609" t="s">
        <v>1608</v>
      </c>
      <c r="B1609">
        <f t="shared" si="245"/>
        <v>2</v>
      </c>
      <c r="H1609" t="s">
        <v>10092</v>
      </c>
      <c r="I1609">
        <f t="shared" si="243"/>
        <v>2</v>
      </c>
      <c r="J1609" t="str">
        <f t="shared" si="244"/>
        <v>Riccardo Bellotti</v>
      </c>
      <c r="K1609" t="s">
        <v>2262</v>
      </c>
      <c r="L1609" t="str">
        <f t="shared" si="246"/>
        <v>Bellotti</v>
      </c>
    </row>
    <row r="1610" spans="1:12" hidden="1" x14ac:dyDescent="0.25">
      <c r="A1610" t="s">
        <v>1609</v>
      </c>
      <c r="B1610">
        <f t="shared" si="245"/>
        <v>2</v>
      </c>
      <c r="H1610" t="s">
        <v>10093</v>
      </c>
      <c r="I1610">
        <f t="shared" si="243"/>
        <v>2</v>
      </c>
      <c r="J1610" t="str">
        <f t="shared" si="244"/>
        <v>Felipe Mantilla</v>
      </c>
      <c r="K1610" t="s">
        <v>1685</v>
      </c>
      <c r="L1610" t="str">
        <f t="shared" si="246"/>
        <v>Mantilla</v>
      </c>
    </row>
    <row r="1611" spans="1:12" hidden="1" x14ac:dyDescent="0.25">
      <c r="A1611" t="s">
        <v>1610</v>
      </c>
      <c r="B1611">
        <f t="shared" si="245"/>
        <v>2</v>
      </c>
      <c r="H1611" t="s">
        <v>10094</v>
      </c>
      <c r="I1611">
        <f t="shared" si="243"/>
        <v>2</v>
      </c>
      <c r="J1611" t="str">
        <f t="shared" si="244"/>
        <v>Nicolas Alvarez</v>
      </c>
      <c r="K1611" t="s">
        <v>1008</v>
      </c>
      <c r="L1611" t="str">
        <f t="shared" si="246"/>
        <v>Alvarez</v>
      </c>
    </row>
    <row r="1612" spans="1:12" hidden="1" x14ac:dyDescent="0.25">
      <c r="A1612" t="s">
        <v>1611</v>
      </c>
      <c r="B1612">
        <f t="shared" si="245"/>
        <v>2</v>
      </c>
      <c r="H1612" t="s">
        <v>10095</v>
      </c>
      <c r="I1612">
        <f t="shared" si="243"/>
        <v>2</v>
      </c>
      <c r="J1612" t="str">
        <f t="shared" si="244"/>
        <v>Gonzalo Escobar</v>
      </c>
      <c r="K1612" t="s">
        <v>937</v>
      </c>
      <c r="L1612" t="str">
        <f t="shared" si="246"/>
        <v>Escobar</v>
      </c>
    </row>
    <row r="1613" spans="1:12" hidden="1" x14ac:dyDescent="0.25">
      <c r="A1613" t="s">
        <v>1612</v>
      </c>
      <c r="B1613">
        <f t="shared" si="245"/>
        <v>3</v>
      </c>
      <c r="H1613" t="s">
        <v>10096</v>
      </c>
      <c r="I1613">
        <f t="shared" si="243"/>
        <v>2</v>
      </c>
      <c r="J1613" t="str">
        <f t="shared" si="244"/>
        <v>Matteo Berrettini</v>
      </c>
      <c r="K1613" t="s">
        <v>906</v>
      </c>
      <c r="L1613" t="str">
        <f t="shared" si="246"/>
        <v>Berrettini</v>
      </c>
    </row>
    <row r="1614" spans="1:12" hidden="1" x14ac:dyDescent="0.25">
      <c r="A1614" t="s">
        <v>1613</v>
      </c>
      <c r="B1614">
        <f t="shared" si="245"/>
        <v>3</v>
      </c>
      <c r="H1614" t="s">
        <v>10097</v>
      </c>
      <c r="I1614">
        <f t="shared" si="243"/>
        <v>3</v>
      </c>
      <c r="J1614" t="str">
        <f t="shared" si="244"/>
        <v xml:space="preserve"> </v>
      </c>
      <c r="K1614" t="e">
        <v>#N/A</v>
      </c>
    </row>
    <row r="1615" spans="1:12" hidden="1" x14ac:dyDescent="0.25">
      <c r="A1615" t="s">
        <v>1614</v>
      </c>
      <c r="B1615">
        <f t="shared" si="245"/>
        <v>2</v>
      </c>
      <c r="H1615" t="s">
        <v>10098</v>
      </c>
      <c r="I1615">
        <f t="shared" si="243"/>
        <v>2</v>
      </c>
      <c r="J1615" t="str">
        <f t="shared" si="244"/>
        <v>Roman Khassanov</v>
      </c>
      <c r="K1615" t="s">
        <v>2322</v>
      </c>
      <c r="L1615" t="str">
        <f t="shared" ref="L1615:L1642" si="247">LEFT(H1615,FIND(" ",H1615)-1)</f>
        <v>Khassanov</v>
      </c>
    </row>
    <row r="1616" spans="1:12" hidden="1" x14ac:dyDescent="0.25">
      <c r="A1616" t="s">
        <v>1615</v>
      </c>
      <c r="B1616">
        <f t="shared" si="245"/>
        <v>2</v>
      </c>
      <c r="H1616" t="s">
        <v>10099</v>
      </c>
      <c r="I1616">
        <f t="shared" si="243"/>
        <v>2</v>
      </c>
      <c r="J1616" t="str">
        <f t="shared" si="244"/>
        <v>Sergey Fomin</v>
      </c>
      <c r="K1616" t="s">
        <v>1463</v>
      </c>
      <c r="L1616" t="str">
        <f t="shared" si="247"/>
        <v>Fomin</v>
      </c>
    </row>
    <row r="1617" spans="1:12" hidden="1" x14ac:dyDescent="0.25">
      <c r="A1617" t="s">
        <v>1616</v>
      </c>
      <c r="B1617">
        <f t="shared" si="245"/>
        <v>2</v>
      </c>
      <c r="H1617" t="s">
        <v>10100</v>
      </c>
      <c r="I1617">
        <f t="shared" si="243"/>
        <v>2</v>
      </c>
      <c r="J1617" t="str">
        <f t="shared" si="244"/>
        <v>Sebastian Ofner</v>
      </c>
      <c r="K1617" t="s">
        <v>940</v>
      </c>
      <c r="L1617" t="str">
        <f t="shared" si="247"/>
        <v>Ofner</v>
      </c>
    </row>
    <row r="1618" spans="1:12" hidden="1" x14ac:dyDescent="0.25">
      <c r="A1618" t="s">
        <v>1617</v>
      </c>
      <c r="B1618">
        <f t="shared" si="245"/>
        <v>2</v>
      </c>
      <c r="H1618" t="s">
        <v>10101</v>
      </c>
      <c r="I1618">
        <f t="shared" si="243"/>
        <v>2</v>
      </c>
      <c r="J1618" t="str">
        <f t="shared" si="244"/>
        <v>Facundo Bagnis</v>
      </c>
      <c r="K1618" t="s">
        <v>903</v>
      </c>
      <c r="L1618" t="str">
        <f t="shared" si="247"/>
        <v>Bagnis</v>
      </c>
    </row>
    <row r="1619" spans="1:12" hidden="1" x14ac:dyDescent="0.25">
      <c r="A1619" t="s">
        <v>1618</v>
      </c>
      <c r="B1619">
        <f t="shared" si="245"/>
        <v>3</v>
      </c>
      <c r="H1619" t="s">
        <v>10102</v>
      </c>
      <c r="I1619">
        <f t="shared" si="243"/>
        <v>2</v>
      </c>
      <c r="J1619" t="str">
        <f t="shared" si="244"/>
        <v>Sebastien Boltz</v>
      </c>
      <c r="K1619" t="s">
        <v>912</v>
      </c>
      <c r="L1619" t="str">
        <f t="shared" si="247"/>
        <v>Boltz</v>
      </c>
    </row>
    <row r="1620" spans="1:12" hidden="1" x14ac:dyDescent="0.25">
      <c r="A1620" t="s">
        <v>1619</v>
      </c>
      <c r="B1620">
        <f t="shared" si="245"/>
        <v>2</v>
      </c>
      <c r="H1620" t="s">
        <v>10103</v>
      </c>
      <c r="I1620">
        <f t="shared" si="243"/>
        <v>2</v>
      </c>
      <c r="J1620" t="str">
        <f t="shared" si="244"/>
        <v>Nicolas Mejia</v>
      </c>
      <c r="K1620" t="s">
        <v>946</v>
      </c>
      <c r="L1620" t="str">
        <f t="shared" si="247"/>
        <v>Mejia</v>
      </c>
    </row>
    <row r="1621" spans="1:12" hidden="1" x14ac:dyDescent="0.25">
      <c r="A1621" t="s">
        <v>1620</v>
      </c>
      <c r="B1621">
        <f t="shared" si="245"/>
        <v>2</v>
      </c>
      <c r="H1621" t="s">
        <v>10104</v>
      </c>
      <c r="I1621">
        <f t="shared" si="243"/>
        <v>2</v>
      </c>
      <c r="J1621" t="str">
        <f t="shared" si="244"/>
        <v>Lucas Gerch</v>
      </c>
      <c r="K1621" t="s">
        <v>990</v>
      </c>
      <c r="L1621" t="str">
        <f t="shared" si="247"/>
        <v>Gerch</v>
      </c>
    </row>
    <row r="1622" spans="1:12" hidden="1" x14ac:dyDescent="0.25">
      <c r="A1622" t="s">
        <v>1621</v>
      </c>
      <c r="B1622">
        <f t="shared" si="245"/>
        <v>2</v>
      </c>
      <c r="H1622" t="s">
        <v>10105</v>
      </c>
      <c r="I1622">
        <f t="shared" si="243"/>
        <v>2</v>
      </c>
      <c r="J1622" t="str">
        <f t="shared" si="244"/>
        <v>Mark Whitehouse</v>
      </c>
      <c r="K1622" t="s">
        <v>927</v>
      </c>
      <c r="L1622" t="str">
        <f t="shared" si="247"/>
        <v>Whitehouse</v>
      </c>
    </row>
    <row r="1623" spans="1:12" hidden="1" x14ac:dyDescent="0.25">
      <c r="A1623" t="s">
        <v>1622</v>
      </c>
      <c r="B1623">
        <f t="shared" si="245"/>
        <v>2</v>
      </c>
      <c r="H1623" t="s">
        <v>10106</v>
      </c>
      <c r="I1623">
        <f t="shared" si="243"/>
        <v>2</v>
      </c>
      <c r="J1623" t="str">
        <f t="shared" si="244"/>
        <v>Kelsey Stevenson</v>
      </c>
      <c r="K1623" t="s">
        <v>973</v>
      </c>
      <c r="L1623" t="str">
        <f t="shared" si="247"/>
        <v>Stevenson</v>
      </c>
    </row>
    <row r="1624" spans="1:12" hidden="1" x14ac:dyDescent="0.25">
      <c r="A1624" t="s">
        <v>1623</v>
      </c>
      <c r="B1624">
        <f t="shared" si="245"/>
        <v>2</v>
      </c>
      <c r="H1624" t="s">
        <v>10107</v>
      </c>
      <c r="I1624">
        <f t="shared" si="243"/>
        <v>2</v>
      </c>
      <c r="J1624" t="str">
        <f t="shared" si="244"/>
        <v>Christopher Eubanks</v>
      </c>
      <c r="K1624" t="s">
        <v>1067</v>
      </c>
      <c r="L1624" t="str">
        <f t="shared" si="247"/>
        <v>Eubanks</v>
      </c>
    </row>
    <row r="1625" spans="1:12" hidden="1" x14ac:dyDescent="0.25">
      <c r="A1625" t="s">
        <v>1624</v>
      </c>
      <c r="B1625">
        <f t="shared" si="245"/>
        <v>2</v>
      </c>
      <c r="H1625" t="s">
        <v>10108</v>
      </c>
      <c r="I1625">
        <f t="shared" si="243"/>
        <v>2</v>
      </c>
      <c r="J1625" t="str">
        <f t="shared" si="244"/>
        <v>Jonathan Mridha</v>
      </c>
      <c r="K1625" t="s">
        <v>1069</v>
      </c>
      <c r="L1625" t="str">
        <f t="shared" si="247"/>
        <v>Mridha</v>
      </c>
    </row>
    <row r="1626" spans="1:12" hidden="1" x14ac:dyDescent="0.25">
      <c r="A1626" t="s">
        <v>1625</v>
      </c>
      <c r="B1626">
        <f t="shared" si="245"/>
        <v>2</v>
      </c>
      <c r="H1626" t="s">
        <v>10109</v>
      </c>
      <c r="I1626">
        <f t="shared" si="243"/>
        <v>2</v>
      </c>
      <c r="J1626" t="str">
        <f t="shared" si="244"/>
        <v>Mick Lescure</v>
      </c>
      <c r="K1626" t="s">
        <v>911</v>
      </c>
      <c r="L1626" t="str">
        <f t="shared" si="247"/>
        <v>Lescure</v>
      </c>
    </row>
    <row r="1627" spans="1:12" hidden="1" x14ac:dyDescent="0.25">
      <c r="A1627" t="s">
        <v>1626</v>
      </c>
      <c r="B1627">
        <f t="shared" si="245"/>
        <v>4</v>
      </c>
      <c r="H1627" t="s">
        <v>10110</v>
      </c>
      <c r="I1627">
        <f t="shared" si="243"/>
        <v>2</v>
      </c>
      <c r="J1627" t="str">
        <f t="shared" si="244"/>
        <v>Aoran Wang</v>
      </c>
      <c r="K1627" t="s">
        <v>899</v>
      </c>
      <c r="L1627" t="str">
        <f t="shared" si="247"/>
        <v>Wang</v>
      </c>
    </row>
    <row r="1628" spans="1:12" hidden="1" x14ac:dyDescent="0.25">
      <c r="A1628" t="s">
        <v>1627</v>
      </c>
      <c r="B1628">
        <f t="shared" si="245"/>
        <v>2</v>
      </c>
      <c r="H1628" t="s">
        <v>10111</v>
      </c>
      <c r="I1628">
        <f t="shared" si="243"/>
        <v>2</v>
      </c>
      <c r="J1628" t="str">
        <f t="shared" si="244"/>
        <v>Constantin Schmitz</v>
      </c>
      <c r="K1628" t="s">
        <v>2873</v>
      </c>
      <c r="L1628" t="str">
        <f t="shared" si="247"/>
        <v>Schmitz</v>
      </c>
    </row>
    <row r="1629" spans="1:12" hidden="1" x14ac:dyDescent="0.25">
      <c r="A1629" t="s">
        <v>1628</v>
      </c>
      <c r="B1629">
        <f t="shared" si="245"/>
        <v>2</v>
      </c>
      <c r="H1629" t="s">
        <v>10112</v>
      </c>
      <c r="I1629">
        <f t="shared" si="243"/>
        <v>2</v>
      </c>
      <c r="J1629" t="str">
        <f t="shared" si="244"/>
        <v>Johannes Bangratz</v>
      </c>
      <c r="K1629" t="s">
        <v>920</v>
      </c>
      <c r="L1629" t="str">
        <f t="shared" si="247"/>
        <v>Bangratz</v>
      </c>
    </row>
    <row r="1630" spans="1:12" hidden="1" x14ac:dyDescent="0.25">
      <c r="A1630" t="s">
        <v>1629</v>
      </c>
      <c r="B1630">
        <f t="shared" si="245"/>
        <v>2</v>
      </c>
      <c r="H1630" t="s">
        <v>10113</v>
      </c>
      <c r="I1630">
        <f t="shared" si="243"/>
        <v>2</v>
      </c>
      <c r="J1630" t="str">
        <f t="shared" si="244"/>
        <v>Jonas Merckx</v>
      </c>
      <c r="K1630" t="s">
        <v>953</v>
      </c>
      <c r="L1630" t="str">
        <f t="shared" si="247"/>
        <v>Merckx</v>
      </c>
    </row>
    <row r="1631" spans="1:12" hidden="1" x14ac:dyDescent="0.25">
      <c r="A1631" t="s">
        <v>1630</v>
      </c>
      <c r="B1631">
        <f t="shared" si="245"/>
        <v>2</v>
      </c>
      <c r="H1631" t="s">
        <v>10114</v>
      </c>
      <c r="I1631">
        <f t="shared" si="243"/>
        <v>2</v>
      </c>
      <c r="J1631" t="str">
        <f t="shared" si="244"/>
        <v>Tomas Jirousek</v>
      </c>
      <c r="K1631" t="s">
        <v>998</v>
      </c>
      <c r="L1631" t="str">
        <f t="shared" si="247"/>
        <v>Jirousek</v>
      </c>
    </row>
    <row r="1632" spans="1:12" hidden="1" x14ac:dyDescent="0.25">
      <c r="A1632" t="s">
        <v>1631</v>
      </c>
      <c r="B1632">
        <f t="shared" si="245"/>
        <v>2</v>
      </c>
      <c r="H1632" t="s">
        <v>10115</v>
      </c>
      <c r="I1632">
        <f t="shared" si="243"/>
        <v>2</v>
      </c>
      <c r="J1632" t="str">
        <f t="shared" si="244"/>
        <v>Jumpei Yamasaki</v>
      </c>
      <c r="K1632" t="s">
        <v>979</v>
      </c>
      <c r="L1632" t="str">
        <f t="shared" si="247"/>
        <v>Yamasaki</v>
      </c>
    </row>
    <row r="1633" spans="1:12" hidden="1" x14ac:dyDescent="0.25">
      <c r="A1633" t="s">
        <v>1632</v>
      </c>
      <c r="B1633">
        <f t="shared" si="245"/>
        <v>2</v>
      </c>
      <c r="H1633" t="s">
        <v>10116</v>
      </c>
      <c r="I1633">
        <f t="shared" si="243"/>
        <v>2</v>
      </c>
      <c r="J1633" t="str">
        <f t="shared" si="244"/>
        <v>Gianluigi Quinzi</v>
      </c>
      <c r="K1633" t="s">
        <v>1129</v>
      </c>
      <c r="L1633" t="str">
        <f t="shared" si="247"/>
        <v>Quinzi</v>
      </c>
    </row>
    <row r="1634" spans="1:12" hidden="1" x14ac:dyDescent="0.25">
      <c r="A1634" t="s">
        <v>1633</v>
      </c>
      <c r="B1634">
        <f t="shared" si="245"/>
        <v>2</v>
      </c>
      <c r="H1634" t="s">
        <v>10117</v>
      </c>
      <c r="I1634">
        <f t="shared" si="243"/>
        <v>2</v>
      </c>
      <c r="J1634" t="str">
        <f t="shared" si="244"/>
        <v>Kimmer Coppejans</v>
      </c>
      <c r="K1634" t="s">
        <v>1538</v>
      </c>
      <c r="L1634" t="str">
        <f t="shared" si="247"/>
        <v>Coppejans</v>
      </c>
    </row>
    <row r="1635" spans="1:12" hidden="1" x14ac:dyDescent="0.25">
      <c r="A1635" t="s">
        <v>1634</v>
      </c>
      <c r="B1635">
        <f t="shared" si="245"/>
        <v>2</v>
      </c>
      <c r="H1635" t="s">
        <v>10118</v>
      </c>
      <c r="I1635">
        <f t="shared" si="243"/>
        <v>2</v>
      </c>
      <c r="J1635" t="str">
        <f t="shared" si="244"/>
        <v>Daniel Gimeno-Traver</v>
      </c>
      <c r="K1635" t="s">
        <v>1142</v>
      </c>
      <c r="L1635" t="str">
        <f t="shared" si="247"/>
        <v>Gimeno-Traver</v>
      </c>
    </row>
    <row r="1636" spans="1:12" hidden="1" x14ac:dyDescent="0.25">
      <c r="A1636" t="s">
        <v>1635</v>
      </c>
      <c r="B1636">
        <f t="shared" si="245"/>
        <v>2</v>
      </c>
      <c r="H1636" t="s">
        <v>10119</v>
      </c>
      <c r="I1636">
        <f t="shared" si="243"/>
        <v>2</v>
      </c>
      <c r="J1636" t="str">
        <f t="shared" si="244"/>
        <v>Scott Griekspoor</v>
      </c>
      <c r="K1636" t="s">
        <v>894</v>
      </c>
      <c r="L1636" t="str">
        <f t="shared" si="247"/>
        <v>Griekspoor</v>
      </c>
    </row>
    <row r="1637" spans="1:12" x14ac:dyDescent="0.25">
      <c r="A1637" t="s">
        <v>1636</v>
      </c>
      <c r="B1637">
        <f t="shared" si="245"/>
        <v>2</v>
      </c>
      <c r="H1637" t="s">
        <v>10120</v>
      </c>
      <c r="I1637">
        <f t="shared" si="243"/>
        <v>2</v>
      </c>
      <c r="J1637" t="str">
        <f t="shared" si="244"/>
        <v>Ilya Marchenko</v>
      </c>
      <c r="K1637" t="e">
        <v>#N/A</v>
      </c>
      <c r="L1637" t="str">
        <f t="shared" si="247"/>
        <v>Marchenko</v>
      </c>
    </row>
    <row r="1638" spans="1:12" x14ac:dyDescent="0.25">
      <c r="A1638" t="s">
        <v>1637</v>
      </c>
      <c r="B1638">
        <f t="shared" si="245"/>
        <v>2</v>
      </c>
      <c r="H1638" t="s">
        <v>10121</v>
      </c>
      <c r="I1638">
        <f t="shared" si="243"/>
        <v>2</v>
      </c>
      <c r="J1638" t="str">
        <f t="shared" si="244"/>
        <v>Roey Tabet</v>
      </c>
      <c r="K1638" t="e">
        <v>#N/A</v>
      </c>
      <c r="L1638" t="str">
        <f t="shared" si="247"/>
        <v>Tabet</v>
      </c>
    </row>
    <row r="1639" spans="1:12" hidden="1" x14ac:dyDescent="0.25">
      <c r="A1639" t="s">
        <v>1638</v>
      </c>
      <c r="B1639">
        <f t="shared" si="245"/>
        <v>2</v>
      </c>
      <c r="H1639" t="s">
        <v>10122</v>
      </c>
      <c r="I1639">
        <f t="shared" si="243"/>
        <v>2</v>
      </c>
      <c r="J1639" t="str">
        <f t="shared" si="244"/>
        <v>Giulio Zeppieri</v>
      </c>
      <c r="K1639" t="s">
        <v>931</v>
      </c>
      <c r="L1639" t="str">
        <f t="shared" si="247"/>
        <v>Zeppieri</v>
      </c>
    </row>
    <row r="1640" spans="1:12" hidden="1" x14ac:dyDescent="0.25">
      <c r="A1640" t="s">
        <v>1639</v>
      </c>
      <c r="B1640">
        <f t="shared" si="245"/>
        <v>2</v>
      </c>
      <c r="H1640" t="s">
        <v>10123</v>
      </c>
      <c r="I1640">
        <f t="shared" si="243"/>
        <v>2</v>
      </c>
      <c r="J1640" t="str">
        <f t="shared" si="244"/>
        <v>David Barclay</v>
      </c>
      <c r="K1640" t="s">
        <v>3348</v>
      </c>
      <c r="L1640" t="str">
        <f t="shared" si="247"/>
        <v>Barclay</v>
      </c>
    </row>
    <row r="1641" spans="1:12" hidden="1" x14ac:dyDescent="0.25">
      <c r="A1641" t="s">
        <v>1640</v>
      </c>
      <c r="B1641">
        <f t="shared" si="245"/>
        <v>2</v>
      </c>
      <c r="H1641" t="s">
        <v>10124</v>
      </c>
      <c r="I1641">
        <f t="shared" si="243"/>
        <v>2</v>
      </c>
      <c r="J1641" t="str">
        <f t="shared" si="244"/>
        <v>Christian Langmo</v>
      </c>
      <c r="K1641" t="s">
        <v>900</v>
      </c>
      <c r="L1641" t="str">
        <f t="shared" si="247"/>
        <v>Langmo</v>
      </c>
    </row>
    <row r="1642" spans="1:12" hidden="1" x14ac:dyDescent="0.25">
      <c r="A1642" t="s">
        <v>1641</v>
      </c>
      <c r="B1642">
        <f t="shared" si="245"/>
        <v>2</v>
      </c>
      <c r="H1642" t="s">
        <v>10125</v>
      </c>
      <c r="I1642">
        <f t="shared" si="243"/>
        <v>2</v>
      </c>
      <c r="J1642" t="str">
        <f t="shared" si="244"/>
        <v>Hugo Schott</v>
      </c>
      <c r="K1642" t="s">
        <v>2226</v>
      </c>
      <c r="L1642" t="str">
        <f t="shared" si="247"/>
        <v>Schott</v>
      </c>
    </row>
    <row r="1643" spans="1:12" hidden="1" x14ac:dyDescent="0.25">
      <c r="A1643" t="s">
        <v>1642</v>
      </c>
      <c r="B1643">
        <f t="shared" si="245"/>
        <v>3</v>
      </c>
      <c r="H1643" t="s">
        <v>10126</v>
      </c>
      <c r="I1643">
        <f t="shared" si="243"/>
        <v>3</v>
      </c>
      <c r="J1643" t="str">
        <f t="shared" si="244"/>
        <v xml:space="preserve"> </v>
      </c>
      <c r="K1643" t="e">
        <v>#N/A</v>
      </c>
    </row>
    <row r="1644" spans="1:12" hidden="1" x14ac:dyDescent="0.25">
      <c r="A1644" t="s">
        <v>1643</v>
      </c>
      <c r="B1644">
        <f t="shared" si="245"/>
        <v>2</v>
      </c>
      <c r="H1644" t="s">
        <v>10127</v>
      </c>
      <c r="I1644">
        <f t="shared" si="243"/>
        <v>2</v>
      </c>
      <c r="J1644" t="str">
        <f t="shared" si="244"/>
        <v>Anze Arh</v>
      </c>
      <c r="K1644" t="s">
        <v>5345</v>
      </c>
      <c r="L1644" t="str">
        <f t="shared" ref="L1644:L1650" si="248">LEFT(H1644,FIND(" ",H1644)-1)</f>
        <v>Arh</v>
      </c>
    </row>
    <row r="1645" spans="1:12" hidden="1" x14ac:dyDescent="0.25">
      <c r="A1645" t="s">
        <v>1644</v>
      </c>
      <c r="B1645">
        <f t="shared" si="245"/>
        <v>2</v>
      </c>
      <c r="H1645" t="s">
        <v>10128</v>
      </c>
      <c r="I1645">
        <f t="shared" si="243"/>
        <v>2</v>
      </c>
      <c r="J1645" t="str">
        <f t="shared" si="244"/>
        <v>Anas Fattar</v>
      </c>
      <c r="K1645" t="s">
        <v>2492</v>
      </c>
      <c r="L1645" t="str">
        <f t="shared" si="248"/>
        <v>Fattar</v>
      </c>
    </row>
    <row r="1646" spans="1:12" hidden="1" x14ac:dyDescent="0.25">
      <c r="A1646" t="s">
        <v>1645</v>
      </c>
      <c r="B1646">
        <f t="shared" si="245"/>
        <v>2</v>
      </c>
      <c r="H1646" t="s">
        <v>10129</v>
      </c>
      <c r="I1646">
        <f t="shared" si="243"/>
        <v>2</v>
      </c>
      <c r="J1646" t="str">
        <f t="shared" si="244"/>
        <v>Valentin Guenther</v>
      </c>
      <c r="K1646" t="s">
        <v>1134</v>
      </c>
      <c r="L1646" t="str">
        <f t="shared" si="248"/>
        <v>Guenther</v>
      </c>
    </row>
    <row r="1647" spans="1:12" hidden="1" x14ac:dyDescent="0.25">
      <c r="A1647" t="s">
        <v>1646</v>
      </c>
      <c r="B1647">
        <f t="shared" si="245"/>
        <v>2</v>
      </c>
      <c r="H1647" t="s">
        <v>10130</v>
      </c>
      <c r="I1647">
        <f t="shared" si="243"/>
        <v>2</v>
      </c>
      <c r="J1647" t="str">
        <f t="shared" si="244"/>
        <v>Kazuma Kawachi</v>
      </c>
      <c r="K1647" t="s">
        <v>2366</v>
      </c>
      <c r="L1647" t="str">
        <f t="shared" si="248"/>
        <v>Kawachi</v>
      </c>
    </row>
    <row r="1648" spans="1:12" x14ac:dyDescent="0.25">
      <c r="A1648" t="s">
        <v>1647</v>
      </c>
      <c r="B1648">
        <f t="shared" si="245"/>
        <v>2</v>
      </c>
      <c r="H1648" t="s">
        <v>10131</v>
      </c>
      <c r="I1648">
        <f t="shared" si="243"/>
        <v>2</v>
      </c>
      <c r="J1648" t="str">
        <f t="shared" si="244"/>
        <v>Joao Graca</v>
      </c>
      <c r="K1648" t="e">
        <v>#N/A</v>
      </c>
      <c r="L1648" t="str">
        <f t="shared" si="248"/>
        <v>Graca</v>
      </c>
    </row>
    <row r="1649" spans="1:12" hidden="1" x14ac:dyDescent="0.25">
      <c r="A1649" t="s">
        <v>1648</v>
      </c>
      <c r="B1649">
        <f t="shared" si="245"/>
        <v>2</v>
      </c>
      <c r="H1649" t="s">
        <v>10132</v>
      </c>
      <c r="I1649">
        <f t="shared" si="243"/>
        <v>2</v>
      </c>
      <c r="J1649" t="str">
        <f t="shared" si="244"/>
        <v>Luka Pavlovic</v>
      </c>
      <c r="K1649" t="s">
        <v>1846</v>
      </c>
      <c r="L1649" t="str">
        <f t="shared" si="248"/>
        <v>Pavlovic</v>
      </c>
    </row>
    <row r="1650" spans="1:12" hidden="1" x14ac:dyDescent="0.25">
      <c r="A1650" t="s">
        <v>1649</v>
      </c>
      <c r="B1650">
        <f t="shared" si="245"/>
        <v>2</v>
      </c>
      <c r="H1650" t="s">
        <v>10133</v>
      </c>
      <c r="I1650">
        <f t="shared" si="243"/>
        <v>2</v>
      </c>
      <c r="J1650" t="str">
        <f t="shared" si="244"/>
        <v>Stan Wawrinka</v>
      </c>
      <c r="K1650" t="s">
        <v>956</v>
      </c>
      <c r="L1650" t="str">
        <f t="shared" si="248"/>
        <v>Wawrinka</v>
      </c>
    </row>
    <row r="1651" spans="1:12" hidden="1" x14ac:dyDescent="0.25">
      <c r="A1651" t="s">
        <v>1650</v>
      </c>
      <c r="B1651">
        <f t="shared" si="245"/>
        <v>2</v>
      </c>
      <c r="H1651" t="s">
        <v>10134</v>
      </c>
      <c r="I1651">
        <f t="shared" si="243"/>
        <v>3</v>
      </c>
      <c r="J1651" t="str">
        <f t="shared" si="244"/>
        <v xml:space="preserve"> </v>
      </c>
      <c r="K1651" t="e">
        <v>#N/A</v>
      </c>
    </row>
    <row r="1652" spans="1:12" hidden="1" x14ac:dyDescent="0.25">
      <c r="A1652" t="s">
        <v>1651</v>
      </c>
      <c r="B1652">
        <f t="shared" si="245"/>
        <v>3</v>
      </c>
      <c r="H1652" t="s">
        <v>10135</v>
      </c>
      <c r="I1652">
        <f t="shared" si="243"/>
        <v>2</v>
      </c>
      <c r="J1652" t="str">
        <f t="shared" si="244"/>
        <v>Kaichi Uchida</v>
      </c>
      <c r="K1652" t="s">
        <v>963</v>
      </c>
      <c r="L1652" t="str">
        <f t="shared" ref="L1652:L1671" si="249">LEFT(H1652,FIND(" ",H1652)-1)</f>
        <v>Uchida</v>
      </c>
    </row>
    <row r="1653" spans="1:12" hidden="1" x14ac:dyDescent="0.25">
      <c r="A1653" t="s">
        <v>1652</v>
      </c>
      <c r="B1653">
        <f t="shared" si="245"/>
        <v>3</v>
      </c>
      <c r="H1653" t="s">
        <v>10136</v>
      </c>
      <c r="I1653">
        <f t="shared" si="243"/>
        <v>2</v>
      </c>
      <c r="J1653" t="str">
        <f t="shared" si="244"/>
        <v>Daniel Evans</v>
      </c>
      <c r="K1653" t="s">
        <v>962</v>
      </c>
      <c r="L1653" t="str">
        <f t="shared" si="249"/>
        <v>Evans</v>
      </c>
    </row>
    <row r="1654" spans="1:12" hidden="1" x14ac:dyDescent="0.25">
      <c r="A1654" t="s">
        <v>1653</v>
      </c>
      <c r="B1654">
        <f t="shared" si="245"/>
        <v>3</v>
      </c>
      <c r="H1654" t="s">
        <v>10137</v>
      </c>
      <c r="I1654">
        <f t="shared" si="243"/>
        <v>2</v>
      </c>
      <c r="J1654" t="str">
        <f t="shared" si="244"/>
        <v>William Blumberg</v>
      </c>
      <c r="K1654" t="s">
        <v>965</v>
      </c>
      <c r="L1654" t="str">
        <f t="shared" si="249"/>
        <v>Blumberg</v>
      </c>
    </row>
    <row r="1655" spans="1:12" hidden="1" x14ac:dyDescent="0.25">
      <c r="A1655" t="s">
        <v>1654</v>
      </c>
      <c r="B1655">
        <f t="shared" si="245"/>
        <v>3</v>
      </c>
      <c r="H1655" t="s">
        <v>10138</v>
      </c>
      <c r="I1655">
        <f t="shared" si="243"/>
        <v>2</v>
      </c>
      <c r="J1655" t="str">
        <f t="shared" si="244"/>
        <v>Gianluca Mager</v>
      </c>
      <c r="K1655" t="s">
        <v>910</v>
      </c>
      <c r="L1655" t="str">
        <f t="shared" si="249"/>
        <v>Mager</v>
      </c>
    </row>
    <row r="1656" spans="1:12" hidden="1" x14ac:dyDescent="0.25">
      <c r="A1656" t="s">
        <v>1655</v>
      </c>
      <c r="B1656">
        <f t="shared" si="245"/>
        <v>2</v>
      </c>
      <c r="H1656" t="s">
        <v>10139</v>
      </c>
      <c r="I1656">
        <f t="shared" si="243"/>
        <v>2</v>
      </c>
      <c r="J1656" t="str">
        <f t="shared" si="244"/>
        <v>Zdenek Kolar</v>
      </c>
      <c r="K1656" t="s">
        <v>896</v>
      </c>
      <c r="L1656" t="str">
        <f t="shared" si="249"/>
        <v>Kolar</v>
      </c>
    </row>
    <row r="1657" spans="1:12" hidden="1" x14ac:dyDescent="0.25">
      <c r="A1657" t="s">
        <v>1656</v>
      </c>
      <c r="B1657">
        <f t="shared" si="245"/>
        <v>3</v>
      </c>
      <c r="H1657" t="s">
        <v>10140</v>
      </c>
      <c r="I1657">
        <f t="shared" si="243"/>
        <v>2</v>
      </c>
      <c r="J1657" t="str">
        <f t="shared" si="244"/>
        <v>Mathieu Perchicot</v>
      </c>
      <c r="K1657" t="s">
        <v>934</v>
      </c>
      <c r="L1657" t="str">
        <f t="shared" si="249"/>
        <v>Perchicot</v>
      </c>
    </row>
    <row r="1658" spans="1:12" hidden="1" x14ac:dyDescent="0.25">
      <c r="A1658" t="s">
        <v>1657</v>
      </c>
      <c r="B1658">
        <f t="shared" si="245"/>
        <v>2</v>
      </c>
      <c r="H1658" t="s">
        <v>10141</v>
      </c>
      <c r="I1658">
        <f t="shared" si="243"/>
        <v>2</v>
      </c>
      <c r="J1658" t="str">
        <f t="shared" si="244"/>
        <v>Valentin Royer</v>
      </c>
      <c r="K1658" t="s">
        <v>913</v>
      </c>
      <c r="L1658" t="str">
        <f t="shared" si="249"/>
        <v>Royer</v>
      </c>
    </row>
    <row r="1659" spans="1:12" hidden="1" x14ac:dyDescent="0.25">
      <c r="A1659" t="s">
        <v>1658</v>
      </c>
      <c r="B1659">
        <f t="shared" si="245"/>
        <v>2</v>
      </c>
      <c r="H1659" t="s">
        <v>10142</v>
      </c>
      <c r="I1659">
        <f t="shared" si="243"/>
        <v>2</v>
      </c>
      <c r="J1659" t="str">
        <f t="shared" si="244"/>
        <v>Alexander Zgirovsky</v>
      </c>
      <c r="K1659" t="s">
        <v>968</v>
      </c>
      <c r="L1659" t="str">
        <f t="shared" si="249"/>
        <v>Zgirovsky</v>
      </c>
    </row>
    <row r="1660" spans="1:12" hidden="1" x14ac:dyDescent="0.25">
      <c r="A1660" t="s">
        <v>1659</v>
      </c>
      <c r="B1660">
        <f t="shared" si="245"/>
        <v>2</v>
      </c>
      <c r="H1660" t="s">
        <v>10143</v>
      </c>
      <c r="I1660">
        <f t="shared" si="243"/>
        <v>2</v>
      </c>
      <c r="J1660" t="str">
        <f t="shared" si="244"/>
        <v>Gustaf Strom</v>
      </c>
      <c r="K1660" t="s">
        <v>969</v>
      </c>
      <c r="L1660" t="str">
        <f t="shared" si="249"/>
        <v>Strom</v>
      </c>
    </row>
    <row r="1661" spans="1:12" hidden="1" x14ac:dyDescent="0.25">
      <c r="A1661" t="s">
        <v>1660</v>
      </c>
      <c r="B1661">
        <f t="shared" si="245"/>
        <v>2</v>
      </c>
      <c r="H1661" t="s">
        <v>10144</v>
      </c>
      <c r="I1661">
        <f t="shared" si="243"/>
        <v>2</v>
      </c>
      <c r="J1661" t="str">
        <f t="shared" si="244"/>
        <v>Connor Farren</v>
      </c>
      <c r="K1661" t="s">
        <v>1000</v>
      </c>
      <c r="L1661" t="str">
        <f t="shared" si="249"/>
        <v>Farren</v>
      </c>
    </row>
    <row r="1662" spans="1:12" hidden="1" x14ac:dyDescent="0.25">
      <c r="A1662" t="s">
        <v>1661</v>
      </c>
      <c r="B1662">
        <f t="shared" si="245"/>
        <v>3</v>
      </c>
      <c r="H1662" t="s">
        <v>10145</v>
      </c>
      <c r="I1662">
        <f t="shared" si="243"/>
        <v>2</v>
      </c>
      <c r="J1662" t="str">
        <f t="shared" si="244"/>
        <v>Rhett Purcell</v>
      </c>
      <c r="K1662" t="s">
        <v>1003</v>
      </c>
      <c r="L1662" t="str">
        <f t="shared" si="249"/>
        <v>Purcell</v>
      </c>
    </row>
    <row r="1663" spans="1:12" hidden="1" x14ac:dyDescent="0.25">
      <c r="A1663" t="s">
        <v>1662</v>
      </c>
      <c r="B1663">
        <f t="shared" si="245"/>
        <v>2</v>
      </c>
      <c r="H1663" t="s">
        <v>10146</v>
      </c>
      <c r="I1663">
        <f t="shared" si="243"/>
        <v>2</v>
      </c>
      <c r="J1663" t="str">
        <f t="shared" si="244"/>
        <v>Kazuki Nishiwaki</v>
      </c>
      <c r="K1663" t="s">
        <v>1004</v>
      </c>
      <c r="L1663" t="str">
        <f t="shared" si="249"/>
        <v>Nishiwaki</v>
      </c>
    </row>
    <row r="1664" spans="1:12" hidden="1" x14ac:dyDescent="0.25">
      <c r="A1664" t="s">
        <v>1663</v>
      </c>
      <c r="B1664">
        <f t="shared" si="245"/>
        <v>2</v>
      </c>
      <c r="H1664" t="s">
        <v>10147</v>
      </c>
      <c r="I1664">
        <f t="shared" si="243"/>
        <v>2</v>
      </c>
      <c r="J1664" t="str">
        <f t="shared" si="244"/>
        <v>Issei Okamura</v>
      </c>
      <c r="K1664" t="s">
        <v>1001</v>
      </c>
      <c r="L1664" t="str">
        <f t="shared" si="249"/>
        <v>Okamura</v>
      </c>
    </row>
    <row r="1665" spans="1:12" hidden="1" x14ac:dyDescent="0.25">
      <c r="A1665" t="s">
        <v>1664</v>
      </c>
      <c r="B1665">
        <f t="shared" si="245"/>
        <v>2</v>
      </c>
      <c r="H1665" t="s">
        <v>10148</v>
      </c>
      <c r="I1665">
        <f t="shared" si="243"/>
        <v>2</v>
      </c>
      <c r="J1665" t="str">
        <f t="shared" si="244"/>
        <v>Sergio Monges</v>
      </c>
      <c r="K1665" t="s">
        <v>942</v>
      </c>
      <c r="L1665" t="str">
        <f t="shared" si="249"/>
        <v>Monges</v>
      </c>
    </row>
    <row r="1666" spans="1:12" hidden="1" x14ac:dyDescent="0.25">
      <c r="A1666" t="s">
        <v>1665</v>
      </c>
      <c r="B1666">
        <f t="shared" si="245"/>
        <v>2</v>
      </c>
      <c r="H1666" t="s">
        <v>10149</v>
      </c>
      <c r="I1666">
        <f t="shared" ref="I1666:I1729" si="250">1+LEN(H1666)-LEN(SUBSTITUTE(H1666," ",""))</f>
        <v>2</v>
      </c>
      <c r="J1666" t="str">
        <f t="shared" ref="J1666:J1729" si="251">IF(I1666=2,RIGHT(H1666,LEN(H1666)-FIND(" ",H1666))&amp;" "&amp;LEFT(H1666,FIND(" ",H1666)-1),IF(I1666=3," "," "))</f>
        <v>Javier Molino</v>
      </c>
      <c r="K1666" t="s">
        <v>961</v>
      </c>
      <c r="L1666" t="str">
        <f t="shared" si="249"/>
        <v>Molino</v>
      </c>
    </row>
    <row r="1667" spans="1:12" hidden="1" x14ac:dyDescent="0.25">
      <c r="A1667" t="s">
        <v>1666</v>
      </c>
      <c r="B1667">
        <f t="shared" ref="B1667:B1730" si="252">1+LEN(A1667)-LEN(SUBSTITUTE(A1667," ",""))</f>
        <v>2</v>
      </c>
      <c r="H1667" t="s">
        <v>10150</v>
      </c>
      <c r="I1667">
        <f t="shared" si="250"/>
        <v>2</v>
      </c>
      <c r="J1667" t="str">
        <f t="shared" si="251"/>
        <v>Baptiste Anselmo</v>
      </c>
      <c r="K1667" t="s">
        <v>987</v>
      </c>
      <c r="L1667" t="str">
        <f t="shared" si="249"/>
        <v>Anselmo</v>
      </c>
    </row>
    <row r="1668" spans="1:12" hidden="1" x14ac:dyDescent="0.25">
      <c r="A1668" t="s">
        <v>1667</v>
      </c>
      <c r="B1668">
        <f t="shared" si="252"/>
        <v>2</v>
      </c>
      <c r="H1668" t="s">
        <v>10151</v>
      </c>
      <c r="I1668">
        <f t="shared" si="250"/>
        <v>2</v>
      </c>
      <c r="J1668" t="str">
        <f t="shared" si="251"/>
        <v>Ivan Liutarevich</v>
      </c>
      <c r="K1668" t="s">
        <v>985</v>
      </c>
      <c r="L1668" t="str">
        <f t="shared" si="249"/>
        <v>Liutarevich</v>
      </c>
    </row>
    <row r="1669" spans="1:12" hidden="1" x14ac:dyDescent="0.25">
      <c r="A1669" t="s">
        <v>1668</v>
      </c>
      <c r="B1669">
        <f t="shared" si="252"/>
        <v>2</v>
      </c>
      <c r="H1669" t="s">
        <v>10152</v>
      </c>
      <c r="I1669">
        <f t="shared" si="250"/>
        <v>2</v>
      </c>
      <c r="J1669" t="str">
        <f t="shared" si="251"/>
        <v>Adil Kalyanpur</v>
      </c>
      <c r="K1669" t="s">
        <v>955</v>
      </c>
      <c r="L1669" t="str">
        <f t="shared" si="249"/>
        <v>Kalyanpur</v>
      </c>
    </row>
    <row r="1670" spans="1:12" hidden="1" x14ac:dyDescent="0.25">
      <c r="A1670" t="s">
        <v>1669</v>
      </c>
      <c r="B1670">
        <f t="shared" si="252"/>
        <v>2</v>
      </c>
      <c r="H1670" t="s">
        <v>10153</v>
      </c>
      <c r="I1670">
        <f t="shared" si="250"/>
        <v>2</v>
      </c>
      <c r="J1670" t="str">
        <f t="shared" si="251"/>
        <v>Li-Wie Tan</v>
      </c>
      <c r="K1670" t="s">
        <v>908</v>
      </c>
      <c r="L1670" t="str">
        <f t="shared" si="249"/>
        <v>Tan</v>
      </c>
    </row>
    <row r="1671" spans="1:12" hidden="1" x14ac:dyDescent="0.25">
      <c r="A1671" t="s">
        <v>1670</v>
      </c>
      <c r="B1671">
        <f t="shared" si="252"/>
        <v>2</v>
      </c>
      <c r="H1671" t="s">
        <v>10154</v>
      </c>
      <c r="I1671">
        <f t="shared" si="250"/>
        <v>2</v>
      </c>
      <c r="J1671" t="str">
        <f t="shared" si="251"/>
        <v>Lucas Gomez</v>
      </c>
      <c r="K1671" t="s">
        <v>1041</v>
      </c>
      <c r="L1671" t="str">
        <f t="shared" si="249"/>
        <v>Gomez</v>
      </c>
    </row>
    <row r="1672" spans="1:12" hidden="1" x14ac:dyDescent="0.25">
      <c r="A1672" t="s">
        <v>1671</v>
      </c>
      <c r="B1672">
        <f t="shared" si="252"/>
        <v>2</v>
      </c>
      <c r="H1672" t="s">
        <v>10155</v>
      </c>
      <c r="I1672">
        <f t="shared" si="250"/>
        <v>3</v>
      </c>
      <c r="J1672" t="str">
        <f t="shared" si="251"/>
        <v xml:space="preserve"> </v>
      </c>
      <c r="K1672" t="e">
        <v>#N/A</v>
      </c>
    </row>
    <row r="1673" spans="1:12" hidden="1" x14ac:dyDescent="0.25">
      <c r="A1673" t="s">
        <v>1672</v>
      </c>
      <c r="B1673">
        <f t="shared" si="252"/>
        <v>2</v>
      </c>
      <c r="H1673" t="s">
        <v>10156</v>
      </c>
      <c r="I1673">
        <f t="shared" si="250"/>
        <v>2</v>
      </c>
      <c r="J1673" t="str">
        <f t="shared" si="251"/>
        <v>Otto Virtanen</v>
      </c>
      <c r="K1673" t="s">
        <v>1070</v>
      </c>
      <c r="L1673" t="str">
        <f t="shared" ref="L1673:L1680" si="253">LEFT(H1673,FIND(" ",H1673)-1)</f>
        <v>Virtanen</v>
      </c>
    </row>
    <row r="1674" spans="1:12" hidden="1" x14ac:dyDescent="0.25">
      <c r="A1674" t="s">
        <v>1673</v>
      </c>
      <c r="B1674">
        <f t="shared" si="252"/>
        <v>2</v>
      </c>
      <c r="H1674" t="s">
        <v>10157</v>
      </c>
      <c r="I1674">
        <f t="shared" si="250"/>
        <v>2</v>
      </c>
      <c r="J1674" t="str">
        <f t="shared" si="251"/>
        <v>Mayeul Darras</v>
      </c>
      <c r="K1674" t="s">
        <v>1017</v>
      </c>
      <c r="L1674" t="str">
        <f t="shared" si="253"/>
        <v>Darras</v>
      </c>
    </row>
    <row r="1675" spans="1:12" hidden="1" x14ac:dyDescent="0.25">
      <c r="A1675" t="s">
        <v>1674</v>
      </c>
      <c r="B1675">
        <f t="shared" si="252"/>
        <v>2</v>
      </c>
      <c r="H1675" t="s">
        <v>10158</v>
      </c>
      <c r="I1675">
        <f t="shared" si="250"/>
        <v>2</v>
      </c>
      <c r="J1675" t="str">
        <f t="shared" si="251"/>
        <v>Marco Neubau</v>
      </c>
      <c r="K1675" t="s">
        <v>1058</v>
      </c>
      <c r="L1675" t="str">
        <f t="shared" si="253"/>
        <v>Neubau</v>
      </c>
    </row>
    <row r="1676" spans="1:12" hidden="1" x14ac:dyDescent="0.25">
      <c r="A1676" t="s">
        <v>1675</v>
      </c>
      <c r="B1676">
        <f t="shared" si="252"/>
        <v>2</v>
      </c>
      <c r="H1676" t="s">
        <v>10159</v>
      </c>
      <c r="I1676">
        <f t="shared" si="250"/>
        <v>2</v>
      </c>
      <c r="J1676" t="str">
        <f t="shared" si="251"/>
        <v>Soichiro Moritani</v>
      </c>
      <c r="K1676" t="s">
        <v>975</v>
      </c>
      <c r="L1676" t="str">
        <f t="shared" si="253"/>
        <v>Moritani</v>
      </c>
    </row>
    <row r="1677" spans="1:12" hidden="1" x14ac:dyDescent="0.25">
      <c r="A1677" t="s">
        <v>1676</v>
      </c>
      <c r="B1677">
        <f t="shared" si="252"/>
        <v>2</v>
      </c>
      <c r="H1677" t="s">
        <v>10160</v>
      </c>
      <c r="I1677">
        <f t="shared" si="250"/>
        <v>2</v>
      </c>
      <c r="J1677" t="str">
        <f t="shared" si="251"/>
        <v>Antoine Escoffier</v>
      </c>
      <c r="K1677" t="s">
        <v>999</v>
      </c>
      <c r="L1677" t="str">
        <f t="shared" si="253"/>
        <v>Escoffier</v>
      </c>
    </row>
    <row r="1678" spans="1:12" hidden="1" x14ac:dyDescent="0.25">
      <c r="A1678" t="s">
        <v>1677</v>
      </c>
      <c r="B1678">
        <f t="shared" si="252"/>
        <v>2</v>
      </c>
      <c r="H1678" t="s">
        <v>10161</v>
      </c>
      <c r="I1678">
        <f t="shared" si="250"/>
        <v>2</v>
      </c>
      <c r="J1678" t="str">
        <f t="shared" si="251"/>
        <v>Francesco Forti</v>
      </c>
      <c r="K1678" t="s">
        <v>1015</v>
      </c>
      <c r="L1678" t="str">
        <f t="shared" si="253"/>
        <v>Forti</v>
      </c>
    </row>
    <row r="1679" spans="1:12" hidden="1" x14ac:dyDescent="0.25">
      <c r="A1679" t="s">
        <v>1678</v>
      </c>
      <c r="B1679">
        <f t="shared" si="252"/>
        <v>2</v>
      </c>
      <c r="H1679" t="s">
        <v>10162</v>
      </c>
      <c r="I1679">
        <f t="shared" si="250"/>
        <v>2</v>
      </c>
      <c r="J1679" t="str">
        <f t="shared" si="251"/>
        <v>David Novotny</v>
      </c>
      <c r="K1679" t="s">
        <v>916</v>
      </c>
      <c r="L1679" t="str">
        <f t="shared" si="253"/>
        <v>Novotny</v>
      </c>
    </row>
    <row r="1680" spans="1:12" hidden="1" x14ac:dyDescent="0.25">
      <c r="A1680" t="s">
        <v>1679</v>
      </c>
      <c r="B1680">
        <f t="shared" si="252"/>
        <v>3</v>
      </c>
      <c r="H1680" t="s">
        <v>10163</v>
      </c>
      <c r="I1680">
        <f t="shared" si="250"/>
        <v>2</v>
      </c>
      <c r="J1680" t="str">
        <f t="shared" si="251"/>
        <v>Laurin Aerne</v>
      </c>
      <c r="K1680" t="s">
        <v>921</v>
      </c>
      <c r="L1680" t="str">
        <f t="shared" si="253"/>
        <v>Aerne</v>
      </c>
    </row>
    <row r="1681" spans="1:12" hidden="1" x14ac:dyDescent="0.25">
      <c r="A1681" t="s">
        <v>1680</v>
      </c>
      <c r="B1681">
        <f t="shared" si="252"/>
        <v>2</v>
      </c>
      <c r="H1681" t="s">
        <v>10164</v>
      </c>
      <c r="I1681">
        <f t="shared" si="250"/>
        <v>3</v>
      </c>
      <c r="J1681" t="str">
        <f t="shared" si="251"/>
        <v xml:space="preserve"> </v>
      </c>
      <c r="K1681" t="e">
        <v>#N/A</v>
      </c>
    </row>
    <row r="1682" spans="1:12" hidden="1" x14ac:dyDescent="0.25">
      <c r="A1682" t="s">
        <v>1681</v>
      </c>
      <c r="B1682">
        <f t="shared" si="252"/>
        <v>2</v>
      </c>
      <c r="H1682" t="s">
        <v>10165</v>
      </c>
      <c r="I1682">
        <f t="shared" si="250"/>
        <v>2</v>
      </c>
      <c r="J1682" t="str">
        <f t="shared" si="251"/>
        <v>Matteo Arnaldi</v>
      </c>
      <c r="K1682" t="s">
        <v>989</v>
      </c>
      <c r="L1682" t="str">
        <f t="shared" ref="L1682:L1695" si="254">LEFT(H1682,FIND(" ",H1682)-1)</f>
        <v>Arnaldi</v>
      </c>
    </row>
    <row r="1683" spans="1:12" hidden="1" x14ac:dyDescent="0.25">
      <c r="A1683" t="s">
        <v>1682</v>
      </c>
      <c r="B1683">
        <f t="shared" si="252"/>
        <v>2</v>
      </c>
      <c r="H1683" t="s">
        <v>10166</v>
      </c>
      <c r="I1683">
        <f t="shared" si="250"/>
        <v>2</v>
      </c>
      <c r="J1683" t="str">
        <f t="shared" si="251"/>
        <v>Fausto Tabacco</v>
      </c>
      <c r="K1683" t="s">
        <v>988</v>
      </c>
      <c r="L1683" t="str">
        <f t="shared" si="254"/>
        <v>Tabacco</v>
      </c>
    </row>
    <row r="1684" spans="1:12" hidden="1" x14ac:dyDescent="0.25">
      <c r="A1684" t="s">
        <v>1683</v>
      </c>
      <c r="B1684">
        <f t="shared" si="252"/>
        <v>2</v>
      </c>
      <c r="H1684" t="s">
        <v>10167</v>
      </c>
      <c r="I1684">
        <f t="shared" si="250"/>
        <v>2</v>
      </c>
      <c r="J1684" t="str">
        <f t="shared" si="251"/>
        <v>Giovanni Calvano</v>
      </c>
      <c r="K1684" t="s">
        <v>1012</v>
      </c>
      <c r="L1684" t="str">
        <f t="shared" si="254"/>
        <v>Calvano</v>
      </c>
    </row>
    <row r="1685" spans="1:12" hidden="1" x14ac:dyDescent="0.25">
      <c r="A1685" t="s">
        <v>1684</v>
      </c>
      <c r="B1685">
        <f t="shared" si="252"/>
        <v>2</v>
      </c>
      <c r="H1685" t="s">
        <v>10168</v>
      </c>
      <c r="I1685">
        <f t="shared" si="250"/>
        <v>2</v>
      </c>
      <c r="J1685" t="str">
        <f t="shared" si="251"/>
        <v>Jeff Guerrero</v>
      </c>
      <c r="K1685" t="s">
        <v>1011</v>
      </c>
      <c r="L1685" t="str">
        <f t="shared" si="254"/>
        <v>Guerrero</v>
      </c>
    </row>
    <row r="1686" spans="1:12" hidden="1" x14ac:dyDescent="0.25">
      <c r="A1686" t="s">
        <v>1685</v>
      </c>
      <c r="B1686">
        <f t="shared" si="252"/>
        <v>2</v>
      </c>
      <c r="H1686" t="s">
        <v>10169</v>
      </c>
      <c r="I1686">
        <f t="shared" si="250"/>
        <v>2</v>
      </c>
      <c r="J1686" t="str">
        <f t="shared" si="251"/>
        <v>Nicholas Horton</v>
      </c>
      <c r="K1686" t="s">
        <v>991</v>
      </c>
      <c r="L1686" t="str">
        <f t="shared" si="254"/>
        <v>Horton</v>
      </c>
    </row>
    <row r="1687" spans="1:12" hidden="1" x14ac:dyDescent="0.25">
      <c r="A1687" t="s">
        <v>1686</v>
      </c>
      <c r="B1687">
        <f t="shared" si="252"/>
        <v>2</v>
      </c>
      <c r="H1687" t="s">
        <v>10170</v>
      </c>
      <c r="I1687">
        <f t="shared" si="250"/>
        <v>2</v>
      </c>
      <c r="J1687" t="str">
        <f t="shared" si="251"/>
        <v>Dane Sweeny</v>
      </c>
      <c r="K1687" t="s">
        <v>4909</v>
      </c>
      <c r="L1687" t="str">
        <f t="shared" si="254"/>
        <v>Sweeny</v>
      </c>
    </row>
    <row r="1688" spans="1:12" hidden="1" x14ac:dyDescent="0.25">
      <c r="A1688" t="s">
        <v>1687</v>
      </c>
      <c r="B1688">
        <f t="shared" si="252"/>
        <v>2</v>
      </c>
      <c r="H1688" t="s">
        <v>10171</v>
      </c>
      <c r="I1688">
        <f t="shared" si="250"/>
        <v>2</v>
      </c>
      <c r="J1688" t="str">
        <f t="shared" si="251"/>
        <v>Connor Johnson</v>
      </c>
      <c r="K1688" t="s">
        <v>4632</v>
      </c>
      <c r="L1688" t="str">
        <f t="shared" si="254"/>
        <v>Johnson</v>
      </c>
    </row>
    <row r="1689" spans="1:12" hidden="1" x14ac:dyDescent="0.25">
      <c r="A1689" t="s">
        <v>1688</v>
      </c>
      <c r="B1689">
        <f t="shared" si="252"/>
        <v>2</v>
      </c>
      <c r="H1689" t="s">
        <v>10172</v>
      </c>
      <c r="I1689">
        <f t="shared" si="250"/>
        <v>2</v>
      </c>
      <c r="J1689" t="str">
        <f t="shared" si="251"/>
        <v>Harrison Adams</v>
      </c>
      <c r="K1689" t="s">
        <v>1042</v>
      </c>
      <c r="L1689" t="str">
        <f t="shared" si="254"/>
        <v>Adams</v>
      </c>
    </row>
    <row r="1690" spans="1:12" hidden="1" x14ac:dyDescent="0.25">
      <c r="A1690" t="s">
        <v>1689</v>
      </c>
      <c r="B1690">
        <f t="shared" si="252"/>
        <v>2</v>
      </c>
      <c r="H1690" t="s">
        <v>10173</v>
      </c>
      <c r="I1690">
        <f t="shared" si="250"/>
        <v>2</v>
      </c>
      <c r="J1690" t="str">
        <f t="shared" si="251"/>
        <v>Isaiah Strode</v>
      </c>
      <c r="K1690" t="s">
        <v>1165</v>
      </c>
      <c r="L1690" t="str">
        <f t="shared" si="254"/>
        <v>Strode</v>
      </c>
    </row>
    <row r="1691" spans="1:12" hidden="1" x14ac:dyDescent="0.25">
      <c r="A1691" t="s">
        <v>1690</v>
      </c>
      <c r="B1691">
        <f t="shared" si="252"/>
        <v>2</v>
      </c>
      <c r="H1691" t="s">
        <v>10174</v>
      </c>
      <c r="I1691">
        <f t="shared" si="250"/>
        <v>2</v>
      </c>
      <c r="J1691" t="str">
        <f t="shared" si="251"/>
        <v>Bernard Tomic</v>
      </c>
      <c r="K1691" t="s">
        <v>1635</v>
      </c>
      <c r="L1691" t="str">
        <f t="shared" si="254"/>
        <v>Tomic</v>
      </c>
    </row>
    <row r="1692" spans="1:12" hidden="1" x14ac:dyDescent="0.25">
      <c r="A1692" t="s">
        <v>1691</v>
      </c>
      <c r="B1692">
        <f t="shared" si="252"/>
        <v>2</v>
      </c>
      <c r="H1692" t="s">
        <v>10175</v>
      </c>
      <c r="I1692">
        <f t="shared" si="250"/>
        <v>2</v>
      </c>
      <c r="J1692" t="str">
        <f t="shared" si="251"/>
        <v>Takuto Niki</v>
      </c>
      <c r="K1692" t="s">
        <v>1261</v>
      </c>
      <c r="L1692" t="str">
        <f t="shared" si="254"/>
        <v>Niki</v>
      </c>
    </row>
    <row r="1693" spans="1:12" hidden="1" x14ac:dyDescent="0.25">
      <c r="A1693" t="s">
        <v>1692</v>
      </c>
      <c r="B1693">
        <f t="shared" si="252"/>
        <v>2</v>
      </c>
      <c r="H1693" t="s">
        <v>10176</v>
      </c>
      <c r="I1693">
        <f t="shared" si="250"/>
        <v>2</v>
      </c>
      <c r="J1693" t="str">
        <f t="shared" si="251"/>
        <v>Elmar Ejupovic</v>
      </c>
      <c r="K1693" t="s">
        <v>1353</v>
      </c>
      <c r="L1693" t="str">
        <f t="shared" si="254"/>
        <v>Ejupovic</v>
      </c>
    </row>
    <row r="1694" spans="1:12" hidden="1" x14ac:dyDescent="0.25">
      <c r="A1694" t="s">
        <v>1693</v>
      </c>
      <c r="B1694">
        <f t="shared" si="252"/>
        <v>2</v>
      </c>
      <c r="H1694" t="s">
        <v>10177</v>
      </c>
      <c r="I1694">
        <f t="shared" si="250"/>
        <v>2</v>
      </c>
      <c r="J1694" t="str">
        <f t="shared" si="251"/>
        <v>Luca Margaroli</v>
      </c>
      <c r="K1694" t="s">
        <v>1369</v>
      </c>
      <c r="L1694" t="str">
        <f t="shared" si="254"/>
        <v>Margaroli</v>
      </c>
    </row>
    <row r="1695" spans="1:12" hidden="1" x14ac:dyDescent="0.25">
      <c r="A1695" t="s">
        <v>1694</v>
      </c>
      <c r="B1695">
        <f t="shared" si="252"/>
        <v>3</v>
      </c>
      <c r="H1695" t="s">
        <v>10178</v>
      </c>
      <c r="I1695">
        <f t="shared" si="250"/>
        <v>2</v>
      </c>
      <c r="J1695" t="str">
        <f t="shared" si="251"/>
        <v>Joao Menezes</v>
      </c>
      <c r="K1695" t="s">
        <v>2015</v>
      </c>
      <c r="L1695" t="str">
        <f t="shared" si="254"/>
        <v>Menezes</v>
      </c>
    </row>
    <row r="1696" spans="1:12" hidden="1" x14ac:dyDescent="0.25">
      <c r="A1696" t="s">
        <v>1695</v>
      </c>
      <c r="B1696">
        <f t="shared" si="252"/>
        <v>3</v>
      </c>
      <c r="H1696" t="s">
        <v>10179</v>
      </c>
      <c r="I1696">
        <f t="shared" si="250"/>
        <v>3</v>
      </c>
      <c r="J1696" t="str">
        <f t="shared" si="251"/>
        <v xml:space="preserve"> </v>
      </c>
      <c r="K1696" t="e">
        <v>#N/A</v>
      </c>
    </row>
    <row r="1697" spans="1:12" hidden="1" x14ac:dyDescent="0.25">
      <c r="A1697" t="s">
        <v>1696</v>
      </c>
      <c r="B1697">
        <f t="shared" si="252"/>
        <v>2</v>
      </c>
      <c r="H1697" t="s">
        <v>10180</v>
      </c>
      <c r="I1697">
        <f t="shared" si="250"/>
        <v>2</v>
      </c>
      <c r="J1697" t="str">
        <f t="shared" si="251"/>
        <v>Antoine Damiens</v>
      </c>
      <c r="K1697" t="s">
        <v>1644</v>
      </c>
      <c r="L1697" t="str">
        <f t="shared" ref="L1697:L1703" si="255">LEFT(H1697,FIND(" ",H1697)-1)</f>
        <v>Damiens</v>
      </c>
    </row>
    <row r="1698" spans="1:12" hidden="1" x14ac:dyDescent="0.25">
      <c r="A1698" t="s">
        <v>1697</v>
      </c>
      <c r="B1698">
        <f t="shared" si="252"/>
        <v>2</v>
      </c>
      <c r="H1698" t="s">
        <v>10181</v>
      </c>
      <c r="I1698">
        <f t="shared" si="250"/>
        <v>2</v>
      </c>
      <c r="J1698" t="str">
        <f t="shared" si="251"/>
        <v>Filippo Bettini</v>
      </c>
      <c r="K1698" t="s">
        <v>4698</v>
      </c>
      <c r="L1698" t="str">
        <f t="shared" si="255"/>
        <v>Bettini</v>
      </c>
    </row>
    <row r="1699" spans="1:12" hidden="1" x14ac:dyDescent="0.25">
      <c r="A1699" t="s">
        <v>1698</v>
      </c>
      <c r="B1699">
        <f t="shared" si="252"/>
        <v>2</v>
      </c>
      <c r="H1699" t="s">
        <v>10182</v>
      </c>
      <c r="I1699">
        <f t="shared" si="250"/>
        <v>2</v>
      </c>
      <c r="J1699" t="str">
        <f t="shared" si="251"/>
        <v>Paolo Dagnino</v>
      </c>
      <c r="K1699" t="s">
        <v>2787</v>
      </c>
      <c r="L1699" t="str">
        <f t="shared" si="255"/>
        <v>Dagnino</v>
      </c>
    </row>
    <row r="1700" spans="1:12" hidden="1" x14ac:dyDescent="0.25">
      <c r="A1700" t="s">
        <v>1699</v>
      </c>
      <c r="B1700">
        <f t="shared" si="252"/>
        <v>2</v>
      </c>
      <c r="H1700" t="s">
        <v>10183</v>
      </c>
      <c r="I1700">
        <f t="shared" si="250"/>
        <v>2</v>
      </c>
      <c r="J1700" t="str">
        <f t="shared" si="251"/>
        <v>Umberto Giovannini</v>
      </c>
      <c r="K1700" t="s">
        <v>4889</v>
      </c>
      <c r="L1700" t="str">
        <f t="shared" si="255"/>
        <v>Giovannini</v>
      </c>
    </row>
    <row r="1701" spans="1:12" hidden="1" x14ac:dyDescent="0.25">
      <c r="A1701" t="s">
        <v>1700</v>
      </c>
      <c r="B1701">
        <f t="shared" si="252"/>
        <v>2</v>
      </c>
      <c r="H1701" t="s">
        <v>10184</v>
      </c>
      <c r="I1701">
        <f t="shared" si="250"/>
        <v>2</v>
      </c>
      <c r="J1701" t="str">
        <f t="shared" si="251"/>
        <v>Giuseppe Tresca</v>
      </c>
      <c r="K1701" t="s">
        <v>2035</v>
      </c>
      <c r="L1701" t="str">
        <f t="shared" si="255"/>
        <v>Tresca</v>
      </c>
    </row>
    <row r="1702" spans="1:12" hidden="1" x14ac:dyDescent="0.25">
      <c r="A1702" t="s">
        <v>1701</v>
      </c>
      <c r="B1702">
        <f t="shared" si="252"/>
        <v>2</v>
      </c>
      <c r="H1702" t="s">
        <v>10185</v>
      </c>
      <c r="I1702">
        <f t="shared" si="250"/>
        <v>2</v>
      </c>
      <c r="J1702" t="str">
        <f t="shared" si="251"/>
        <v>Nikolas Walterscheid-Tukic</v>
      </c>
      <c r="K1702" t="s">
        <v>915</v>
      </c>
      <c r="L1702" t="str">
        <f t="shared" si="255"/>
        <v>Walterscheid-Tukic</v>
      </c>
    </row>
    <row r="1703" spans="1:12" hidden="1" x14ac:dyDescent="0.25">
      <c r="A1703" t="s">
        <v>1702</v>
      </c>
      <c r="B1703">
        <f t="shared" si="252"/>
        <v>2</v>
      </c>
      <c r="H1703" t="s">
        <v>10186</v>
      </c>
      <c r="I1703">
        <f t="shared" si="250"/>
        <v>2</v>
      </c>
      <c r="J1703" t="str">
        <f t="shared" si="251"/>
        <v>Michael Weindl</v>
      </c>
      <c r="K1703" t="s">
        <v>917</v>
      </c>
      <c r="L1703" t="str">
        <f t="shared" si="255"/>
        <v>Weindl</v>
      </c>
    </row>
    <row r="1704" spans="1:12" hidden="1" x14ac:dyDescent="0.25">
      <c r="A1704" t="s">
        <v>1703</v>
      </c>
      <c r="B1704">
        <f t="shared" si="252"/>
        <v>2</v>
      </c>
      <c r="H1704" t="s">
        <v>10187</v>
      </c>
      <c r="I1704">
        <f t="shared" si="250"/>
        <v>4</v>
      </c>
      <c r="J1704" t="str">
        <f t="shared" si="251"/>
        <v xml:space="preserve"> </v>
      </c>
      <c r="K1704" t="e">
        <v>#N/A</v>
      </c>
    </row>
    <row r="1705" spans="1:12" hidden="1" x14ac:dyDescent="0.25">
      <c r="A1705" t="s">
        <v>1704</v>
      </c>
      <c r="B1705">
        <f t="shared" si="252"/>
        <v>2</v>
      </c>
      <c r="H1705" t="s">
        <v>10188</v>
      </c>
      <c r="I1705">
        <f t="shared" si="250"/>
        <v>2</v>
      </c>
      <c r="J1705" t="str">
        <f t="shared" si="251"/>
        <v>Mikhail Minakov</v>
      </c>
      <c r="K1705" t="s">
        <v>922</v>
      </c>
      <c r="L1705" t="str">
        <f t="shared" ref="L1705:L1706" si="256">LEFT(H1705,FIND(" ",H1705)-1)</f>
        <v>Minakov</v>
      </c>
    </row>
    <row r="1706" spans="1:12" hidden="1" x14ac:dyDescent="0.25">
      <c r="A1706" t="s">
        <v>1705</v>
      </c>
      <c r="B1706">
        <f t="shared" si="252"/>
        <v>3</v>
      </c>
      <c r="H1706" t="s">
        <v>10189</v>
      </c>
      <c r="I1706">
        <f t="shared" si="250"/>
        <v>2</v>
      </c>
      <c r="J1706" t="str">
        <f t="shared" si="251"/>
        <v>Darryl Hale</v>
      </c>
      <c r="K1706" t="s">
        <v>1322</v>
      </c>
      <c r="L1706" t="str">
        <f t="shared" si="256"/>
        <v>Hale</v>
      </c>
    </row>
    <row r="1707" spans="1:12" hidden="1" x14ac:dyDescent="0.25">
      <c r="A1707" t="s">
        <v>1706</v>
      </c>
      <c r="B1707">
        <f t="shared" si="252"/>
        <v>2</v>
      </c>
      <c r="H1707" t="s">
        <v>10190</v>
      </c>
      <c r="I1707">
        <f t="shared" si="250"/>
        <v>3</v>
      </c>
      <c r="J1707" t="str">
        <f t="shared" si="251"/>
        <v xml:space="preserve"> </v>
      </c>
      <c r="K1707" t="e">
        <v>#N/A</v>
      </c>
    </row>
    <row r="1708" spans="1:12" hidden="1" x14ac:dyDescent="0.25">
      <c r="A1708" t="s">
        <v>1707</v>
      </c>
      <c r="B1708">
        <f t="shared" si="252"/>
        <v>2</v>
      </c>
      <c r="H1708" t="s">
        <v>10191</v>
      </c>
      <c r="I1708">
        <f t="shared" si="250"/>
        <v>2</v>
      </c>
      <c r="J1708" t="str">
        <f t="shared" si="251"/>
        <v>Manuel Goncalves</v>
      </c>
      <c r="K1708" t="s">
        <v>4942</v>
      </c>
      <c r="L1708" t="str">
        <f t="shared" ref="L1708:L1722" si="257">LEFT(H1708,FIND(" ",H1708)-1)</f>
        <v>Goncalves</v>
      </c>
    </row>
    <row r="1709" spans="1:12" hidden="1" x14ac:dyDescent="0.25">
      <c r="A1709" t="s">
        <v>1708</v>
      </c>
      <c r="B1709">
        <f t="shared" si="252"/>
        <v>2</v>
      </c>
      <c r="H1709" t="s">
        <v>10192</v>
      </c>
      <c r="I1709">
        <f t="shared" si="250"/>
        <v>2</v>
      </c>
      <c r="J1709" t="str">
        <f t="shared" si="251"/>
        <v>Noah Thurner</v>
      </c>
      <c r="K1709" t="s">
        <v>997</v>
      </c>
      <c r="L1709" t="str">
        <f t="shared" si="257"/>
        <v>Thurner</v>
      </c>
    </row>
    <row r="1710" spans="1:12" hidden="1" x14ac:dyDescent="0.25">
      <c r="A1710" t="s">
        <v>1709</v>
      </c>
      <c r="B1710">
        <f t="shared" si="252"/>
        <v>2</v>
      </c>
      <c r="H1710" t="s">
        <v>10193</v>
      </c>
      <c r="I1710">
        <f t="shared" si="250"/>
        <v>2</v>
      </c>
      <c r="J1710" t="str">
        <f t="shared" si="251"/>
        <v>Pavel Shchaya-Zubrov</v>
      </c>
      <c r="K1710" t="s">
        <v>992</v>
      </c>
      <c r="L1710" t="str">
        <f t="shared" si="257"/>
        <v>Shchaya-Zubrov</v>
      </c>
    </row>
    <row r="1711" spans="1:12" hidden="1" x14ac:dyDescent="0.25">
      <c r="A1711" t="s">
        <v>1710</v>
      </c>
      <c r="B1711">
        <f t="shared" si="252"/>
        <v>2</v>
      </c>
      <c r="H1711" t="s">
        <v>2954</v>
      </c>
      <c r="I1711">
        <f t="shared" si="250"/>
        <v>2</v>
      </c>
      <c r="J1711" t="str">
        <f t="shared" si="251"/>
        <v>Mohammed Mohammed</v>
      </c>
      <c r="K1711" t="s">
        <v>2954</v>
      </c>
      <c r="L1711" t="str">
        <f t="shared" si="257"/>
        <v>Mohammed</v>
      </c>
    </row>
    <row r="1712" spans="1:12" hidden="1" x14ac:dyDescent="0.25">
      <c r="A1712" t="s">
        <v>1711</v>
      </c>
      <c r="B1712">
        <f t="shared" si="252"/>
        <v>2</v>
      </c>
      <c r="H1712" t="s">
        <v>10194</v>
      </c>
      <c r="I1712">
        <f t="shared" si="250"/>
        <v>2</v>
      </c>
      <c r="J1712" t="str">
        <f t="shared" si="251"/>
        <v>Leonardo Taddia</v>
      </c>
      <c r="K1712" t="s">
        <v>1083</v>
      </c>
      <c r="L1712" t="str">
        <f t="shared" si="257"/>
        <v>Taddia</v>
      </c>
    </row>
    <row r="1713" spans="1:12" hidden="1" x14ac:dyDescent="0.25">
      <c r="A1713" t="s">
        <v>1712</v>
      </c>
      <c r="B1713">
        <f t="shared" si="252"/>
        <v>2</v>
      </c>
      <c r="H1713" t="s">
        <v>10195</v>
      </c>
      <c r="I1713">
        <f t="shared" si="250"/>
        <v>2</v>
      </c>
      <c r="J1713" t="str">
        <f t="shared" si="251"/>
        <v>Oren Motevassel</v>
      </c>
      <c r="K1713" t="s">
        <v>1028</v>
      </c>
      <c r="L1713" t="str">
        <f t="shared" si="257"/>
        <v>Motevassel</v>
      </c>
    </row>
    <row r="1714" spans="1:12" hidden="1" x14ac:dyDescent="0.25">
      <c r="A1714" t="s">
        <v>1713</v>
      </c>
      <c r="B1714">
        <f t="shared" si="252"/>
        <v>2</v>
      </c>
      <c r="H1714" t="s">
        <v>10196</v>
      </c>
      <c r="I1714">
        <f t="shared" si="250"/>
        <v>2</v>
      </c>
      <c r="J1714" t="str">
        <f t="shared" si="251"/>
        <v>Carl Gustafsson</v>
      </c>
      <c r="K1714" t="s">
        <v>4901</v>
      </c>
      <c r="L1714" t="str">
        <f t="shared" si="257"/>
        <v>Gustafsson</v>
      </c>
    </row>
    <row r="1715" spans="1:12" hidden="1" x14ac:dyDescent="0.25">
      <c r="A1715" t="s">
        <v>1714</v>
      </c>
      <c r="B1715">
        <f t="shared" si="252"/>
        <v>2</v>
      </c>
      <c r="H1715" t="s">
        <v>10197</v>
      </c>
      <c r="I1715">
        <f t="shared" si="250"/>
        <v>2</v>
      </c>
      <c r="J1715" t="str">
        <f t="shared" si="251"/>
        <v>Christian Paul</v>
      </c>
      <c r="K1715" t="s">
        <v>2189</v>
      </c>
      <c r="L1715" t="str">
        <f t="shared" si="257"/>
        <v>Paul</v>
      </c>
    </row>
    <row r="1716" spans="1:12" hidden="1" x14ac:dyDescent="0.25">
      <c r="A1716" t="s">
        <v>1715</v>
      </c>
      <c r="B1716">
        <f t="shared" si="252"/>
        <v>2</v>
      </c>
      <c r="H1716" t="s">
        <v>10198</v>
      </c>
      <c r="I1716">
        <f t="shared" si="250"/>
        <v>2</v>
      </c>
      <c r="J1716" t="str">
        <f t="shared" si="251"/>
        <v>Jonathan Stenberg</v>
      </c>
      <c r="K1716" t="s">
        <v>4902</v>
      </c>
      <c r="L1716" t="str">
        <f t="shared" si="257"/>
        <v>Stenberg</v>
      </c>
    </row>
    <row r="1717" spans="1:12" x14ac:dyDescent="0.25">
      <c r="A1717" t="s">
        <v>1716</v>
      </c>
      <c r="B1717">
        <f t="shared" si="252"/>
        <v>2</v>
      </c>
      <c r="H1717" t="s">
        <v>10199</v>
      </c>
      <c r="I1717">
        <f t="shared" si="250"/>
        <v>2</v>
      </c>
      <c r="J1717" t="str">
        <f t="shared" si="251"/>
        <v>Daniil Strelchenko</v>
      </c>
      <c r="K1717" t="e">
        <v>#N/A</v>
      </c>
      <c r="L1717" t="str">
        <f t="shared" si="257"/>
        <v>Strelchenko</v>
      </c>
    </row>
    <row r="1718" spans="1:12" hidden="1" x14ac:dyDescent="0.25">
      <c r="A1718" t="s">
        <v>1717</v>
      </c>
      <c r="B1718">
        <f t="shared" si="252"/>
        <v>3</v>
      </c>
      <c r="H1718" t="s">
        <v>10200</v>
      </c>
      <c r="I1718">
        <f t="shared" si="250"/>
        <v>2</v>
      </c>
      <c r="J1718" t="str">
        <f t="shared" si="251"/>
        <v>Sylvestre Monnou</v>
      </c>
      <c r="K1718" t="s">
        <v>4895</v>
      </c>
      <c r="L1718" t="str">
        <f t="shared" si="257"/>
        <v>Monnou</v>
      </c>
    </row>
    <row r="1719" spans="1:12" hidden="1" x14ac:dyDescent="0.25">
      <c r="A1719" t="s">
        <v>1718</v>
      </c>
      <c r="B1719">
        <f t="shared" si="252"/>
        <v>2</v>
      </c>
      <c r="H1719" t="s">
        <v>10201</v>
      </c>
      <c r="I1719">
        <f t="shared" si="250"/>
        <v>2</v>
      </c>
      <c r="J1719" t="str">
        <f t="shared" si="251"/>
        <v>Sofiene Zaddem</v>
      </c>
      <c r="K1719" t="s">
        <v>1084</v>
      </c>
      <c r="L1719" t="str">
        <f t="shared" si="257"/>
        <v>Zaddem</v>
      </c>
    </row>
    <row r="1720" spans="1:12" hidden="1" x14ac:dyDescent="0.25">
      <c r="A1720" t="s">
        <v>1719</v>
      </c>
      <c r="B1720">
        <f t="shared" si="252"/>
        <v>3</v>
      </c>
      <c r="H1720" t="s">
        <v>10202</v>
      </c>
      <c r="I1720">
        <f t="shared" si="250"/>
        <v>2</v>
      </c>
      <c r="J1720" t="str">
        <f t="shared" si="251"/>
        <v>Jordi Marse-Vidri</v>
      </c>
      <c r="K1720" t="s">
        <v>1056</v>
      </c>
      <c r="L1720" t="str">
        <f t="shared" si="257"/>
        <v>Marse-Vidri</v>
      </c>
    </row>
    <row r="1721" spans="1:12" hidden="1" x14ac:dyDescent="0.25">
      <c r="A1721" t="s">
        <v>1720</v>
      </c>
      <c r="B1721">
        <f t="shared" si="252"/>
        <v>2</v>
      </c>
      <c r="H1721" t="s">
        <v>10203</v>
      </c>
      <c r="I1721">
        <f t="shared" si="250"/>
        <v>2</v>
      </c>
      <c r="J1721" t="str">
        <f t="shared" si="251"/>
        <v>Pietro Martinetti</v>
      </c>
      <c r="K1721" t="s">
        <v>1062</v>
      </c>
      <c r="L1721" t="str">
        <f t="shared" si="257"/>
        <v>Martinetti</v>
      </c>
    </row>
    <row r="1722" spans="1:12" hidden="1" x14ac:dyDescent="0.25">
      <c r="A1722" t="s">
        <v>1721</v>
      </c>
      <c r="B1722">
        <f t="shared" si="252"/>
        <v>2</v>
      </c>
      <c r="H1722" t="s">
        <v>10204</v>
      </c>
      <c r="I1722">
        <f t="shared" si="250"/>
        <v>2</v>
      </c>
      <c r="J1722" t="str">
        <f t="shared" si="251"/>
        <v>Roger Ordeig</v>
      </c>
      <c r="K1722" t="s">
        <v>1057</v>
      </c>
      <c r="L1722" t="str">
        <f t="shared" si="257"/>
        <v>Ordeig</v>
      </c>
    </row>
    <row r="1723" spans="1:12" hidden="1" x14ac:dyDescent="0.25">
      <c r="A1723" t="s">
        <v>1722</v>
      </c>
      <c r="B1723">
        <f t="shared" si="252"/>
        <v>2</v>
      </c>
      <c r="H1723" t="s">
        <v>10205</v>
      </c>
      <c r="I1723">
        <f t="shared" si="250"/>
        <v>4</v>
      </c>
      <c r="J1723" t="str">
        <f t="shared" si="251"/>
        <v xml:space="preserve"> </v>
      </c>
      <c r="K1723" t="e">
        <v>#N/A</v>
      </c>
    </row>
    <row r="1724" spans="1:12" hidden="1" x14ac:dyDescent="0.25">
      <c r="A1724" t="s">
        <v>1723</v>
      </c>
      <c r="B1724">
        <f t="shared" si="252"/>
        <v>2</v>
      </c>
      <c r="H1724" t="s">
        <v>10206</v>
      </c>
      <c r="I1724">
        <f t="shared" si="250"/>
        <v>2</v>
      </c>
      <c r="J1724" t="str">
        <f t="shared" si="251"/>
        <v>Simone Camposeo</v>
      </c>
      <c r="K1724" t="s">
        <v>4941</v>
      </c>
      <c r="L1724" t="str">
        <f t="shared" ref="L1724:L1729" si="258">LEFT(H1724,FIND(" ",H1724)-1)</f>
        <v>Camposeo</v>
      </c>
    </row>
    <row r="1725" spans="1:12" hidden="1" x14ac:dyDescent="0.25">
      <c r="A1725" t="s">
        <v>1724</v>
      </c>
      <c r="B1725">
        <f t="shared" si="252"/>
        <v>2</v>
      </c>
      <c r="H1725" t="s">
        <v>10207</v>
      </c>
      <c r="I1725">
        <f t="shared" si="250"/>
        <v>2</v>
      </c>
      <c r="J1725" t="str">
        <f t="shared" si="251"/>
        <v>Stamatis Kapiris</v>
      </c>
      <c r="K1725" t="s">
        <v>1039</v>
      </c>
      <c r="L1725" t="str">
        <f t="shared" si="258"/>
        <v>Kapiris</v>
      </c>
    </row>
    <row r="1726" spans="1:12" x14ac:dyDescent="0.25">
      <c r="A1726" t="s">
        <v>1725</v>
      </c>
      <c r="B1726">
        <f t="shared" si="252"/>
        <v>2</v>
      </c>
      <c r="H1726" t="s">
        <v>4894</v>
      </c>
      <c r="I1726">
        <f t="shared" si="250"/>
        <v>2</v>
      </c>
      <c r="J1726" t="str">
        <f t="shared" si="251"/>
        <v>Najib Fakih</v>
      </c>
      <c r="K1726" t="e">
        <v>#N/A</v>
      </c>
      <c r="L1726" t="str">
        <f t="shared" si="258"/>
        <v>Fakih</v>
      </c>
    </row>
    <row r="1727" spans="1:12" hidden="1" x14ac:dyDescent="0.25">
      <c r="A1727" t="s">
        <v>1726</v>
      </c>
      <c r="B1727">
        <f t="shared" si="252"/>
        <v>2</v>
      </c>
      <c r="H1727" t="s">
        <v>10208</v>
      </c>
      <c r="I1727">
        <f t="shared" si="250"/>
        <v>2</v>
      </c>
      <c r="J1727" t="str">
        <f t="shared" si="251"/>
        <v>Tom Eisenzapf</v>
      </c>
      <c r="K1727" t="s">
        <v>1433</v>
      </c>
      <c r="L1727" t="str">
        <f t="shared" si="258"/>
        <v>Eisenzapf</v>
      </c>
    </row>
    <row r="1728" spans="1:12" hidden="1" x14ac:dyDescent="0.25">
      <c r="A1728" t="s">
        <v>1727</v>
      </c>
      <c r="B1728">
        <f t="shared" si="252"/>
        <v>2</v>
      </c>
      <c r="H1728" t="s">
        <v>10209</v>
      </c>
      <c r="I1728">
        <f t="shared" si="250"/>
        <v>2</v>
      </c>
      <c r="J1728" t="str">
        <f t="shared" si="251"/>
        <v>Matt Seeberger</v>
      </c>
      <c r="K1728" t="s">
        <v>3328</v>
      </c>
      <c r="L1728" t="str">
        <f t="shared" si="258"/>
        <v>Seeberger</v>
      </c>
    </row>
    <row r="1729" spans="1:12" hidden="1" x14ac:dyDescent="0.25">
      <c r="A1729" t="s">
        <v>1728</v>
      </c>
      <c r="B1729">
        <f t="shared" si="252"/>
        <v>2</v>
      </c>
      <c r="H1729" t="s">
        <v>10210</v>
      </c>
      <c r="I1729">
        <f t="shared" si="250"/>
        <v>2</v>
      </c>
      <c r="J1729" t="str">
        <f t="shared" si="251"/>
        <v>Lorenzo Bresciani</v>
      </c>
      <c r="K1729" t="s">
        <v>1089</v>
      </c>
      <c r="L1729" t="str">
        <f t="shared" si="258"/>
        <v>Bresciani</v>
      </c>
    </row>
    <row r="1730" spans="1:12" hidden="1" x14ac:dyDescent="0.25">
      <c r="A1730" t="s">
        <v>1729</v>
      </c>
      <c r="B1730">
        <f t="shared" si="252"/>
        <v>3</v>
      </c>
      <c r="H1730" t="s">
        <v>10211</v>
      </c>
      <c r="I1730">
        <f t="shared" ref="I1730:I1793" si="259">1+LEN(H1730)-LEN(SUBSTITUTE(H1730," ",""))</f>
        <v>3</v>
      </c>
      <c r="J1730" t="str">
        <f t="shared" ref="J1730:J1793" si="260">IF(I1730=2,RIGHT(H1730,LEN(H1730)-FIND(" ",H1730))&amp;" "&amp;LEFT(H1730,FIND(" ",H1730)-1),IF(I1730=3," "," "))</f>
        <v xml:space="preserve"> </v>
      </c>
      <c r="K1730" t="e">
        <v>#N/A</v>
      </c>
    </row>
    <row r="1731" spans="1:12" hidden="1" x14ac:dyDescent="0.25">
      <c r="A1731" t="s">
        <v>1730</v>
      </c>
      <c r="B1731">
        <f t="shared" ref="B1731:B1794" si="261">1+LEN(A1731)-LEN(SUBSTITUTE(A1731," ",""))</f>
        <v>2</v>
      </c>
      <c r="H1731" t="s">
        <v>10212</v>
      </c>
      <c r="I1731">
        <f t="shared" si="259"/>
        <v>2</v>
      </c>
      <c r="J1731" t="str">
        <f t="shared" si="260"/>
        <v>Jeremy Schifris</v>
      </c>
      <c r="K1731" t="s">
        <v>1021</v>
      </c>
      <c r="L1731" t="str">
        <f t="shared" ref="L1731:L1755" si="262">LEFT(H1731,FIND(" ",H1731)-1)</f>
        <v>Schifris</v>
      </c>
    </row>
    <row r="1732" spans="1:12" hidden="1" x14ac:dyDescent="0.25">
      <c r="A1732" t="s">
        <v>1731</v>
      </c>
      <c r="B1732">
        <f t="shared" si="261"/>
        <v>2</v>
      </c>
      <c r="H1732" t="s">
        <v>10213</v>
      </c>
      <c r="I1732">
        <f t="shared" si="259"/>
        <v>2</v>
      </c>
      <c r="J1732" t="str">
        <f t="shared" si="260"/>
        <v>Patrick Nystroem</v>
      </c>
      <c r="K1732" t="s">
        <v>1018</v>
      </c>
      <c r="L1732" t="str">
        <f t="shared" si="262"/>
        <v>Nystroem</v>
      </c>
    </row>
    <row r="1733" spans="1:12" hidden="1" x14ac:dyDescent="0.25">
      <c r="A1733" t="s">
        <v>1732</v>
      </c>
      <c r="B1733">
        <f t="shared" si="261"/>
        <v>2</v>
      </c>
      <c r="H1733" t="s">
        <v>10214</v>
      </c>
      <c r="I1733">
        <f t="shared" si="259"/>
        <v>2</v>
      </c>
      <c r="J1733" t="str">
        <f t="shared" si="260"/>
        <v>Dario Drebenstedt</v>
      </c>
      <c r="K1733" t="s">
        <v>1020</v>
      </c>
      <c r="L1733" t="str">
        <f t="shared" si="262"/>
        <v>Drebenstedt</v>
      </c>
    </row>
    <row r="1734" spans="1:12" hidden="1" x14ac:dyDescent="0.25">
      <c r="A1734" t="s">
        <v>1733</v>
      </c>
      <c r="B1734">
        <f t="shared" si="261"/>
        <v>2</v>
      </c>
      <c r="H1734" t="s">
        <v>10215</v>
      </c>
      <c r="I1734">
        <f t="shared" si="259"/>
        <v>2</v>
      </c>
      <c r="J1734" t="str">
        <f t="shared" si="260"/>
        <v>Oscar Dahlberg</v>
      </c>
      <c r="K1734" t="s">
        <v>1022</v>
      </c>
      <c r="L1734" t="str">
        <f t="shared" si="262"/>
        <v>Dahlberg</v>
      </c>
    </row>
    <row r="1735" spans="1:12" hidden="1" x14ac:dyDescent="0.25">
      <c r="A1735" t="s">
        <v>1734</v>
      </c>
      <c r="B1735">
        <f t="shared" si="261"/>
        <v>2</v>
      </c>
      <c r="H1735" t="s">
        <v>10216</v>
      </c>
      <c r="I1735">
        <f t="shared" si="259"/>
        <v>2</v>
      </c>
      <c r="J1735" t="str">
        <f t="shared" si="260"/>
        <v>Alen Mujakic</v>
      </c>
      <c r="K1735" t="s">
        <v>1023</v>
      </c>
      <c r="L1735" t="str">
        <f t="shared" si="262"/>
        <v>Mujakic</v>
      </c>
    </row>
    <row r="1736" spans="1:12" hidden="1" x14ac:dyDescent="0.25">
      <c r="A1736" t="s">
        <v>1735</v>
      </c>
      <c r="B1736">
        <f t="shared" si="261"/>
        <v>2</v>
      </c>
      <c r="H1736" t="s">
        <v>10217</v>
      </c>
      <c r="I1736">
        <f t="shared" si="259"/>
        <v>2</v>
      </c>
      <c r="J1736" t="str">
        <f t="shared" si="260"/>
        <v>Leon Formella</v>
      </c>
      <c r="K1736" t="s">
        <v>1026</v>
      </c>
      <c r="L1736" t="str">
        <f t="shared" si="262"/>
        <v>Formella</v>
      </c>
    </row>
    <row r="1737" spans="1:12" hidden="1" x14ac:dyDescent="0.25">
      <c r="A1737" t="s">
        <v>1736</v>
      </c>
      <c r="B1737">
        <f t="shared" si="261"/>
        <v>2</v>
      </c>
      <c r="H1737" t="s">
        <v>10218</v>
      </c>
      <c r="I1737">
        <f t="shared" si="259"/>
        <v>2</v>
      </c>
      <c r="J1737" t="str">
        <f t="shared" si="260"/>
        <v>Jim Walder</v>
      </c>
      <c r="K1737" t="s">
        <v>1088</v>
      </c>
      <c r="L1737" t="str">
        <f t="shared" si="262"/>
        <v>Walder</v>
      </c>
    </row>
    <row r="1738" spans="1:12" hidden="1" x14ac:dyDescent="0.25">
      <c r="A1738" t="s">
        <v>1737</v>
      </c>
      <c r="B1738">
        <f t="shared" si="261"/>
        <v>2</v>
      </c>
      <c r="H1738" t="s">
        <v>10219</v>
      </c>
      <c r="I1738">
        <f t="shared" si="259"/>
        <v>2</v>
      </c>
      <c r="J1738" t="str">
        <f t="shared" si="260"/>
        <v>Lukas Engelhardt</v>
      </c>
      <c r="K1738" t="s">
        <v>1019</v>
      </c>
      <c r="L1738" t="str">
        <f t="shared" si="262"/>
        <v>Engelhardt</v>
      </c>
    </row>
    <row r="1739" spans="1:12" hidden="1" x14ac:dyDescent="0.25">
      <c r="A1739" t="s">
        <v>1738</v>
      </c>
      <c r="B1739">
        <f t="shared" si="261"/>
        <v>3</v>
      </c>
      <c r="H1739" t="s">
        <v>10220</v>
      </c>
      <c r="I1739">
        <f t="shared" si="259"/>
        <v>2</v>
      </c>
      <c r="J1739" t="str">
        <f t="shared" si="260"/>
        <v>Nico Kleber</v>
      </c>
      <c r="K1739" t="s">
        <v>1025</v>
      </c>
      <c r="L1739" t="str">
        <f t="shared" si="262"/>
        <v>Kleber</v>
      </c>
    </row>
    <row r="1740" spans="1:12" hidden="1" x14ac:dyDescent="0.25">
      <c r="A1740" t="s">
        <v>1739</v>
      </c>
      <c r="B1740">
        <f t="shared" si="261"/>
        <v>3</v>
      </c>
      <c r="H1740" t="s">
        <v>10221</v>
      </c>
      <c r="I1740">
        <f t="shared" si="259"/>
        <v>2</v>
      </c>
      <c r="J1740" t="str">
        <f t="shared" si="260"/>
        <v>Frederic Schlossmann</v>
      </c>
      <c r="K1740" t="s">
        <v>1024</v>
      </c>
      <c r="L1740" t="str">
        <f t="shared" si="262"/>
        <v>Schlossmann</v>
      </c>
    </row>
    <row r="1741" spans="1:12" hidden="1" x14ac:dyDescent="0.25">
      <c r="A1741" t="s">
        <v>1740</v>
      </c>
      <c r="B1741">
        <f t="shared" si="261"/>
        <v>2</v>
      </c>
      <c r="H1741" t="s">
        <v>10222</v>
      </c>
      <c r="I1741">
        <f t="shared" si="259"/>
        <v>2</v>
      </c>
      <c r="J1741" t="str">
        <f t="shared" si="260"/>
        <v>Dalwinder Singh</v>
      </c>
      <c r="K1741" t="s">
        <v>1076</v>
      </c>
      <c r="L1741" t="str">
        <f t="shared" si="262"/>
        <v>Singh</v>
      </c>
    </row>
    <row r="1742" spans="1:12" hidden="1" x14ac:dyDescent="0.25">
      <c r="A1742" t="s">
        <v>1741</v>
      </c>
      <c r="B1742">
        <f t="shared" si="261"/>
        <v>2</v>
      </c>
      <c r="H1742" t="s">
        <v>10223</v>
      </c>
      <c r="I1742">
        <f t="shared" si="259"/>
        <v>2</v>
      </c>
      <c r="J1742" t="str">
        <f t="shared" si="260"/>
        <v>Phongsapak Kerdlaphee</v>
      </c>
      <c r="K1742" t="s">
        <v>1074</v>
      </c>
      <c r="L1742" t="str">
        <f t="shared" si="262"/>
        <v>Kerdlaphee</v>
      </c>
    </row>
    <row r="1743" spans="1:12" hidden="1" x14ac:dyDescent="0.25">
      <c r="A1743" t="s">
        <v>1742</v>
      </c>
      <c r="B1743">
        <f t="shared" si="261"/>
        <v>2</v>
      </c>
      <c r="H1743" t="s">
        <v>10224</v>
      </c>
      <c r="I1743">
        <f t="shared" si="259"/>
        <v>2</v>
      </c>
      <c r="J1743" t="str">
        <f t="shared" si="260"/>
        <v>Kittirat Kerdlaphee</v>
      </c>
      <c r="K1743" t="s">
        <v>1073</v>
      </c>
      <c r="L1743" t="str">
        <f t="shared" si="262"/>
        <v>Kerdlaphee</v>
      </c>
    </row>
    <row r="1744" spans="1:12" hidden="1" x14ac:dyDescent="0.25">
      <c r="A1744" t="s">
        <v>1743</v>
      </c>
      <c r="B1744">
        <f t="shared" si="261"/>
        <v>2</v>
      </c>
      <c r="H1744" t="s">
        <v>10225</v>
      </c>
      <c r="I1744">
        <f t="shared" si="259"/>
        <v>2</v>
      </c>
      <c r="J1744" t="str">
        <f t="shared" si="260"/>
        <v>Seunghun Shin</v>
      </c>
      <c r="K1744" t="s">
        <v>1071</v>
      </c>
      <c r="L1744" t="str">
        <f t="shared" si="262"/>
        <v>Shin</v>
      </c>
    </row>
    <row r="1745" spans="1:12" hidden="1" x14ac:dyDescent="0.25">
      <c r="A1745" t="s">
        <v>1744</v>
      </c>
      <c r="B1745">
        <f t="shared" si="261"/>
        <v>2</v>
      </c>
      <c r="H1745" t="s">
        <v>10226</v>
      </c>
      <c r="I1745">
        <f t="shared" si="259"/>
        <v>2</v>
      </c>
      <c r="J1745" t="str">
        <f t="shared" si="260"/>
        <v>Emilio Nava</v>
      </c>
      <c r="K1745" t="s">
        <v>4932</v>
      </c>
      <c r="L1745" t="str">
        <f t="shared" si="262"/>
        <v>Nava</v>
      </c>
    </row>
    <row r="1746" spans="1:12" hidden="1" x14ac:dyDescent="0.25">
      <c r="A1746" t="s">
        <v>1745</v>
      </c>
      <c r="B1746">
        <f t="shared" si="261"/>
        <v>2</v>
      </c>
      <c r="H1746" t="s">
        <v>10227</v>
      </c>
      <c r="I1746">
        <f t="shared" si="259"/>
        <v>2</v>
      </c>
      <c r="J1746" t="str">
        <f t="shared" si="260"/>
        <v>Sekou Bangoura</v>
      </c>
      <c r="K1746" t="s">
        <v>2056</v>
      </c>
      <c r="L1746" t="str">
        <f t="shared" si="262"/>
        <v>Bangoura</v>
      </c>
    </row>
    <row r="1747" spans="1:12" hidden="1" x14ac:dyDescent="0.25">
      <c r="A1747" t="s">
        <v>1746</v>
      </c>
      <c r="B1747">
        <f t="shared" si="261"/>
        <v>2</v>
      </c>
      <c r="H1747" t="s">
        <v>10228</v>
      </c>
      <c r="I1747">
        <f t="shared" si="259"/>
        <v>2</v>
      </c>
      <c r="J1747" t="str">
        <f t="shared" si="260"/>
        <v>Harri Heliovaara</v>
      </c>
      <c r="K1747" t="s">
        <v>1790</v>
      </c>
      <c r="L1747" t="str">
        <f t="shared" si="262"/>
        <v>Heliovaara</v>
      </c>
    </row>
    <row r="1748" spans="1:12" hidden="1" x14ac:dyDescent="0.25">
      <c r="A1748" t="s">
        <v>1747</v>
      </c>
      <c r="B1748">
        <f t="shared" si="261"/>
        <v>2</v>
      </c>
      <c r="H1748" t="s">
        <v>10229</v>
      </c>
      <c r="I1748">
        <f t="shared" si="259"/>
        <v>2</v>
      </c>
      <c r="J1748" t="str">
        <f t="shared" si="260"/>
        <v>Alexander Ritschard</v>
      </c>
      <c r="K1748" t="s">
        <v>1442</v>
      </c>
      <c r="L1748" t="str">
        <f t="shared" si="262"/>
        <v>Ritschard</v>
      </c>
    </row>
    <row r="1749" spans="1:12" hidden="1" x14ac:dyDescent="0.25">
      <c r="A1749" t="s">
        <v>1748</v>
      </c>
      <c r="B1749">
        <f t="shared" si="261"/>
        <v>2</v>
      </c>
      <c r="H1749" t="s">
        <v>10230</v>
      </c>
      <c r="I1749">
        <f t="shared" si="259"/>
        <v>2</v>
      </c>
      <c r="J1749" t="str">
        <f t="shared" si="260"/>
        <v>Alexander Bury</v>
      </c>
      <c r="K1749" t="s">
        <v>2074</v>
      </c>
      <c r="L1749" t="str">
        <f t="shared" si="262"/>
        <v>Bury</v>
      </c>
    </row>
    <row r="1750" spans="1:12" x14ac:dyDescent="0.25">
      <c r="A1750" t="s">
        <v>1749</v>
      </c>
      <c r="B1750">
        <f t="shared" si="261"/>
        <v>2</v>
      </c>
      <c r="H1750" t="s">
        <v>10231</v>
      </c>
      <c r="I1750">
        <f t="shared" si="259"/>
        <v>2</v>
      </c>
      <c r="J1750" t="str">
        <f t="shared" si="260"/>
        <v>Segey Betov</v>
      </c>
      <c r="K1750" t="e">
        <v>#N/A</v>
      </c>
      <c r="L1750" t="str">
        <f t="shared" si="262"/>
        <v>Betov</v>
      </c>
    </row>
    <row r="1751" spans="1:12" hidden="1" x14ac:dyDescent="0.25">
      <c r="A1751" t="s">
        <v>1750</v>
      </c>
      <c r="B1751">
        <f t="shared" si="261"/>
        <v>2</v>
      </c>
      <c r="H1751" t="s">
        <v>10232</v>
      </c>
      <c r="I1751">
        <f t="shared" si="259"/>
        <v>2</v>
      </c>
      <c r="J1751" t="str">
        <f t="shared" si="260"/>
        <v>Aslan Karatsev</v>
      </c>
      <c r="K1751" t="s">
        <v>1201</v>
      </c>
      <c r="L1751" t="str">
        <f t="shared" si="262"/>
        <v>Karatsev</v>
      </c>
    </row>
    <row r="1752" spans="1:12" hidden="1" x14ac:dyDescent="0.25">
      <c r="A1752" t="s">
        <v>1751</v>
      </c>
      <c r="B1752">
        <f t="shared" si="261"/>
        <v>3</v>
      </c>
      <c r="H1752" t="s">
        <v>10233</v>
      </c>
      <c r="I1752">
        <f t="shared" si="259"/>
        <v>2</v>
      </c>
      <c r="J1752" t="str">
        <f t="shared" si="260"/>
        <v>Viktor Troicki</v>
      </c>
      <c r="K1752" t="s">
        <v>1564</v>
      </c>
      <c r="L1752" t="str">
        <f t="shared" si="262"/>
        <v>Troicki</v>
      </c>
    </row>
    <row r="1753" spans="1:12" hidden="1" x14ac:dyDescent="0.25">
      <c r="A1753" t="s">
        <v>1752</v>
      </c>
      <c r="B1753">
        <f t="shared" si="261"/>
        <v>2</v>
      </c>
      <c r="H1753" t="s">
        <v>10234</v>
      </c>
      <c r="I1753">
        <f t="shared" si="259"/>
        <v>2</v>
      </c>
      <c r="J1753" t="str">
        <f t="shared" si="260"/>
        <v>Jorge Montero</v>
      </c>
      <c r="K1753" t="s">
        <v>2281</v>
      </c>
      <c r="L1753" t="str">
        <f t="shared" si="262"/>
        <v>Montero</v>
      </c>
    </row>
    <row r="1754" spans="1:12" hidden="1" x14ac:dyDescent="0.25">
      <c r="A1754" t="s">
        <v>1753</v>
      </c>
      <c r="B1754">
        <f t="shared" si="261"/>
        <v>2</v>
      </c>
      <c r="H1754" t="s">
        <v>10235</v>
      </c>
      <c r="I1754">
        <f t="shared" si="259"/>
        <v>2</v>
      </c>
      <c r="J1754" t="str">
        <f t="shared" si="260"/>
        <v>Fernando Yamacita</v>
      </c>
      <c r="K1754" t="s">
        <v>1409</v>
      </c>
      <c r="L1754" t="str">
        <f t="shared" si="262"/>
        <v>Yamacita</v>
      </c>
    </row>
    <row r="1755" spans="1:12" hidden="1" x14ac:dyDescent="0.25">
      <c r="A1755" t="s">
        <v>1754</v>
      </c>
      <c r="B1755">
        <f t="shared" si="261"/>
        <v>2</v>
      </c>
      <c r="H1755" t="s">
        <v>10236</v>
      </c>
      <c r="I1755">
        <f t="shared" si="259"/>
        <v>2</v>
      </c>
      <c r="J1755" t="str">
        <f t="shared" si="260"/>
        <v>Pedro Sakamoto</v>
      </c>
      <c r="K1755" t="s">
        <v>1343</v>
      </c>
      <c r="L1755" t="str">
        <f t="shared" si="262"/>
        <v>Sakamoto</v>
      </c>
    </row>
    <row r="1756" spans="1:12" hidden="1" x14ac:dyDescent="0.25">
      <c r="A1756" t="s">
        <v>1755</v>
      </c>
      <c r="B1756">
        <f t="shared" si="261"/>
        <v>2</v>
      </c>
      <c r="H1756" t="s">
        <v>10237</v>
      </c>
      <c r="I1756">
        <f t="shared" si="259"/>
        <v>3</v>
      </c>
      <c r="J1756" t="str">
        <f t="shared" si="260"/>
        <v xml:space="preserve"> </v>
      </c>
      <c r="K1756" t="e">
        <v>#N/A</v>
      </c>
    </row>
    <row r="1757" spans="1:12" hidden="1" x14ac:dyDescent="0.25">
      <c r="A1757" t="s">
        <v>1756</v>
      </c>
      <c r="B1757">
        <f t="shared" si="261"/>
        <v>2</v>
      </c>
      <c r="H1757" t="s">
        <v>10238</v>
      </c>
      <c r="I1757">
        <f t="shared" si="259"/>
        <v>3</v>
      </c>
      <c r="J1757" t="str">
        <f t="shared" si="260"/>
        <v xml:space="preserve"> </v>
      </c>
      <c r="K1757" t="e">
        <v>#N/A</v>
      </c>
    </row>
    <row r="1758" spans="1:12" hidden="1" x14ac:dyDescent="0.25">
      <c r="A1758" t="s">
        <v>1757</v>
      </c>
      <c r="B1758">
        <f t="shared" si="261"/>
        <v>2</v>
      </c>
      <c r="H1758" t="s">
        <v>10239</v>
      </c>
      <c r="I1758">
        <f t="shared" si="259"/>
        <v>2</v>
      </c>
      <c r="J1758" t="str">
        <f t="shared" si="260"/>
        <v>Vaclav Safranek</v>
      </c>
      <c r="K1758" t="s">
        <v>1338</v>
      </c>
      <c r="L1758" t="str">
        <f t="shared" ref="L1758:L1759" si="263">LEFT(H1758,FIND(" ",H1758)-1)</f>
        <v>Safranek</v>
      </c>
    </row>
    <row r="1759" spans="1:12" hidden="1" x14ac:dyDescent="0.25">
      <c r="A1759" t="s">
        <v>1758</v>
      </c>
      <c r="B1759">
        <f t="shared" si="261"/>
        <v>2</v>
      </c>
      <c r="H1759" t="s">
        <v>10240</v>
      </c>
      <c r="I1759">
        <f t="shared" si="259"/>
        <v>2</v>
      </c>
      <c r="J1759" t="str">
        <f t="shared" si="260"/>
        <v>Pawel Cias</v>
      </c>
      <c r="K1759" t="s">
        <v>1897</v>
      </c>
      <c r="L1759" t="str">
        <f t="shared" si="263"/>
        <v>Cias</v>
      </c>
    </row>
    <row r="1760" spans="1:12" hidden="1" x14ac:dyDescent="0.25">
      <c r="A1760" t="s">
        <v>1759</v>
      </c>
      <c r="B1760">
        <f t="shared" si="261"/>
        <v>2</v>
      </c>
      <c r="H1760" t="s">
        <v>10241</v>
      </c>
      <c r="I1760">
        <f t="shared" si="259"/>
        <v>3</v>
      </c>
      <c r="J1760" t="str">
        <f t="shared" si="260"/>
        <v xml:space="preserve"> </v>
      </c>
      <c r="K1760" t="e">
        <v>#N/A</v>
      </c>
    </row>
    <row r="1761" spans="1:12" hidden="1" x14ac:dyDescent="0.25">
      <c r="A1761" t="s">
        <v>1760</v>
      </c>
      <c r="B1761">
        <f t="shared" si="261"/>
        <v>2</v>
      </c>
      <c r="H1761" t="s">
        <v>10242</v>
      </c>
      <c r="I1761">
        <f t="shared" si="259"/>
        <v>3</v>
      </c>
      <c r="J1761" t="str">
        <f t="shared" si="260"/>
        <v xml:space="preserve"> </v>
      </c>
      <c r="K1761" t="e">
        <v>#N/A</v>
      </c>
    </row>
    <row r="1762" spans="1:12" hidden="1" x14ac:dyDescent="0.25">
      <c r="A1762" t="s">
        <v>1761</v>
      </c>
      <c r="B1762">
        <f t="shared" si="261"/>
        <v>2</v>
      </c>
      <c r="H1762" t="s">
        <v>10243</v>
      </c>
      <c r="I1762">
        <f t="shared" si="259"/>
        <v>2</v>
      </c>
      <c r="J1762" t="str">
        <f t="shared" si="260"/>
        <v>Cristopher Kohl</v>
      </c>
      <c r="K1762" t="s">
        <v>2961</v>
      </c>
      <c r="L1762" t="str">
        <f>LEFT(H1762,FIND(" ",H1762)-1)</f>
        <v>Kohl</v>
      </c>
    </row>
    <row r="1763" spans="1:12" hidden="1" x14ac:dyDescent="0.25">
      <c r="A1763" t="s">
        <v>1762</v>
      </c>
      <c r="B1763">
        <f t="shared" si="261"/>
        <v>2</v>
      </c>
      <c r="H1763" t="s">
        <v>10244</v>
      </c>
      <c r="I1763">
        <f t="shared" si="259"/>
        <v>3</v>
      </c>
      <c r="J1763" t="str">
        <f t="shared" si="260"/>
        <v xml:space="preserve"> </v>
      </c>
      <c r="K1763" t="e">
        <v>#N/A</v>
      </c>
    </row>
    <row r="1764" spans="1:12" hidden="1" x14ac:dyDescent="0.25">
      <c r="A1764" t="s">
        <v>1763</v>
      </c>
      <c r="B1764">
        <f t="shared" si="261"/>
        <v>2</v>
      </c>
      <c r="H1764" t="s">
        <v>10245</v>
      </c>
      <c r="I1764">
        <f t="shared" si="259"/>
        <v>3</v>
      </c>
      <c r="J1764" t="str">
        <f t="shared" si="260"/>
        <v xml:space="preserve"> </v>
      </c>
      <c r="K1764" t="e">
        <v>#N/A</v>
      </c>
    </row>
    <row r="1765" spans="1:12" hidden="1" x14ac:dyDescent="0.25">
      <c r="A1765" t="s">
        <v>1764</v>
      </c>
      <c r="B1765">
        <f t="shared" si="261"/>
        <v>2</v>
      </c>
      <c r="H1765" t="s">
        <v>10246</v>
      </c>
      <c r="I1765">
        <f t="shared" si="259"/>
        <v>3</v>
      </c>
      <c r="J1765" t="str">
        <f t="shared" si="260"/>
        <v xml:space="preserve"> </v>
      </c>
      <c r="K1765" t="e">
        <v>#N/A</v>
      </c>
    </row>
    <row r="1766" spans="1:12" hidden="1" x14ac:dyDescent="0.25">
      <c r="A1766" t="s">
        <v>1765</v>
      </c>
      <c r="B1766">
        <f t="shared" si="261"/>
        <v>3</v>
      </c>
      <c r="H1766" t="s">
        <v>10247</v>
      </c>
      <c r="I1766">
        <f t="shared" si="259"/>
        <v>3</v>
      </c>
      <c r="J1766" t="str">
        <f t="shared" si="260"/>
        <v xml:space="preserve"> </v>
      </c>
      <c r="K1766" t="e">
        <v>#N/A</v>
      </c>
    </row>
    <row r="1767" spans="1:12" x14ac:dyDescent="0.25">
      <c r="A1767" t="s">
        <v>1766</v>
      </c>
      <c r="B1767">
        <f t="shared" si="261"/>
        <v>3</v>
      </c>
      <c r="H1767" t="s">
        <v>10248</v>
      </c>
      <c r="I1767">
        <f t="shared" si="259"/>
        <v>2</v>
      </c>
      <c r="J1767" t="str">
        <f t="shared" si="260"/>
        <v>Arthur Bouquier</v>
      </c>
      <c r="K1767" t="e">
        <v>#N/A</v>
      </c>
      <c r="L1767" t="str">
        <f>LEFT(H1767,FIND(" ",H1767)-1)</f>
        <v>Bouquier</v>
      </c>
    </row>
    <row r="1768" spans="1:12" hidden="1" x14ac:dyDescent="0.25">
      <c r="A1768" t="s">
        <v>1767</v>
      </c>
      <c r="B1768">
        <f t="shared" si="261"/>
        <v>2</v>
      </c>
      <c r="H1768" t="s">
        <v>10249</v>
      </c>
      <c r="I1768">
        <f t="shared" si="259"/>
        <v>3</v>
      </c>
      <c r="J1768" t="str">
        <f t="shared" si="260"/>
        <v xml:space="preserve"> </v>
      </c>
      <c r="K1768" t="e">
        <v>#N/A</v>
      </c>
    </row>
    <row r="1769" spans="1:12" hidden="1" x14ac:dyDescent="0.25">
      <c r="A1769" t="s">
        <v>1768</v>
      </c>
      <c r="B1769">
        <f t="shared" si="261"/>
        <v>2</v>
      </c>
      <c r="H1769" t="s">
        <v>10250</v>
      </c>
      <c r="I1769">
        <f t="shared" si="259"/>
        <v>2</v>
      </c>
      <c r="J1769" t="str">
        <f t="shared" si="260"/>
        <v>Marius Ruzgas</v>
      </c>
      <c r="K1769" t="s">
        <v>4661</v>
      </c>
      <c r="L1769" t="str">
        <f t="shared" ref="L1769:L1770" si="264">LEFT(H1769,FIND(" ",H1769)-1)</f>
        <v>Ruzgas</v>
      </c>
    </row>
    <row r="1770" spans="1:12" x14ac:dyDescent="0.25">
      <c r="A1770" t="s">
        <v>1769</v>
      </c>
      <c r="B1770">
        <f t="shared" si="261"/>
        <v>2</v>
      </c>
      <c r="H1770" t="s">
        <v>10251</v>
      </c>
      <c r="I1770">
        <f t="shared" si="259"/>
        <v>2</v>
      </c>
      <c r="J1770" t="str">
        <f t="shared" si="260"/>
        <v>Marceau Courtalon</v>
      </c>
      <c r="K1770" t="e">
        <v>#N/A</v>
      </c>
      <c r="L1770" t="str">
        <f t="shared" si="264"/>
        <v>Courtalon</v>
      </c>
    </row>
    <row r="1771" spans="1:12" hidden="1" x14ac:dyDescent="0.25">
      <c r="A1771" t="s">
        <v>1770</v>
      </c>
      <c r="B1771">
        <f t="shared" si="261"/>
        <v>2</v>
      </c>
      <c r="H1771" t="s">
        <v>10252</v>
      </c>
      <c r="I1771">
        <f t="shared" si="259"/>
        <v>3</v>
      </c>
      <c r="J1771" t="str">
        <f t="shared" si="260"/>
        <v xml:space="preserve"> </v>
      </c>
      <c r="K1771" t="e">
        <v>#N/A</v>
      </c>
    </row>
    <row r="1772" spans="1:12" hidden="1" x14ac:dyDescent="0.25">
      <c r="A1772" t="s">
        <v>1771</v>
      </c>
      <c r="B1772">
        <f t="shared" si="261"/>
        <v>2</v>
      </c>
      <c r="H1772" t="s">
        <v>10253</v>
      </c>
      <c r="I1772">
        <f t="shared" si="259"/>
        <v>2</v>
      </c>
      <c r="J1772" t="str">
        <f t="shared" si="260"/>
        <v>Arvid Nordquist</v>
      </c>
      <c r="K1772" t="s">
        <v>2685</v>
      </c>
      <c r="L1772" t="str">
        <f t="shared" ref="L1772:L1777" si="265">LEFT(H1772,FIND(" ",H1772)-1)</f>
        <v>Nordquist</v>
      </c>
    </row>
    <row r="1773" spans="1:12" hidden="1" x14ac:dyDescent="0.25">
      <c r="A1773" t="s">
        <v>1772</v>
      </c>
      <c r="B1773">
        <f t="shared" si="261"/>
        <v>2</v>
      </c>
      <c r="H1773" t="s">
        <v>10254</v>
      </c>
      <c r="I1773">
        <f t="shared" si="259"/>
        <v>2</v>
      </c>
      <c r="J1773" t="str">
        <f t="shared" si="260"/>
        <v>Stefano Reitano</v>
      </c>
      <c r="K1773" t="s">
        <v>2949</v>
      </c>
      <c r="L1773" t="str">
        <f t="shared" si="265"/>
        <v>Reitano</v>
      </c>
    </row>
    <row r="1774" spans="1:12" hidden="1" x14ac:dyDescent="0.25">
      <c r="A1774" t="s">
        <v>1773</v>
      </c>
      <c r="B1774">
        <f t="shared" si="261"/>
        <v>2</v>
      </c>
      <c r="H1774" t="s">
        <v>10255</v>
      </c>
      <c r="I1774">
        <f t="shared" si="259"/>
        <v>2</v>
      </c>
      <c r="J1774" t="str">
        <f t="shared" si="260"/>
        <v>Daniil Gusev</v>
      </c>
      <c r="K1774" t="s">
        <v>1091</v>
      </c>
      <c r="L1774" t="str">
        <f t="shared" si="265"/>
        <v>Gusev</v>
      </c>
    </row>
    <row r="1775" spans="1:12" hidden="1" x14ac:dyDescent="0.25">
      <c r="A1775" t="s">
        <v>1774</v>
      </c>
      <c r="B1775">
        <f t="shared" si="261"/>
        <v>2</v>
      </c>
      <c r="H1775" t="s">
        <v>10256</v>
      </c>
      <c r="I1775">
        <f t="shared" si="259"/>
        <v>2</v>
      </c>
      <c r="J1775" t="str">
        <f t="shared" si="260"/>
        <v>Victor Gurevich</v>
      </c>
      <c r="K1775" t="s">
        <v>4723</v>
      </c>
      <c r="L1775" t="str">
        <f t="shared" si="265"/>
        <v>Gurevich</v>
      </c>
    </row>
    <row r="1776" spans="1:12" hidden="1" x14ac:dyDescent="0.25">
      <c r="A1776" t="s">
        <v>1775</v>
      </c>
      <c r="B1776">
        <f t="shared" si="261"/>
        <v>2</v>
      </c>
      <c r="H1776" t="s">
        <v>10257</v>
      </c>
      <c r="I1776">
        <f t="shared" si="259"/>
        <v>2</v>
      </c>
      <c r="J1776" t="str">
        <f t="shared" si="260"/>
        <v>Marouan Ferchichi</v>
      </c>
      <c r="K1776" t="s">
        <v>4960</v>
      </c>
      <c r="L1776" t="str">
        <f t="shared" si="265"/>
        <v>Ferchichi</v>
      </c>
    </row>
    <row r="1777" spans="1:12" hidden="1" x14ac:dyDescent="0.25">
      <c r="A1777" t="s">
        <v>1776</v>
      </c>
      <c r="B1777">
        <f t="shared" si="261"/>
        <v>2</v>
      </c>
      <c r="H1777" t="s">
        <v>10258</v>
      </c>
      <c r="I1777">
        <f t="shared" si="259"/>
        <v>2</v>
      </c>
      <c r="J1777" t="str">
        <f t="shared" si="260"/>
        <v>Robin Thour</v>
      </c>
      <c r="K1777" t="s">
        <v>2955</v>
      </c>
      <c r="L1777" t="str">
        <f t="shared" si="265"/>
        <v>Thour</v>
      </c>
    </row>
    <row r="1778" spans="1:12" hidden="1" x14ac:dyDescent="0.25">
      <c r="A1778" t="s">
        <v>1777</v>
      </c>
      <c r="B1778">
        <f t="shared" si="261"/>
        <v>3</v>
      </c>
      <c r="H1778" t="s">
        <v>10259</v>
      </c>
      <c r="I1778">
        <f t="shared" si="259"/>
        <v>3</v>
      </c>
      <c r="J1778" t="str">
        <f t="shared" si="260"/>
        <v xml:space="preserve"> </v>
      </c>
      <c r="K1778" t="e">
        <v>#N/A</v>
      </c>
    </row>
    <row r="1779" spans="1:12" hidden="1" x14ac:dyDescent="0.25">
      <c r="A1779" t="s">
        <v>1778</v>
      </c>
      <c r="B1779">
        <f t="shared" si="261"/>
        <v>2</v>
      </c>
      <c r="H1779" t="s">
        <v>10260</v>
      </c>
      <c r="I1779">
        <f t="shared" si="259"/>
        <v>3</v>
      </c>
      <c r="J1779" t="str">
        <f t="shared" si="260"/>
        <v xml:space="preserve"> </v>
      </c>
      <c r="K1779" t="e">
        <v>#N/A</v>
      </c>
    </row>
    <row r="1780" spans="1:12" hidden="1" x14ac:dyDescent="0.25">
      <c r="A1780" t="s">
        <v>1779</v>
      </c>
      <c r="B1780">
        <f t="shared" si="261"/>
        <v>2</v>
      </c>
      <c r="H1780" t="s">
        <v>10261</v>
      </c>
      <c r="I1780">
        <f t="shared" si="259"/>
        <v>2</v>
      </c>
      <c r="J1780" t="str">
        <f t="shared" si="260"/>
        <v>Hugo Pierre</v>
      </c>
      <c r="K1780" t="s">
        <v>1273</v>
      </c>
      <c r="L1780" t="str">
        <f t="shared" ref="L1780:L1786" si="266">LEFT(H1780,FIND(" ",H1780)-1)</f>
        <v>Pierre</v>
      </c>
    </row>
    <row r="1781" spans="1:12" hidden="1" x14ac:dyDescent="0.25">
      <c r="A1781" t="s">
        <v>1780</v>
      </c>
      <c r="B1781">
        <f t="shared" si="261"/>
        <v>2</v>
      </c>
      <c r="H1781" t="s">
        <v>10262</v>
      </c>
      <c r="I1781">
        <f t="shared" si="259"/>
        <v>2</v>
      </c>
      <c r="J1781" t="str">
        <f t="shared" si="260"/>
        <v>Oz Daniel</v>
      </c>
      <c r="K1781" t="s">
        <v>4824</v>
      </c>
      <c r="L1781" t="str">
        <f t="shared" si="266"/>
        <v>Daniel</v>
      </c>
    </row>
    <row r="1782" spans="1:12" x14ac:dyDescent="0.25">
      <c r="A1782" t="s">
        <v>1781</v>
      </c>
      <c r="B1782">
        <f t="shared" si="261"/>
        <v>2</v>
      </c>
      <c r="H1782" t="s">
        <v>10263</v>
      </c>
      <c r="I1782">
        <f t="shared" si="259"/>
        <v>2</v>
      </c>
      <c r="J1782" t="str">
        <f t="shared" si="260"/>
        <v>Edis Nokic</v>
      </c>
      <c r="K1782" t="e">
        <v>#N/A</v>
      </c>
      <c r="L1782" t="str">
        <f t="shared" si="266"/>
        <v>Nokic</v>
      </c>
    </row>
    <row r="1783" spans="1:12" x14ac:dyDescent="0.25">
      <c r="A1783" t="s">
        <v>1782</v>
      </c>
      <c r="B1783">
        <f t="shared" si="261"/>
        <v>2</v>
      </c>
      <c r="H1783" t="s">
        <v>10264</v>
      </c>
      <c r="I1783">
        <f t="shared" si="259"/>
        <v>2</v>
      </c>
      <c r="J1783" t="str">
        <f t="shared" si="260"/>
        <v>Eric Davidsson</v>
      </c>
      <c r="K1783" t="e">
        <v>#N/A</v>
      </c>
      <c r="L1783" t="str">
        <f t="shared" si="266"/>
        <v>Davidsson</v>
      </c>
    </row>
    <row r="1784" spans="1:12" hidden="1" x14ac:dyDescent="0.25">
      <c r="A1784" t="s">
        <v>1783</v>
      </c>
      <c r="B1784">
        <f t="shared" si="261"/>
        <v>2</v>
      </c>
      <c r="H1784" t="s">
        <v>10265</v>
      </c>
      <c r="I1784">
        <f t="shared" si="259"/>
        <v>2</v>
      </c>
      <c r="J1784" t="str">
        <f t="shared" si="260"/>
        <v>Yaron Guberman</v>
      </c>
      <c r="K1784" t="s">
        <v>4924</v>
      </c>
      <c r="L1784" t="str">
        <f t="shared" si="266"/>
        <v>Guberman</v>
      </c>
    </row>
    <row r="1785" spans="1:12" hidden="1" x14ac:dyDescent="0.25">
      <c r="A1785" t="s">
        <v>1784</v>
      </c>
      <c r="B1785">
        <f t="shared" si="261"/>
        <v>2</v>
      </c>
      <c r="H1785" t="s">
        <v>10266</v>
      </c>
      <c r="I1785">
        <f t="shared" si="259"/>
        <v>2</v>
      </c>
      <c r="J1785" t="str">
        <f t="shared" si="260"/>
        <v>Raul Blanco-Crespo</v>
      </c>
      <c r="K1785" t="s">
        <v>4947</v>
      </c>
      <c r="L1785" t="str">
        <f t="shared" si="266"/>
        <v>Blanco-Crespo</v>
      </c>
    </row>
    <row r="1786" spans="1:12" hidden="1" x14ac:dyDescent="0.25">
      <c r="A1786" t="s">
        <v>1785</v>
      </c>
      <c r="B1786">
        <f t="shared" si="261"/>
        <v>2</v>
      </c>
      <c r="H1786" t="s">
        <v>10267</v>
      </c>
      <c r="I1786">
        <f t="shared" si="259"/>
        <v>2</v>
      </c>
      <c r="J1786" t="str">
        <f t="shared" si="260"/>
        <v>Tommy Hamilton</v>
      </c>
      <c r="K1786" t="s">
        <v>4782</v>
      </c>
      <c r="L1786" t="str">
        <f t="shared" si="266"/>
        <v>Hamilton</v>
      </c>
    </row>
    <row r="1787" spans="1:12" hidden="1" x14ac:dyDescent="0.25">
      <c r="A1787" t="s">
        <v>1786</v>
      </c>
      <c r="B1787">
        <f t="shared" si="261"/>
        <v>3</v>
      </c>
      <c r="H1787" t="s">
        <v>10268</v>
      </c>
      <c r="I1787">
        <f t="shared" si="259"/>
        <v>3</v>
      </c>
      <c r="J1787" t="str">
        <f t="shared" si="260"/>
        <v xml:space="preserve"> </v>
      </c>
      <c r="K1787" t="e">
        <v>#N/A</v>
      </c>
    </row>
    <row r="1788" spans="1:12" hidden="1" x14ac:dyDescent="0.25">
      <c r="A1788" t="s">
        <v>1787</v>
      </c>
      <c r="B1788">
        <f t="shared" si="261"/>
        <v>2</v>
      </c>
      <c r="H1788" t="s">
        <v>10269</v>
      </c>
      <c r="I1788">
        <f t="shared" si="259"/>
        <v>3</v>
      </c>
      <c r="J1788" t="str">
        <f t="shared" si="260"/>
        <v xml:space="preserve"> </v>
      </c>
      <c r="K1788" t="e">
        <v>#N/A</v>
      </c>
    </row>
    <row r="1789" spans="1:12" hidden="1" x14ac:dyDescent="0.25">
      <c r="A1789" t="s">
        <v>1788</v>
      </c>
      <c r="B1789">
        <f t="shared" si="261"/>
        <v>2</v>
      </c>
      <c r="H1789" t="s">
        <v>10270</v>
      </c>
      <c r="I1789">
        <f t="shared" si="259"/>
        <v>2</v>
      </c>
      <c r="J1789" t="str">
        <f t="shared" si="260"/>
        <v>Gleb Mityurin</v>
      </c>
      <c r="K1789" t="s">
        <v>4964</v>
      </c>
      <c r="L1789" t="str">
        <f t="shared" ref="L1789:L1790" si="267">LEFT(H1789,FIND(" ",H1789)-1)</f>
        <v>Mityurin</v>
      </c>
    </row>
    <row r="1790" spans="1:12" hidden="1" x14ac:dyDescent="0.25">
      <c r="A1790" t="s">
        <v>1789</v>
      </c>
      <c r="B1790">
        <f t="shared" si="261"/>
        <v>2</v>
      </c>
      <c r="H1790" t="s">
        <v>10271</v>
      </c>
      <c r="I1790">
        <f t="shared" si="259"/>
        <v>2</v>
      </c>
      <c r="J1790" t="str">
        <f t="shared" si="260"/>
        <v>Osmancan Soyler</v>
      </c>
      <c r="K1790" t="s">
        <v>4961</v>
      </c>
      <c r="L1790" t="str">
        <f t="shared" si="267"/>
        <v>Soyler</v>
      </c>
    </row>
    <row r="1791" spans="1:12" hidden="1" x14ac:dyDescent="0.25">
      <c r="A1791" t="s">
        <v>1790</v>
      </c>
      <c r="B1791">
        <f t="shared" si="261"/>
        <v>2</v>
      </c>
      <c r="H1791" t="s">
        <v>10272</v>
      </c>
      <c r="I1791">
        <f t="shared" si="259"/>
        <v>3</v>
      </c>
      <c r="J1791" t="str">
        <f t="shared" si="260"/>
        <v xml:space="preserve"> </v>
      </c>
      <c r="K1791" t="e">
        <v>#N/A</v>
      </c>
    </row>
    <row r="1792" spans="1:12" hidden="1" x14ac:dyDescent="0.25">
      <c r="A1792" t="s">
        <v>1791</v>
      </c>
      <c r="B1792">
        <f t="shared" si="261"/>
        <v>2</v>
      </c>
      <c r="H1792" t="s">
        <v>10273</v>
      </c>
      <c r="I1792">
        <f t="shared" si="259"/>
        <v>2</v>
      </c>
      <c r="J1792" t="str">
        <f t="shared" si="260"/>
        <v>Nutdanai Sincharoenwattana</v>
      </c>
      <c r="K1792" t="s">
        <v>4951</v>
      </c>
      <c r="L1792" t="str">
        <f t="shared" ref="L1792:L1793" si="268">LEFT(H1792,FIND(" ",H1792)-1)</f>
        <v>Sincharoenwattana</v>
      </c>
    </row>
    <row r="1793" spans="1:12" hidden="1" x14ac:dyDescent="0.25">
      <c r="A1793" t="s">
        <v>1792</v>
      </c>
      <c r="B1793">
        <f t="shared" si="261"/>
        <v>2</v>
      </c>
      <c r="H1793" t="s">
        <v>10274</v>
      </c>
      <c r="I1793">
        <f t="shared" si="259"/>
        <v>2</v>
      </c>
      <c r="J1793" t="str">
        <f t="shared" si="260"/>
        <v>Lofo Ramiaramanan</v>
      </c>
      <c r="K1793" t="s">
        <v>3479</v>
      </c>
      <c r="L1793" t="str">
        <f t="shared" si="268"/>
        <v>Ramiaramanan</v>
      </c>
    </row>
    <row r="1794" spans="1:12" hidden="1" x14ac:dyDescent="0.25">
      <c r="A1794" t="s">
        <v>1793</v>
      </c>
      <c r="B1794">
        <f t="shared" si="261"/>
        <v>2</v>
      </c>
      <c r="H1794" t="s">
        <v>10275</v>
      </c>
      <c r="I1794">
        <f t="shared" ref="I1794:I1857" si="269">1+LEN(H1794)-LEN(SUBSTITUTE(H1794," ",""))</f>
        <v>3</v>
      </c>
      <c r="J1794" t="str">
        <f t="shared" ref="J1794:J1857" si="270">IF(I1794=2,RIGHT(H1794,LEN(H1794)-FIND(" ",H1794))&amp;" "&amp;LEFT(H1794,FIND(" ",H1794)-1),IF(I1794=3," "," "))</f>
        <v xml:space="preserve"> </v>
      </c>
      <c r="K1794" t="e">
        <v>#N/A</v>
      </c>
    </row>
    <row r="1795" spans="1:12" hidden="1" x14ac:dyDescent="0.25">
      <c r="A1795" t="s">
        <v>1794</v>
      </c>
      <c r="B1795">
        <f t="shared" ref="B1795:B1858" si="271">1+LEN(A1795)-LEN(SUBSTITUTE(A1795," ",""))</f>
        <v>2</v>
      </c>
      <c r="H1795" t="s">
        <v>10276</v>
      </c>
      <c r="I1795">
        <f t="shared" si="269"/>
        <v>3</v>
      </c>
      <c r="J1795" t="str">
        <f t="shared" si="270"/>
        <v xml:space="preserve"> </v>
      </c>
      <c r="K1795" t="e">
        <v>#N/A</v>
      </c>
    </row>
    <row r="1796" spans="1:12" hidden="1" x14ac:dyDescent="0.25">
      <c r="A1796" t="s">
        <v>1795</v>
      </c>
      <c r="B1796">
        <f t="shared" si="271"/>
        <v>2</v>
      </c>
      <c r="H1796" t="s">
        <v>10277</v>
      </c>
      <c r="I1796">
        <f t="shared" si="269"/>
        <v>2</v>
      </c>
      <c r="J1796" t="str">
        <f t="shared" si="270"/>
        <v>Brandon Perez</v>
      </c>
      <c r="K1796" t="s">
        <v>4865</v>
      </c>
      <c r="L1796" t="str">
        <f t="shared" ref="L1796:L1811" si="272">LEFT(H1796,FIND(" ",H1796)-1)</f>
        <v>Perez</v>
      </c>
    </row>
    <row r="1797" spans="1:12" x14ac:dyDescent="0.25">
      <c r="A1797" t="s">
        <v>1796</v>
      </c>
      <c r="B1797">
        <f t="shared" si="271"/>
        <v>2</v>
      </c>
      <c r="H1797" t="s">
        <v>10278</v>
      </c>
      <c r="I1797">
        <f t="shared" si="269"/>
        <v>2</v>
      </c>
      <c r="J1797" t="str">
        <f t="shared" si="270"/>
        <v>Ralph Tohme</v>
      </c>
      <c r="K1797" t="e">
        <v>#N/A</v>
      </c>
      <c r="L1797" t="str">
        <f t="shared" si="272"/>
        <v>Tohme</v>
      </c>
    </row>
    <row r="1798" spans="1:12" hidden="1" x14ac:dyDescent="0.25">
      <c r="A1798" t="s">
        <v>1797</v>
      </c>
      <c r="B1798">
        <f t="shared" si="271"/>
        <v>2</v>
      </c>
      <c r="H1798" t="s">
        <v>10279</v>
      </c>
      <c r="I1798">
        <f t="shared" si="269"/>
        <v>2</v>
      </c>
      <c r="J1798" t="str">
        <f t="shared" si="270"/>
        <v>Edan Bakshi</v>
      </c>
      <c r="K1798" t="s">
        <v>3142</v>
      </c>
      <c r="L1798" t="str">
        <f t="shared" si="272"/>
        <v>Bakshi</v>
      </c>
    </row>
    <row r="1799" spans="1:12" x14ac:dyDescent="0.25">
      <c r="A1799" t="s">
        <v>1798</v>
      </c>
      <c r="B1799">
        <f t="shared" si="271"/>
        <v>2</v>
      </c>
      <c r="H1799" t="s">
        <v>10280</v>
      </c>
      <c r="I1799">
        <f t="shared" si="269"/>
        <v>2</v>
      </c>
      <c r="J1799" t="str">
        <f t="shared" si="270"/>
        <v>Ron Klain</v>
      </c>
      <c r="K1799" t="e">
        <v>#N/A</v>
      </c>
      <c r="L1799" t="str">
        <f t="shared" si="272"/>
        <v>Klain</v>
      </c>
    </row>
    <row r="1800" spans="1:12" hidden="1" x14ac:dyDescent="0.25">
      <c r="A1800" t="s">
        <v>1799</v>
      </c>
      <c r="B1800">
        <f t="shared" si="271"/>
        <v>2</v>
      </c>
      <c r="H1800" t="s">
        <v>10281</v>
      </c>
      <c r="I1800">
        <f t="shared" si="269"/>
        <v>2</v>
      </c>
      <c r="J1800" t="str">
        <f t="shared" si="270"/>
        <v>Daniele Pasini</v>
      </c>
      <c r="K1800" t="s">
        <v>4963</v>
      </c>
      <c r="L1800" t="str">
        <f t="shared" si="272"/>
        <v>Pasini</v>
      </c>
    </row>
    <row r="1801" spans="1:12" hidden="1" x14ac:dyDescent="0.25">
      <c r="A1801" t="s">
        <v>1800</v>
      </c>
      <c r="B1801">
        <f t="shared" si="271"/>
        <v>2</v>
      </c>
      <c r="H1801" t="s">
        <v>10282</v>
      </c>
      <c r="I1801">
        <f t="shared" si="269"/>
        <v>2</v>
      </c>
      <c r="J1801" t="str">
        <f t="shared" si="270"/>
        <v>Bernie Schranz</v>
      </c>
      <c r="K1801" t="s">
        <v>1303</v>
      </c>
      <c r="L1801" t="str">
        <f t="shared" si="272"/>
        <v>Schranz</v>
      </c>
    </row>
    <row r="1802" spans="1:12" x14ac:dyDescent="0.25">
      <c r="A1802" t="s">
        <v>1801</v>
      </c>
      <c r="B1802">
        <f t="shared" si="271"/>
        <v>2</v>
      </c>
      <c r="H1802" t="s">
        <v>10283</v>
      </c>
      <c r="I1802">
        <f t="shared" si="269"/>
        <v>2</v>
      </c>
      <c r="J1802" t="str">
        <f t="shared" si="270"/>
        <v>Benjamin Rosen</v>
      </c>
      <c r="K1802" t="e">
        <v>#N/A</v>
      </c>
      <c r="L1802" t="str">
        <f t="shared" si="272"/>
        <v>Rosen</v>
      </c>
    </row>
    <row r="1803" spans="1:12" hidden="1" x14ac:dyDescent="0.25">
      <c r="A1803" t="s">
        <v>1802</v>
      </c>
      <c r="B1803">
        <f t="shared" si="271"/>
        <v>2</v>
      </c>
      <c r="H1803" t="s">
        <v>10284</v>
      </c>
      <c r="I1803">
        <f t="shared" si="269"/>
        <v>2</v>
      </c>
      <c r="J1803" t="str">
        <f t="shared" si="270"/>
        <v>Rotem Sobol</v>
      </c>
      <c r="K1803" t="s">
        <v>4888</v>
      </c>
      <c r="L1803" t="str">
        <f t="shared" si="272"/>
        <v>Sobol</v>
      </c>
    </row>
    <row r="1804" spans="1:12" hidden="1" x14ac:dyDescent="0.25">
      <c r="A1804" t="s">
        <v>1803</v>
      </c>
      <c r="B1804">
        <f t="shared" si="271"/>
        <v>2</v>
      </c>
      <c r="H1804" t="s">
        <v>10285</v>
      </c>
      <c r="I1804">
        <f t="shared" si="269"/>
        <v>2</v>
      </c>
      <c r="J1804" t="str">
        <f t="shared" si="270"/>
        <v>Michal Skonieczny</v>
      </c>
      <c r="K1804" t="s">
        <v>5007</v>
      </c>
      <c r="L1804" t="str">
        <f t="shared" si="272"/>
        <v>Skonieczny</v>
      </c>
    </row>
    <row r="1805" spans="1:12" hidden="1" x14ac:dyDescent="0.25">
      <c r="A1805" t="s">
        <v>1804</v>
      </c>
      <c r="B1805">
        <f t="shared" si="271"/>
        <v>2</v>
      </c>
      <c r="H1805" t="s">
        <v>10286</v>
      </c>
      <c r="I1805">
        <f t="shared" si="269"/>
        <v>2</v>
      </c>
      <c r="J1805" t="str">
        <f t="shared" si="270"/>
        <v>Itay Shpindler</v>
      </c>
      <c r="K1805" t="s">
        <v>3027</v>
      </c>
      <c r="L1805" t="str">
        <f t="shared" si="272"/>
        <v>Shpindler</v>
      </c>
    </row>
    <row r="1806" spans="1:12" hidden="1" x14ac:dyDescent="0.25">
      <c r="A1806" t="s">
        <v>1805</v>
      </c>
      <c r="B1806">
        <f t="shared" si="271"/>
        <v>2</v>
      </c>
      <c r="H1806" t="s">
        <v>10287</v>
      </c>
      <c r="I1806">
        <f t="shared" si="269"/>
        <v>2</v>
      </c>
      <c r="J1806" t="str">
        <f t="shared" si="270"/>
        <v>Guy Dagan</v>
      </c>
      <c r="K1806" t="s">
        <v>4780</v>
      </c>
      <c r="L1806" t="str">
        <f t="shared" si="272"/>
        <v>Dagan</v>
      </c>
    </row>
    <row r="1807" spans="1:12" hidden="1" x14ac:dyDescent="0.25">
      <c r="A1807" t="s">
        <v>1806</v>
      </c>
      <c r="B1807">
        <f t="shared" si="271"/>
        <v>3</v>
      </c>
      <c r="H1807" t="s">
        <v>10288</v>
      </c>
      <c r="I1807">
        <f t="shared" si="269"/>
        <v>2</v>
      </c>
      <c r="J1807" t="str">
        <f t="shared" si="270"/>
        <v>Noah Prehn</v>
      </c>
      <c r="K1807" t="s">
        <v>4966</v>
      </c>
      <c r="L1807" t="str">
        <f t="shared" si="272"/>
        <v>Prehn</v>
      </c>
    </row>
    <row r="1808" spans="1:12" hidden="1" x14ac:dyDescent="0.25">
      <c r="A1808" t="s">
        <v>1807</v>
      </c>
      <c r="B1808">
        <f t="shared" si="271"/>
        <v>2</v>
      </c>
      <c r="H1808" t="s">
        <v>10289</v>
      </c>
      <c r="I1808">
        <f t="shared" si="269"/>
        <v>2</v>
      </c>
      <c r="J1808" t="str">
        <f t="shared" si="270"/>
        <v>Igor Panin</v>
      </c>
      <c r="K1808" t="s">
        <v>4907</v>
      </c>
      <c r="L1808" t="str">
        <f t="shared" si="272"/>
        <v>Panin</v>
      </c>
    </row>
    <row r="1809" spans="1:12" hidden="1" x14ac:dyDescent="0.25">
      <c r="A1809" t="s">
        <v>1808</v>
      </c>
      <c r="B1809">
        <f t="shared" si="271"/>
        <v>2</v>
      </c>
      <c r="H1809" t="s">
        <v>10290</v>
      </c>
      <c r="I1809">
        <f t="shared" si="269"/>
        <v>2</v>
      </c>
      <c r="J1809" t="str">
        <f t="shared" si="270"/>
        <v>Saar Rogovski</v>
      </c>
      <c r="K1809" t="s">
        <v>4825</v>
      </c>
      <c r="L1809" t="str">
        <f t="shared" si="272"/>
        <v>Rogovski</v>
      </c>
    </row>
    <row r="1810" spans="1:12" hidden="1" x14ac:dyDescent="0.25">
      <c r="A1810" t="s">
        <v>1809</v>
      </c>
      <c r="B1810">
        <f t="shared" si="271"/>
        <v>2</v>
      </c>
      <c r="H1810" t="s">
        <v>10291</v>
      </c>
      <c r="I1810">
        <f t="shared" si="269"/>
        <v>2</v>
      </c>
      <c r="J1810" t="str">
        <f t="shared" si="270"/>
        <v>Guy Michelevitz</v>
      </c>
      <c r="K1810" t="s">
        <v>6330</v>
      </c>
      <c r="L1810" t="str">
        <f t="shared" si="272"/>
        <v>Michelevitz</v>
      </c>
    </row>
    <row r="1811" spans="1:12" hidden="1" x14ac:dyDescent="0.25">
      <c r="A1811" t="s">
        <v>1810</v>
      </c>
      <c r="B1811">
        <f t="shared" si="271"/>
        <v>2</v>
      </c>
      <c r="H1811" t="s">
        <v>10292</v>
      </c>
      <c r="I1811">
        <f t="shared" si="269"/>
        <v>2</v>
      </c>
      <c r="J1811" t="str">
        <f t="shared" si="270"/>
        <v>Nevo Gabriely</v>
      </c>
      <c r="K1811" t="s">
        <v>5979</v>
      </c>
      <c r="L1811" t="str">
        <f t="shared" si="272"/>
        <v>Gabriely</v>
      </c>
    </row>
    <row r="1812" spans="1:12" hidden="1" x14ac:dyDescent="0.25">
      <c r="A1812" t="s">
        <v>1811</v>
      </c>
      <c r="B1812">
        <f t="shared" si="271"/>
        <v>2</v>
      </c>
      <c r="H1812" t="s">
        <v>10293</v>
      </c>
      <c r="I1812">
        <f t="shared" si="269"/>
        <v>3</v>
      </c>
      <c r="J1812" t="str">
        <f t="shared" si="270"/>
        <v xml:space="preserve"> </v>
      </c>
      <c r="K1812" t="e">
        <v>#N/A</v>
      </c>
    </row>
    <row r="1813" spans="1:12" hidden="1" x14ac:dyDescent="0.25">
      <c r="A1813" t="s">
        <v>1812</v>
      </c>
      <c r="B1813">
        <f t="shared" si="271"/>
        <v>2</v>
      </c>
      <c r="H1813" t="s">
        <v>10294</v>
      </c>
      <c r="I1813">
        <f t="shared" si="269"/>
        <v>3</v>
      </c>
      <c r="J1813" t="str">
        <f t="shared" si="270"/>
        <v xml:space="preserve"> </v>
      </c>
      <c r="K1813" t="e">
        <v>#N/A</v>
      </c>
    </row>
    <row r="1814" spans="1:12" x14ac:dyDescent="0.25">
      <c r="A1814" t="s">
        <v>1813</v>
      </c>
      <c r="B1814">
        <f t="shared" si="271"/>
        <v>2</v>
      </c>
      <c r="H1814" t="s">
        <v>10295</v>
      </c>
      <c r="I1814">
        <f t="shared" si="269"/>
        <v>2</v>
      </c>
      <c r="J1814" t="str">
        <f t="shared" si="270"/>
        <v>Alex Aley</v>
      </c>
      <c r="K1814" t="e">
        <v>#N/A</v>
      </c>
      <c r="L1814" t="str">
        <f t="shared" ref="L1814:L1831" si="273">LEFT(H1814,FIND(" ",H1814)-1)</f>
        <v>Aley</v>
      </c>
    </row>
    <row r="1815" spans="1:12" hidden="1" x14ac:dyDescent="0.25">
      <c r="A1815" t="s">
        <v>1814</v>
      </c>
      <c r="B1815">
        <f t="shared" si="271"/>
        <v>2</v>
      </c>
      <c r="H1815" t="s">
        <v>10296</v>
      </c>
      <c r="I1815">
        <f t="shared" si="269"/>
        <v>2</v>
      </c>
      <c r="J1815" t="str">
        <f t="shared" si="270"/>
        <v>Kousuke Ogura</v>
      </c>
      <c r="K1815" t="s">
        <v>4949</v>
      </c>
      <c r="L1815" t="str">
        <f t="shared" si="273"/>
        <v>Ogura</v>
      </c>
    </row>
    <row r="1816" spans="1:12" hidden="1" x14ac:dyDescent="0.25">
      <c r="A1816" t="s">
        <v>1815</v>
      </c>
      <c r="B1816">
        <f t="shared" si="271"/>
        <v>3</v>
      </c>
      <c r="H1816" t="s">
        <v>10297</v>
      </c>
      <c r="I1816">
        <f t="shared" si="269"/>
        <v>2</v>
      </c>
      <c r="J1816" t="str">
        <f t="shared" si="270"/>
        <v>Masayoshi Ono</v>
      </c>
      <c r="K1816" t="s">
        <v>1233</v>
      </c>
      <c r="L1816" t="str">
        <f t="shared" si="273"/>
        <v>Ono</v>
      </c>
    </row>
    <row r="1817" spans="1:12" hidden="1" x14ac:dyDescent="0.25">
      <c r="A1817" t="s">
        <v>1816</v>
      </c>
      <c r="B1817">
        <f t="shared" si="271"/>
        <v>2</v>
      </c>
      <c r="H1817" t="s">
        <v>10298</v>
      </c>
      <c r="I1817">
        <f t="shared" si="269"/>
        <v>2</v>
      </c>
      <c r="J1817" t="str">
        <f t="shared" si="270"/>
        <v>Raghav Jaisinghani</v>
      </c>
      <c r="K1817" t="s">
        <v>4954</v>
      </c>
      <c r="L1817" t="str">
        <f t="shared" si="273"/>
        <v>Jaisinghani</v>
      </c>
    </row>
    <row r="1818" spans="1:12" x14ac:dyDescent="0.25">
      <c r="A1818" t="s">
        <v>1817</v>
      </c>
      <c r="B1818">
        <f t="shared" si="271"/>
        <v>2</v>
      </c>
      <c r="H1818" t="s">
        <v>10299</v>
      </c>
      <c r="I1818">
        <f t="shared" si="269"/>
        <v>2</v>
      </c>
      <c r="J1818" t="str">
        <f t="shared" si="270"/>
        <v>Finn MacNamara</v>
      </c>
      <c r="K1818" t="e">
        <v>#N/A</v>
      </c>
      <c r="L1818" t="str">
        <f t="shared" si="273"/>
        <v>MacNamara</v>
      </c>
    </row>
    <row r="1819" spans="1:12" hidden="1" x14ac:dyDescent="0.25">
      <c r="A1819" t="s">
        <v>1818</v>
      </c>
      <c r="B1819">
        <f t="shared" si="271"/>
        <v>2</v>
      </c>
      <c r="H1819" t="s">
        <v>10300</v>
      </c>
      <c r="I1819">
        <f t="shared" si="269"/>
        <v>2</v>
      </c>
      <c r="J1819" t="str">
        <f t="shared" si="270"/>
        <v>Matthew Dellavedova</v>
      </c>
      <c r="K1819" t="s">
        <v>2210</v>
      </c>
      <c r="L1819" t="str">
        <f t="shared" si="273"/>
        <v>Dellavedova</v>
      </c>
    </row>
    <row r="1820" spans="1:12" x14ac:dyDescent="0.25">
      <c r="A1820" t="s">
        <v>1819</v>
      </c>
      <c r="B1820">
        <f t="shared" si="271"/>
        <v>2</v>
      </c>
      <c r="H1820" t="s">
        <v>10301</v>
      </c>
      <c r="I1820">
        <f t="shared" si="269"/>
        <v>2</v>
      </c>
      <c r="J1820" t="str">
        <f t="shared" si="270"/>
        <v>Alexey Shtengelov</v>
      </c>
      <c r="K1820" t="e">
        <v>#N/A</v>
      </c>
      <c r="L1820" t="str">
        <f t="shared" si="273"/>
        <v>Shtengelov</v>
      </c>
    </row>
    <row r="1821" spans="1:12" x14ac:dyDescent="0.25">
      <c r="A1821" t="s">
        <v>1820</v>
      </c>
      <c r="B1821">
        <f t="shared" si="271"/>
        <v>2</v>
      </c>
      <c r="H1821" t="s">
        <v>10302</v>
      </c>
      <c r="I1821">
        <f t="shared" si="269"/>
        <v>2</v>
      </c>
      <c r="J1821" t="str">
        <f t="shared" si="270"/>
        <v>Brenton Chambers</v>
      </c>
      <c r="K1821" t="e">
        <v>#N/A</v>
      </c>
      <c r="L1821" t="str">
        <f t="shared" si="273"/>
        <v>Chambers</v>
      </c>
    </row>
    <row r="1822" spans="1:12" hidden="1" x14ac:dyDescent="0.25">
      <c r="A1822" t="s">
        <v>1821</v>
      </c>
      <c r="B1822">
        <f t="shared" si="271"/>
        <v>2</v>
      </c>
      <c r="H1822" t="s">
        <v>10303</v>
      </c>
      <c r="I1822">
        <f t="shared" si="269"/>
        <v>2</v>
      </c>
      <c r="J1822" t="str">
        <f t="shared" si="270"/>
        <v>Lewis Miles</v>
      </c>
      <c r="K1822" t="s">
        <v>3864</v>
      </c>
      <c r="L1822" t="str">
        <f t="shared" si="273"/>
        <v>Miles</v>
      </c>
    </row>
    <row r="1823" spans="1:12" x14ac:dyDescent="0.25">
      <c r="A1823" t="s">
        <v>1822</v>
      </c>
      <c r="B1823">
        <f t="shared" si="271"/>
        <v>2</v>
      </c>
      <c r="H1823" t="s">
        <v>10304</v>
      </c>
      <c r="I1823">
        <f t="shared" si="269"/>
        <v>2</v>
      </c>
      <c r="J1823" t="str">
        <f t="shared" si="270"/>
        <v>Bosko Novakovic</v>
      </c>
      <c r="K1823" t="e">
        <v>#N/A</v>
      </c>
      <c r="L1823" t="str">
        <f t="shared" si="273"/>
        <v>Novakovic</v>
      </c>
    </row>
    <row r="1824" spans="1:12" x14ac:dyDescent="0.25">
      <c r="A1824" t="s">
        <v>1823</v>
      </c>
      <c r="B1824">
        <f t="shared" si="271"/>
        <v>3</v>
      </c>
      <c r="H1824" t="s">
        <v>10305</v>
      </c>
      <c r="I1824">
        <f t="shared" si="269"/>
        <v>2</v>
      </c>
      <c r="J1824" t="str">
        <f t="shared" si="270"/>
        <v>Rhan Burton</v>
      </c>
      <c r="K1824" t="e">
        <v>#N/A</v>
      </c>
      <c r="L1824" t="str">
        <f t="shared" si="273"/>
        <v>Burton</v>
      </c>
    </row>
    <row r="1825" spans="1:12" x14ac:dyDescent="0.25">
      <c r="A1825" t="s">
        <v>1824</v>
      </c>
      <c r="B1825">
        <f t="shared" si="271"/>
        <v>4</v>
      </c>
      <c r="H1825" t="s">
        <v>10306</v>
      </c>
      <c r="I1825">
        <f t="shared" si="269"/>
        <v>2</v>
      </c>
      <c r="J1825" t="str">
        <f t="shared" si="270"/>
        <v>Zac Osborne</v>
      </c>
      <c r="K1825" t="e">
        <v>#N/A</v>
      </c>
      <c r="L1825" t="str">
        <f t="shared" si="273"/>
        <v>Osborne</v>
      </c>
    </row>
    <row r="1826" spans="1:12" hidden="1" x14ac:dyDescent="0.25">
      <c r="A1826" t="s">
        <v>1825</v>
      </c>
      <c r="B1826">
        <f t="shared" si="271"/>
        <v>2</v>
      </c>
      <c r="H1826" t="s">
        <v>10307</v>
      </c>
      <c r="I1826">
        <f t="shared" si="269"/>
        <v>2</v>
      </c>
      <c r="J1826" t="str">
        <f t="shared" si="270"/>
        <v>Nick Chappell</v>
      </c>
      <c r="K1826" t="s">
        <v>1268</v>
      </c>
      <c r="L1826" t="str">
        <f t="shared" si="273"/>
        <v>Chappell</v>
      </c>
    </row>
    <row r="1827" spans="1:12" hidden="1" x14ac:dyDescent="0.25">
      <c r="A1827" t="s">
        <v>1826</v>
      </c>
      <c r="B1827">
        <f t="shared" si="271"/>
        <v>2</v>
      </c>
      <c r="H1827" t="s">
        <v>10308</v>
      </c>
      <c r="I1827">
        <f t="shared" si="269"/>
        <v>2</v>
      </c>
      <c r="J1827" t="str">
        <f t="shared" si="270"/>
        <v>Manuel Sanchez</v>
      </c>
      <c r="K1827" t="s">
        <v>1908</v>
      </c>
      <c r="L1827" t="str">
        <f t="shared" si="273"/>
        <v>Sanchez</v>
      </c>
    </row>
    <row r="1828" spans="1:12" x14ac:dyDescent="0.25">
      <c r="A1828" t="s">
        <v>1827</v>
      </c>
      <c r="B1828">
        <f t="shared" si="271"/>
        <v>3</v>
      </c>
      <c r="H1828" t="s">
        <v>10309</v>
      </c>
      <c r="I1828">
        <f t="shared" si="269"/>
        <v>2</v>
      </c>
      <c r="J1828" t="str">
        <f t="shared" si="270"/>
        <v>Emiliano Aguilera</v>
      </c>
      <c r="K1828" t="e">
        <v>#N/A</v>
      </c>
      <c r="L1828" t="str">
        <f t="shared" si="273"/>
        <v>Aguilera</v>
      </c>
    </row>
    <row r="1829" spans="1:12" hidden="1" x14ac:dyDescent="0.25">
      <c r="A1829" t="s">
        <v>1828</v>
      </c>
      <c r="B1829">
        <f t="shared" si="271"/>
        <v>2</v>
      </c>
      <c r="H1829" t="s">
        <v>10310</v>
      </c>
      <c r="I1829">
        <f t="shared" si="269"/>
        <v>2</v>
      </c>
      <c r="J1829" t="str">
        <f t="shared" si="270"/>
        <v>Sem Verbeek</v>
      </c>
      <c r="K1829" t="s">
        <v>1863</v>
      </c>
      <c r="L1829" t="str">
        <f t="shared" si="273"/>
        <v>Verbeek</v>
      </c>
    </row>
    <row r="1830" spans="1:12" hidden="1" x14ac:dyDescent="0.25">
      <c r="A1830" t="s">
        <v>1829</v>
      </c>
      <c r="B1830">
        <f t="shared" si="271"/>
        <v>2</v>
      </c>
      <c r="H1830" t="s">
        <v>10311</v>
      </c>
      <c r="I1830">
        <f t="shared" si="269"/>
        <v>2</v>
      </c>
      <c r="J1830" t="str">
        <f t="shared" si="270"/>
        <v>Henry Craig</v>
      </c>
      <c r="K1830" t="s">
        <v>2225</v>
      </c>
      <c r="L1830" t="str">
        <f t="shared" si="273"/>
        <v>Craig</v>
      </c>
    </row>
    <row r="1831" spans="1:12" hidden="1" x14ac:dyDescent="0.25">
      <c r="A1831" t="s">
        <v>1830</v>
      </c>
      <c r="B1831">
        <f t="shared" si="271"/>
        <v>3</v>
      </c>
      <c r="H1831" t="s">
        <v>10312</v>
      </c>
      <c r="I1831">
        <f t="shared" si="269"/>
        <v>2</v>
      </c>
      <c r="J1831" t="str">
        <f t="shared" si="270"/>
        <v>Luca Vanni</v>
      </c>
      <c r="K1831" t="s">
        <v>1898</v>
      </c>
      <c r="L1831" t="str">
        <f t="shared" si="273"/>
        <v>Vanni</v>
      </c>
    </row>
    <row r="1832" spans="1:12" hidden="1" x14ac:dyDescent="0.25">
      <c r="A1832" t="s">
        <v>1831</v>
      </c>
      <c r="B1832">
        <f t="shared" si="271"/>
        <v>2</v>
      </c>
      <c r="H1832" t="s">
        <v>10313</v>
      </c>
      <c r="I1832">
        <f t="shared" si="269"/>
        <v>4</v>
      </c>
      <c r="J1832" t="str">
        <f t="shared" si="270"/>
        <v xml:space="preserve"> </v>
      </c>
      <c r="K1832" t="e">
        <v>#N/A</v>
      </c>
    </row>
    <row r="1833" spans="1:12" hidden="1" x14ac:dyDescent="0.25">
      <c r="A1833" t="s">
        <v>1832</v>
      </c>
      <c r="B1833">
        <f t="shared" si="271"/>
        <v>2</v>
      </c>
      <c r="H1833" t="s">
        <v>10314</v>
      </c>
      <c r="I1833">
        <f t="shared" si="269"/>
        <v>2</v>
      </c>
      <c r="J1833" t="str">
        <f t="shared" si="270"/>
        <v>Andres Urrea</v>
      </c>
      <c r="K1833" t="s">
        <v>5352</v>
      </c>
      <c r="L1833" t="str">
        <f t="shared" ref="L1833:L1857" si="274">LEFT(H1833,FIND(" ",H1833)-1)</f>
        <v>Urrea</v>
      </c>
    </row>
    <row r="1834" spans="1:12" hidden="1" x14ac:dyDescent="0.25">
      <c r="A1834" t="s">
        <v>1833</v>
      </c>
      <c r="B1834">
        <f t="shared" si="271"/>
        <v>2</v>
      </c>
      <c r="H1834" t="s">
        <v>10315</v>
      </c>
      <c r="I1834">
        <f t="shared" si="269"/>
        <v>2</v>
      </c>
      <c r="J1834" t="str">
        <f t="shared" si="270"/>
        <v>Andy Murray</v>
      </c>
      <c r="K1834" t="s">
        <v>2516</v>
      </c>
      <c r="L1834" t="str">
        <f t="shared" si="274"/>
        <v>Murray</v>
      </c>
    </row>
    <row r="1835" spans="1:12" hidden="1" x14ac:dyDescent="0.25">
      <c r="A1835" t="s">
        <v>1834</v>
      </c>
      <c r="B1835">
        <f t="shared" si="271"/>
        <v>2</v>
      </c>
      <c r="H1835" t="s">
        <v>10316</v>
      </c>
      <c r="I1835">
        <f t="shared" si="269"/>
        <v>2</v>
      </c>
      <c r="J1835" t="str">
        <f t="shared" si="270"/>
        <v>Niels Desein</v>
      </c>
      <c r="K1835" t="s">
        <v>1103</v>
      </c>
      <c r="L1835" t="str">
        <f t="shared" si="274"/>
        <v>Desein</v>
      </c>
    </row>
    <row r="1836" spans="1:12" hidden="1" x14ac:dyDescent="0.25">
      <c r="A1836" t="s">
        <v>1835</v>
      </c>
      <c r="B1836">
        <f t="shared" si="271"/>
        <v>2</v>
      </c>
      <c r="H1836" t="s">
        <v>10317</v>
      </c>
      <c r="I1836">
        <f t="shared" si="269"/>
        <v>2</v>
      </c>
      <c r="J1836" t="str">
        <f t="shared" si="270"/>
        <v>Jeremy Beale</v>
      </c>
      <c r="K1836" t="s">
        <v>1691</v>
      </c>
      <c r="L1836" t="str">
        <f t="shared" si="274"/>
        <v>Beale</v>
      </c>
    </row>
    <row r="1837" spans="1:12" hidden="1" x14ac:dyDescent="0.25">
      <c r="A1837" t="s">
        <v>1836</v>
      </c>
      <c r="B1837">
        <f t="shared" si="271"/>
        <v>3</v>
      </c>
      <c r="H1837" t="s">
        <v>10318</v>
      </c>
      <c r="I1837">
        <f t="shared" si="269"/>
        <v>2</v>
      </c>
      <c r="J1837" t="str">
        <f t="shared" si="270"/>
        <v>Alexios Halebian</v>
      </c>
      <c r="K1837" t="s">
        <v>2052</v>
      </c>
      <c r="L1837" t="str">
        <f t="shared" si="274"/>
        <v>Halebian</v>
      </c>
    </row>
    <row r="1838" spans="1:12" hidden="1" x14ac:dyDescent="0.25">
      <c r="A1838" t="s">
        <v>1837</v>
      </c>
      <c r="B1838">
        <f t="shared" si="271"/>
        <v>2</v>
      </c>
      <c r="H1838" t="s">
        <v>10319</v>
      </c>
      <c r="I1838">
        <f t="shared" si="269"/>
        <v>2</v>
      </c>
      <c r="J1838" t="str">
        <f t="shared" si="270"/>
        <v>Clement Geens</v>
      </c>
      <c r="K1838" t="s">
        <v>1112</v>
      </c>
      <c r="L1838" t="str">
        <f t="shared" si="274"/>
        <v>Geens</v>
      </c>
    </row>
    <row r="1839" spans="1:12" hidden="1" x14ac:dyDescent="0.25">
      <c r="A1839" t="s">
        <v>1838</v>
      </c>
      <c r="B1839">
        <f t="shared" si="271"/>
        <v>2</v>
      </c>
      <c r="H1839" t="s">
        <v>10320</v>
      </c>
      <c r="I1839">
        <f t="shared" si="269"/>
        <v>2</v>
      </c>
      <c r="J1839" t="str">
        <f t="shared" si="270"/>
        <v>Manuel Guinard</v>
      </c>
      <c r="K1839" t="s">
        <v>1340</v>
      </c>
      <c r="L1839" t="str">
        <f t="shared" si="274"/>
        <v>Guinard</v>
      </c>
    </row>
    <row r="1840" spans="1:12" x14ac:dyDescent="0.25">
      <c r="A1840" t="s">
        <v>1839</v>
      </c>
      <c r="B1840">
        <f t="shared" si="271"/>
        <v>2</v>
      </c>
      <c r="H1840" t="s">
        <v>10321</v>
      </c>
      <c r="I1840">
        <f t="shared" si="269"/>
        <v>2</v>
      </c>
      <c r="J1840" t="str">
        <f t="shared" si="270"/>
        <v>George Houghton</v>
      </c>
      <c r="K1840" t="e">
        <v>#N/A</v>
      </c>
      <c r="L1840" t="str">
        <f t="shared" si="274"/>
        <v>Houghton</v>
      </c>
    </row>
    <row r="1841" spans="1:12" hidden="1" x14ac:dyDescent="0.25">
      <c r="A1841" t="s">
        <v>1840</v>
      </c>
      <c r="B1841">
        <f t="shared" si="271"/>
        <v>2</v>
      </c>
      <c r="H1841" t="s">
        <v>10322</v>
      </c>
      <c r="I1841">
        <f t="shared" si="269"/>
        <v>2</v>
      </c>
      <c r="J1841" t="str">
        <f t="shared" si="270"/>
        <v>Ettore Capello</v>
      </c>
      <c r="K1841" t="s">
        <v>2916</v>
      </c>
      <c r="L1841" t="str">
        <f t="shared" si="274"/>
        <v>Capello</v>
      </c>
    </row>
    <row r="1842" spans="1:12" hidden="1" x14ac:dyDescent="0.25">
      <c r="A1842" t="s">
        <v>1841</v>
      </c>
      <c r="B1842">
        <f t="shared" si="271"/>
        <v>2</v>
      </c>
      <c r="H1842" t="s">
        <v>10323</v>
      </c>
      <c r="I1842">
        <f t="shared" si="269"/>
        <v>2</v>
      </c>
      <c r="J1842" t="str">
        <f t="shared" si="270"/>
        <v>Alessandro Ceppellini</v>
      </c>
      <c r="K1842" t="s">
        <v>1490</v>
      </c>
      <c r="L1842" t="str">
        <f t="shared" si="274"/>
        <v>Ceppellini</v>
      </c>
    </row>
    <row r="1843" spans="1:12" hidden="1" x14ac:dyDescent="0.25">
      <c r="A1843" t="s">
        <v>1842</v>
      </c>
      <c r="B1843">
        <f t="shared" si="271"/>
        <v>2</v>
      </c>
      <c r="H1843" t="s">
        <v>10324</v>
      </c>
      <c r="I1843">
        <f t="shared" si="269"/>
        <v>2</v>
      </c>
      <c r="J1843" t="str">
        <f t="shared" si="270"/>
        <v>Pascal Meis</v>
      </c>
      <c r="K1843" t="s">
        <v>1107</v>
      </c>
      <c r="L1843" t="str">
        <f t="shared" si="274"/>
        <v>Meis</v>
      </c>
    </row>
    <row r="1844" spans="1:12" x14ac:dyDescent="0.25">
      <c r="A1844" t="s">
        <v>1843</v>
      </c>
      <c r="B1844">
        <f t="shared" si="271"/>
        <v>2</v>
      </c>
      <c r="H1844" t="s">
        <v>10325</v>
      </c>
      <c r="I1844">
        <f t="shared" si="269"/>
        <v>2</v>
      </c>
      <c r="J1844" t="str">
        <f t="shared" si="270"/>
        <v>Alexandros Roumpis</v>
      </c>
      <c r="K1844" t="e">
        <v>#N/A</v>
      </c>
      <c r="L1844" t="str">
        <f t="shared" si="274"/>
        <v>Roumpis</v>
      </c>
    </row>
    <row r="1845" spans="1:12" hidden="1" x14ac:dyDescent="0.25">
      <c r="A1845" t="s">
        <v>1844</v>
      </c>
      <c r="B1845">
        <f t="shared" si="271"/>
        <v>2</v>
      </c>
      <c r="H1845" t="s">
        <v>10326</v>
      </c>
      <c r="I1845">
        <f t="shared" si="269"/>
        <v>2</v>
      </c>
      <c r="J1845" t="str">
        <f t="shared" si="270"/>
        <v>Wilfredo Gonzalez</v>
      </c>
      <c r="K1845" t="s">
        <v>1981</v>
      </c>
      <c r="L1845" t="str">
        <f t="shared" si="274"/>
        <v>Gonzalez</v>
      </c>
    </row>
    <row r="1846" spans="1:12" hidden="1" x14ac:dyDescent="0.25">
      <c r="A1846" t="s">
        <v>1845</v>
      </c>
      <c r="B1846">
        <f t="shared" si="271"/>
        <v>5</v>
      </c>
      <c r="H1846" t="s">
        <v>10327</v>
      </c>
      <c r="I1846">
        <f t="shared" si="269"/>
        <v>2</v>
      </c>
      <c r="J1846" t="str">
        <f t="shared" si="270"/>
        <v>Ken Cavrak</v>
      </c>
      <c r="K1846" t="s">
        <v>5087</v>
      </c>
      <c r="L1846" t="str">
        <f t="shared" si="274"/>
        <v>Cavrak</v>
      </c>
    </row>
    <row r="1847" spans="1:12" hidden="1" x14ac:dyDescent="0.25">
      <c r="A1847" t="s">
        <v>1846</v>
      </c>
      <c r="B1847">
        <f t="shared" si="271"/>
        <v>2</v>
      </c>
      <c r="H1847" t="s">
        <v>10328</v>
      </c>
      <c r="I1847">
        <f t="shared" si="269"/>
        <v>2</v>
      </c>
      <c r="J1847" t="str">
        <f t="shared" si="270"/>
        <v>Govind Nanda</v>
      </c>
      <c r="K1847" t="s">
        <v>1747</v>
      </c>
      <c r="L1847" t="str">
        <f t="shared" si="274"/>
        <v>Nanda</v>
      </c>
    </row>
    <row r="1848" spans="1:12" hidden="1" x14ac:dyDescent="0.25">
      <c r="A1848" t="s">
        <v>1847</v>
      </c>
      <c r="B1848">
        <f t="shared" si="271"/>
        <v>2</v>
      </c>
      <c r="H1848" t="s">
        <v>10329</v>
      </c>
      <c r="I1848">
        <f t="shared" si="269"/>
        <v>2</v>
      </c>
      <c r="J1848" t="str">
        <f t="shared" si="270"/>
        <v>Mousheg Hovhannisyan</v>
      </c>
      <c r="K1848" t="s">
        <v>1150</v>
      </c>
      <c r="L1848" t="str">
        <f t="shared" si="274"/>
        <v>Hovhannisyan</v>
      </c>
    </row>
    <row r="1849" spans="1:12" hidden="1" x14ac:dyDescent="0.25">
      <c r="A1849" t="s">
        <v>1848</v>
      </c>
      <c r="B1849">
        <f t="shared" si="271"/>
        <v>3</v>
      </c>
      <c r="H1849" t="s">
        <v>10330</v>
      </c>
      <c r="I1849">
        <f t="shared" si="269"/>
        <v>2</v>
      </c>
      <c r="J1849" t="str">
        <f t="shared" si="270"/>
        <v>Jacob Bullard</v>
      </c>
      <c r="K1849" t="s">
        <v>2255</v>
      </c>
      <c r="L1849" t="str">
        <f t="shared" si="274"/>
        <v>Bullard</v>
      </c>
    </row>
    <row r="1850" spans="1:12" hidden="1" x14ac:dyDescent="0.25">
      <c r="A1850" t="s">
        <v>1849</v>
      </c>
      <c r="B1850">
        <f t="shared" si="271"/>
        <v>2</v>
      </c>
      <c r="H1850" t="s">
        <v>10331</v>
      </c>
      <c r="I1850">
        <f t="shared" si="269"/>
        <v>2</v>
      </c>
      <c r="J1850" t="str">
        <f t="shared" si="270"/>
        <v>Michael Shaw</v>
      </c>
      <c r="K1850" t="s">
        <v>1211</v>
      </c>
      <c r="L1850" t="str">
        <f t="shared" si="274"/>
        <v>Shaw</v>
      </c>
    </row>
    <row r="1851" spans="1:12" hidden="1" x14ac:dyDescent="0.25">
      <c r="A1851" t="s">
        <v>1850</v>
      </c>
      <c r="B1851">
        <f t="shared" si="271"/>
        <v>2</v>
      </c>
      <c r="H1851" t="s">
        <v>10332</v>
      </c>
      <c r="I1851">
        <f t="shared" si="269"/>
        <v>2</v>
      </c>
      <c r="J1851" t="str">
        <f t="shared" si="270"/>
        <v>Adham Gaber</v>
      </c>
      <c r="K1851" t="s">
        <v>5706</v>
      </c>
      <c r="L1851" t="str">
        <f t="shared" si="274"/>
        <v>Gaber</v>
      </c>
    </row>
    <row r="1852" spans="1:12" hidden="1" x14ac:dyDescent="0.25">
      <c r="A1852" t="s">
        <v>1851</v>
      </c>
      <c r="B1852">
        <f t="shared" si="271"/>
        <v>2</v>
      </c>
      <c r="H1852" t="s">
        <v>10333</v>
      </c>
      <c r="I1852">
        <f t="shared" si="269"/>
        <v>2</v>
      </c>
      <c r="J1852" t="str">
        <f t="shared" si="270"/>
        <v>Francesco Bessire</v>
      </c>
      <c r="K1852" t="s">
        <v>1803</v>
      </c>
      <c r="L1852" t="str">
        <f t="shared" si="274"/>
        <v>Bessire</v>
      </c>
    </row>
    <row r="1853" spans="1:12" hidden="1" x14ac:dyDescent="0.25">
      <c r="A1853" t="s">
        <v>1852</v>
      </c>
      <c r="B1853">
        <f t="shared" si="271"/>
        <v>2</v>
      </c>
      <c r="H1853" t="s">
        <v>10334</v>
      </c>
      <c r="I1853">
        <f t="shared" si="269"/>
        <v>2</v>
      </c>
      <c r="J1853" t="str">
        <f t="shared" si="270"/>
        <v>Andrej Glvac</v>
      </c>
      <c r="K1853" t="s">
        <v>2003</v>
      </c>
      <c r="L1853" t="str">
        <f t="shared" si="274"/>
        <v>Glvac</v>
      </c>
    </row>
    <row r="1854" spans="1:12" hidden="1" x14ac:dyDescent="0.25">
      <c r="A1854" t="s">
        <v>1853</v>
      </c>
      <c r="B1854">
        <f t="shared" si="271"/>
        <v>2</v>
      </c>
      <c r="H1854" t="s">
        <v>10335</v>
      </c>
      <c r="I1854">
        <f t="shared" si="269"/>
        <v>2</v>
      </c>
      <c r="J1854" t="str">
        <f t="shared" si="270"/>
        <v>Sagadat Ayap</v>
      </c>
      <c r="K1854" t="s">
        <v>1617</v>
      </c>
      <c r="L1854" t="str">
        <f t="shared" si="274"/>
        <v>Ayap</v>
      </c>
    </row>
    <row r="1855" spans="1:12" hidden="1" x14ac:dyDescent="0.25">
      <c r="A1855" t="s">
        <v>1854</v>
      </c>
      <c r="B1855">
        <f t="shared" si="271"/>
        <v>2</v>
      </c>
      <c r="H1855" t="s">
        <v>10336</v>
      </c>
      <c r="I1855">
        <f t="shared" si="269"/>
        <v>2</v>
      </c>
      <c r="J1855" t="str">
        <f t="shared" si="270"/>
        <v>Maxime Pauwels</v>
      </c>
      <c r="K1855" t="s">
        <v>1860</v>
      </c>
      <c r="L1855" t="str">
        <f t="shared" si="274"/>
        <v>Pauwels</v>
      </c>
    </row>
    <row r="1856" spans="1:12" hidden="1" x14ac:dyDescent="0.25">
      <c r="A1856" t="s">
        <v>1855</v>
      </c>
      <c r="B1856">
        <f t="shared" si="271"/>
        <v>2</v>
      </c>
      <c r="H1856" t="s">
        <v>10337</v>
      </c>
      <c r="I1856">
        <f t="shared" si="269"/>
        <v>2</v>
      </c>
      <c r="J1856" t="str">
        <f t="shared" si="270"/>
        <v>Brandon Holt</v>
      </c>
      <c r="K1856" t="s">
        <v>2238</v>
      </c>
      <c r="L1856" t="str">
        <f t="shared" si="274"/>
        <v>Holt</v>
      </c>
    </row>
    <row r="1857" spans="1:12" hidden="1" x14ac:dyDescent="0.25">
      <c r="A1857" t="s">
        <v>1856</v>
      </c>
      <c r="B1857">
        <f t="shared" si="271"/>
        <v>2</v>
      </c>
      <c r="H1857" t="s">
        <v>10338</v>
      </c>
      <c r="I1857">
        <f t="shared" si="269"/>
        <v>2</v>
      </c>
      <c r="J1857" t="str">
        <f t="shared" si="270"/>
        <v>Benjamin Dhoe</v>
      </c>
      <c r="K1857" t="s">
        <v>1722</v>
      </c>
      <c r="L1857" t="str">
        <f t="shared" si="274"/>
        <v>Dhoe</v>
      </c>
    </row>
    <row r="1858" spans="1:12" hidden="1" x14ac:dyDescent="0.25">
      <c r="A1858" t="s">
        <v>1857</v>
      </c>
      <c r="B1858">
        <f t="shared" si="271"/>
        <v>2</v>
      </c>
      <c r="H1858" t="s">
        <v>10339</v>
      </c>
      <c r="I1858">
        <f t="shared" ref="I1858:I1921" si="275">1+LEN(H1858)-LEN(SUBSTITUTE(H1858," ",""))</f>
        <v>3</v>
      </c>
      <c r="J1858" t="str">
        <f t="shared" ref="J1858:J1921" si="276">IF(I1858=2,RIGHT(H1858,LEN(H1858)-FIND(" ",H1858))&amp;" "&amp;LEFT(H1858,FIND(" ",H1858)-1),IF(I1858=3," "," "))</f>
        <v xml:space="preserve"> </v>
      </c>
      <c r="K1858" t="e">
        <v>#N/A</v>
      </c>
    </row>
    <row r="1859" spans="1:12" hidden="1" x14ac:dyDescent="0.25">
      <c r="A1859" t="s">
        <v>1858</v>
      </c>
      <c r="B1859">
        <f t="shared" ref="B1859:B1922" si="277">1+LEN(A1859)-LEN(SUBSTITUTE(A1859," ",""))</f>
        <v>2</v>
      </c>
      <c r="H1859" t="s">
        <v>10340</v>
      </c>
      <c r="I1859">
        <f t="shared" si="275"/>
        <v>3</v>
      </c>
      <c r="J1859" t="str">
        <f t="shared" si="276"/>
        <v xml:space="preserve"> </v>
      </c>
      <c r="K1859" t="e">
        <v>#N/A</v>
      </c>
    </row>
    <row r="1860" spans="1:12" hidden="1" x14ac:dyDescent="0.25">
      <c r="A1860" t="s">
        <v>1859</v>
      </c>
      <c r="B1860">
        <f t="shared" si="277"/>
        <v>2</v>
      </c>
      <c r="H1860" t="s">
        <v>10341</v>
      </c>
      <c r="I1860">
        <f t="shared" si="275"/>
        <v>2</v>
      </c>
      <c r="J1860" t="str">
        <f t="shared" si="276"/>
        <v>Florian Fallert</v>
      </c>
      <c r="K1860" t="s">
        <v>1138</v>
      </c>
      <c r="L1860" t="str">
        <f t="shared" ref="L1860:L1861" si="278">LEFT(H1860,FIND(" ",H1860)-1)</f>
        <v>Fallert</v>
      </c>
    </row>
    <row r="1861" spans="1:12" hidden="1" x14ac:dyDescent="0.25">
      <c r="A1861" t="s">
        <v>1860</v>
      </c>
      <c r="B1861">
        <f t="shared" si="277"/>
        <v>2</v>
      </c>
      <c r="H1861" t="s">
        <v>10342</v>
      </c>
      <c r="I1861">
        <f t="shared" si="275"/>
        <v>2</v>
      </c>
      <c r="J1861" t="str">
        <f t="shared" si="276"/>
        <v>Hugo Gaston</v>
      </c>
      <c r="K1861" t="s">
        <v>1344</v>
      </c>
      <c r="L1861" t="str">
        <f t="shared" si="278"/>
        <v>Gaston</v>
      </c>
    </row>
    <row r="1862" spans="1:12" hidden="1" x14ac:dyDescent="0.25">
      <c r="A1862" t="s">
        <v>1861</v>
      </c>
      <c r="B1862">
        <f t="shared" si="277"/>
        <v>2</v>
      </c>
      <c r="H1862" t="s">
        <v>10343</v>
      </c>
      <c r="I1862">
        <f t="shared" si="275"/>
        <v>3</v>
      </c>
      <c r="J1862" t="str">
        <f t="shared" si="276"/>
        <v xml:space="preserve"> </v>
      </c>
      <c r="K1862" t="e">
        <v>#N/A</v>
      </c>
    </row>
    <row r="1863" spans="1:12" hidden="1" x14ac:dyDescent="0.25">
      <c r="A1863" t="s">
        <v>1862</v>
      </c>
      <c r="B1863">
        <f t="shared" si="277"/>
        <v>3</v>
      </c>
      <c r="H1863" t="s">
        <v>10344</v>
      </c>
      <c r="I1863">
        <f t="shared" si="275"/>
        <v>3</v>
      </c>
      <c r="J1863" t="str">
        <f t="shared" si="276"/>
        <v xml:space="preserve"> </v>
      </c>
      <c r="K1863" t="e">
        <v>#N/A</v>
      </c>
    </row>
    <row r="1864" spans="1:12" hidden="1" x14ac:dyDescent="0.25">
      <c r="A1864" t="s">
        <v>1863</v>
      </c>
      <c r="B1864">
        <f t="shared" si="277"/>
        <v>2</v>
      </c>
      <c r="H1864" t="s">
        <v>10345</v>
      </c>
      <c r="I1864">
        <f t="shared" si="275"/>
        <v>4</v>
      </c>
      <c r="J1864" t="str">
        <f t="shared" si="276"/>
        <v xml:space="preserve"> </v>
      </c>
      <c r="K1864" t="e">
        <v>#N/A</v>
      </c>
    </row>
    <row r="1865" spans="1:12" hidden="1" x14ac:dyDescent="0.25">
      <c r="A1865" t="s">
        <v>1864</v>
      </c>
      <c r="B1865">
        <f t="shared" si="277"/>
        <v>2</v>
      </c>
      <c r="H1865" t="s">
        <v>10346</v>
      </c>
      <c r="I1865">
        <f t="shared" si="275"/>
        <v>2</v>
      </c>
      <c r="J1865" t="str">
        <f t="shared" si="276"/>
        <v>Rodrigo Echavarria</v>
      </c>
      <c r="K1865" t="s">
        <v>6847</v>
      </c>
      <c r="L1865" t="str">
        <f t="shared" ref="L1865:L1898" si="279">LEFT(H1865,FIND(" ",H1865)-1)</f>
        <v>Echavarria</v>
      </c>
    </row>
    <row r="1866" spans="1:12" hidden="1" x14ac:dyDescent="0.25">
      <c r="A1866" t="s">
        <v>1865</v>
      </c>
      <c r="B1866">
        <f t="shared" si="277"/>
        <v>2</v>
      </c>
      <c r="H1866" t="s">
        <v>10347</v>
      </c>
      <c r="I1866">
        <f t="shared" si="275"/>
        <v>2</v>
      </c>
      <c r="J1866" t="str">
        <f t="shared" si="276"/>
        <v>Goran Markovic</v>
      </c>
      <c r="K1866" t="s">
        <v>1536</v>
      </c>
      <c r="L1866" t="str">
        <f t="shared" si="279"/>
        <v>Markovic</v>
      </c>
    </row>
    <row r="1867" spans="1:12" hidden="1" x14ac:dyDescent="0.25">
      <c r="A1867" t="s">
        <v>1866</v>
      </c>
      <c r="B1867">
        <f t="shared" si="277"/>
        <v>2</v>
      </c>
      <c r="H1867" t="s">
        <v>10348</v>
      </c>
      <c r="I1867">
        <f t="shared" si="275"/>
        <v>2</v>
      </c>
      <c r="J1867" t="str">
        <f t="shared" si="276"/>
        <v>Niklas Schell</v>
      </c>
      <c r="K1867" t="s">
        <v>1208</v>
      </c>
      <c r="L1867" t="str">
        <f t="shared" si="279"/>
        <v>Schell</v>
      </c>
    </row>
    <row r="1868" spans="1:12" hidden="1" x14ac:dyDescent="0.25">
      <c r="A1868" t="s">
        <v>1867</v>
      </c>
      <c r="B1868">
        <f t="shared" si="277"/>
        <v>2</v>
      </c>
      <c r="H1868" t="s">
        <v>10349</v>
      </c>
      <c r="I1868">
        <f t="shared" si="275"/>
        <v>2</v>
      </c>
      <c r="J1868" t="str">
        <f t="shared" si="276"/>
        <v>Robert Carter</v>
      </c>
      <c r="K1868" t="s">
        <v>2232</v>
      </c>
      <c r="L1868" t="str">
        <f t="shared" si="279"/>
        <v>Carter</v>
      </c>
    </row>
    <row r="1869" spans="1:12" x14ac:dyDescent="0.25">
      <c r="A1869" t="s">
        <v>1868</v>
      </c>
      <c r="B1869">
        <f t="shared" si="277"/>
        <v>2</v>
      </c>
      <c r="H1869" t="s">
        <v>10350</v>
      </c>
      <c r="I1869">
        <f t="shared" si="275"/>
        <v>2</v>
      </c>
      <c r="J1869" t="str">
        <f t="shared" si="276"/>
        <v>Daniel Martin</v>
      </c>
      <c r="K1869" t="e">
        <v>#N/A</v>
      </c>
      <c r="L1869" t="str">
        <f t="shared" si="279"/>
        <v>Martin</v>
      </c>
    </row>
    <row r="1870" spans="1:12" hidden="1" x14ac:dyDescent="0.25">
      <c r="A1870" t="s">
        <v>1869</v>
      </c>
      <c r="B1870">
        <f t="shared" si="277"/>
        <v>2</v>
      </c>
      <c r="H1870" t="s">
        <v>10351</v>
      </c>
      <c r="I1870">
        <f t="shared" si="275"/>
        <v>2</v>
      </c>
      <c r="J1870" t="str">
        <f t="shared" si="276"/>
        <v>Clement Tabur</v>
      </c>
      <c r="K1870" t="s">
        <v>1842</v>
      </c>
      <c r="L1870" t="str">
        <f t="shared" si="279"/>
        <v>Tabur</v>
      </c>
    </row>
    <row r="1871" spans="1:12" hidden="1" x14ac:dyDescent="0.25">
      <c r="A1871" t="s">
        <v>1870</v>
      </c>
      <c r="B1871">
        <f t="shared" si="277"/>
        <v>2</v>
      </c>
      <c r="H1871" t="s">
        <v>10352</v>
      </c>
      <c r="I1871">
        <f t="shared" si="275"/>
        <v>2</v>
      </c>
      <c r="J1871" t="str">
        <f t="shared" si="276"/>
        <v>Anton Matusevich</v>
      </c>
      <c r="K1871" t="s">
        <v>2227</v>
      </c>
      <c r="L1871" t="str">
        <f t="shared" si="279"/>
        <v>Matusevich</v>
      </c>
    </row>
    <row r="1872" spans="1:12" hidden="1" x14ac:dyDescent="0.25">
      <c r="A1872" t="s">
        <v>1871</v>
      </c>
      <c r="B1872">
        <f t="shared" si="277"/>
        <v>2</v>
      </c>
      <c r="H1872" t="s">
        <v>10353</v>
      </c>
      <c r="I1872">
        <f t="shared" si="275"/>
        <v>2</v>
      </c>
      <c r="J1872" t="str">
        <f t="shared" si="276"/>
        <v>Boris Fassbender</v>
      </c>
      <c r="K1872" t="s">
        <v>3124</v>
      </c>
      <c r="L1872" t="str">
        <f t="shared" si="279"/>
        <v>Fassbender</v>
      </c>
    </row>
    <row r="1873" spans="1:12" hidden="1" x14ac:dyDescent="0.25">
      <c r="A1873" t="s">
        <v>1872</v>
      </c>
      <c r="B1873">
        <f t="shared" si="277"/>
        <v>3</v>
      </c>
      <c r="H1873" t="s">
        <v>10354</v>
      </c>
      <c r="I1873">
        <f t="shared" si="275"/>
        <v>2</v>
      </c>
      <c r="J1873" t="str">
        <f t="shared" si="276"/>
        <v>Yuichiro Inui</v>
      </c>
      <c r="K1873" t="s">
        <v>2062</v>
      </c>
      <c r="L1873" t="str">
        <f t="shared" si="279"/>
        <v>Inui</v>
      </c>
    </row>
    <row r="1874" spans="1:12" hidden="1" x14ac:dyDescent="0.25">
      <c r="A1874" t="s">
        <v>1873</v>
      </c>
      <c r="B1874">
        <f t="shared" si="277"/>
        <v>2</v>
      </c>
      <c r="H1874" t="s">
        <v>10355</v>
      </c>
      <c r="I1874">
        <f t="shared" si="275"/>
        <v>2</v>
      </c>
      <c r="J1874" t="str">
        <f t="shared" si="276"/>
        <v>Marco Miceli</v>
      </c>
      <c r="K1874" t="s">
        <v>2140</v>
      </c>
      <c r="L1874" t="str">
        <f t="shared" si="279"/>
        <v>Miceli</v>
      </c>
    </row>
    <row r="1875" spans="1:12" hidden="1" x14ac:dyDescent="0.25">
      <c r="A1875" t="s">
        <v>1874</v>
      </c>
      <c r="B1875">
        <f t="shared" si="277"/>
        <v>2</v>
      </c>
      <c r="H1875" t="s">
        <v>10356</v>
      </c>
      <c r="I1875">
        <f t="shared" si="275"/>
        <v>2</v>
      </c>
      <c r="J1875" t="str">
        <f t="shared" si="276"/>
        <v>Oleg Besednikov</v>
      </c>
      <c r="K1875" t="s">
        <v>1839</v>
      </c>
      <c r="L1875" t="str">
        <f t="shared" si="279"/>
        <v>Besednikov</v>
      </c>
    </row>
    <row r="1876" spans="1:12" hidden="1" x14ac:dyDescent="0.25">
      <c r="A1876" t="s">
        <v>1875</v>
      </c>
      <c r="B1876">
        <f t="shared" si="277"/>
        <v>2</v>
      </c>
      <c r="H1876" t="s">
        <v>10357</v>
      </c>
      <c r="I1876">
        <f t="shared" si="275"/>
        <v>2</v>
      </c>
      <c r="J1876" t="str">
        <f t="shared" si="276"/>
        <v>Tiran Sanghera</v>
      </c>
      <c r="K1876" t="s">
        <v>1615</v>
      </c>
      <c r="L1876" t="str">
        <f t="shared" si="279"/>
        <v>Sanghera</v>
      </c>
    </row>
    <row r="1877" spans="1:12" hidden="1" x14ac:dyDescent="0.25">
      <c r="A1877" t="s">
        <v>1876</v>
      </c>
      <c r="B1877">
        <f t="shared" si="277"/>
        <v>2</v>
      </c>
      <c r="H1877" t="s">
        <v>10358</v>
      </c>
      <c r="I1877">
        <f t="shared" si="275"/>
        <v>2</v>
      </c>
      <c r="J1877" t="str">
        <f t="shared" si="276"/>
        <v>Vasko Mladenov</v>
      </c>
      <c r="K1877" t="s">
        <v>2033</v>
      </c>
      <c r="L1877" t="str">
        <f t="shared" si="279"/>
        <v>Mladenov</v>
      </c>
    </row>
    <row r="1878" spans="1:12" hidden="1" x14ac:dyDescent="0.25">
      <c r="A1878" t="s">
        <v>1877</v>
      </c>
      <c r="B1878">
        <f t="shared" si="277"/>
        <v>2</v>
      </c>
      <c r="H1878" t="s">
        <v>10359</v>
      </c>
      <c r="I1878">
        <f t="shared" si="275"/>
        <v>2</v>
      </c>
      <c r="J1878" t="str">
        <f t="shared" si="276"/>
        <v>Darko Bojanovic</v>
      </c>
      <c r="K1878" t="s">
        <v>1358</v>
      </c>
      <c r="L1878" t="str">
        <f t="shared" si="279"/>
        <v>Bojanovic</v>
      </c>
    </row>
    <row r="1879" spans="1:12" hidden="1" x14ac:dyDescent="0.25">
      <c r="A1879" t="s">
        <v>1878</v>
      </c>
      <c r="B1879">
        <f t="shared" si="277"/>
        <v>2</v>
      </c>
      <c r="H1879" t="s">
        <v>10360</v>
      </c>
      <c r="I1879">
        <f t="shared" si="275"/>
        <v>2</v>
      </c>
      <c r="J1879" t="str">
        <f t="shared" si="276"/>
        <v>Stefano Battaglino</v>
      </c>
      <c r="K1879" t="s">
        <v>1449</v>
      </c>
      <c r="L1879" t="str">
        <f t="shared" si="279"/>
        <v>Battaglino</v>
      </c>
    </row>
    <row r="1880" spans="1:12" x14ac:dyDescent="0.25">
      <c r="A1880" t="s">
        <v>1879</v>
      </c>
      <c r="B1880">
        <f t="shared" si="277"/>
        <v>2</v>
      </c>
      <c r="H1880" t="s">
        <v>10361</v>
      </c>
      <c r="I1880">
        <f t="shared" si="275"/>
        <v>2</v>
      </c>
      <c r="J1880" t="str">
        <f t="shared" si="276"/>
        <v>Max Houkes</v>
      </c>
      <c r="K1880" t="e">
        <v>#N/A</v>
      </c>
      <c r="L1880" t="str">
        <f t="shared" si="279"/>
        <v>Houkes</v>
      </c>
    </row>
    <row r="1881" spans="1:12" hidden="1" x14ac:dyDescent="0.25">
      <c r="A1881" t="s">
        <v>1880</v>
      </c>
      <c r="B1881">
        <f t="shared" si="277"/>
        <v>2</v>
      </c>
      <c r="H1881" t="s">
        <v>10362</v>
      </c>
      <c r="I1881">
        <f t="shared" si="275"/>
        <v>2</v>
      </c>
      <c r="J1881" t="str">
        <f t="shared" si="276"/>
        <v>Yuichi Ito</v>
      </c>
      <c r="K1881" t="s">
        <v>1878</v>
      </c>
      <c r="L1881" t="str">
        <f t="shared" si="279"/>
        <v>Ito</v>
      </c>
    </row>
    <row r="1882" spans="1:12" hidden="1" x14ac:dyDescent="0.25">
      <c r="A1882" t="s">
        <v>1881</v>
      </c>
      <c r="B1882">
        <f t="shared" si="277"/>
        <v>2</v>
      </c>
      <c r="H1882" t="s">
        <v>10363</v>
      </c>
      <c r="I1882">
        <f t="shared" si="275"/>
        <v>2</v>
      </c>
      <c r="J1882" t="str">
        <f t="shared" si="276"/>
        <v>Boris Butulija</v>
      </c>
      <c r="K1882" t="s">
        <v>2055</v>
      </c>
      <c r="L1882" t="str">
        <f t="shared" si="279"/>
        <v>Butulija</v>
      </c>
    </row>
    <row r="1883" spans="1:12" hidden="1" x14ac:dyDescent="0.25">
      <c r="A1883" t="s">
        <v>1882</v>
      </c>
      <c r="B1883">
        <f t="shared" si="277"/>
        <v>2</v>
      </c>
      <c r="H1883" t="s">
        <v>10364</v>
      </c>
      <c r="I1883">
        <f t="shared" si="275"/>
        <v>2</v>
      </c>
      <c r="J1883" t="str">
        <f t="shared" si="276"/>
        <v>Andrea Bessire</v>
      </c>
      <c r="K1883" t="s">
        <v>1822</v>
      </c>
      <c r="L1883" t="str">
        <f t="shared" si="279"/>
        <v>Bessire</v>
      </c>
    </row>
    <row r="1884" spans="1:12" x14ac:dyDescent="0.25">
      <c r="A1884" t="s">
        <v>1883</v>
      </c>
      <c r="B1884">
        <f t="shared" si="277"/>
        <v>2</v>
      </c>
      <c r="H1884" t="s">
        <v>10365</v>
      </c>
      <c r="I1884">
        <f t="shared" si="275"/>
        <v>2</v>
      </c>
      <c r="J1884" t="str">
        <f t="shared" si="276"/>
        <v>Gianmarco Ferrari</v>
      </c>
      <c r="K1884" t="e">
        <v>#N/A</v>
      </c>
      <c r="L1884" t="str">
        <f t="shared" si="279"/>
        <v>Ferrari</v>
      </c>
    </row>
    <row r="1885" spans="1:12" hidden="1" x14ac:dyDescent="0.25">
      <c r="A1885" t="s">
        <v>1884</v>
      </c>
      <c r="B1885">
        <f t="shared" si="277"/>
        <v>2</v>
      </c>
      <c r="H1885" t="s">
        <v>10366</v>
      </c>
      <c r="I1885">
        <f t="shared" si="275"/>
        <v>2</v>
      </c>
      <c r="J1885" t="str">
        <f t="shared" si="276"/>
        <v>Florent Bax</v>
      </c>
      <c r="K1885" t="s">
        <v>2279</v>
      </c>
      <c r="L1885" t="str">
        <f t="shared" si="279"/>
        <v>Bax</v>
      </c>
    </row>
    <row r="1886" spans="1:12" x14ac:dyDescent="0.25">
      <c r="A1886" t="s">
        <v>1885</v>
      </c>
      <c r="B1886">
        <f t="shared" si="277"/>
        <v>2</v>
      </c>
      <c r="H1886" t="s">
        <v>10367</v>
      </c>
      <c r="I1886">
        <f t="shared" si="275"/>
        <v>2</v>
      </c>
      <c r="J1886" t="str">
        <f t="shared" si="276"/>
        <v>Emiliano Maggioli</v>
      </c>
      <c r="K1886" t="e">
        <v>#N/A</v>
      </c>
      <c r="L1886" t="str">
        <f t="shared" si="279"/>
        <v>Maggioli</v>
      </c>
    </row>
    <row r="1887" spans="1:12" hidden="1" x14ac:dyDescent="0.25">
      <c r="A1887" t="s">
        <v>1886</v>
      </c>
      <c r="B1887">
        <f t="shared" si="277"/>
        <v>2</v>
      </c>
      <c r="H1887" t="s">
        <v>10368</v>
      </c>
      <c r="I1887">
        <f t="shared" si="275"/>
        <v>2</v>
      </c>
      <c r="J1887" t="str">
        <f t="shared" si="276"/>
        <v>Lorenzo Gagliardo</v>
      </c>
      <c r="K1887" t="s">
        <v>1938</v>
      </c>
      <c r="L1887" t="str">
        <f t="shared" si="279"/>
        <v>Gagliardo</v>
      </c>
    </row>
    <row r="1888" spans="1:12" hidden="1" x14ac:dyDescent="0.25">
      <c r="A1888" t="s">
        <v>1887</v>
      </c>
      <c r="B1888">
        <f t="shared" si="277"/>
        <v>3</v>
      </c>
      <c r="H1888" t="s">
        <v>10369</v>
      </c>
      <c r="I1888">
        <f t="shared" si="275"/>
        <v>2</v>
      </c>
      <c r="J1888" t="str">
        <f t="shared" si="276"/>
        <v>Michael-John Every</v>
      </c>
      <c r="K1888" t="s">
        <v>5385</v>
      </c>
      <c r="L1888" t="str">
        <f t="shared" si="279"/>
        <v>Every</v>
      </c>
    </row>
    <row r="1889" spans="1:12" hidden="1" x14ac:dyDescent="0.25">
      <c r="A1889" t="s">
        <v>1888</v>
      </c>
      <c r="B1889">
        <f t="shared" si="277"/>
        <v>2</v>
      </c>
      <c r="H1889" t="s">
        <v>10370</v>
      </c>
      <c r="I1889">
        <f t="shared" si="275"/>
        <v>2</v>
      </c>
      <c r="J1889" t="str">
        <f t="shared" si="276"/>
        <v>Denys Klok</v>
      </c>
      <c r="K1889" t="s">
        <v>1558</v>
      </c>
      <c r="L1889" t="str">
        <f t="shared" si="279"/>
        <v>Klok</v>
      </c>
    </row>
    <row r="1890" spans="1:12" x14ac:dyDescent="0.25">
      <c r="A1890" t="s">
        <v>1889</v>
      </c>
      <c r="B1890">
        <f t="shared" si="277"/>
        <v>2</v>
      </c>
      <c r="H1890" t="s">
        <v>10371</v>
      </c>
      <c r="I1890">
        <f t="shared" si="275"/>
        <v>2</v>
      </c>
      <c r="J1890" t="str">
        <f t="shared" si="276"/>
        <v>Kevin Major</v>
      </c>
      <c r="K1890" t="e">
        <v>#N/A</v>
      </c>
      <c r="L1890" t="str">
        <f t="shared" si="279"/>
        <v>Major</v>
      </c>
    </row>
    <row r="1891" spans="1:12" x14ac:dyDescent="0.25">
      <c r="A1891" t="s">
        <v>1890</v>
      </c>
      <c r="B1891">
        <f t="shared" si="277"/>
        <v>2</v>
      </c>
      <c r="H1891" t="s">
        <v>10372</v>
      </c>
      <c r="I1891">
        <f t="shared" si="275"/>
        <v>2</v>
      </c>
      <c r="J1891" t="str">
        <f t="shared" si="276"/>
        <v>Ronald Hohmann</v>
      </c>
      <c r="K1891" t="e">
        <v>#N/A</v>
      </c>
      <c r="L1891" t="str">
        <f t="shared" si="279"/>
        <v>Hohmann</v>
      </c>
    </row>
    <row r="1892" spans="1:12" x14ac:dyDescent="0.25">
      <c r="A1892" t="s">
        <v>1891</v>
      </c>
      <c r="B1892">
        <f t="shared" si="277"/>
        <v>2</v>
      </c>
      <c r="H1892" t="s">
        <v>10373</v>
      </c>
      <c r="I1892">
        <f t="shared" si="275"/>
        <v>2</v>
      </c>
      <c r="J1892" t="str">
        <f t="shared" si="276"/>
        <v>Siem Woldeab</v>
      </c>
      <c r="K1892" t="e">
        <v>#N/A</v>
      </c>
      <c r="L1892" t="str">
        <f t="shared" si="279"/>
        <v>Woldeab</v>
      </c>
    </row>
    <row r="1893" spans="1:12" hidden="1" x14ac:dyDescent="0.25">
      <c r="A1893" t="s">
        <v>1892</v>
      </c>
      <c r="B1893">
        <f t="shared" si="277"/>
        <v>2</v>
      </c>
      <c r="H1893" t="s">
        <v>10374</v>
      </c>
      <c r="I1893">
        <f t="shared" si="275"/>
        <v>2</v>
      </c>
      <c r="J1893" t="str">
        <f t="shared" si="276"/>
        <v>Stefan Dostanic</v>
      </c>
      <c r="K1893" t="s">
        <v>5251</v>
      </c>
      <c r="L1893" t="str">
        <f t="shared" si="279"/>
        <v>Dostanic</v>
      </c>
    </row>
    <row r="1894" spans="1:12" hidden="1" x14ac:dyDescent="0.25">
      <c r="A1894" t="s">
        <v>1893</v>
      </c>
      <c r="B1894">
        <f t="shared" si="277"/>
        <v>2</v>
      </c>
      <c r="H1894" t="s">
        <v>10375</v>
      </c>
      <c r="I1894">
        <f t="shared" si="275"/>
        <v>2</v>
      </c>
      <c r="J1894" t="str">
        <f t="shared" si="276"/>
        <v>Cleiner Caceres</v>
      </c>
      <c r="K1894" t="s">
        <v>6202</v>
      </c>
      <c r="L1894" t="str">
        <f t="shared" si="279"/>
        <v>Caceres</v>
      </c>
    </row>
    <row r="1895" spans="1:12" hidden="1" x14ac:dyDescent="0.25">
      <c r="A1895" t="s">
        <v>1894</v>
      </c>
      <c r="B1895">
        <f t="shared" si="277"/>
        <v>2</v>
      </c>
      <c r="H1895" t="s">
        <v>10376</v>
      </c>
      <c r="I1895">
        <f t="shared" si="275"/>
        <v>2</v>
      </c>
      <c r="J1895" t="str">
        <f t="shared" si="276"/>
        <v>Peter Bertran</v>
      </c>
      <c r="K1895" t="s">
        <v>3182</v>
      </c>
      <c r="L1895" t="str">
        <f t="shared" si="279"/>
        <v>Bertran</v>
      </c>
    </row>
    <row r="1896" spans="1:12" x14ac:dyDescent="0.25">
      <c r="A1896" t="s">
        <v>1895</v>
      </c>
      <c r="B1896">
        <f t="shared" si="277"/>
        <v>2</v>
      </c>
      <c r="H1896" t="s">
        <v>10377</v>
      </c>
      <c r="I1896">
        <f t="shared" si="275"/>
        <v>2</v>
      </c>
      <c r="J1896" t="str">
        <f t="shared" si="276"/>
        <v>James Story</v>
      </c>
      <c r="K1896" t="e">
        <v>#N/A</v>
      </c>
      <c r="L1896" t="str">
        <f t="shared" si="279"/>
        <v>Story</v>
      </c>
    </row>
    <row r="1897" spans="1:12" hidden="1" x14ac:dyDescent="0.25">
      <c r="A1897" t="s">
        <v>1896</v>
      </c>
      <c r="B1897">
        <f t="shared" si="277"/>
        <v>2</v>
      </c>
      <c r="H1897" t="s">
        <v>10378</v>
      </c>
      <c r="I1897">
        <f t="shared" si="275"/>
        <v>2</v>
      </c>
      <c r="J1897" t="str">
        <f t="shared" si="276"/>
        <v>Brandon Murphy</v>
      </c>
      <c r="K1897" t="s">
        <v>4991</v>
      </c>
      <c r="L1897" t="str">
        <f t="shared" si="279"/>
        <v>Murphy</v>
      </c>
    </row>
    <row r="1898" spans="1:12" hidden="1" x14ac:dyDescent="0.25">
      <c r="A1898" t="s">
        <v>1897</v>
      </c>
      <c r="B1898">
        <f t="shared" si="277"/>
        <v>2</v>
      </c>
      <c r="H1898" t="s">
        <v>10379</v>
      </c>
      <c r="I1898">
        <f t="shared" si="275"/>
        <v>2</v>
      </c>
      <c r="J1898" t="str">
        <f t="shared" si="276"/>
        <v>Sylvester Emmanuel</v>
      </c>
      <c r="K1898" t="s">
        <v>2681</v>
      </c>
      <c r="L1898" t="str">
        <f t="shared" si="279"/>
        <v>Emmanuel</v>
      </c>
    </row>
    <row r="1899" spans="1:12" hidden="1" x14ac:dyDescent="0.25">
      <c r="A1899" t="s">
        <v>1898</v>
      </c>
      <c r="B1899">
        <f t="shared" si="277"/>
        <v>2</v>
      </c>
      <c r="H1899" t="s">
        <v>10380</v>
      </c>
      <c r="I1899">
        <f t="shared" si="275"/>
        <v>3</v>
      </c>
      <c r="J1899" t="str">
        <f t="shared" si="276"/>
        <v xml:space="preserve"> </v>
      </c>
      <c r="K1899" t="e">
        <v>#N/A</v>
      </c>
    </row>
    <row r="1900" spans="1:12" hidden="1" x14ac:dyDescent="0.25">
      <c r="A1900" t="s">
        <v>1899</v>
      </c>
      <c r="B1900">
        <f t="shared" si="277"/>
        <v>2</v>
      </c>
      <c r="H1900" t="s">
        <v>10381</v>
      </c>
      <c r="I1900">
        <f t="shared" si="275"/>
        <v>2</v>
      </c>
      <c r="J1900" t="str">
        <f t="shared" si="276"/>
        <v>Rafael Mazon-Hernandez</v>
      </c>
      <c r="K1900" t="s">
        <v>2459</v>
      </c>
      <c r="L1900" t="str">
        <f t="shared" ref="L1900:L1920" si="280">LEFT(H1900,FIND(" ",H1900)-1)</f>
        <v>Mazon-Hernandez</v>
      </c>
    </row>
    <row r="1901" spans="1:12" x14ac:dyDescent="0.25">
      <c r="A1901" t="s">
        <v>1900</v>
      </c>
      <c r="B1901">
        <f t="shared" si="277"/>
        <v>2</v>
      </c>
      <c r="H1901" t="s">
        <v>10382</v>
      </c>
      <c r="I1901">
        <f t="shared" si="275"/>
        <v>2</v>
      </c>
      <c r="J1901" t="str">
        <f t="shared" si="276"/>
        <v>Vignesh Peranamallur</v>
      </c>
      <c r="K1901" t="e">
        <v>#N/A</v>
      </c>
      <c r="L1901" t="str">
        <f t="shared" si="280"/>
        <v>Peranamallur</v>
      </c>
    </row>
    <row r="1902" spans="1:12" hidden="1" x14ac:dyDescent="0.25">
      <c r="A1902" t="s">
        <v>1901</v>
      </c>
      <c r="B1902">
        <f t="shared" si="277"/>
        <v>2</v>
      </c>
      <c r="H1902" t="s">
        <v>10383</v>
      </c>
      <c r="I1902">
        <f t="shared" si="275"/>
        <v>2</v>
      </c>
      <c r="J1902" t="str">
        <f t="shared" si="276"/>
        <v>Nikita Tatyanin</v>
      </c>
      <c r="K1902" t="s">
        <v>1221</v>
      </c>
      <c r="L1902" t="str">
        <f t="shared" si="280"/>
        <v>Tatyanin</v>
      </c>
    </row>
    <row r="1903" spans="1:12" hidden="1" x14ac:dyDescent="0.25">
      <c r="A1903" t="s">
        <v>1902</v>
      </c>
      <c r="B1903">
        <f t="shared" si="277"/>
        <v>2</v>
      </c>
      <c r="H1903" t="s">
        <v>10384</v>
      </c>
      <c r="I1903">
        <f t="shared" si="275"/>
        <v>2</v>
      </c>
      <c r="J1903" t="str">
        <f t="shared" si="276"/>
        <v>Ramy Labna</v>
      </c>
      <c r="K1903" t="s">
        <v>5980</v>
      </c>
      <c r="L1903" t="str">
        <f t="shared" si="280"/>
        <v>Labna</v>
      </c>
    </row>
    <row r="1904" spans="1:12" hidden="1" x14ac:dyDescent="0.25">
      <c r="A1904" t="s">
        <v>1903</v>
      </c>
      <c r="B1904">
        <f t="shared" si="277"/>
        <v>4</v>
      </c>
      <c r="H1904" t="s">
        <v>10385</v>
      </c>
      <c r="I1904">
        <f t="shared" si="275"/>
        <v>2</v>
      </c>
      <c r="J1904" t="str">
        <f t="shared" si="276"/>
        <v>Nenad Vladusic</v>
      </c>
      <c r="K1904" t="s">
        <v>2515</v>
      </c>
      <c r="L1904" t="str">
        <f t="shared" si="280"/>
        <v>Vladusic</v>
      </c>
    </row>
    <row r="1905" spans="1:12" hidden="1" x14ac:dyDescent="0.25">
      <c r="A1905" t="s">
        <v>1904</v>
      </c>
      <c r="B1905">
        <f t="shared" si="277"/>
        <v>3</v>
      </c>
      <c r="H1905" t="s">
        <v>10386</v>
      </c>
      <c r="I1905">
        <f t="shared" si="275"/>
        <v>2</v>
      </c>
      <c r="J1905" t="str">
        <f t="shared" si="276"/>
        <v>Sharobiddin Abzalov</v>
      </c>
      <c r="K1905" t="s">
        <v>2675</v>
      </c>
      <c r="L1905" t="str">
        <f t="shared" si="280"/>
        <v>Abzalov</v>
      </c>
    </row>
    <row r="1906" spans="1:12" hidden="1" x14ac:dyDescent="0.25">
      <c r="A1906" t="s">
        <v>1905</v>
      </c>
      <c r="B1906">
        <f t="shared" si="277"/>
        <v>2</v>
      </c>
      <c r="H1906" t="s">
        <v>10387</v>
      </c>
      <c r="I1906">
        <f t="shared" si="275"/>
        <v>2</v>
      </c>
      <c r="J1906" t="str">
        <f t="shared" si="276"/>
        <v>Savriyan Danilov</v>
      </c>
      <c r="K1906" t="s">
        <v>5599</v>
      </c>
      <c r="L1906" t="str">
        <f t="shared" si="280"/>
        <v>Danilov</v>
      </c>
    </row>
    <row r="1907" spans="1:12" hidden="1" x14ac:dyDescent="0.25">
      <c r="A1907" t="s">
        <v>1906</v>
      </c>
      <c r="B1907">
        <f t="shared" si="277"/>
        <v>2</v>
      </c>
      <c r="H1907" t="s">
        <v>10388</v>
      </c>
      <c r="I1907">
        <f t="shared" si="275"/>
        <v>2</v>
      </c>
      <c r="J1907" t="str">
        <f t="shared" si="276"/>
        <v>Hugo Nys</v>
      </c>
      <c r="K1907" t="s">
        <v>2157</v>
      </c>
      <c r="L1907" t="str">
        <f t="shared" si="280"/>
        <v>Nys</v>
      </c>
    </row>
    <row r="1908" spans="1:12" hidden="1" x14ac:dyDescent="0.25">
      <c r="A1908" t="s">
        <v>1907</v>
      </c>
      <c r="B1908">
        <f t="shared" si="277"/>
        <v>2</v>
      </c>
      <c r="H1908" t="s">
        <v>10389</v>
      </c>
      <c r="I1908">
        <f t="shared" si="275"/>
        <v>2</v>
      </c>
      <c r="J1908" t="str">
        <f t="shared" si="276"/>
        <v>Brandon Nakashima</v>
      </c>
      <c r="K1908" t="s">
        <v>1711</v>
      </c>
      <c r="L1908" t="str">
        <f t="shared" si="280"/>
        <v>Nakashima</v>
      </c>
    </row>
    <row r="1909" spans="1:12" x14ac:dyDescent="0.25">
      <c r="A1909" t="s">
        <v>1908</v>
      </c>
      <c r="B1909">
        <f t="shared" si="277"/>
        <v>2</v>
      </c>
      <c r="H1909" t="s">
        <v>10390</v>
      </c>
      <c r="I1909">
        <f t="shared" si="275"/>
        <v>2</v>
      </c>
      <c r="J1909" t="str">
        <f t="shared" si="276"/>
        <v>Michel Saade</v>
      </c>
      <c r="K1909" t="e">
        <v>#N/A</v>
      </c>
      <c r="L1909" t="str">
        <f t="shared" si="280"/>
        <v>Saade</v>
      </c>
    </row>
    <row r="1910" spans="1:12" x14ac:dyDescent="0.25">
      <c r="A1910" t="s">
        <v>1909</v>
      </c>
      <c r="B1910">
        <f t="shared" si="277"/>
        <v>2</v>
      </c>
      <c r="H1910" t="s">
        <v>10391</v>
      </c>
      <c r="I1910">
        <f t="shared" si="275"/>
        <v>2</v>
      </c>
      <c r="J1910" t="str">
        <f t="shared" si="276"/>
        <v>Haig Davidian</v>
      </c>
      <c r="K1910" t="e">
        <v>#N/A</v>
      </c>
      <c r="L1910" t="str">
        <f t="shared" si="280"/>
        <v>Davidian</v>
      </c>
    </row>
    <row r="1911" spans="1:12" x14ac:dyDescent="0.25">
      <c r="A1911" t="s">
        <v>1910</v>
      </c>
      <c r="B1911">
        <f t="shared" si="277"/>
        <v>2</v>
      </c>
      <c r="H1911" t="s">
        <v>10392</v>
      </c>
      <c r="I1911">
        <f t="shared" si="275"/>
        <v>2</v>
      </c>
      <c r="J1911" t="str">
        <f t="shared" si="276"/>
        <v>Alessandro Ingarao</v>
      </c>
      <c r="K1911" t="e">
        <v>#N/A</v>
      </c>
      <c r="L1911" t="str">
        <f t="shared" si="280"/>
        <v>Ingarao</v>
      </c>
    </row>
    <row r="1912" spans="1:12" x14ac:dyDescent="0.25">
      <c r="A1912" t="s">
        <v>1911</v>
      </c>
      <c r="B1912">
        <f t="shared" si="277"/>
        <v>2</v>
      </c>
      <c r="H1912" t="s">
        <v>10393</v>
      </c>
      <c r="I1912">
        <f t="shared" si="275"/>
        <v>2</v>
      </c>
      <c r="J1912" t="str">
        <f t="shared" si="276"/>
        <v>Federico Campana</v>
      </c>
      <c r="K1912" t="e">
        <v>#N/A</v>
      </c>
      <c r="L1912" t="str">
        <f t="shared" si="280"/>
        <v>Campana</v>
      </c>
    </row>
    <row r="1913" spans="1:12" hidden="1" x14ac:dyDescent="0.25">
      <c r="A1913" t="s">
        <v>1912</v>
      </c>
      <c r="B1913">
        <f t="shared" si="277"/>
        <v>2</v>
      </c>
      <c r="H1913" t="s">
        <v>10394</v>
      </c>
      <c r="I1913">
        <f t="shared" si="275"/>
        <v>2</v>
      </c>
      <c r="J1913" t="str">
        <f t="shared" si="276"/>
        <v>Simon Yitbarek</v>
      </c>
      <c r="K1913" t="s">
        <v>5972</v>
      </c>
      <c r="L1913" t="str">
        <f t="shared" si="280"/>
        <v>Yitbarek</v>
      </c>
    </row>
    <row r="1914" spans="1:12" x14ac:dyDescent="0.25">
      <c r="A1914" t="s">
        <v>1913</v>
      </c>
      <c r="B1914">
        <f t="shared" si="277"/>
        <v>2</v>
      </c>
      <c r="H1914" t="s">
        <v>10395</v>
      </c>
      <c r="I1914">
        <f t="shared" si="275"/>
        <v>2</v>
      </c>
      <c r="J1914" t="str">
        <f t="shared" si="276"/>
        <v>Bekzat Usipbekov</v>
      </c>
      <c r="K1914" t="e">
        <v>#N/A</v>
      </c>
      <c r="L1914" t="str">
        <f t="shared" si="280"/>
        <v>Usipbekov</v>
      </c>
    </row>
    <row r="1915" spans="1:12" hidden="1" x14ac:dyDescent="0.25">
      <c r="A1915" t="s">
        <v>1914</v>
      </c>
      <c r="B1915">
        <f t="shared" si="277"/>
        <v>2</v>
      </c>
      <c r="H1915" t="s">
        <v>10396</v>
      </c>
      <c r="I1915">
        <f t="shared" si="275"/>
        <v>2</v>
      </c>
      <c r="J1915" t="str">
        <f t="shared" si="276"/>
        <v>Christoffer Solberg</v>
      </c>
      <c r="K1915" t="s">
        <v>2368</v>
      </c>
      <c r="L1915" t="str">
        <f t="shared" si="280"/>
        <v>Solberg</v>
      </c>
    </row>
    <row r="1916" spans="1:12" hidden="1" x14ac:dyDescent="0.25">
      <c r="A1916" t="s">
        <v>1915</v>
      </c>
      <c r="B1916">
        <f t="shared" si="277"/>
        <v>2</v>
      </c>
      <c r="H1916" t="s">
        <v>10397</v>
      </c>
      <c r="I1916">
        <f t="shared" si="275"/>
        <v>2</v>
      </c>
      <c r="J1916" t="str">
        <f t="shared" si="276"/>
        <v>Lucas Krainer</v>
      </c>
      <c r="K1916" t="s">
        <v>1914</v>
      </c>
      <c r="L1916" t="str">
        <f t="shared" si="280"/>
        <v>Krainer</v>
      </c>
    </row>
    <row r="1917" spans="1:12" hidden="1" x14ac:dyDescent="0.25">
      <c r="A1917" t="s">
        <v>1916</v>
      </c>
      <c r="B1917">
        <f t="shared" si="277"/>
        <v>2</v>
      </c>
      <c r="H1917" t="s">
        <v>10398</v>
      </c>
      <c r="I1917">
        <f t="shared" si="275"/>
        <v>2</v>
      </c>
      <c r="J1917" t="str">
        <f t="shared" si="276"/>
        <v>Grigoriy Korobeynikov</v>
      </c>
      <c r="K1917" t="s">
        <v>1493</v>
      </c>
      <c r="L1917" t="str">
        <f t="shared" si="280"/>
        <v>Korobeynikov</v>
      </c>
    </row>
    <row r="1918" spans="1:12" hidden="1" x14ac:dyDescent="0.25">
      <c r="A1918" t="s">
        <v>1917</v>
      </c>
      <c r="B1918">
        <f t="shared" si="277"/>
        <v>2</v>
      </c>
      <c r="H1918" t="s">
        <v>10399</v>
      </c>
      <c r="I1918">
        <f t="shared" si="275"/>
        <v>2</v>
      </c>
      <c r="J1918" t="str">
        <f t="shared" si="276"/>
        <v>Sanetulla Kutybaev</v>
      </c>
      <c r="K1918" t="s">
        <v>2199</v>
      </c>
      <c r="L1918" t="str">
        <f t="shared" si="280"/>
        <v>Kutybaev</v>
      </c>
    </row>
    <row r="1919" spans="1:12" x14ac:dyDescent="0.25">
      <c r="A1919" t="s">
        <v>1918</v>
      </c>
      <c r="B1919">
        <f t="shared" si="277"/>
        <v>2</v>
      </c>
      <c r="H1919" t="s">
        <v>10400</v>
      </c>
      <c r="I1919">
        <f t="shared" si="275"/>
        <v>2</v>
      </c>
      <c r="J1919" t="str">
        <f t="shared" si="276"/>
        <v>Ali Zaghloul</v>
      </c>
      <c r="K1919" t="e">
        <v>#N/A</v>
      </c>
      <c r="L1919" t="str">
        <f t="shared" si="280"/>
        <v>Zaghloul</v>
      </c>
    </row>
    <row r="1920" spans="1:12" hidden="1" x14ac:dyDescent="0.25">
      <c r="A1920" t="s">
        <v>1919</v>
      </c>
      <c r="B1920">
        <f t="shared" si="277"/>
        <v>2</v>
      </c>
      <c r="H1920" t="s">
        <v>10401</v>
      </c>
      <c r="I1920">
        <f t="shared" si="275"/>
        <v>2</v>
      </c>
      <c r="J1920" t="str">
        <f t="shared" si="276"/>
        <v>George Goldhoff</v>
      </c>
      <c r="K1920" t="s">
        <v>1272</v>
      </c>
      <c r="L1920" t="str">
        <f t="shared" si="280"/>
        <v>Goldhoff</v>
      </c>
    </row>
    <row r="1921" spans="1:12" hidden="1" x14ac:dyDescent="0.25">
      <c r="A1921" t="s">
        <v>1920</v>
      </c>
      <c r="B1921">
        <f t="shared" si="277"/>
        <v>3</v>
      </c>
      <c r="H1921" t="s">
        <v>10402</v>
      </c>
      <c r="I1921">
        <f t="shared" si="275"/>
        <v>3</v>
      </c>
      <c r="J1921" t="str">
        <f t="shared" si="276"/>
        <v xml:space="preserve"> </v>
      </c>
      <c r="K1921" t="e">
        <v>#N/A</v>
      </c>
    </row>
    <row r="1922" spans="1:12" hidden="1" x14ac:dyDescent="0.25">
      <c r="A1922" t="s">
        <v>1921</v>
      </c>
      <c r="B1922">
        <f t="shared" si="277"/>
        <v>2</v>
      </c>
      <c r="H1922" t="s">
        <v>10403</v>
      </c>
      <c r="I1922">
        <f t="shared" ref="I1922:I1985" si="281">1+LEN(H1922)-LEN(SUBSTITUTE(H1922," ",""))</f>
        <v>3</v>
      </c>
      <c r="J1922" t="str">
        <f t="shared" ref="J1922:J1985" si="282">IF(I1922=2,RIGHT(H1922,LEN(H1922)-FIND(" ",H1922))&amp;" "&amp;LEFT(H1922,FIND(" ",H1922)-1),IF(I1922=3," "," "))</f>
        <v xml:space="preserve"> </v>
      </c>
      <c r="K1922" t="e">
        <v>#N/A</v>
      </c>
    </row>
    <row r="1923" spans="1:12" hidden="1" x14ac:dyDescent="0.25">
      <c r="A1923" t="s">
        <v>1922</v>
      </c>
      <c r="B1923">
        <f t="shared" ref="B1923:B1986" si="283">1+LEN(A1923)-LEN(SUBSTITUTE(A1923," ",""))</f>
        <v>2</v>
      </c>
      <c r="H1923" t="s">
        <v>10404</v>
      </c>
      <c r="I1923">
        <f t="shared" si="281"/>
        <v>3</v>
      </c>
      <c r="J1923" t="str">
        <f t="shared" si="282"/>
        <v xml:space="preserve"> </v>
      </c>
      <c r="K1923" t="e">
        <v>#N/A</v>
      </c>
    </row>
    <row r="1924" spans="1:12" hidden="1" x14ac:dyDescent="0.25">
      <c r="A1924" t="s">
        <v>1923</v>
      </c>
      <c r="B1924">
        <f t="shared" si="283"/>
        <v>2</v>
      </c>
      <c r="H1924" t="s">
        <v>10405</v>
      </c>
      <c r="I1924">
        <f t="shared" si="281"/>
        <v>2</v>
      </c>
      <c r="J1924" t="str">
        <f t="shared" si="282"/>
        <v>Petros Tsitsipas</v>
      </c>
      <c r="K1924" t="s">
        <v>2128</v>
      </c>
      <c r="L1924" t="str">
        <f t="shared" ref="L1924:L1926" si="284">LEFT(H1924,FIND(" ",H1924)-1)</f>
        <v>Tsitsipas</v>
      </c>
    </row>
    <row r="1925" spans="1:12" hidden="1" x14ac:dyDescent="0.25">
      <c r="A1925" t="s">
        <v>1924</v>
      </c>
      <c r="B1925">
        <f t="shared" si="283"/>
        <v>2</v>
      </c>
      <c r="H1925" t="s">
        <v>10406</v>
      </c>
      <c r="I1925">
        <f t="shared" si="281"/>
        <v>2</v>
      </c>
      <c r="J1925" t="str">
        <f t="shared" si="282"/>
        <v>Rikhardt Bierman</v>
      </c>
      <c r="K1925" t="s">
        <v>6209</v>
      </c>
      <c r="L1925" t="str">
        <f t="shared" si="284"/>
        <v>Bierman</v>
      </c>
    </row>
    <row r="1926" spans="1:12" x14ac:dyDescent="0.25">
      <c r="A1926" t="s">
        <v>1925</v>
      </c>
      <c r="B1926">
        <f t="shared" si="283"/>
        <v>3</v>
      </c>
      <c r="H1926" t="s">
        <v>10407</v>
      </c>
      <c r="I1926">
        <f t="shared" si="281"/>
        <v>2</v>
      </c>
      <c r="J1926" t="str">
        <f t="shared" si="282"/>
        <v>Sebastian Azcui</v>
      </c>
      <c r="K1926" t="e">
        <v>#N/A</v>
      </c>
      <c r="L1926" t="str">
        <f t="shared" si="284"/>
        <v>Azcui</v>
      </c>
    </row>
    <row r="1927" spans="1:12" hidden="1" x14ac:dyDescent="0.25">
      <c r="A1927" t="s">
        <v>1926</v>
      </c>
      <c r="B1927">
        <f t="shared" si="283"/>
        <v>3</v>
      </c>
      <c r="H1927" t="s">
        <v>10408</v>
      </c>
      <c r="I1927">
        <f t="shared" si="281"/>
        <v>3</v>
      </c>
      <c r="J1927" t="str">
        <f t="shared" si="282"/>
        <v xml:space="preserve"> </v>
      </c>
      <c r="K1927" t="e">
        <v>#N/A</v>
      </c>
    </row>
    <row r="1928" spans="1:12" hidden="1" x14ac:dyDescent="0.25">
      <c r="A1928" t="s">
        <v>1927</v>
      </c>
      <c r="B1928">
        <f t="shared" si="283"/>
        <v>3</v>
      </c>
      <c r="H1928" t="s">
        <v>10409</v>
      </c>
      <c r="I1928">
        <f t="shared" si="281"/>
        <v>2</v>
      </c>
      <c r="J1928" t="str">
        <f t="shared" si="282"/>
        <v>Ansu Bhuyan</v>
      </c>
      <c r="K1928" t="s">
        <v>3039</v>
      </c>
      <c r="L1928" t="str">
        <f t="shared" ref="L1928:L1929" si="285">LEFT(H1928,FIND(" ",H1928)-1)</f>
        <v>Bhuyan</v>
      </c>
    </row>
    <row r="1929" spans="1:12" x14ac:dyDescent="0.25">
      <c r="A1929" t="s">
        <v>1928</v>
      </c>
      <c r="B1929">
        <f t="shared" si="283"/>
        <v>2</v>
      </c>
      <c r="H1929" t="s">
        <v>10410</v>
      </c>
      <c r="I1929">
        <f t="shared" si="281"/>
        <v>2</v>
      </c>
      <c r="J1929" t="str">
        <f t="shared" si="282"/>
        <v>Aly Shokeir</v>
      </c>
      <c r="K1929" t="e">
        <v>#N/A</v>
      </c>
      <c r="L1929" t="str">
        <f t="shared" si="285"/>
        <v>Shokeir</v>
      </c>
    </row>
    <row r="1930" spans="1:12" hidden="1" x14ac:dyDescent="0.25">
      <c r="A1930" t="s">
        <v>1929</v>
      </c>
      <c r="B1930">
        <f t="shared" si="283"/>
        <v>2</v>
      </c>
      <c r="H1930" t="s">
        <v>10411</v>
      </c>
      <c r="I1930">
        <f t="shared" si="281"/>
        <v>3</v>
      </c>
      <c r="J1930" t="str">
        <f t="shared" si="282"/>
        <v xml:space="preserve"> </v>
      </c>
      <c r="K1930" t="e">
        <v>#N/A</v>
      </c>
    </row>
    <row r="1931" spans="1:12" x14ac:dyDescent="0.25">
      <c r="A1931" t="s">
        <v>1930</v>
      </c>
      <c r="B1931">
        <f t="shared" si="283"/>
        <v>2</v>
      </c>
      <c r="H1931" t="s">
        <v>10412</v>
      </c>
      <c r="I1931">
        <f t="shared" si="281"/>
        <v>2</v>
      </c>
      <c r="J1931" t="str">
        <f t="shared" si="282"/>
        <v>Simone Cacciapuoti</v>
      </c>
      <c r="K1931" t="e">
        <v>#N/A</v>
      </c>
      <c r="L1931" t="str">
        <f t="shared" ref="L1931:L1933" si="286">LEFT(H1931,FIND(" ",H1931)-1)</f>
        <v>Cacciapuoti</v>
      </c>
    </row>
    <row r="1932" spans="1:12" hidden="1" x14ac:dyDescent="0.25">
      <c r="A1932" t="s">
        <v>1931</v>
      </c>
      <c r="B1932">
        <f t="shared" si="283"/>
        <v>2</v>
      </c>
      <c r="H1932" t="s">
        <v>10413</v>
      </c>
      <c r="I1932">
        <f t="shared" si="281"/>
        <v>2</v>
      </c>
      <c r="J1932" t="str">
        <f t="shared" si="282"/>
        <v>Arsenije Zlatanovic</v>
      </c>
      <c r="K1932" t="s">
        <v>2162</v>
      </c>
      <c r="L1932" t="str">
        <f t="shared" si="286"/>
        <v>Zlatanovic</v>
      </c>
    </row>
    <row r="1933" spans="1:12" x14ac:dyDescent="0.25">
      <c r="A1933" t="s">
        <v>1932</v>
      </c>
      <c r="B1933">
        <f t="shared" si="283"/>
        <v>2</v>
      </c>
      <c r="H1933" t="s">
        <v>10414</v>
      </c>
      <c r="I1933">
        <f t="shared" si="281"/>
        <v>2</v>
      </c>
      <c r="J1933" t="str">
        <f t="shared" si="282"/>
        <v>Simonas Zukauskas</v>
      </c>
      <c r="K1933" t="e">
        <v>#N/A</v>
      </c>
      <c r="L1933" t="str">
        <f t="shared" si="286"/>
        <v>Zukauskas</v>
      </c>
    </row>
    <row r="1934" spans="1:12" hidden="1" x14ac:dyDescent="0.25">
      <c r="A1934" t="s">
        <v>1933</v>
      </c>
      <c r="B1934">
        <f t="shared" si="283"/>
        <v>3</v>
      </c>
      <c r="H1934" t="s">
        <v>10415</v>
      </c>
      <c r="I1934">
        <f t="shared" si="281"/>
        <v>3</v>
      </c>
      <c r="J1934" t="str">
        <f t="shared" si="282"/>
        <v xml:space="preserve"> </v>
      </c>
      <c r="K1934" t="e">
        <v>#N/A</v>
      </c>
    </row>
    <row r="1935" spans="1:12" hidden="1" x14ac:dyDescent="0.25">
      <c r="A1935" t="s">
        <v>1934</v>
      </c>
      <c r="B1935">
        <f t="shared" si="283"/>
        <v>2</v>
      </c>
      <c r="H1935" t="s">
        <v>10416</v>
      </c>
      <c r="I1935">
        <f t="shared" si="281"/>
        <v>2</v>
      </c>
      <c r="J1935" t="str">
        <f t="shared" si="282"/>
        <v>Mason Beiler</v>
      </c>
      <c r="K1935" t="s">
        <v>1124</v>
      </c>
      <c r="L1935" t="str">
        <f t="shared" ref="L1935:L1942" si="287">LEFT(H1935,FIND(" ",H1935)-1)</f>
        <v>Beiler</v>
      </c>
    </row>
    <row r="1936" spans="1:12" hidden="1" x14ac:dyDescent="0.25">
      <c r="A1936" t="s">
        <v>1935</v>
      </c>
      <c r="B1936">
        <f t="shared" si="283"/>
        <v>2</v>
      </c>
      <c r="H1936" t="s">
        <v>10417</v>
      </c>
      <c r="I1936">
        <f t="shared" si="281"/>
        <v>2</v>
      </c>
      <c r="J1936" t="str">
        <f t="shared" si="282"/>
        <v>Philipp Schroll</v>
      </c>
      <c r="K1936" t="s">
        <v>1575</v>
      </c>
      <c r="L1936" t="str">
        <f t="shared" si="287"/>
        <v>Schroll</v>
      </c>
    </row>
    <row r="1937" spans="1:12" hidden="1" x14ac:dyDescent="0.25">
      <c r="A1937" t="s">
        <v>1936</v>
      </c>
      <c r="B1937">
        <f t="shared" si="283"/>
        <v>3</v>
      </c>
      <c r="H1937" t="s">
        <v>10418</v>
      </c>
      <c r="I1937">
        <f t="shared" si="281"/>
        <v>2</v>
      </c>
      <c r="J1937" t="str">
        <f t="shared" si="282"/>
        <v>Bernardo Gandara</v>
      </c>
      <c r="K1937" t="s">
        <v>4715</v>
      </c>
      <c r="L1937" t="str">
        <f t="shared" si="287"/>
        <v>Gandara</v>
      </c>
    </row>
    <row r="1938" spans="1:12" hidden="1" x14ac:dyDescent="0.25">
      <c r="A1938" t="s">
        <v>1937</v>
      </c>
      <c r="B1938">
        <f t="shared" si="283"/>
        <v>2</v>
      </c>
      <c r="H1938" t="s">
        <v>10419</v>
      </c>
      <c r="I1938">
        <f t="shared" si="281"/>
        <v>2</v>
      </c>
      <c r="J1938" t="str">
        <f t="shared" si="282"/>
        <v>Robert Kelly</v>
      </c>
      <c r="K1938" t="s">
        <v>3031</v>
      </c>
      <c r="L1938" t="str">
        <f t="shared" si="287"/>
        <v>Kelly</v>
      </c>
    </row>
    <row r="1939" spans="1:12" hidden="1" x14ac:dyDescent="0.25">
      <c r="A1939" t="s">
        <v>1938</v>
      </c>
      <c r="B1939">
        <f t="shared" si="283"/>
        <v>2</v>
      </c>
      <c r="H1939" t="s">
        <v>10420</v>
      </c>
      <c r="I1939">
        <f t="shared" si="281"/>
        <v>2</v>
      </c>
      <c r="J1939" t="str">
        <f t="shared" si="282"/>
        <v>Cheraag Bajwa</v>
      </c>
      <c r="K1939" t="s">
        <v>4663</v>
      </c>
      <c r="L1939" t="str">
        <f t="shared" si="287"/>
        <v>Bajwa</v>
      </c>
    </row>
    <row r="1940" spans="1:12" hidden="1" x14ac:dyDescent="0.25">
      <c r="A1940" t="s">
        <v>1939</v>
      </c>
      <c r="B1940">
        <f t="shared" si="283"/>
        <v>2</v>
      </c>
      <c r="H1940" t="s">
        <v>10421</v>
      </c>
      <c r="I1940">
        <f t="shared" si="281"/>
        <v>2</v>
      </c>
      <c r="J1940" t="str">
        <f t="shared" si="282"/>
        <v>Robert Leck</v>
      </c>
      <c r="K1940" t="s">
        <v>5630</v>
      </c>
      <c r="L1940" t="str">
        <f t="shared" si="287"/>
        <v>Leck</v>
      </c>
    </row>
    <row r="1941" spans="1:12" x14ac:dyDescent="0.25">
      <c r="A1941" t="s">
        <v>1940</v>
      </c>
      <c r="B1941">
        <f t="shared" si="283"/>
        <v>3</v>
      </c>
      <c r="H1941" t="s">
        <v>10422</v>
      </c>
      <c r="I1941">
        <f t="shared" si="281"/>
        <v>2</v>
      </c>
      <c r="J1941" t="str">
        <f t="shared" si="282"/>
        <v>Alberto Fossati</v>
      </c>
      <c r="K1941" t="e">
        <v>#N/A</v>
      </c>
      <c r="L1941" t="str">
        <f t="shared" si="287"/>
        <v>Fossati</v>
      </c>
    </row>
    <row r="1942" spans="1:12" x14ac:dyDescent="0.25">
      <c r="A1942" t="s">
        <v>1941</v>
      </c>
      <c r="B1942">
        <f t="shared" si="283"/>
        <v>2</v>
      </c>
      <c r="H1942" t="s">
        <v>10423</v>
      </c>
      <c r="I1942">
        <f t="shared" si="281"/>
        <v>2</v>
      </c>
      <c r="J1942" t="str">
        <f t="shared" si="282"/>
        <v>Rahul Dhokia</v>
      </c>
      <c r="K1942" t="e">
        <v>#N/A</v>
      </c>
      <c r="L1942" t="str">
        <f t="shared" si="287"/>
        <v>Dhokia</v>
      </c>
    </row>
    <row r="1943" spans="1:12" hidden="1" x14ac:dyDescent="0.25">
      <c r="A1943" t="s">
        <v>1942</v>
      </c>
      <c r="B1943">
        <f t="shared" si="283"/>
        <v>2</v>
      </c>
      <c r="H1943" t="s">
        <v>10424</v>
      </c>
      <c r="I1943">
        <f t="shared" si="281"/>
        <v>3</v>
      </c>
      <c r="J1943" t="str">
        <f t="shared" si="282"/>
        <v xml:space="preserve"> </v>
      </c>
      <c r="K1943" t="e">
        <v>#N/A</v>
      </c>
    </row>
    <row r="1944" spans="1:12" hidden="1" x14ac:dyDescent="0.25">
      <c r="A1944" t="s">
        <v>1943</v>
      </c>
      <c r="B1944">
        <f t="shared" si="283"/>
        <v>2</v>
      </c>
      <c r="H1944" t="s">
        <v>10425</v>
      </c>
      <c r="I1944">
        <f t="shared" si="281"/>
        <v>3</v>
      </c>
      <c r="J1944" t="str">
        <f t="shared" si="282"/>
        <v xml:space="preserve"> </v>
      </c>
      <c r="K1944" t="e">
        <v>#N/A</v>
      </c>
    </row>
    <row r="1945" spans="1:12" x14ac:dyDescent="0.25">
      <c r="A1945" t="s">
        <v>1944</v>
      </c>
      <c r="B1945">
        <f t="shared" si="283"/>
        <v>2</v>
      </c>
      <c r="H1945" t="s">
        <v>10426</v>
      </c>
      <c r="I1945">
        <f t="shared" si="281"/>
        <v>2</v>
      </c>
      <c r="J1945" t="str">
        <f t="shared" si="282"/>
        <v>Mohamed Hesham</v>
      </c>
      <c r="K1945" t="e">
        <v>#N/A</v>
      </c>
      <c r="L1945" t="str">
        <f t="shared" ref="L1945:L1947" si="288">LEFT(H1945,FIND(" ",H1945)-1)</f>
        <v>Hesham</v>
      </c>
    </row>
    <row r="1946" spans="1:12" hidden="1" x14ac:dyDescent="0.25">
      <c r="A1946" t="s">
        <v>1945</v>
      </c>
      <c r="B1946">
        <f t="shared" si="283"/>
        <v>3</v>
      </c>
      <c r="H1946" t="s">
        <v>10427</v>
      </c>
      <c r="I1946">
        <f t="shared" si="281"/>
        <v>2</v>
      </c>
      <c r="J1946" t="str">
        <f t="shared" si="282"/>
        <v>Christian Felline</v>
      </c>
      <c r="K1946" t="s">
        <v>6890</v>
      </c>
      <c r="L1946" t="str">
        <f t="shared" si="288"/>
        <v>Felline</v>
      </c>
    </row>
    <row r="1947" spans="1:12" x14ac:dyDescent="0.25">
      <c r="A1947" t="s">
        <v>1946</v>
      </c>
      <c r="B1947">
        <f t="shared" si="283"/>
        <v>2</v>
      </c>
      <c r="H1947" t="s">
        <v>10428</v>
      </c>
      <c r="I1947">
        <f t="shared" si="281"/>
        <v>2</v>
      </c>
      <c r="J1947" t="str">
        <f t="shared" si="282"/>
        <v>Deji Thomas-Smith</v>
      </c>
      <c r="K1947" t="e">
        <v>#N/A</v>
      </c>
      <c r="L1947" t="str">
        <f t="shared" si="288"/>
        <v>Thomas-Smith</v>
      </c>
    </row>
    <row r="1948" spans="1:12" hidden="1" x14ac:dyDescent="0.25">
      <c r="A1948" t="s">
        <v>1947</v>
      </c>
      <c r="B1948">
        <f t="shared" si="283"/>
        <v>2</v>
      </c>
      <c r="H1948" t="s">
        <v>10429</v>
      </c>
      <c r="I1948">
        <f t="shared" si="281"/>
        <v>3</v>
      </c>
      <c r="J1948" t="str">
        <f t="shared" si="282"/>
        <v xml:space="preserve"> </v>
      </c>
      <c r="K1948" t="e">
        <v>#N/A</v>
      </c>
    </row>
    <row r="1949" spans="1:12" hidden="1" x14ac:dyDescent="0.25">
      <c r="A1949" t="s">
        <v>1948</v>
      </c>
      <c r="B1949">
        <f t="shared" si="283"/>
        <v>3</v>
      </c>
      <c r="H1949" t="s">
        <v>10430</v>
      </c>
      <c r="I1949">
        <f t="shared" si="281"/>
        <v>2</v>
      </c>
      <c r="J1949" t="str">
        <f t="shared" si="282"/>
        <v>Philip Bachmaier</v>
      </c>
      <c r="K1949" t="s">
        <v>2214</v>
      </c>
      <c r="L1949" t="str">
        <f t="shared" ref="L1949:L1950" si="289">LEFT(H1949,FIND(" ",H1949)-1)</f>
        <v>Bachmaier</v>
      </c>
    </row>
    <row r="1950" spans="1:12" hidden="1" x14ac:dyDescent="0.25">
      <c r="A1950" t="s">
        <v>1949</v>
      </c>
      <c r="B1950">
        <f t="shared" si="283"/>
        <v>2</v>
      </c>
      <c r="H1950" t="s">
        <v>10431</v>
      </c>
      <c r="I1950">
        <f t="shared" si="281"/>
        <v>2</v>
      </c>
      <c r="J1950" t="str">
        <f t="shared" si="282"/>
        <v>Alexander Klintcharov</v>
      </c>
      <c r="K1950" t="s">
        <v>3501</v>
      </c>
      <c r="L1950" t="str">
        <f t="shared" si="289"/>
        <v>Klintcharov</v>
      </c>
    </row>
    <row r="1951" spans="1:12" hidden="1" x14ac:dyDescent="0.25">
      <c r="A1951" t="s">
        <v>1950</v>
      </c>
      <c r="B1951">
        <f t="shared" si="283"/>
        <v>2</v>
      </c>
      <c r="H1951" t="s">
        <v>10432</v>
      </c>
      <c r="I1951">
        <f t="shared" si="281"/>
        <v>3</v>
      </c>
      <c r="J1951" t="str">
        <f t="shared" si="282"/>
        <v xml:space="preserve"> </v>
      </c>
      <c r="K1951" t="e">
        <v>#N/A</v>
      </c>
    </row>
    <row r="1952" spans="1:12" x14ac:dyDescent="0.25">
      <c r="A1952" t="s">
        <v>1951</v>
      </c>
      <c r="B1952">
        <f t="shared" si="283"/>
        <v>2</v>
      </c>
      <c r="H1952" t="s">
        <v>10433</v>
      </c>
      <c r="I1952">
        <f t="shared" si="281"/>
        <v>2</v>
      </c>
      <c r="J1952" t="str">
        <f t="shared" si="282"/>
        <v>Maxime Niziolek</v>
      </c>
      <c r="K1952" t="e">
        <v>#N/A</v>
      </c>
      <c r="L1952" t="str">
        <f>LEFT(H1952,FIND(" ",H1952)-1)</f>
        <v>Niziolek</v>
      </c>
    </row>
    <row r="1953" spans="1:12" hidden="1" x14ac:dyDescent="0.25">
      <c r="A1953" t="s">
        <v>1952</v>
      </c>
      <c r="B1953">
        <f t="shared" si="283"/>
        <v>2</v>
      </c>
      <c r="H1953" t="s">
        <v>10434</v>
      </c>
      <c r="I1953">
        <f t="shared" si="281"/>
        <v>3</v>
      </c>
      <c r="J1953" t="str">
        <f t="shared" si="282"/>
        <v xml:space="preserve"> </v>
      </c>
      <c r="K1953" t="e">
        <v>#N/A</v>
      </c>
    </row>
    <row r="1954" spans="1:12" x14ac:dyDescent="0.25">
      <c r="A1954" t="s">
        <v>1953</v>
      </c>
      <c r="B1954">
        <f t="shared" si="283"/>
        <v>2</v>
      </c>
      <c r="H1954" t="s">
        <v>10435</v>
      </c>
      <c r="I1954">
        <f t="shared" si="281"/>
        <v>2</v>
      </c>
      <c r="J1954" t="str">
        <f t="shared" si="282"/>
        <v>Oscar Weightman</v>
      </c>
      <c r="K1954" t="e">
        <v>#N/A</v>
      </c>
      <c r="L1954" t="str">
        <f t="shared" ref="L1954:L1961" si="290">LEFT(H1954,FIND(" ",H1954)-1)</f>
        <v>Weightman</v>
      </c>
    </row>
    <row r="1955" spans="1:12" hidden="1" x14ac:dyDescent="0.25">
      <c r="A1955" t="s">
        <v>1954</v>
      </c>
      <c r="B1955">
        <f t="shared" si="283"/>
        <v>2</v>
      </c>
      <c r="H1955" t="s">
        <v>10436</v>
      </c>
      <c r="I1955">
        <f t="shared" si="281"/>
        <v>2</v>
      </c>
      <c r="J1955" t="str">
        <f t="shared" si="282"/>
        <v>Eric Samuelsson</v>
      </c>
      <c r="K1955" t="s">
        <v>2184</v>
      </c>
      <c r="L1955" t="str">
        <f t="shared" si="290"/>
        <v>Samuelsson</v>
      </c>
    </row>
    <row r="1956" spans="1:12" x14ac:dyDescent="0.25">
      <c r="A1956" t="s">
        <v>1955</v>
      </c>
      <c r="B1956">
        <f t="shared" si="283"/>
        <v>2</v>
      </c>
      <c r="H1956" t="s">
        <v>10437</v>
      </c>
      <c r="I1956">
        <f t="shared" si="281"/>
        <v>2</v>
      </c>
      <c r="J1956" t="str">
        <f t="shared" si="282"/>
        <v>George Foster</v>
      </c>
      <c r="K1956" t="e">
        <v>#N/A</v>
      </c>
      <c r="L1956" t="str">
        <f t="shared" si="290"/>
        <v>Foster</v>
      </c>
    </row>
    <row r="1957" spans="1:12" x14ac:dyDescent="0.25">
      <c r="A1957" t="s">
        <v>1956</v>
      </c>
      <c r="B1957">
        <f t="shared" si="283"/>
        <v>2</v>
      </c>
      <c r="H1957" t="s">
        <v>10438</v>
      </c>
      <c r="I1957">
        <f t="shared" si="281"/>
        <v>2</v>
      </c>
      <c r="J1957" t="str">
        <f t="shared" si="282"/>
        <v>Damien Boulangeot</v>
      </c>
      <c r="K1957" t="e">
        <v>#N/A</v>
      </c>
      <c r="L1957" t="str">
        <f t="shared" si="290"/>
        <v>Boulangeot</v>
      </c>
    </row>
    <row r="1958" spans="1:12" hidden="1" x14ac:dyDescent="0.25">
      <c r="A1958" t="s">
        <v>1957</v>
      </c>
      <c r="B1958">
        <f t="shared" si="283"/>
        <v>2</v>
      </c>
      <c r="H1958" t="s">
        <v>10439</v>
      </c>
      <c r="I1958">
        <f t="shared" si="281"/>
        <v>2</v>
      </c>
      <c r="J1958" t="str">
        <f t="shared" si="282"/>
        <v>Marcos Castares</v>
      </c>
      <c r="K1958" t="s">
        <v>5363</v>
      </c>
      <c r="L1958" t="str">
        <f t="shared" si="290"/>
        <v>Castares</v>
      </c>
    </row>
    <row r="1959" spans="1:12" hidden="1" x14ac:dyDescent="0.25">
      <c r="A1959" t="s">
        <v>1958</v>
      </c>
      <c r="B1959">
        <f t="shared" si="283"/>
        <v>2</v>
      </c>
      <c r="H1959" t="s">
        <v>10440</v>
      </c>
      <c r="I1959">
        <f t="shared" si="281"/>
        <v>2</v>
      </c>
      <c r="J1959" t="str">
        <f t="shared" si="282"/>
        <v>Franco Feitt</v>
      </c>
      <c r="K1959" t="s">
        <v>2002</v>
      </c>
      <c r="L1959" t="str">
        <f t="shared" si="290"/>
        <v>Feitt</v>
      </c>
    </row>
    <row r="1960" spans="1:12" hidden="1" x14ac:dyDescent="0.25">
      <c r="A1960" t="s">
        <v>1959</v>
      </c>
      <c r="B1960">
        <f t="shared" si="283"/>
        <v>2</v>
      </c>
      <c r="H1960" t="s">
        <v>10441</v>
      </c>
      <c r="I1960">
        <f t="shared" si="281"/>
        <v>2</v>
      </c>
      <c r="J1960" t="str">
        <f t="shared" si="282"/>
        <v>Arpit Sharma</v>
      </c>
      <c r="K1960" t="s">
        <v>3352</v>
      </c>
      <c r="L1960" t="str">
        <f t="shared" si="290"/>
        <v>Sharma</v>
      </c>
    </row>
    <row r="1961" spans="1:12" hidden="1" x14ac:dyDescent="0.25">
      <c r="A1961" t="s">
        <v>1960</v>
      </c>
      <c r="B1961">
        <f t="shared" si="283"/>
        <v>2</v>
      </c>
      <c r="H1961" t="s">
        <v>10442</v>
      </c>
      <c r="I1961">
        <f t="shared" si="281"/>
        <v>2</v>
      </c>
      <c r="J1961" t="str">
        <f t="shared" si="282"/>
        <v>Ivan Ponomarenko</v>
      </c>
      <c r="K1961" t="s">
        <v>1387</v>
      </c>
      <c r="L1961" t="str">
        <f t="shared" si="290"/>
        <v>Ponomarenko</v>
      </c>
    </row>
    <row r="1962" spans="1:12" hidden="1" x14ac:dyDescent="0.25">
      <c r="A1962" t="s">
        <v>1961</v>
      </c>
      <c r="B1962">
        <f t="shared" si="283"/>
        <v>3</v>
      </c>
      <c r="H1962" t="s">
        <v>10443</v>
      </c>
      <c r="I1962">
        <f t="shared" si="281"/>
        <v>3</v>
      </c>
      <c r="J1962" t="str">
        <f t="shared" si="282"/>
        <v xml:space="preserve"> </v>
      </c>
      <c r="K1962" t="e">
        <v>#N/A</v>
      </c>
    </row>
    <row r="1963" spans="1:12" hidden="1" x14ac:dyDescent="0.25">
      <c r="A1963" t="s">
        <v>1962</v>
      </c>
      <c r="B1963">
        <f t="shared" si="283"/>
        <v>2</v>
      </c>
      <c r="H1963" t="s">
        <v>10444</v>
      </c>
      <c r="I1963">
        <f t="shared" si="281"/>
        <v>3</v>
      </c>
      <c r="J1963" t="str">
        <f t="shared" si="282"/>
        <v xml:space="preserve"> </v>
      </c>
      <c r="K1963" t="e">
        <v>#N/A</v>
      </c>
    </row>
    <row r="1964" spans="1:12" hidden="1" x14ac:dyDescent="0.25">
      <c r="A1964" t="s">
        <v>1963</v>
      </c>
      <c r="B1964">
        <f t="shared" si="283"/>
        <v>2</v>
      </c>
      <c r="H1964" t="s">
        <v>10445</v>
      </c>
      <c r="I1964">
        <f t="shared" si="281"/>
        <v>2</v>
      </c>
      <c r="J1964" t="str">
        <f t="shared" si="282"/>
        <v>David Goffin</v>
      </c>
      <c r="K1964" t="s">
        <v>1554</v>
      </c>
      <c r="L1964" t="str">
        <f t="shared" ref="L1964:L1967" si="291">LEFT(H1964,FIND(" ",H1964)-1)</f>
        <v>Goffin</v>
      </c>
    </row>
    <row r="1965" spans="1:12" x14ac:dyDescent="0.25">
      <c r="A1965" t="s">
        <v>1964</v>
      </c>
      <c r="B1965">
        <f t="shared" si="283"/>
        <v>2</v>
      </c>
      <c r="H1965" t="s">
        <v>10446</v>
      </c>
      <c r="I1965">
        <f t="shared" si="281"/>
        <v>2</v>
      </c>
      <c r="J1965" t="str">
        <f t="shared" si="282"/>
        <v>Arslanbek Temirhanov</v>
      </c>
      <c r="K1965" t="e">
        <v>#N/A</v>
      </c>
      <c r="L1965" t="str">
        <f t="shared" si="291"/>
        <v>Temirhanov</v>
      </c>
    </row>
    <row r="1966" spans="1:12" x14ac:dyDescent="0.25">
      <c r="A1966" t="s">
        <v>1965</v>
      </c>
      <c r="B1966">
        <f t="shared" si="283"/>
        <v>2</v>
      </c>
      <c r="H1966" t="s">
        <v>10447</v>
      </c>
      <c r="I1966">
        <f t="shared" si="281"/>
        <v>2</v>
      </c>
      <c r="J1966" t="str">
        <f t="shared" si="282"/>
        <v>Simon Freund</v>
      </c>
      <c r="K1966" t="e">
        <v>#N/A</v>
      </c>
      <c r="L1966" t="str">
        <f t="shared" si="291"/>
        <v>Freund</v>
      </c>
    </row>
    <row r="1967" spans="1:12" hidden="1" x14ac:dyDescent="0.25">
      <c r="A1967" t="s">
        <v>1966</v>
      </c>
      <c r="B1967">
        <f t="shared" si="283"/>
        <v>2</v>
      </c>
      <c r="H1967" t="s">
        <v>10448</v>
      </c>
      <c r="I1967">
        <f t="shared" si="281"/>
        <v>2</v>
      </c>
      <c r="J1967" t="str">
        <f t="shared" si="282"/>
        <v>Sam Taylor</v>
      </c>
      <c r="K1967" t="s">
        <v>2479</v>
      </c>
      <c r="L1967" t="str">
        <f t="shared" si="291"/>
        <v>Taylor</v>
      </c>
    </row>
    <row r="1968" spans="1:12" hidden="1" x14ac:dyDescent="0.25">
      <c r="A1968" t="s">
        <v>1967</v>
      </c>
      <c r="B1968">
        <f t="shared" si="283"/>
        <v>2</v>
      </c>
      <c r="H1968" t="s">
        <v>10449</v>
      </c>
      <c r="I1968">
        <f t="shared" si="281"/>
        <v>3</v>
      </c>
      <c r="J1968" t="str">
        <f t="shared" si="282"/>
        <v xml:space="preserve"> </v>
      </c>
      <c r="K1968" t="e">
        <v>#N/A</v>
      </c>
    </row>
    <row r="1969" spans="1:12" hidden="1" x14ac:dyDescent="0.25">
      <c r="A1969" t="s">
        <v>1968</v>
      </c>
      <c r="B1969">
        <f t="shared" si="283"/>
        <v>4</v>
      </c>
      <c r="H1969" t="s">
        <v>10450</v>
      </c>
      <c r="I1969">
        <f t="shared" si="281"/>
        <v>2</v>
      </c>
      <c r="J1969" t="str">
        <f t="shared" si="282"/>
        <v>Carlos Chamas</v>
      </c>
      <c r="K1969" t="s">
        <v>6246</v>
      </c>
      <c r="L1969" t="str">
        <f t="shared" ref="L1969:L1977" si="292">LEFT(H1969,FIND(" ",H1969)-1)</f>
        <v>Chamas</v>
      </c>
    </row>
    <row r="1970" spans="1:12" hidden="1" x14ac:dyDescent="0.25">
      <c r="A1970" t="s">
        <v>1969</v>
      </c>
      <c r="B1970">
        <f t="shared" si="283"/>
        <v>2</v>
      </c>
      <c r="H1970" t="s">
        <v>10451</v>
      </c>
      <c r="I1970">
        <f t="shared" si="281"/>
        <v>2</v>
      </c>
      <c r="J1970" t="str">
        <f t="shared" si="282"/>
        <v>Tamim Hallak</v>
      </c>
      <c r="K1970" t="s">
        <v>4892</v>
      </c>
      <c r="L1970" t="str">
        <f t="shared" si="292"/>
        <v>Hallak</v>
      </c>
    </row>
    <row r="1971" spans="1:12" x14ac:dyDescent="0.25">
      <c r="A1971" t="s">
        <v>1970</v>
      </c>
      <c r="B1971">
        <f t="shared" si="283"/>
        <v>2</v>
      </c>
      <c r="H1971" t="s">
        <v>10452</v>
      </c>
      <c r="I1971">
        <f t="shared" si="281"/>
        <v>2</v>
      </c>
      <c r="J1971" t="str">
        <f t="shared" si="282"/>
        <v>Melker Isaksson</v>
      </c>
      <c r="K1971" t="e">
        <v>#N/A</v>
      </c>
      <c r="L1971" t="str">
        <f t="shared" si="292"/>
        <v>Isaksson</v>
      </c>
    </row>
    <row r="1972" spans="1:12" x14ac:dyDescent="0.25">
      <c r="A1972" t="s">
        <v>1971</v>
      </c>
      <c r="B1972">
        <f t="shared" si="283"/>
        <v>2</v>
      </c>
      <c r="H1972" t="s">
        <v>10453</v>
      </c>
      <c r="I1972">
        <f t="shared" si="281"/>
        <v>2</v>
      </c>
      <c r="J1972" t="str">
        <f t="shared" si="282"/>
        <v>Erik Grevelius</v>
      </c>
      <c r="K1972" t="e">
        <v>#N/A</v>
      </c>
      <c r="L1972" t="str">
        <f t="shared" si="292"/>
        <v>Grevelius</v>
      </c>
    </row>
    <row r="1973" spans="1:12" hidden="1" x14ac:dyDescent="0.25">
      <c r="A1973" t="s">
        <v>1972</v>
      </c>
      <c r="B1973">
        <f t="shared" si="283"/>
        <v>2</v>
      </c>
      <c r="H1973" t="s">
        <v>10454</v>
      </c>
      <c r="I1973">
        <f t="shared" si="281"/>
        <v>2</v>
      </c>
      <c r="J1973" t="str">
        <f t="shared" si="282"/>
        <v>Maxime Fischer</v>
      </c>
      <c r="K1973" t="s">
        <v>5183</v>
      </c>
      <c r="L1973" t="str">
        <f t="shared" si="292"/>
        <v>Fischer</v>
      </c>
    </row>
    <row r="1974" spans="1:12" x14ac:dyDescent="0.25">
      <c r="A1974" t="s">
        <v>1973</v>
      </c>
      <c r="B1974">
        <f t="shared" si="283"/>
        <v>2</v>
      </c>
      <c r="H1974" t="s">
        <v>10455</v>
      </c>
      <c r="I1974">
        <f t="shared" si="281"/>
        <v>2</v>
      </c>
      <c r="J1974" t="str">
        <f t="shared" si="282"/>
        <v>Federico Marchetti</v>
      </c>
      <c r="K1974" t="e">
        <v>#N/A</v>
      </c>
      <c r="L1974" t="str">
        <f t="shared" si="292"/>
        <v>Marchetti</v>
      </c>
    </row>
    <row r="1975" spans="1:12" hidden="1" x14ac:dyDescent="0.25">
      <c r="A1975" t="s">
        <v>1974</v>
      </c>
      <c r="B1975">
        <f t="shared" si="283"/>
        <v>2</v>
      </c>
      <c r="H1975" t="s">
        <v>10456</v>
      </c>
      <c r="I1975">
        <f t="shared" si="281"/>
        <v>2</v>
      </c>
      <c r="J1975" t="str">
        <f t="shared" si="282"/>
        <v>Svyatoslav Shainyan</v>
      </c>
      <c r="K1975" t="s">
        <v>5726</v>
      </c>
      <c r="L1975" t="str">
        <f t="shared" si="292"/>
        <v>Shainyan</v>
      </c>
    </row>
    <row r="1976" spans="1:12" x14ac:dyDescent="0.25">
      <c r="A1976" t="s">
        <v>1975</v>
      </c>
      <c r="B1976">
        <f t="shared" si="283"/>
        <v>2</v>
      </c>
      <c r="H1976" t="s">
        <v>10457</v>
      </c>
      <c r="I1976">
        <f t="shared" si="281"/>
        <v>2</v>
      </c>
      <c r="J1976" t="str">
        <f t="shared" si="282"/>
        <v>Mohab Hamed</v>
      </c>
      <c r="K1976" t="e">
        <v>#N/A</v>
      </c>
      <c r="L1976" t="str">
        <f t="shared" si="292"/>
        <v>Hamed</v>
      </c>
    </row>
    <row r="1977" spans="1:12" x14ac:dyDescent="0.25">
      <c r="A1977" t="s">
        <v>1976</v>
      </c>
      <c r="B1977">
        <f t="shared" si="283"/>
        <v>2</v>
      </c>
      <c r="H1977" t="s">
        <v>10458</v>
      </c>
      <c r="I1977">
        <f t="shared" si="281"/>
        <v>2</v>
      </c>
      <c r="J1977" t="str">
        <f t="shared" si="282"/>
        <v>Diego Nava</v>
      </c>
      <c r="K1977" t="e">
        <v>#N/A</v>
      </c>
      <c r="L1977" t="str">
        <f t="shared" si="292"/>
        <v>Nava</v>
      </c>
    </row>
    <row r="1978" spans="1:12" hidden="1" x14ac:dyDescent="0.25">
      <c r="A1978" t="s">
        <v>1977</v>
      </c>
      <c r="B1978">
        <f t="shared" si="283"/>
        <v>3</v>
      </c>
      <c r="H1978" t="s">
        <v>10459</v>
      </c>
      <c r="I1978">
        <f t="shared" si="281"/>
        <v>3</v>
      </c>
      <c r="J1978" t="str">
        <f t="shared" si="282"/>
        <v xml:space="preserve"> </v>
      </c>
      <c r="K1978" t="e">
        <v>#N/A</v>
      </c>
    </row>
    <row r="1979" spans="1:12" hidden="1" x14ac:dyDescent="0.25">
      <c r="A1979" t="s">
        <v>1978</v>
      </c>
      <c r="B1979">
        <f t="shared" si="283"/>
        <v>2</v>
      </c>
      <c r="H1979" t="s">
        <v>10460</v>
      </c>
      <c r="I1979">
        <f t="shared" si="281"/>
        <v>3</v>
      </c>
      <c r="J1979" t="str">
        <f t="shared" si="282"/>
        <v xml:space="preserve"> </v>
      </c>
      <c r="K1979" t="e">
        <v>#N/A</v>
      </c>
    </row>
    <row r="1980" spans="1:12" x14ac:dyDescent="0.25">
      <c r="A1980" t="s">
        <v>1979</v>
      </c>
      <c r="B1980">
        <f t="shared" si="283"/>
        <v>3</v>
      </c>
      <c r="H1980" t="s">
        <v>10461</v>
      </c>
      <c r="I1980">
        <f t="shared" si="281"/>
        <v>2</v>
      </c>
      <c r="J1980" t="str">
        <f t="shared" si="282"/>
        <v>Tommaso Carnevale-Miino</v>
      </c>
      <c r="K1980" t="e">
        <v>#N/A</v>
      </c>
      <c r="L1980" t="str">
        <f>LEFT(H1980,FIND(" ",H1980)-1)</f>
        <v>Carnevale-Miino</v>
      </c>
    </row>
    <row r="1981" spans="1:12" hidden="1" x14ac:dyDescent="0.25">
      <c r="A1981" t="s">
        <v>1980</v>
      </c>
      <c r="B1981">
        <f t="shared" si="283"/>
        <v>2</v>
      </c>
      <c r="H1981" t="s">
        <v>10462</v>
      </c>
      <c r="I1981">
        <f t="shared" si="281"/>
        <v>3</v>
      </c>
      <c r="J1981" t="str">
        <f t="shared" si="282"/>
        <v xml:space="preserve"> </v>
      </c>
      <c r="K1981" t="e">
        <v>#N/A</v>
      </c>
    </row>
    <row r="1982" spans="1:12" hidden="1" x14ac:dyDescent="0.25">
      <c r="A1982" t="s">
        <v>1981</v>
      </c>
      <c r="B1982">
        <f t="shared" si="283"/>
        <v>2</v>
      </c>
      <c r="H1982" t="s">
        <v>10463</v>
      </c>
      <c r="I1982">
        <f t="shared" si="281"/>
        <v>2</v>
      </c>
      <c r="J1982" t="str">
        <f t="shared" si="282"/>
        <v>Matthew Segura</v>
      </c>
      <c r="K1982" t="s">
        <v>1251</v>
      </c>
      <c r="L1982" t="str">
        <f t="shared" ref="L1982:L1985" si="293">LEFT(H1982,FIND(" ",H1982)-1)</f>
        <v>Segura</v>
      </c>
    </row>
    <row r="1983" spans="1:12" x14ac:dyDescent="0.25">
      <c r="A1983" t="s">
        <v>1982</v>
      </c>
      <c r="B1983">
        <f t="shared" si="283"/>
        <v>2</v>
      </c>
      <c r="H1983" t="s">
        <v>10464</v>
      </c>
      <c r="I1983">
        <f t="shared" si="281"/>
        <v>2</v>
      </c>
      <c r="J1983" t="str">
        <f t="shared" si="282"/>
        <v>Rhys Searant</v>
      </c>
      <c r="K1983" t="e">
        <v>#N/A</v>
      </c>
      <c r="L1983" t="str">
        <f t="shared" si="293"/>
        <v>Searant</v>
      </c>
    </row>
    <row r="1984" spans="1:12" x14ac:dyDescent="0.25">
      <c r="A1984" t="s">
        <v>1983</v>
      </c>
      <c r="B1984">
        <f t="shared" si="283"/>
        <v>2</v>
      </c>
      <c r="H1984" t="s">
        <v>10465</v>
      </c>
      <c r="I1984">
        <f t="shared" si="281"/>
        <v>2</v>
      </c>
      <c r="J1984" t="str">
        <f t="shared" si="282"/>
        <v>Mario Urquidi</v>
      </c>
      <c r="K1984" t="e">
        <v>#N/A</v>
      </c>
      <c r="L1984" t="str">
        <f t="shared" si="293"/>
        <v>Urquidi</v>
      </c>
    </row>
    <row r="1985" spans="1:12" x14ac:dyDescent="0.25">
      <c r="A1985" t="s">
        <v>1984</v>
      </c>
      <c r="B1985">
        <f t="shared" si="283"/>
        <v>2</v>
      </c>
      <c r="H1985" t="s">
        <v>10466</v>
      </c>
      <c r="I1985">
        <f t="shared" si="281"/>
        <v>2</v>
      </c>
      <c r="J1985" t="str">
        <f t="shared" si="282"/>
        <v>Mark Tryakshin</v>
      </c>
      <c r="K1985" t="e">
        <v>#N/A</v>
      </c>
      <c r="L1985" t="str">
        <f t="shared" si="293"/>
        <v>Tryakshin</v>
      </c>
    </row>
    <row r="1986" spans="1:12" hidden="1" x14ac:dyDescent="0.25">
      <c r="A1986" t="s">
        <v>1985</v>
      </c>
      <c r="B1986">
        <f t="shared" si="283"/>
        <v>2</v>
      </c>
      <c r="H1986" t="s">
        <v>10467</v>
      </c>
      <c r="I1986">
        <f t="shared" ref="I1986:I2049" si="294">1+LEN(H1986)-LEN(SUBSTITUTE(H1986," ",""))</f>
        <v>3</v>
      </c>
      <c r="J1986" t="str">
        <f t="shared" ref="J1986:J2049" si="295">IF(I1986=2,RIGHT(H1986,LEN(H1986)-FIND(" ",H1986))&amp;" "&amp;LEFT(H1986,FIND(" ",H1986)-1),IF(I1986=3," "," "))</f>
        <v xml:space="preserve"> </v>
      </c>
      <c r="K1986" t="e">
        <v>#N/A</v>
      </c>
    </row>
    <row r="1987" spans="1:12" hidden="1" x14ac:dyDescent="0.25">
      <c r="A1987" t="s">
        <v>1986</v>
      </c>
      <c r="B1987">
        <f t="shared" ref="B1987:B2050" si="296">1+LEN(A1987)-LEN(SUBSTITUTE(A1987," ",""))</f>
        <v>2</v>
      </c>
      <c r="H1987" t="s">
        <v>10468</v>
      </c>
      <c r="I1987">
        <f t="shared" si="294"/>
        <v>2</v>
      </c>
      <c r="J1987" t="str">
        <f t="shared" si="295"/>
        <v>Yanik Kaelin</v>
      </c>
      <c r="K1987" t="s">
        <v>4837</v>
      </c>
      <c r="L1987" t="str">
        <f t="shared" ref="L1987:L1990" si="297">LEFT(H1987,FIND(" ",H1987)-1)</f>
        <v>Kaelin</v>
      </c>
    </row>
    <row r="1988" spans="1:12" hidden="1" x14ac:dyDescent="0.25">
      <c r="A1988" t="s">
        <v>1987</v>
      </c>
      <c r="B1988">
        <f t="shared" si="296"/>
        <v>2</v>
      </c>
      <c r="H1988" t="s">
        <v>10469</v>
      </c>
      <c r="I1988">
        <f t="shared" si="294"/>
        <v>2</v>
      </c>
      <c r="J1988" t="str">
        <f t="shared" si="295"/>
        <v>Yuanfeng Li</v>
      </c>
      <c r="K1988" t="s">
        <v>1592</v>
      </c>
      <c r="L1988" t="str">
        <f t="shared" si="297"/>
        <v>Li</v>
      </c>
    </row>
    <row r="1989" spans="1:12" hidden="1" x14ac:dyDescent="0.25">
      <c r="A1989" t="s">
        <v>1988</v>
      </c>
      <c r="B1989">
        <f t="shared" si="296"/>
        <v>2</v>
      </c>
      <c r="H1989" t="s">
        <v>10470</v>
      </c>
      <c r="I1989">
        <f t="shared" si="294"/>
        <v>2</v>
      </c>
      <c r="J1989" t="str">
        <f t="shared" si="295"/>
        <v>Thomas Servien</v>
      </c>
      <c r="K1989" t="s">
        <v>7069</v>
      </c>
      <c r="L1989" t="str">
        <f t="shared" si="297"/>
        <v>Servien</v>
      </c>
    </row>
    <row r="1990" spans="1:12" hidden="1" x14ac:dyDescent="0.25">
      <c r="A1990" t="s">
        <v>1989</v>
      </c>
      <c r="B1990">
        <f t="shared" si="296"/>
        <v>2</v>
      </c>
      <c r="H1990" t="s">
        <v>10471</v>
      </c>
      <c r="I1990">
        <f t="shared" si="294"/>
        <v>2</v>
      </c>
      <c r="J1990" t="str">
        <f t="shared" si="295"/>
        <v>Daniel Etcheverry</v>
      </c>
      <c r="K1990" t="s">
        <v>5389</v>
      </c>
      <c r="L1990" t="str">
        <f t="shared" si="297"/>
        <v>Etcheverry</v>
      </c>
    </row>
    <row r="1991" spans="1:12" hidden="1" x14ac:dyDescent="0.25">
      <c r="A1991" t="s">
        <v>1990</v>
      </c>
      <c r="B1991">
        <f t="shared" si="296"/>
        <v>2</v>
      </c>
      <c r="H1991" t="s">
        <v>10472</v>
      </c>
      <c r="I1991">
        <f t="shared" si="294"/>
        <v>3</v>
      </c>
      <c r="J1991" t="str">
        <f t="shared" si="295"/>
        <v xml:space="preserve"> </v>
      </c>
      <c r="K1991" t="e">
        <v>#N/A</v>
      </c>
    </row>
    <row r="1992" spans="1:12" x14ac:dyDescent="0.25">
      <c r="A1992" t="s">
        <v>1991</v>
      </c>
      <c r="B1992">
        <f t="shared" si="296"/>
        <v>2</v>
      </c>
      <c r="H1992" t="s">
        <v>10473</v>
      </c>
      <c r="I1992">
        <f t="shared" si="294"/>
        <v>2</v>
      </c>
      <c r="J1992" t="str">
        <f t="shared" si="295"/>
        <v>Henrique Petiz</v>
      </c>
      <c r="K1992" t="e">
        <v>#N/A</v>
      </c>
      <c r="L1992" t="str">
        <f t="shared" ref="L1992:L2000" si="298">LEFT(H1992,FIND(" ",H1992)-1)</f>
        <v>Petiz</v>
      </c>
    </row>
    <row r="1993" spans="1:12" hidden="1" x14ac:dyDescent="0.25">
      <c r="A1993" t="s">
        <v>1992</v>
      </c>
      <c r="B1993">
        <f t="shared" si="296"/>
        <v>2</v>
      </c>
      <c r="H1993" t="s">
        <v>10474</v>
      </c>
      <c r="I1993">
        <f t="shared" si="294"/>
        <v>2</v>
      </c>
      <c r="J1993" t="str">
        <f t="shared" si="295"/>
        <v>Sergey Ksenzov</v>
      </c>
      <c r="K1993" t="s">
        <v>1276</v>
      </c>
      <c r="L1993" t="str">
        <f t="shared" si="298"/>
        <v>Ksenzov</v>
      </c>
    </row>
    <row r="1994" spans="1:12" hidden="1" x14ac:dyDescent="0.25">
      <c r="A1994" t="s">
        <v>1993</v>
      </c>
      <c r="B1994">
        <f t="shared" si="296"/>
        <v>2</v>
      </c>
      <c r="H1994" t="s">
        <v>10475</v>
      </c>
      <c r="I1994">
        <f t="shared" si="294"/>
        <v>2</v>
      </c>
      <c r="J1994" t="str">
        <f t="shared" si="295"/>
        <v>Federico Arnaboldi</v>
      </c>
      <c r="K1994" t="s">
        <v>4890</v>
      </c>
      <c r="L1994" t="str">
        <f t="shared" si="298"/>
        <v>Arnaboldi</v>
      </c>
    </row>
    <row r="1995" spans="1:12" x14ac:dyDescent="0.25">
      <c r="A1995" t="s">
        <v>1994</v>
      </c>
      <c r="B1995">
        <f t="shared" si="296"/>
        <v>3</v>
      </c>
      <c r="H1995" t="s">
        <v>10476</v>
      </c>
      <c r="I1995">
        <f t="shared" si="294"/>
        <v>2</v>
      </c>
      <c r="J1995" t="str">
        <f t="shared" si="295"/>
        <v>Lorenzo Vatteroni</v>
      </c>
      <c r="K1995" t="e">
        <v>#N/A</v>
      </c>
      <c r="L1995" t="str">
        <f t="shared" si="298"/>
        <v>Vatteroni</v>
      </c>
    </row>
    <row r="1996" spans="1:12" hidden="1" x14ac:dyDescent="0.25">
      <c r="A1996" t="s">
        <v>1995</v>
      </c>
      <c r="B1996">
        <f t="shared" si="296"/>
        <v>2</v>
      </c>
      <c r="H1996" t="s">
        <v>10477</v>
      </c>
      <c r="I1996">
        <f t="shared" si="294"/>
        <v>2</v>
      </c>
      <c r="J1996" t="str">
        <f t="shared" si="295"/>
        <v>Andrea Trapani</v>
      </c>
      <c r="K1996" t="s">
        <v>1886</v>
      </c>
      <c r="L1996" t="str">
        <f t="shared" si="298"/>
        <v>Trapani</v>
      </c>
    </row>
    <row r="1997" spans="1:12" x14ac:dyDescent="0.25">
      <c r="A1997" t="s">
        <v>1996</v>
      </c>
      <c r="B1997">
        <f t="shared" si="296"/>
        <v>2</v>
      </c>
      <c r="H1997" t="s">
        <v>10478</v>
      </c>
      <c r="I1997">
        <f t="shared" si="294"/>
        <v>2</v>
      </c>
      <c r="J1997" t="str">
        <f t="shared" si="295"/>
        <v>Markus Neuhauser</v>
      </c>
      <c r="K1997" t="e">
        <v>#N/A</v>
      </c>
      <c r="L1997" t="str">
        <f t="shared" si="298"/>
        <v>Neuhauser</v>
      </c>
    </row>
    <row r="1998" spans="1:12" x14ac:dyDescent="0.25">
      <c r="A1998" t="s">
        <v>1997</v>
      </c>
      <c r="B1998">
        <f t="shared" si="296"/>
        <v>4</v>
      </c>
      <c r="H1998" t="s">
        <v>10479</v>
      </c>
      <c r="I1998">
        <f t="shared" si="294"/>
        <v>2</v>
      </c>
      <c r="J1998" t="str">
        <f t="shared" si="295"/>
        <v>Aditya Gupta</v>
      </c>
      <c r="K1998" t="e">
        <v>#N/A</v>
      </c>
      <c r="L1998" t="str">
        <f t="shared" si="298"/>
        <v>Gupta</v>
      </c>
    </row>
    <row r="1999" spans="1:12" hidden="1" x14ac:dyDescent="0.25">
      <c r="A1999" t="s">
        <v>1998</v>
      </c>
      <c r="B1999">
        <f t="shared" si="296"/>
        <v>2</v>
      </c>
      <c r="H1999" t="s">
        <v>10480</v>
      </c>
      <c r="I1999">
        <f t="shared" si="294"/>
        <v>2</v>
      </c>
      <c r="J1999" t="str">
        <f t="shared" si="295"/>
        <v>Brian Battistone</v>
      </c>
      <c r="K1999" t="s">
        <v>4628</v>
      </c>
      <c r="L1999" t="str">
        <f t="shared" si="298"/>
        <v>Battistone</v>
      </c>
    </row>
    <row r="2000" spans="1:12" x14ac:dyDescent="0.25">
      <c r="A2000" t="s">
        <v>1999</v>
      </c>
      <c r="B2000">
        <f t="shared" si="296"/>
        <v>2</v>
      </c>
      <c r="H2000" t="s">
        <v>10481</v>
      </c>
      <c r="I2000">
        <f t="shared" si="294"/>
        <v>2</v>
      </c>
      <c r="J2000" t="str">
        <f t="shared" si="295"/>
        <v>Lukas Moenter</v>
      </c>
      <c r="K2000" t="e">
        <v>#N/A</v>
      </c>
      <c r="L2000" t="str">
        <f t="shared" si="298"/>
        <v>Moenter</v>
      </c>
    </row>
    <row r="2001" spans="1:12" hidden="1" x14ac:dyDescent="0.25">
      <c r="A2001" t="s">
        <v>2000</v>
      </c>
      <c r="B2001">
        <f t="shared" si="296"/>
        <v>3</v>
      </c>
      <c r="H2001" t="s">
        <v>10482</v>
      </c>
      <c r="I2001">
        <f t="shared" si="294"/>
        <v>3</v>
      </c>
      <c r="J2001" t="str">
        <f t="shared" si="295"/>
        <v xml:space="preserve"> </v>
      </c>
      <c r="K2001" t="e">
        <v>#N/A</v>
      </c>
    </row>
    <row r="2002" spans="1:12" hidden="1" x14ac:dyDescent="0.25">
      <c r="A2002" t="s">
        <v>2001</v>
      </c>
      <c r="B2002">
        <f t="shared" si="296"/>
        <v>2</v>
      </c>
      <c r="H2002" t="s">
        <v>10483</v>
      </c>
      <c r="I2002">
        <f t="shared" si="294"/>
        <v>3</v>
      </c>
      <c r="J2002" t="str">
        <f t="shared" si="295"/>
        <v xml:space="preserve"> </v>
      </c>
      <c r="K2002" t="e">
        <v>#N/A</v>
      </c>
    </row>
    <row r="2003" spans="1:12" x14ac:dyDescent="0.25">
      <c r="A2003" t="s">
        <v>2002</v>
      </c>
      <c r="B2003">
        <f t="shared" si="296"/>
        <v>2</v>
      </c>
      <c r="H2003" t="s">
        <v>10484</v>
      </c>
      <c r="I2003">
        <f t="shared" si="294"/>
        <v>2</v>
      </c>
      <c r="J2003" t="str">
        <f t="shared" si="295"/>
        <v>Alvaro Chavez</v>
      </c>
      <c r="K2003" t="e">
        <v>#N/A</v>
      </c>
      <c r="L2003" t="str">
        <f t="shared" ref="L2003:L2005" si="299">LEFT(H2003,FIND(" ",H2003)-1)</f>
        <v>Chavez</v>
      </c>
    </row>
    <row r="2004" spans="1:12" x14ac:dyDescent="0.25">
      <c r="A2004" t="s">
        <v>2003</v>
      </c>
      <c r="B2004">
        <f t="shared" si="296"/>
        <v>2</v>
      </c>
      <c r="H2004" t="s">
        <v>10485</v>
      </c>
      <c r="I2004">
        <f t="shared" si="294"/>
        <v>2</v>
      </c>
      <c r="J2004" t="str">
        <f t="shared" si="295"/>
        <v>Ivan Zaytsev</v>
      </c>
      <c r="K2004" t="e">
        <v>#N/A</v>
      </c>
      <c r="L2004" t="str">
        <f t="shared" si="299"/>
        <v>Zaytsev</v>
      </c>
    </row>
    <row r="2005" spans="1:12" x14ac:dyDescent="0.25">
      <c r="A2005" t="s">
        <v>2004</v>
      </c>
      <c r="B2005">
        <f t="shared" si="296"/>
        <v>2</v>
      </c>
      <c r="H2005" t="s">
        <v>10486</v>
      </c>
      <c r="I2005">
        <f t="shared" si="294"/>
        <v>2</v>
      </c>
      <c r="J2005" t="str">
        <f t="shared" si="295"/>
        <v>Hironori Koyanagi</v>
      </c>
      <c r="K2005" t="e">
        <v>#N/A</v>
      </c>
      <c r="L2005" t="str">
        <f t="shared" si="299"/>
        <v>Koyanagi</v>
      </c>
    </row>
    <row r="2006" spans="1:12" hidden="1" x14ac:dyDescent="0.25">
      <c r="A2006" t="s">
        <v>2005</v>
      </c>
      <c r="B2006">
        <f t="shared" si="296"/>
        <v>2</v>
      </c>
      <c r="H2006" t="s">
        <v>10487</v>
      </c>
      <c r="I2006">
        <f t="shared" si="294"/>
        <v>3</v>
      </c>
      <c r="J2006" t="str">
        <f t="shared" si="295"/>
        <v xml:space="preserve"> </v>
      </c>
      <c r="K2006" t="e">
        <v>#N/A</v>
      </c>
    </row>
    <row r="2007" spans="1:12" hidden="1" x14ac:dyDescent="0.25">
      <c r="A2007" t="s">
        <v>2006</v>
      </c>
      <c r="B2007">
        <f t="shared" si="296"/>
        <v>2</v>
      </c>
      <c r="H2007" t="s">
        <v>10488</v>
      </c>
      <c r="I2007">
        <f t="shared" si="294"/>
        <v>2</v>
      </c>
      <c r="J2007" t="str">
        <f t="shared" si="295"/>
        <v>Ruikai Wang</v>
      </c>
      <c r="K2007" t="s">
        <v>1567</v>
      </c>
      <c r="L2007" t="str">
        <f t="shared" ref="L2007:L2010" si="300">LEFT(H2007,FIND(" ",H2007)-1)</f>
        <v>Wang</v>
      </c>
    </row>
    <row r="2008" spans="1:12" hidden="1" x14ac:dyDescent="0.25">
      <c r="A2008" t="s">
        <v>2007</v>
      </c>
      <c r="B2008">
        <f t="shared" si="296"/>
        <v>2</v>
      </c>
      <c r="H2008" t="s">
        <v>10489</v>
      </c>
      <c r="I2008">
        <f t="shared" si="294"/>
        <v>2</v>
      </c>
      <c r="J2008" t="str">
        <f t="shared" si="295"/>
        <v>Michael Shepheard</v>
      </c>
      <c r="K2008" t="s">
        <v>2163</v>
      </c>
      <c r="L2008" t="str">
        <f t="shared" si="300"/>
        <v>Shepheard</v>
      </c>
    </row>
    <row r="2009" spans="1:12" hidden="1" x14ac:dyDescent="0.25">
      <c r="A2009" t="s">
        <v>2008</v>
      </c>
      <c r="B2009">
        <f t="shared" si="296"/>
        <v>2</v>
      </c>
      <c r="H2009" t="s">
        <v>10490</v>
      </c>
      <c r="I2009">
        <f t="shared" si="294"/>
        <v>2</v>
      </c>
      <c r="J2009" t="str">
        <f t="shared" si="295"/>
        <v>Paul-Georg Guenther</v>
      </c>
      <c r="K2009" t="s">
        <v>6438</v>
      </c>
      <c r="L2009" t="str">
        <f t="shared" si="300"/>
        <v>Guenther</v>
      </c>
    </row>
    <row r="2010" spans="1:12" x14ac:dyDescent="0.25">
      <c r="A2010" t="s">
        <v>2009</v>
      </c>
      <c r="B2010">
        <f t="shared" si="296"/>
        <v>2</v>
      </c>
      <c r="H2010" t="s">
        <v>10491</v>
      </c>
      <c r="I2010">
        <f t="shared" si="294"/>
        <v>2</v>
      </c>
      <c r="J2010" t="str">
        <f t="shared" si="295"/>
        <v>Ruixuan Wang</v>
      </c>
      <c r="K2010" t="e">
        <v>#N/A</v>
      </c>
      <c r="L2010" t="str">
        <f t="shared" si="300"/>
        <v>Wang</v>
      </c>
    </row>
    <row r="2011" spans="1:12" hidden="1" x14ac:dyDescent="0.25">
      <c r="A2011" t="s">
        <v>2010</v>
      </c>
      <c r="B2011">
        <f t="shared" si="296"/>
        <v>2</v>
      </c>
      <c r="H2011" t="s">
        <v>10492</v>
      </c>
      <c r="I2011">
        <f t="shared" si="294"/>
        <v>3</v>
      </c>
      <c r="J2011" t="str">
        <f t="shared" si="295"/>
        <v xml:space="preserve"> </v>
      </c>
      <c r="K2011" t="e">
        <v>#N/A</v>
      </c>
    </row>
    <row r="2012" spans="1:12" x14ac:dyDescent="0.25">
      <c r="A2012" t="s">
        <v>2011</v>
      </c>
      <c r="B2012">
        <f t="shared" si="296"/>
        <v>2</v>
      </c>
      <c r="H2012" t="s">
        <v>10493</v>
      </c>
      <c r="I2012">
        <f t="shared" si="294"/>
        <v>2</v>
      </c>
      <c r="J2012" t="str">
        <f t="shared" si="295"/>
        <v>Gianfranco Panta</v>
      </c>
      <c r="K2012" t="e">
        <v>#N/A</v>
      </c>
      <c r="L2012" t="str">
        <f t="shared" ref="L2012:L2014" si="301">LEFT(H2012,FIND(" ",H2012)-1)</f>
        <v>Panta</v>
      </c>
    </row>
    <row r="2013" spans="1:12" x14ac:dyDescent="0.25">
      <c r="A2013" t="s">
        <v>2012</v>
      </c>
      <c r="B2013">
        <f t="shared" si="296"/>
        <v>2</v>
      </c>
      <c r="H2013" t="s">
        <v>10494</v>
      </c>
      <c r="I2013">
        <f t="shared" si="294"/>
        <v>2</v>
      </c>
      <c r="J2013" t="str">
        <f t="shared" si="295"/>
        <v>Spartak Rahachou</v>
      </c>
      <c r="K2013" t="e">
        <v>#N/A</v>
      </c>
      <c r="L2013" t="str">
        <f t="shared" si="301"/>
        <v>Rahachou</v>
      </c>
    </row>
    <row r="2014" spans="1:12" hidden="1" x14ac:dyDescent="0.25">
      <c r="A2014" t="s">
        <v>2013</v>
      </c>
      <c r="B2014">
        <f t="shared" si="296"/>
        <v>2</v>
      </c>
      <c r="H2014" t="s">
        <v>10495</v>
      </c>
      <c r="I2014">
        <f t="shared" si="294"/>
        <v>2</v>
      </c>
      <c r="J2014" t="str">
        <f t="shared" si="295"/>
        <v>Ritik Sundaram</v>
      </c>
      <c r="K2014" t="s">
        <v>1329</v>
      </c>
      <c r="L2014" t="str">
        <f t="shared" si="301"/>
        <v>Sundaram</v>
      </c>
    </row>
    <row r="2015" spans="1:12" hidden="1" x14ac:dyDescent="0.25">
      <c r="A2015" t="s">
        <v>2014</v>
      </c>
      <c r="B2015">
        <f t="shared" si="296"/>
        <v>2</v>
      </c>
      <c r="H2015" t="s">
        <v>10496</v>
      </c>
      <c r="I2015">
        <f t="shared" si="294"/>
        <v>3</v>
      </c>
      <c r="J2015" t="str">
        <f t="shared" si="295"/>
        <v xml:space="preserve"> </v>
      </c>
      <c r="K2015" t="e">
        <v>#N/A</v>
      </c>
    </row>
    <row r="2016" spans="1:12" x14ac:dyDescent="0.25">
      <c r="A2016" t="s">
        <v>2015</v>
      </c>
      <c r="B2016">
        <f t="shared" si="296"/>
        <v>2</v>
      </c>
      <c r="H2016" t="s">
        <v>10497</v>
      </c>
      <c r="I2016">
        <f t="shared" si="294"/>
        <v>2</v>
      </c>
      <c r="J2016" t="str">
        <f t="shared" si="295"/>
        <v>Alex Blanchar</v>
      </c>
      <c r="K2016" t="e">
        <v>#N/A</v>
      </c>
      <c r="L2016" t="str">
        <f>LEFT(H2016,FIND(" ",H2016)-1)</f>
        <v>Blanchar</v>
      </c>
    </row>
    <row r="2017" spans="1:12" hidden="1" x14ac:dyDescent="0.25">
      <c r="A2017" t="s">
        <v>2016</v>
      </c>
      <c r="B2017">
        <f t="shared" si="296"/>
        <v>2</v>
      </c>
      <c r="H2017" t="s">
        <v>10498</v>
      </c>
      <c r="I2017">
        <f t="shared" si="294"/>
        <v>3</v>
      </c>
      <c r="J2017" t="str">
        <f t="shared" si="295"/>
        <v xml:space="preserve"> </v>
      </c>
      <c r="K2017" t="e">
        <v>#N/A</v>
      </c>
    </row>
    <row r="2018" spans="1:12" x14ac:dyDescent="0.25">
      <c r="A2018" t="s">
        <v>2017</v>
      </c>
      <c r="B2018">
        <f t="shared" si="296"/>
        <v>2</v>
      </c>
      <c r="H2018" t="s">
        <v>10499</v>
      </c>
      <c r="I2018">
        <f t="shared" si="294"/>
        <v>2</v>
      </c>
      <c r="J2018" t="str">
        <f t="shared" si="295"/>
        <v>Wilhelm Saiga</v>
      </c>
      <c r="K2018" t="e">
        <v>#N/A</v>
      </c>
      <c r="L2018" t="str">
        <f t="shared" ref="L2018:L2022" si="302">LEFT(H2018,FIND(" ",H2018)-1)</f>
        <v>Saiga</v>
      </c>
    </row>
    <row r="2019" spans="1:12" x14ac:dyDescent="0.25">
      <c r="A2019" t="s">
        <v>2018</v>
      </c>
      <c r="B2019">
        <f t="shared" si="296"/>
        <v>3</v>
      </c>
      <c r="H2019" t="s">
        <v>10500</v>
      </c>
      <c r="I2019">
        <f t="shared" si="294"/>
        <v>2</v>
      </c>
      <c r="J2019" t="str">
        <f t="shared" si="295"/>
        <v>Patrick Luke</v>
      </c>
      <c r="K2019" t="e">
        <v>#N/A</v>
      </c>
      <c r="L2019" t="str">
        <f t="shared" si="302"/>
        <v>Luke</v>
      </c>
    </row>
    <row r="2020" spans="1:12" x14ac:dyDescent="0.25">
      <c r="A2020" t="s">
        <v>2019</v>
      </c>
      <c r="B2020">
        <f t="shared" si="296"/>
        <v>2</v>
      </c>
      <c r="H2020" t="s">
        <v>10501</v>
      </c>
      <c r="I2020">
        <f t="shared" si="294"/>
        <v>2</v>
      </c>
      <c r="J2020" t="str">
        <f t="shared" si="295"/>
        <v>Pol Otin</v>
      </c>
      <c r="K2020" t="e">
        <v>#N/A</v>
      </c>
      <c r="L2020" t="str">
        <f t="shared" si="302"/>
        <v>Otin</v>
      </c>
    </row>
    <row r="2021" spans="1:12" x14ac:dyDescent="0.25">
      <c r="A2021" t="s">
        <v>2020</v>
      </c>
      <c r="B2021">
        <f t="shared" si="296"/>
        <v>3</v>
      </c>
      <c r="H2021" t="s">
        <v>10502</v>
      </c>
      <c r="I2021">
        <f t="shared" si="294"/>
        <v>2</v>
      </c>
      <c r="J2021" t="str">
        <f t="shared" si="295"/>
        <v>Michelangelo Endrizzi</v>
      </c>
      <c r="K2021" t="e">
        <v>#N/A</v>
      </c>
      <c r="L2021" t="str">
        <f t="shared" si="302"/>
        <v>Endrizzi</v>
      </c>
    </row>
    <row r="2022" spans="1:12" x14ac:dyDescent="0.25">
      <c r="A2022" t="s">
        <v>2021</v>
      </c>
      <c r="B2022">
        <f t="shared" si="296"/>
        <v>2</v>
      </c>
      <c r="H2022" t="s">
        <v>10503</v>
      </c>
      <c r="I2022">
        <f t="shared" si="294"/>
        <v>2</v>
      </c>
      <c r="J2022" t="str">
        <f t="shared" si="295"/>
        <v>Joseph Rotheram</v>
      </c>
      <c r="K2022" t="e">
        <v>#N/A</v>
      </c>
      <c r="L2022" t="str">
        <f t="shared" si="302"/>
        <v>Rotheram</v>
      </c>
    </row>
    <row r="2023" spans="1:12" hidden="1" x14ac:dyDescent="0.25">
      <c r="A2023" t="s">
        <v>2022</v>
      </c>
      <c r="B2023">
        <f t="shared" si="296"/>
        <v>2</v>
      </c>
      <c r="H2023" t="s">
        <v>10504</v>
      </c>
      <c r="I2023">
        <f t="shared" si="294"/>
        <v>3</v>
      </c>
      <c r="J2023" t="str">
        <f t="shared" si="295"/>
        <v xml:space="preserve"> </v>
      </c>
      <c r="K2023" t="e">
        <v>#N/A</v>
      </c>
    </row>
    <row r="2024" spans="1:12" hidden="1" x14ac:dyDescent="0.25">
      <c r="A2024" t="s">
        <v>2023</v>
      </c>
      <c r="B2024">
        <f t="shared" si="296"/>
        <v>2</v>
      </c>
      <c r="H2024" t="s">
        <v>10505</v>
      </c>
      <c r="I2024">
        <f t="shared" si="294"/>
        <v>2</v>
      </c>
      <c r="J2024" t="str">
        <f t="shared" si="295"/>
        <v>Melik Feler</v>
      </c>
      <c r="K2024" t="s">
        <v>2979</v>
      </c>
      <c r="L2024" t="str">
        <f t="shared" ref="L2024:L2036" si="303">LEFT(H2024,FIND(" ",H2024)-1)</f>
        <v>Feler</v>
      </c>
    </row>
    <row r="2025" spans="1:12" x14ac:dyDescent="0.25">
      <c r="A2025" t="s">
        <v>2024</v>
      </c>
      <c r="B2025">
        <f t="shared" si="296"/>
        <v>2</v>
      </c>
      <c r="H2025" t="s">
        <v>10506</v>
      </c>
      <c r="I2025">
        <f t="shared" si="294"/>
        <v>2</v>
      </c>
      <c r="J2025" t="str">
        <f t="shared" si="295"/>
        <v>Eric Hadigian</v>
      </c>
      <c r="K2025" t="e">
        <v>#N/A</v>
      </c>
      <c r="L2025" t="str">
        <f t="shared" si="303"/>
        <v>Hadigian</v>
      </c>
    </row>
    <row r="2026" spans="1:12" hidden="1" x14ac:dyDescent="0.25">
      <c r="A2026" t="s">
        <v>2025</v>
      </c>
      <c r="B2026">
        <f t="shared" si="296"/>
        <v>2</v>
      </c>
      <c r="H2026" t="s">
        <v>10507</v>
      </c>
      <c r="I2026">
        <f t="shared" si="294"/>
        <v>2</v>
      </c>
      <c r="J2026" t="str">
        <f t="shared" si="295"/>
        <v>Ronald Gabas</v>
      </c>
      <c r="K2026" t="s">
        <v>4735</v>
      </c>
      <c r="L2026" t="str">
        <f t="shared" si="303"/>
        <v>Gabas</v>
      </c>
    </row>
    <row r="2027" spans="1:12" hidden="1" x14ac:dyDescent="0.25">
      <c r="A2027" t="s">
        <v>2026</v>
      </c>
      <c r="B2027">
        <f t="shared" si="296"/>
        <v>2</v>
      </c>
      <c r="H2027" t="s">
        <v>10508</v>
      </c>
      <c r="I2027">
        <f t="shared" si="294"/>
        <v>2</v>
      </c>
      <c r="J2027" t="str">
        <f t="shared" si="295"/>
        <v>Vladislav Dubinsky</v>
      </c>
      <c r="K2027" t="s">
        <v>3820</v>
      </c>
      <c r="L2027" t="str">
        <f t="shared" si="303"/>
        <v>Dubinsky</v>
      </c>
    </row>
    <row r="2028" spans="1:12" x14ac:dyDescent="0.25">
      <c r="A2028" t="s">
        <v>2027</v>
      </c>
      <c r="B2028">
        <f t="shared" si="296"/>
        <v>2</v>
      </c>
      <c r="H2028" t="s">
        <v>10509</v>
      </c>
      <c r="I2028">
        <f t="shared" si="294"/>
        <v>2</v>
      </c>
      <c r="J2028" t="str">
        <f t="shared" si="295"/>
        <v>Andrea Picchione</v>
      </c>
      <c r="K2028" t="e">
        <v>#N/A</v>
      </c>
      <c r="L2028" t="str">
        <f t="shared" si="303"/>
        <v>Picchione</v>
      </c>
    </row>
    <row r="2029" spans="1:12" x14ac:dyDescent="0.25">
      <c r="A2029" t="s">
        <v>2028</v>
      </c>
      <c r="B2029">
        <f t="shared" si="296"/>
        <v>2</v>
      </c>
      <c r="H2029" t="s">
        <v>10510</v>
      </c>
      <c r="I2029">
        <f t="shared" si="294"/>
        <v>2</v>
      </c>
      <c r="J2029" t="str">
        <f t="shared" si="295"/>
        <v>Areg Stepanian</v>
      </c>
      <c r="K2029" t="e">
        <v>#N/A</v>
      </c>
      <c r="L2029" t="str">
        <f t="shared" si="303"/>
        <v>Stepanian</v>
      </c>
    </row>
    <row r="2030" spans="1:12" x14ac:dyDescent="0.25">
      <c r="A2030" t="s">
        <v>2029</v>
      </c>
      <c r="B2030">
        <f t="shared" si="296"/>
        <v>2</v>
      </c>
      <c r="H2030" t="s">
        <v>10511</v>
      </c>
      <c r="I2030">
        <f t="shared" si="294"/>
        <v>2</v>
      </c>
      <c r="J2030" t="str">
        <f t="shared" si="295"/>
        <v>Boris Bakalov</v>
      </c>
      <c r="K2030" t="e">
        <v>#N/A</v>
      </c>
      <c r="L2030" t="str">
        <f t="shared" si="303"/>
        <v>Bakalov</v>
      </c>
    </row>
    <row r="2031" spans="1:12" x14ac:dyDescent="0.25">
      <c r="A2031" t="s">
        <v>2030</v>
      </c>
      <c r="B2031">
        <f t="shared" si="296"/>
        <v>2</v>
      </c>
      <c r="H2031" t="s">
        <v>10512</v>
      </c>
      <c r="I2031">
        <f t="shared" si="294"/>
        <v>2</v>
      </c>
      <c r="J2031" t="str">
        <f t="shared" si="295"/>
        <v>Thibaut Beaucourt</v>
      </c>
      <c r="K2031" t="e">
        <v>#N/A</v>
      </c>
      <c r="L2031" t="str">
        <f t="shared" si="303"/>
        <v>Beaucourt</v>
      </c>
    </row>
    <row r="2032" spans="1:12" hidden="1" x14ac:dyDescent="0.25">
      <c r="A2032" t="s">
        <v>2031</v>
      </c>
      <c r="B2032">
        <f t="shared" si="296"/>
        <v>2</v>
      </c>
      <c r="H2032" t="s">
        <v>10513</v>
      </c>
      <c r="I2032">
        <f t="shared" si="294"/>
        <v>2</v>
      </c>
      <c r="J2032" t="str">
        <f t="shared" si="295"/>
        <v>Andrea Vavassori</v>
      </c>
      <c r="K2032" t="s">
        <v>2029</v>
      </c>
      <c r="L2032" t="str">
        <f t="shared" si="303"/>
        <v>Vavassori</v>
      </c>
    </row>
    <row r="2033" spans="1:12" hidden="1" x14ac:dyDescent="0.25">
      <c r="A2033" t="s">
        <v>2032</v>
      </c>
      <c r="B2033">
        <f t="shared" si="296"/>
        <v>2</v>
      </c>
      <c r="H2033" t="s">
        <v>10514</v>
      </c>
      <c r="I2033">
        <f t="shared" si="294"/>
        <v>2</v>
      </c>
      <c r="J2033" t="str">
        <f t="shared" si="295"/>
        <v>Bradley Mousley</v>
      </c>
      <c r="K2033" t="s">
        <v>1665</v>
      </c>
      <c r="L2033" t="str">
        <f t="shared" si="303"/>
        <v>Mousley</v>
      </c>
    </row>
    <row r="2034" spans="1:12" hidden="1" x14ac:dyDescent="0.25">
      <c r="A2034" t="s">
        <v>2033</v>
      </c>
      <c r="B2034">
        <f t="shared" si="296"/>
        <v>2</v>
      </c>
      <c r="H2034" t="s">
        <v>10515</v>
      </c>
      <c r="I2034">
        <f t="shared" si="294"/>
        <v>2</v>
      </c>
      <c r="J2034" t="str">
        <f t="shared" si="295"/>
        <v>Jenson Brooksby</v>
      </c>
      <c r="K2034" t="s">
        <v>1698</v>
      </c>
      <c r="L2034" t="str">
        <f t="shared" si="303"/>
        <v>Brooksby</v>
      </c>
    </row>
    <row r="2035" spans="1:12" hidden="1" x14ac:dyDescent="0.25">
      <c r="A2035" t="s">
        <v>2034</v>
      </c>
      <c r="B2035">
        <f t="shared" si="296"/>
        <v>2</v>
      </c>
      <c r="H2035" t="s">
        <v>10516</v>
      </c>
      <c r="I2035">
        <f t="shared" si="294"/>
        <v>2</v>
      </c>
      <c r="J2035" t="str">
        <f t="shared" si="295"/>
        <v>Alessandro Petrone</v>
      </c>
      <c r="K2035" t="s">
        <v>1117</v>
      </c>
      <c r="L2035" t="str">
        <f t="shared" si="303"/>
        <v>Petrone</v>
      </c>
    </row>
    <row r="2036" spans="1:12" hidden="1" x14ac:dyDescent="0.25">
      <c r="A2036" t="s">
        <v>2035</v>
      </c>
      <c r="B2036">
        <f t="shared" si="296"/>
        <v>2</v>
      </c>
      <c r="H2036" t="s">
        <v>10517</v>
      </c>
      <c r="I2036">
        <f t="shared" si="294"/>
        <v>2</v>
      </c>
      <c r="J2036" t="str">
        <f t="shared" si="295"/>
        <v>Lamine Ouahab</v>
      </c>
      <c r="K2036" t="s">
        <v>1341</v>
      </c>
      <c r="L2036" t="str">
        <f t="shared" si="303"/>
        <v>Ouahab</v>
      </c>
    </row>
    <row r="2037" spans="1:12" hidden="1" x14ac:dyDescent="0.25">
      <c r="A2037" t="s">
        <v>2036</v>
      </c>
      <c r="B2037">
        <f t="shared" si="296"/>
        <v>2</v>
      </c>
      <c r="H2037" t="s">
        <v>10518</v>
      </c>
      <c r="I2037">
        <f t="shared" si="294"/>
        <v>4</v>
      </c>
      <c r="J2037" t="str">
        <f t="shared" si="295"/>
        <v xml:space="preserve"> </v>
      </c>
      <c r="K2037" t="e">
        <v>#N/A</v>
      </c>
    </row>
    <row r="2038" spans="1:12" hidden="1" x14ac:dyDescent="0.25">
      <c r="A2038" t="s">
        <v>2037</v>
      </c>
      <c r="B2038">
        <f t="shared" si="296"/>
        <v>2</v>
      </c>
      <c r="H2038" t="s">
        <v>10519</v>
      </c>
      <c r="I2038">
        <f t="shared" si="294"/>
        <v>2</v>
      </c>
      <c r="J2038" t="str">
        <f t="shared" si="295"/>
        <v>Moez Echargui</v>
      </c>
      <c r="K2038" t="s">
        <v>1547</v>
      </c>
      <c r="L2038" t="str">
        <f>LEFT(H2038,FIND(" ",H2038)-1)</f>
        <v>Echargui</v>
      </c>
    </row>
    <row r="2039" spans="1:12" hidden="1" x14ac:dyDescent="0.25">
      <c r="A2039" t="s">
        <v>2038</v>
      </c>
      <c r="B2039">
        <f t="shared" si="296"/>
        <v>2</v>
      </c>
      <c r="H2039" t="s">
        <v>10520</v>
      </c>
      <c r="I2039">
        <f t="shared" si="294"/>
        <v>3</v>
      </c>
      <c r="J2039" t="str">
        <f t="shared" si="295"/>
        <v xml:space="preserve"> </v>
      </c>
      <c r="K2039" t="e">
        <v>#N/A</v>
      </c>
    </row>
    <row r="2040" spans="1:12" x14ac:dyDescent="0.25">
      <c r="A2040" t="s">
        <v>2039</v>
      </c>
      <c r="B2040">
        <f t="shared" si="296"/>
        <v>3</v>
      </c>
      <c r="H2040" t="s">
        <v>10521</v>
      </c>
      <c r="I2040">
        <f t="shared" si="294"/>
        <v>2</v>
      </c>
      <c r="J2040" t="str">
        <f t="shared" si="295"/>
        <v>Adrian Chamdani</v>
      </c>
      <c r="K2040" t="e">
        <v>#N/A</v>
      </c>
      <c r="L2040" t="str">
        <f>LEFT(H2040,FIND(" ",H2040)-1)</f>
        <v>Chamdani</v>
      </c>
    </row>
    <row r="2041" spans="1:12" hidden="1" x14ac:dyDescent="0.25">
      <c r="A2041" t="s">
        <v>2040</v>
      </c>
      <c r="B2041">
        <f t="shared" si="296"/>
        <v>2</v>
      </c>
      <c r="H2041" t="s">
        <v>10522</v>
      </c>
      <c r="I2041">
        <f t="shared" si="294"/>
        <v>3</v>
      </c>
      <c r="J2041" t="str">
        <f t="shared" si="295"/>
        <v xml:space="preserve"> </v>
      </c>
      <c r="K2041" t="e">
        <v>#N/A</v>
      </c>
    </row>
    <row r="2042" spans="1:12" hidden="1" x14ac:dyDescent="0.25">
      <c r="A2042" t="s">
        <v>2041</v>
      </c>
      <c r="B2042">
        <f t="shared" si="296"/>
        <v>2</v>
      </c>
      <c r="H2042" t="s">
        <v>10523</v>
      </c>
      <c r="I2042">
        <f t="shared" si="294"/>
        <v>3</v>
      </c>
      <c r="J2042" t="str">
        <f t="shared" si="295"/>
        <v xml:space="preserve"> </v>
      </c>
      <c r="K2042" t="e">
        <v>#N/A</v>
      </c>
    </row>
    <row r="2043" spans="1:12" x14ac:dyDescent="0.25">
      <c r="A2043" t="s">
        <v>2042</v>
      </c>
      <c r="B2043">
        <f t="shared" si="296"/>
        <v>3</v>
      </c>
      <c r="H2043" t="s">
        <v>10524</v>
      </c>
      <c r="I2043">
        <f t="shared" si="294"/>
        <v>2</v>
      </c>
      <c r="J2043" t="str">
        <f t="shared" si="295"/>
        <v>Ishaan Ravichander</v>
      </c>
      <c r="K2043" t="e">
        <v>#N/A</v>
      </c>
      <c r="L2043" t="str">
        <f>LEFT(H2043,FIND(" ",H2043)-1)</f>
        <v>Ravichander</v>
      </c>
    </row>
    <row r="2044" spans="1:12" hidden="1" x14ac:dyDescent="0.25">
      <c r="A2044" t="s">
        <v>2043</v>
      </c>
      <c r="B2044">
        <f t="shared" si="296"/>
        <v>3</v>
      </c>
      <c r="H2044" t="s">
        <v>10525</v>
      </c>
      <c r="I2044">
        <f t="shared" si="294"/>
        <v>3</v>
      </c>
      <c r="J2044" t="str">
        <f t="shared" si="295"/>
        <v xml:space="preserve"> </v>
      </c>
      <c r="K2044" t="e">
        <v>#N/A</v>
      </c>
    </row>
    <row r="2045" spans="1:12" x14ac:dyDescent="0.25">
      <c r="A2045" t="s">
        <v>2044</v>
      </c>
      <c r="B2045">
        <f t="shared" si="296"/>
        <v>2</v>
      </c>
      <c r="H2045" t="s">
        <v>10526</v>
      </c>
      <c r="I2045">
        <f t="shared" si="294"/>
        <v>2</v>
      </c>
      <c r="J2045" t="str">
        <f t="shared" si="295"/>
        <v>Luka Vukmanovic</v>
      </c>
      <c r="K2045" t="e">
        <v>#N/A</v>
      </c>
      <c r="L2045" t="str">
        <f t="shared" ref="L2045:L2049" si="304">LEFT(H2045,FIND(" ",H2045)-1)</f>
        <v>Vukmanovic</v>
      </c>
    </row>
    <row r="2046" spans="1:12" hidden="1" x14ac:dyDescent="0.25">
      <c r="A2046" t="s">
        <v>2045</v>
      </c>
      <c r="B2046">
        <f t="shared" si="296"/>
        <v>2</v>
      </c>
      <c r="H2046" t="s">
        <v>10527</v>
      </c>
      <c r="I2046">
        <f t="shared" si="294"/>
        <v>2</v>
      </c>
      <c r="J2046" t="str">
        <f t="shared" si="295"/>
        <v>Delf Gohlke</v>
      </c>
      <c r="K2046" t="s">
        <v>2843</v>
      </c>
      <c r="L2046" t="str">
        <f t="shared" si="304"/>
        <v>Gohlke</v>
      </c>
    </row>
    <row r="2047" spans="1:12" hidden="1" x14ac:dyDescent="0.25">
      <c r="A2047" t="s">
        <v>2046</v>
      </c>
      <c r="B2047">
        <f t="shared" si="296"/>
        <v>3</v>
      </c>
      <c r="H2047" t="s">
        <v>10528</v>
      </c>
      <c r="I2047">
        <f t="shared" si="294"/>
        <v>2</v>
      </c>
      <c r="J2047" t="str">
        <f t="shared" si="295"/>
        <v>Nathan Ponwith</v>
      </c>
      <c r="K2047" t="s">
        <v>1800</v>
      </c>
      <c r="L2047" t="str">
        <f t="shared" si="304"/>
        <v>Ponwith</v>
      </c>
    </row>
    <row r="2048" spans="1:12" hidden="1" x14ac:dyDescent="0.25">
      <c r="A2048" t="s">
        <v>2047</v>
      </c>
      <c r="B2048">
        <f t="shared" si="296"/>
        <v>2</v>
      </c>
      <c r="H2048" t="s">
        <v>10529</v>
      </c>
      <c r="I2048">
        <f t="shared" si="294"/>
        <v>2</v>
      </c>
      <c r="J2048" t="str">
        <f t="shared" si="295"/>
        <v>Jack Vance</v>
      </c>
      <c r="K2048" t="s">
        <v>5146</v>
      </c>
      <c r="L2048" t="str">
        <f t="shared" si="304"/>
        <v>Vance</v>
      </c>
    </row>
    <row r="2049" spans="1:12" x14ac:dyDescent="0.25">
      <c r="A2049" t="s">
        <v>2048</v>
      </c>
      <c r="B2049">
        <f t="shared" si="296"/>
        <v>2</v>
      </c>
      <c r="H2049" t="s">
        <v>10530</v>
      </c>
      <c r="I2049">
        <f t="shared" si="294"/>
        <v>2</v>
      </c>
      <c r="J2049" t="str">
        <f t="shared" si="295"/>
        <v>Fernando Fonseca</v>
      </c>
      <c r="K2049" t="e">
        <v>#N/A</v>
      </c>
      <c r="L2049" t="str">
        <f t="shared" si="304"/>
        <v>Fonseca</v>
      </c>
    </row>
    <row r="2050" spans="1:12" hidden="1" x14ac:dyDescent="0.25">
      <c r="A2050" t="s">
        <v>2049</v>
      </c>
      <c r="B2050">
        <f t="shared" si="296"/>
        <v>2</v>
      </c>
      <c r="H2050" t="s">
        <v>10531</v>
      </c>
      <c r="I2050">
        <f t="shared" ref="I2050:I2113" si="305">1+LEN(H2050)-LEN(SUBSTITUTE(H2050," ",""))</f>
        <v>3</v>
      </c>
      <c r="J2050" t="str">
        <f t="shared" ref="J2050:J2113" si="306">IF(I2050=2,RIGHT(H2050,LEN(H2050)-FIND(" ",H2050))&amp;" "&amp;LEFT(H2050,FIND(" ",H2050)-1),IF(I2050=3," "," "))</f>
        <v xml:space="preserve"> </v>
      </c>
      <c r="K2050" t="e">
        <v>#N/A</v>
      </c>
    </row>
    <row r="2051" spans="1:12" x14ac:dyDescent="0.25">
      <c r="A2051" t="s">
        <v>2050</v>
      </c>
      <c r="B2051">
        <f t="shared" ref="B2051:B2114" si="307">1+LEN(A2051)-LEN(SUBSTITUTE(A2051," ",""))</f>
        <v>2</v>
      </c>
      <c r="H2051" t="s">
        <v>10532</v>
      </c>
      <c r="I2051">
        <f t="shared" si="305"/>
        <v>2</v>
      </c>
      <c r="J2051" t="str">
        <f t="shared" si="306"/>
        <v>Mike Mkrtchian</v>
      </c>
      <c r="K2051" t="e">
        <v>#N/A</v>
      </c>
      <c r="L2051" t="str">
        <f t="shared" ref="L2051:L2061" si="308">LEFT(H2051,FIND(" ",H2051)-1)</f>
        <v>Mkrtchian</v>
      </c>
    </row>
    <row r="2052" spans="1:12" hidden="1" x14ac:dyDescent="0.25">
      <c r="A2052" t="s">
        <v>2051</v>
      </c>
      <c r="B2052">
        <f t="shared" si="307"/>
        <v>2</v>
      </c>
      <c r="H2052" t="s">
        <v>10533</v>
      </c>
      <c r="I2052">
        <f t="shared" si="305"/>
        <v>2</v>
      </c>
      <c r="J2052" t="str">
        <f t="shared" si="306"/>
        <v>Yu-Seob Kim</v>
      </c>
      <c r="K2052" t="s">
        <v>5976</v>
      </c>
      <c r="L2052" t="str">
        <f t="shared" si="308"/>
        <v>Kim</v>
      </c>
    </row>
    <row r="2053" spans="1:12" x14ac:dyDescent="0.25">
      <c r="A2053" t="s">
        <v>2052</v>
      </c>
      <c r="B2053">
        <f t="shared" si="307"/>
        <v>2</v>
      </c>
      <c r="H2053" t="s">
        <v>10534</v>
      </c>
      <c r="I2053">
        <f t="shared" si="305"/>
        <v>2</v>
      </c>
      <c r="J2053" t="str">
        <f t="shared" si="306"/>
        <v>Oleksiy Arovin</v>
      </c>
      <c r="K2053" t="e">
        <v>#N/A</v>
      </c>
      <c r="L2053" t="str">
        <f t="shared" si="308"/>
        <v>Arovin</v>
      </c>
    </row>
    <row r="2054" spans="1:12" x14ac:dyDescent="0.25">
      <c r="A2054" t="s">
        <v>2053</v>
      </c>
      <c r="B2054">
        <f t="shared" si="307"/>
        <v>2</v>
      </c>
      <c r="H2054" t="s">
        <v>10535</v>
      </c>
      <c r="I2054">
        <f t="shared" si="305"/>
        <v>2</v>
      </c>
      <c r="J2054" t="str">
        <f t="shared" si="306"/>
        <v>Luke Barnard</v>
      </c>
      <c r="K2054" t="e">
        <v>#N/A</v>
      </c>
      <c r="L2054" t="str">
        <f t="shared" si="308"/>
        <v>Barnard</v>
      </c>
    </row>
    <row r="2055" spans="1:12" x14ac:dyDescent="0.25">
      <c r="A2055" t="s">
        <v>2054</v>
      </c>
      <c r="B2055">
        <f t="shared" si="307"/>
        <v>2</v>
      </c>
      <c r="H2055" t="s">
        <v>10536</v>
      </c>
      <c r="I2055">
        <f t="shared" si="305"/>
        <v>2</v>
      </c>
      <c r="J2055" t="str">
        <f t="shared" si="306"/>
        <v>Alex Liron</v>
      </c>
      <c r="K2055" t="e">
        <v>#N/A</v>
      </c>
      <c r="L2055" t="str">
        <f t="shared" si="308"/>
        <v>Liron</v>
      </c>
    </row>
    <row r="2056" spans="1:12" x14ac:dyDescent="0.25">
      <c r="A2056" t="s">
        <v>2055</v>
      </c>
      <c r="B2056">
        <f t="shared" si="307"/>
        <v>2</v>
      </c>
      <c r="H2056" t="s">
        <v>10537</v>
      </c>
      <c r="I2056">
        <f t="shared" si="305"/>
        <v>2</v>
      </c>
      <c r="J2056" t="str">
        <f t="shared" si="306"/>
        <v>Zachary Garner</v>
      </c>
      <c r="K2056" t="e">
        <v>#N/A</v>
      </c>
      <c r="L2056" t="str">
        <f t="shared" si="308"/>
        <v>Garner</v>
      </c>
    </row>
    <row r="2057" spans="1:12" hidden="1" x14ac:dyDescent="0.25">
      <c r="A2057" t="s">
        <v>2056</v>
      </c>
      <c r="B2057">
        <f t="shared" si="307"/>
        <v>2</v>
      </c>
      <c r="H2057" t="s">
        <v>10538</v>
      </c>
      <c r="I2057">
        <f t="shared" si="305"/>
        <v>2</v>
      </c>
      <c r="J2057" t="str">
        <f t="shared" si="306"/>
        <v>Sean Robles</v>
      </c>
      <c r="K2057" t="s">
        <v>4863</v>
      </c>
      <c r="L2057" t="str">
        <f t="shared" si="308"/>
        <v>Robles</v>
      </c>
    </row>
    <row r="2058" spans="1:12" x14ac:dyDescent="0.25">
      <c r="A2058" t="s">
        <v>2057</v>
      </c>
      <c r="B2058">
        <f t="shared" si="307"/>
        <v>2</v>
      </c>
      <c r="H2058" t="s">
        <v>10539</v>
      </c>
      <c r="I2058">
        <f t="shared" si="305"/>
        <v>2</v>
      </c>
      <c r="J2058" t="str">
        <f t="shared" si="306"/>
        <v>Tom Ciszewski</v>
      </c>
      <c r="K2058" t="e">
        <v>#N/A</v>
      </c>
      <c r="L2058" t="str">
        <f t="shared" si="308"/>
        <v>Ciszewski</v>
      </c>
    </row>
    <row r="2059" spans="1:12" hidden="1" x14ac:dyDescent="0.25">
      <c r="A2059" t="s">
        <v>2058</v>
      </c>
      <c r="B2059">
        <f t="shared" si="307"/>
        <v>2</v>
      </c>
      <c r="H2059" t="s">
        <v>10540</v>
      </c>
      <c r="I2059">
        <f t="shared" si="305"/>
        <v>2</v>
      </c>
      <c r="J2059" t="str">
        <f t="shared" si="306"/>
        <v>Marko Jovanovic</v>
      </c>
      <c r="K2059" t="s">
        <v>5497</v>
      </c>
      <c r="L2059" t="str">
        <f t="shared" si="308"/>
        <v>Jovanovic</v>
      </c>
    </row>
    <row r="2060" spans="1:12" x14ac:dyDescent="0.25">
      <c r="A2060" t="s">
        <v>2059</v>
      </c>
      <c r="B2060">
        <f t="shared" si="307"/>
        <v>2</v>
      </c>
      <c r="H2060" t="s">
        <v>10541</v>
      </c>
      <c r="I2060">
        <f t="shared" si="305"/>
        <v>2</v>
      </c>
      <c r="J2060" t="str">
        <f t="shared" si="306"/>
        <v>Marcus Whitelock</v>
      </c>
      <c r="K2060" t="e">
        <v>#N/A</v>
      </c>
      <c r="L2060" t="str">
        <f t="shared" si="308"/>
        <v>Whitelock</v>
      </c>
    </row>
    <row r="2061" spans="1:12" hidden="1" x14ac:dyDescent="0.25">
      <c r="A2061" t="s">
        <v>2060</v>
      </c>
      <c r="B2061">
        <f t="shared" si="307"/>
        <v>2</v>
      </c>
      <c r="H2061" t="s">
        <v>10542</v>
      </c>
      <c r="I2061">
        <f t="shared" si="305"/>
        <v>2</v>
      </c>
      <c r="J2061" t="str">
        <f t="shared" si="306"/>
        <v>Beauregard Treyz</v>
      </c>
      <c r="K2061" t="s">
        <v>6264</v>
      </c>
      <c r="L2061" t="str">
        <f t="shared" si="308"/>
        <v>Treyz</v>
      </c>
    </row>
    <row r="2062" spans="1:12" hidden="1" x14ac:dyDescent="0.25">
      <c r="A2062" t="s">
        <v>2061</v>
      </c>
      <c r="B2062">
        <f t="shared" si="307"/>
        <v>2</v>
      </c>
      <c r="H2062" t="s">
        <v>10543</v>
      </c>
      <c r="I2062">
        <f t="shared" si="305"/>
        <v>3</v>
      </c>
      <c r="J2062" t="str">
        <f t="shared" si="306"/>
        <v xml:space="preserve"> </v>
      </c>
      <c r="K2062" t="e">
        <v>#N/A</v>
      </c>
    </row>
    <row r="2063" spans="1:12" hidden="1" x14ac:dyDescent="0.25">
      <c r="A2063" t="s">
        <v>2062</v>
      </c>
      <c r="B2063">
        <f t="shared" si="307"/>
        <v>2</v>
      </c>
      <c r="H2063" t="s">
        <v>10544</v>
      </c>
      <c r="I2063">
        <f t="shared" si="305"/>
        <v>2</v>
      </c>
      <c r="J2063" t="str">
        <f t="shared" si="306"/>
        <v>Arnav Mohanty</v>
      </c>
      <c r="K2063" t="s">
        <v>5012</v>
      </c>
      <c r="L2063" t="str">
        <f t="shared" ref="L2063:L2080" si="309">LEFT(H2063,FIND(" ",H2063)-1)</f>
        <v>Mohanty</v>
      </c>
    </row>
    <row r="2064" spans="1:12" hidden="1" x14ac:dyDescent="0.25">
      <c r="A2064" t="s">
        <v>2063</v>
      </c>
      <c r="B2064">
        <f t="shared" si="307"/>
        <v>2</v>
      </c>
      <c r="H2064" t="s">
        <v>10545</v>
      </c>
      <c r="I2064">
        <f t="shared" si="305"/>
        <v>2</v>
      </c>
      <c r="J2064" t="str">
        <f t="shared" si="306"/>
        <v>Nick Broekhof</v>
      </c>
      <c r="K2064" t="s">
        <v>5635</v>
      </c>
      <c r="L2064" t="str">
        <f t="shared" si="309"/>
        <v>Broekhof</v>
      </c>
    </row>
    <row r="2065" spans="1:12" hidden="1" x14ac:dyDescent="0.25">
      <c r="A2065" t="s">
        <v>2064</v>
      </c>
      <c r="B2065">
        <f t="shared" si="307"/>
        <v>2</v>
      </c>
      <c r="H2065" t="s">
        <v>10546</v>
      </c>
      <c r="I2065">
        <f t="shared" si="305"/>
        <v>2</v>
      </c>
      <c r="J2065" t="str">
        <f t="shared" si="306"/>
        <v>Ivan Kalinin</v>
      </c>
      <c r="K2065" t="s">
        <v>2486</v>
      </c>
      <c r="L2065" t="str">
        <f t="shared" si="309"/>
        <v>Kalinin</v>
      </c>
    </row>
    <row r="2066" spans="1:12" hidden="1" x14ac:dyDescent="0.25">
      <c r="A2066" t="s">
        <v>2065</v>
      </c>
      <c r="B2066">
        <f t="shared" si="307"/>
        <v>2</v>
      </c>
      <c r="H2066" t="s">
        <v>10547</v>
      </c>
      <c r="I2066">
        <f t="shared" si="305"/>
        <v>2</v>
      </c>
      <c r="J2066" t="str">
        <f t="shared" si="306"/>
        <v>Angus Bradshaw</v>
      </c>
      <c r="K2066" t="s">
        <v>5055</v>
      </c>
      <c r="L2066" t="str">
        <f t="shared" si="309"/>
        <v>Bradshaw</v>
      </c>
    </row>
    <row r="2067" spans="1:12" hidden="1" x14ac:dyDescent="0.25">
      <c r="A2067" t="s">
        <v>2066</v>
      </c>
      <c r="B2067">
        <f t="shared" si="307"/>
        <v>4</v>
      </c>
      <c r="H2067" t="s">
        <v>10548</v>
      </c>
      <c r="I2067">
        <f t="shared" si="305"/>
        <v>2</v>
      </c>
      <c r="J2067" t="str">
        <f t="shared" si="306"/>
        <v>Danis Baybekov</v>
      </c>
      <c r="K2067" t="s">
        <v>5566</v>
      </c>
      <c r="L2067" t="str">
        <f t="shared" si="309"/>
        <v>Baybekov</v>
      </c>
    </row>
    <row r="2068" spans="1:12" hidden="1" x14ac:dyDescent="0.25">
      <c r="A2068" t="s">
        <v>2067</v>
      </c>
      <c r="B2068">
        <f t="shared" si="307"/>
        <v>2</v>
      </c>
      <c r="H2068" t="s">
        <v>10549</v>
      </c>
      <c r="I2068">
        <f t="shared" si="305"/>
        <v>2</v>
      </c>
      <c r="J2068" t="str">
        <f t="shared" si="306"/>
        <v>Hyung-Chan Lim</v>
      </c>
      <c r="K2068" t="s">
        <v>3063</v>
      </c>
      <c r="L2068" t="str">
        <f t="shared" si="309"/>
        <v>Lim</v>
      </c>
    </row>
    <row r="2069" spans="1:12" x14ac:dyDescent="0.25">
      <c r="A2069" t="s">
        <v>2068</v>
      </c>
      <c r="B2069">
        <f t="shared" si="307"/>
        <v>2</v>
      </c>
      <c r="H2069" t="s">
        <v>10550</v>
      </c>
      <c r="I2069">
        <f t="shared" si="305"/>
        <v>2</v>
      </c>
      <c r="J2069" t="str">
        <f t="shared" si="306"/>
        <v>Daniel Gealer</v>
      </c>
      <c r="K2069" t="e">
        <v>#N/A</v>
      </c>
      <c r="L2069" t="str">
        <f t="shared" si="309"/>
        <v>Gealer</v>
      </c>
    </row>
    <row r="2070" spans="1:12" x14ac:dyDescent="0.25">
      <c r="A2070" t="s">
        <v>2069</v>
      </c>
      <c r="B2070">
        <f t="shared" si="307"/>
        <v>2</v>
      </c>
      <c r="H2070" t="s">
        <v>10551</v>
      </c>
      <c r="I2070">
        <f t="shared" si="305"/>
        <v>2</v>
      </c>
      <c r="J2070" t="str">
        <f t="shared" si="306"/>
        <v>Nikita Horunzhy</v>
      </c>
      <c r="K2070" t="e">
        <v>#N/A</v>
      </c>
      <c r="L2070" t="str">
        <f t="shared" si="309"/>
        <v>Horunzhy</v>
      </c>
    </row>
    <row r="2071" spans="1:12" hidden="1" x14ac:dyDescent="0.25">
      <c r="A2071" t="s">
        <v>2070</v>
      </c>
      <c r="B2071">
        <f t="shared" si="307"/>
        <v>2</v>
      </c>
      <c r="H2071" t="s">
        <v>10552</v>
      </c>
      <c r="I2071">
        <f t="shared" si="305"/>
        <v>2</v>
      </c>
      <c r="J2071" t="str">
        <f t="shared" si="306"/>
        <v>Ankit Chopra</v>
      </c>
      <c r="K2071" t="s">
        <v>5827</v>
      </c>
      <c r="L2071" t="str">
        <f t="shared" si="309"/>
        <v>Chopra</v>
      </c>
    </row>
    <row r="2072" spans="1:12" hidden="1" x14ac:dyDescent="0.25">
      <c r="A2072" t="s">
        <v>2071</v>
      </c>
      <c r="B2072">
        <f t="shared" si="307"/>
        <v>2</v>
      </c>
      <c r="H2072" t="s">
        <v>10553</v>
      </c>
      <c r="I2072">
        <f t="shared" si="305"/>
        <v>2</v>
      </c>
      <c r="J2072" t="str">
        <f t="shared" si="306"/>
        <v>Pavel Tsoy</v>
      </c>
      <c r="K2072" t="s">
        <v>2613</v>
      </c>
      <c r="L2072" t="str">
        <f t="shared" si="309"/>
        <v>Tsoy</v>
      </c>
    </row>
    <row r="2073" spans="1:12" x14ac:dyDescent="0.25">
      <c r="A2073" t="s">
        <v>2072</v>
      </c>
      <c r="B2073">
        <f t="shared" si="307"/>
        <v>2</v>
      </c>
      <c r="H2073" t="s">
        <v>10554</v>
      </c>
      <c r="I2073">
        <f t="shared" si="305"/>
        <v>2</v>
      </c>
      <c r="J2073" t="str">
        <f t="shared" si="306"/>
        <v>Jeremy Tour</v>
      </c>
      <c r="K2073" t="e">
        <v>#N/A</v>
      </c>
      <c r="L2073" t="str">
        <f t="shared" si="309"/>
        <v>Tour</v>
      </c>
    </row>
    <row r="2074" spans="1:12" hidden="1" x14ac:dyDescent="0.25">
      <c r="A2074" t="s">
        <v>2073</v>
      </c>
      <c r="B2074">
        <f t="shared" si="307"/>
        <v>2</v>
      </c>
      <c r="H2074" t="s">
        <v>10555</v>
      </c>
      <c r="I2074">
        <f t="shared" si="305"/>
        <v>2</v>
      </c>
      <c r="J2074" t="str">
        <f t="shared" si="306"/>
        <v>Suthinan Tanthaseraneewat</v>
      </c>
      <c r="K2074" t="s">
        <v>2193</v>
      </c>
      <c r="L2074" t="str">
        <f t="shared" si="309"/>
        <v>Tanthaseraneewat</v>
      </c>
    </row>
    <row r="2075" spans="1:12" hidden="1" x14ac:dyDescent="0.25">
      <c r="A2075" t="s">
        <v>2074</v>
      </c>
      <c r="B2075">
        <f t="shared" si="307"/>
        <v>2</v>
      </c>
      <c r="H2075" t="s">
        <v>10556</v>
      </c>
      <c r="I2075">
        <f t="shared" si="305"/>
        <v>2</v>
      </c>
      <c r="J2075" t="str">
        <f t="shared" si="306"/>
        <v>Jakob Schnaitter</v>
      </c>
      <c r="K2075" t="s">
        <v>3083</v>
      </c>
      <c r="L2075" t="str">
        <f t="shared" si="309"/>
        <v>Schnaitter</v>
      </c>
    </row>
    <row r="2076" spans="1:12" x14ac:dyDescent="0.25">
      <c r="A2076" t="s">
        <v>2075</v>
      </c>
      <c r="B2076">
        <f t="shared" si="307"/>
        <v>2</v>
      </c>
      <c r="H2076" t="s">
        <v>10557</v>
      </c>
      <c r="I2076">
        <f t="shared" si="305"/>
        <v>2</v>
      </c>
      <c r="J2076" t="str">
        <f t="shared" si="306"/>
        <v>Nikita Kashirin</v>
      </c>
      <c r="K2076" t="e">
        <v>#N/A</v>
      </c>
      <c r="L2076" t="str">
        <f t="shared" si="309"/>
        <v>Kashirin</v>
      </c>
    </row>
    <row r="2077" spans="1:12" hidden="1" x14ac:dyDescent="0.25">
      <c r="A2077" t="s">
        <v>2076</v>
      </c>
      <c r="B2077">
        <f t="shared" si="307"/>
        <v>3</v>
      </c>
      <c r="H2077" t="s">
        <v>10558</v>
      </c>
      <c r="I2077">
        <f t="shared" si="305"/>
        <v>2</v>
      </c>
      <c r="J2077" t="str">
        <f t="shared" si="306"/>
        <v>Alex Hunt</v>
      </c>
      <c r="K2077" t="s">
        <v>2609</v>
      </c>
      <c r="L2077" t="str">
        <f t="shared" si="309"/>
        <v>Hunt</v>
      </c>
    </row>
    <row r="2078" spans="1:12" x14ac:dyDescent="0.25">
      <c r="A2078" t="s">
        <v>2077</v>
      </c>
      <c r="B2078">
        <f t="shared" si="307"/>
        <v>2</v>
      </c>
      <c r="H2078" t="s">
        <v>10559</v>
      </c>
      <c r="I2078">
        <f t="shared" si="305"/>
        <v>2</v>
      </c>
      <c r="J2078" t="str">
        <f t="shared" si="306"/>
        <v>Wattanachai Lungkeaw</v>
      </c>
      <c r="K2078" t="e">
        <v>#N/A</v>
      </c>
      <c r="L2078" t="str">
        <f t="shared" si="309"/>
        <v>Lungkeaw</v>
      </c>
    </row>
    <row r="2079" spans="1:12" x14ac:dyDescent="0.25">
      <c r="A2079" t="s">
        <v>2078</v>
      </c>
      <c r="B2079">
        <f t="shared" si="307"/>
        <v>2</v>
      </c>
      <c r="H2079" t="s">
        <v>10560</v>
      </c>
      <c r="I2079">
        <f t="shared" si="305"/>
        <v>2</v>
      </c>
      <c r="J2079" t="str">
        <f t="shared" si="306"/>
        <v>Thomas Youl</v>
      </c>
      <c r="K2079" t="e">
        <v>#N/A</v>
      </c>
      <c r="L2079" t="str">
        <f t="shared" si="309"/>
        <v>Youl</v>
      </c>
    </row>
    <row r="2080" spans="1:12" x14ac:dyDescent="0.25">
      <c r="A2080" t="s">
        <v>2079</v>
      </c>
      <c r="B2080">
        <f t="shared" si="307"/>
        <v>2</v>
      </c>
      <c r="H2080" t="s">
        <v>10561</v>
      </c>
      <c r="I2080">
        <f t="shared" si="305"/>
        <v>2</v>
      </c>
      <c r="J2080" t="str">
        <f t="shared" si="306"/>
        <v>Chowsun Sadthadarvit</v>
      </c>
      <c r="K2080" t="e">
        <v>#N/A</v>
      </c>
      <c r="L2080" t="str">
        <f t="shared" si="309"/>
        <v>Sadthadarvit</v>
      </c>
    </row>
    <row r="2081" spans="1:12" hidden="1" x14ac:dyDescent="0.25">
      <c r="A2081" t="s">
        <v>2080</v>
      </c>
      <c r="B2081">
        <f t="shared" si="307"/>
        <v>2</v>
      </c>
      <c r="H2081" t="s">
        <v>10562</v>
      </c>
      <c r="I2081">
        <f t="shared" si="305"/>
        <v>3</v>
      </c>
      <c r="J2081" t="str">
        <f t="shared" si="306"/>
        <v xml:space="preserve"> </v>
      </c>
      <c r="K2081" t="e">
        <v>#N/A</v>
      </c>
    </row>
    <row r="2082" spans="1:12" hidden="1" x14ac:dyDescent="0.25">
      <c r="A2082" t="s">
        <v>2081</v>
      </c>
      <c r="B2082">
        <f t="shared" si="307"/>
        <v>2</v>
      </c>
      <c r="H2082" t="s">
        <v>10563</v>
      </c>
      <c r="I2082">
        <f t="shared" si="305"/>
        <v>2</v>
      </c>
      <c r="J2082" t="str">
        <f t="shared" si="306"/>
        <v>Timur Maulenov</v>
      </c>
      <c r="K2082" t="s">
        <v>5537</v>
      </c>
      <c r="L2082" t="str">
        <f t="shared" ref="L2082:L2086" si="310">LEFT(H2082,FIND(" ",H2082)-1)</f>
        <v>Maulenov</v>
      </c>
    </row>
    <row r="2083" spans="1:12" x14ac:dyDescent="0.25">
      <c r="A2083" t="s">
        <v>2082</v>
      </c>
      <c r="B2083">
        <f t="shared" si="307"/>
        <v>2</v>
      </c>
      <c r="H2083" t="s">
        <v>10564</v>
      </c>
      <c r="I2083">
        <f t="shared" si="305"/>
        <v>2</v>
      </c>
      <c r="J2083" t="str">
        <f t="shared" si="306"/>
        <v>David Chelidze</v>
      </c>
      <c r="K2083" t="e">
        <v>#N/A</v>
      </c>
      <c r="L2083" t="str">
        <f t="shared" si="310"/>
        <v>Chelidze</v>
      </c>
    </row>
    <row r="2084" spans="1:12" hidden="1" x14ac:dyDescent="0.25">
      <c r="A2084" t="s">
        <v>2083</v>
      </c>
      <c r="B2084">
        <f t="shared" si="307"/>
        <v>2</v>
      </c>
      <c r="H2084" t="s">
        <v>10565</v>
      </c>
      <c r="I2084">
        <f t="shared" si="305"/>
        <v>2</v>
      </c>
      <c r="J2084" t="str">
        <f t="shared" si="306"/>
        <v>Hillel Rousseau</v>
      </c>
      <c r="K2084" t="s">
        <v>1240</v>
      </c>
      <c r="L2084" t="str">
        <f t="shared" si="310"/>
        <v>Rousseau</v>
      </c>
    </row>
    <row r="2085" spans="1:12" x14ac:dyDescent="0.25">
      <c r="A2085" t="s">
        <v>2084</v>
      </c>
      <c r="B2085">
        <f t="shared" si="307"/>
        <v>2</v>
      </c>
      <c r="H2085" t="s">
        <v>10566</v>
      </c>
      <c r="I2085">
        <f t="shared" si="305"/>
        <v>2</v>
      </c>
      <c r="J2085" t="str">
        <f t="shared" si="306"/>
        <v>Alibek Aidaraly</v>
      </c>
      <c r="K2085" t="e">
        <v>#N/A</v>
      </c>
      <c r="L2085" t="str">
        <f t="shared" si="310"/>
        <v>Aidaraly</v>
      </c>
    </row>
    <row r="2086" spans="1:12" hidden="1" x14ac:dyDescent="0.25">
      <c r="A2086" t="s">
        <v>2085</v>
      </c>
      <c r="B2086">
        <f t="shared" si="307"/>
        <v>2</v>
      </c>
      <c r="H2086" t="s">
        <v>10567</v>
      </c>
      <c r="I2086">
        <f t="shared" si="305"/>
        <v>2</v>
      </c>
      <c r="J2086" t="str">
        <f t="shared" si="306"/>
        <v>Yannick Maden</v>
      </c>
      <c r="K2086" t="s">
        <v>1185</v>
      </c>
      <c r="L2086" t="str">
        <f t="shared" si="310"/>
        <v>Maden</v>
      </c>
    </row>
    <row r="2087" spans="1:12" hidden="1" x14ac:dyDescent="0.25">
      <c r="A2087" t="s">
        <v>2086</v>
      </c>
      <c r="B2087">
        <f t="shared" si="307"/>
        <v>2</v>
      </c>
      <c r="H2087" t="s">
        <v>10568</v>
      </c>
      <c r="I2087">
        <f t="shared" si="305"/>
        <v>3</v>
      </c>
      <c r="J2087" t="str">
        <f t="shared" si="306"/>
        <v xml:space="preserve"> </v>
      </c>
      <c r="K2087" t="e">
        <v>#N/A</v>
      </c>
    </row>
    <row r="2088" spans="1:12" hidden="1" x14ac:dyDescent="0.25">
      <c r="A2088" t="s">
        <v>2087</v>
      </c>
      <c r="B2088">
        <f t="shared" si="307"/>
        <v>2</v>
      </c>
      <c r="H2088" t="s">
        <v>10569</v>
      </c>
      <c r="I2088">
        <f t="shared" si="305"/>
        <v>2</v>
      </c>
      <c r="J2088" t="str">
        <f t="shared" si="306"/>
        <v>Martin Redlicki</v>
      </c>
      <c r="K2088" t="s">
        <v>1794</v>
      </c>
      <c r="L2088" t="str">
        <f t="shared" ref="L2088:L2091" si="311">LEFT(H2088,FIND(" ",H2088)-1)</f>
        <v>Redlicki</v>
      </c>
    </row>
    <row r="2089" spans="1:12" hidden="1" x14ac:dyDescent="0.25">
      <c r="A2089" t="s">
        <v>2088</v>
      </c>
      <c r="B2089">
        <f t="shared" si="307"/>
        <v>2</v>
      </c>
      <c r="H2089" t="s">
        <v>10570</v>
      </c>
      <c r="I2089">
        <f t="shared" si="305"/>
        <v>2</v>
      </c>
      <c r="J2089" t="str">
        <f t="shared" si="306"/>
        <v>Jurgen Briand</v>
      </c>
      <c r="K2089" t="s">
        <v>1149</v>
      </c>
      <c r="L2089" t="str">
        <f t="shared" si="311"/>
        <v>Briand</v>
      </c>
    </row>
    <row r="2090" spans="1:12" hidden="1" x14ac:dyDescent="0.25">
      <c r="A2090" t="s">
        <v>2089</v>
      </c>
      <c r="B2090">
        <f t="shared" si="307"/>
        <v>2</v>
      </c>
      <c r="H2090" t="s">
        <v>10571</v>
      </c>
      <c r="I2090">
        <f t="shared" si="305"/>
        <v>2</v>
      </c>
      <c r="J2090" t="str">
        <f t="shared" si="306"/>
        <v>Sebastian Baez</v>
      </c>
      <c r="K2090" t="s">
        <v>1465</v>
      </c>
      <c r="L2090" t="str">
        <f t="shared" si="311"/>
        <v>Baez</v>
      </c>
    </row>
    <row r="2091" spans="1:12" hidden="1" x14ac:dyDescent="0.25">
      <c r="A2091" t="s">
        <v>2090</v>
      </c>
      <c r="B2091">
        <f t="shared" si="307"/>
        <v>3</v>
      </c>
      <c r="H2091" t="s">
        <v>10572</v>
      </c>
      <c r="I2091">
        <f t="shared" si="305"/>
        <v>2</v>
      </c>
      <c r="J2091" t="str">
        <f t="shared" si="306"/>
        <v>Mikhail Youzhny</v>
      </c>
      <c r="K2091" t="s">
        <v>1375</v>
      </c>
      <c r="L2091" t="str">
        <f t="shared" si="311"/>
        <v>Youzhny</v>
      </c>
    </row>
    <row r="2092" spans="1:12" hidden="1" x14ac:dyDescent="0.25">
      <c r="A2092" t="s">
        <v>2091</v>
      </c>
      <c r="B2092">
        <f t="shared" si="307"/>
        <v>2</v>
      </c>
      <c r="H2092" t="s">
        <v>10573</v>
      </c>
      <c r="I2092">
        <f t="shared" si="305"/>
        <v>5</v>
      </c>
      <c r="J2092" t="str">
        <f t="shared" si="306"/>
        <v xml:space="preserve"> </v>
      </c>
      <c r="K2092" t="e">
        <v>#N/A</v>
      </c>
    </row>
    <row r="2093" spans="1:12" x14ac:dyDescent="0.25">
      <c r="A2093" t="s">
        <v>2092</v>
      </c>
      <c r="B2093">
        <f t="shared" si="307"/>
        <v>3</v>
      </c>
      <c r="H2093" t="s">
        <v>10574</v>
      </c>
      <c r="I2093">
        <f t="shared" si="305"/>
        <v>2</v>
      </c>
      <c r="J2093" t="str">
        <f t="shared" si="306"/>
        <v>Alex Martinez</v>
      </c>
      <c r="K2093" t="e">
        <v>#N/A</v>
      </c>
      <c r="L2093" t="str">
        <f t="shared" ref="L2093:L2096" si="312">LEFT(H2093,FIND(" ",H2093)-1)</f>
        <v>Martinez</v>
      </c>
    </row>
    <row r="2094" spans="1:12" hidden="1" x14ac:dyDescent="0.25">
      <c r="A2094" t="s">
        <v>2093</v>
      </c>
      <c r="B2094">
        <f t="shared" si="307"/>
        <v>2</v>
      </c>
      <c r="H2094" t="s">
        <v>10575</v>
      </c>
      <c r="I2094">
        <f t="shared" si="305"/>
        <v>2</v>
      </c>
      <c r="J2094" t="str">
        <f t="shared" si="306"/>
        <v>Luciano Doria</v>
      </c>
      <c r="K2094" t="s">
        <v>1949</v>
      </c>
      <c r="L2094" t="str">
        <f t="shared" si="312"/>
        <v>Doria</v>
      </c>
    </row>
    <row r="2095" spans="1:12" hidden="1" x14ac:dyDescent="0.25">
      <c r="A2095" t="s">
        <v>2094</v>
      </c>
      <c r="B2095">
        <f t="shared" si="307"/>
        <v>2</v>
      </c>
      <c r="H2095" t="s">
        <v>10576</v>
      </c>
      <c r="I2095">
        <f t="shared" si="305"/>
        <v>2</v>
      </c>
      <c r="J2095" t="str">
        <f t="shared" si="306"/>
        <v>Jacob Brumm</v>
      </c>
      <c r="K2095" t="s">
        <v>5822</v>
      </c>
      <c r="L2095" t="str">
        <f t="shared" si="312"/>
        <v>Brumm</v>
      </c>
    </row>
    <row r="2096" spans="1:12" hidden="1" x14ac:dyDescent="0.25">
      <c r="A2096" t="s">
        <v>2095</v>
      </c>
      <c r="B2096">
        <f t="shared" si="307"/>
        <v>2</v>
      </c>
      <c r="H2096" t="s">
        <v>10577</v>
      </c>
      <c r="I2096">
        <f t="shared" si="305"/>
        <v>2</v>
      </c>
      <c r="J2096" t="str">
        <f t="shared" si="306"/>
        <v>Finn Bass</v>
      </c>
      <c r="K2096" t="s">
        <v>1990</v>
      </c>
      <c r="L2096" t="str">
        <f t="shared" si="312"/>
        <v>Bass</v>
      </c>
    </row>
    <row r="2097" spans="1:12" hidden="1" x14ac:dyDescent="0.25">
      <c r="A2097" t="s">
        <v>2096</v>
      </c>
      <c r="B2097">
        <f t="shared" si="307"/>
        <v>2</v>
      </c>
      <c r="H2097" t="s">
        <v>10578</v>
      </c>
      <c r="I2097">
        <f t="shared" si="305"/>
        <v>4</v>
      </c>
      <c r="J2097" t="str">
        <f t="shared" si="306"/>
        <v xml:space="preserve"> </v>
      </c>
      <c r="K2097" t="e">
        <v>#N/A</v>
      </c>
    </row>
    <row r="2098" spans="1:12" hidden="1" x14ac:dyDescent="0.25">
      <c r="A2098" t="s">
        <v>2097</v>
      </c>
      <c r="B2098">
        <f t="shared" si="307"/>
        <v>2</v>
      </c>
      <c r="H2098" t="s">
        <v>10579</v>
      </c>
      <c r="I2098">
        <f t="shared" si="305"/>
        <v>2</v>
      </c>
      <c r="J2098" t="str">
        <f t="shared" si="306"/>
        <v>Alexis Gautier</v>
      </c>
      <c r="K2098" t="s">
        <v>2435</v>
      </c>
      <c r="L2098" t="str">
        <f>LEFT(H2098,FIND(" ",H2098)-1)</f>
        <v>Gautier</v>
      </c>
    </row>
    <row r="2099" spans="1:12" hidden="1" x14ac:dyDescent="0.25">
      <c r="A2099" t="s">
        <v>2098</v>
      </c>
      <c r="B2099">
        <f t="shared" si="307"/>
        <v>2</v>
      </c>
      <c r="H2099" t="s">
        <v>10580</v>
      </c>
      <c r="I2099">
        <f t="shared" si="305"/>
        <v>4</v>
      </c>
      <c r="J2099" t="str">
        <f t="shared" si="306"/>
        <v xml:space="preserve"> </v>
      </c>
      <c r="K2099" t="e">
        <v>#N/A</v>
      </c>
    </row>
    <row r="2100" spans="1:12" hidden="1" x14ac:dyDescent="0.25">
      <c r="A2100" t="s">
        <v>2099</v>
      </c>
      <c r="B2100">
        <f t="shared" si="307"/>
        <v>2</v>
      </c>
      <c r="H2100" t="s">
        <v>10581</v>
      </c>
      <c r="I2100">
        <f t="shared" si="305"/>
        <v>2</v>
      </c>
      <c r="J2100" t="str">
        <f t="shared" si="306"/>
        <v>Anirudh Chandrasekar</v>
      </c>
      <c r="K2100" t="s">
        <v>2063</v>
      </c>
      <c r="L2100" t="str">
        <f>LEFT(H2100,FIND(" ",H2100)-1)</f>
        <v>Chandrasekar</v>
      </c>
    </row>
    <row r="2101" spans="1:12" hidden="1" x14ac:dyDescent="0.25">
      <c r="A2101" t="s">
        <v>2100</v>
      </c>
      <c r="B2101">
        <f t="shared" si="307"/>
        <v>2</v>
      </c>
      <c r="H2101" t="s">
        <v>10582</v>
      </c>
      <c r="I2101">
        <f t="shared" si="305"/>
        <v>3</v>
      </c>
      <c r="J2101" t="str">
        <f t="shared" si="306"/>
        <v xml:space="preserve"> </v>
      </c>
      <c r="K2101" t="e">
        <v>#N/A</v>
      </c>
    </row>
    <row r="2102" spans="1:12" hidden="1" x14ac:dyDescent="0.25">
      <c r="A2102" t="s">
        <v>2101</v>
      </c>
      <c r="B2102">
        <f t="shared" si="307"/>
        <v>2</v>
      </c>
      <c r="H2102" t="s">
        <v>10583</v>
      </c>
      <c r="I2102">
        <f t="shared" si="305"/>
        <v>2</v>
      </c>
      <c r="J2102" t="str">
        <f t="shared" si="306"/>
        <v>Vadim Alekseenko</v>
      </c>
      <c r="K2102" t="s">
        <v>1195</v>
      </c>
      <c r="L2102" t="str">
        <f t="shared" ref="L2102:L2104" si="313">LEFT(H2102,FIND(" ",H2102)-1)</f>
        <v>Alekseenko</v>
      </c>
    </row>
    <row r="2103" spans="1:12" hidden="1" x14ac:dyDescent="0.25">
      <c r="A2103" t="s">
        <v>2102</v>
      </c>
      <c r="B2103">
        <f t="shared" si="307"/>
        <v>2</v>
      </c>
      <c r="H2103" t="s">
        <v>10584</v>
      </c>
      <c r="I2103">
        <f t="shared" si="305"/>
        <v>2</v>
      </c>
      <c r="J2103" t="str">
        <f t="shared" si="306"/>
        <v>Mikalai Haliak</v>
      </c>
      <c r="K2103" t="s">
        <v>1966</v>
      </c>
      <c r="L2103" t="str">
        <f t="shared" si="313"/>
        <v>Haliak</v>
      </c>
    </row>
    <row r="2104" spans="1:12" x14ac:dyDescent="0.25">
      <c r="A2104" t="s">
        <v>2103</v>
      </c>
      <c r="B2104">
        <f t="shared" si="307"/>
        <v>2</v>
      </c>
      <c r="H2104" t="s">
        <v>10585</v>
      </c>
      <c r="I2104">
        <f t="shared" si="305"/>
        <v>2</v>
      </c>
      <c r="J2104" t="str">
        <f t="shared" si="306"/>
        <v>Raul Garcia</v>
      </c>
      <c r="K2104" t="e">
        <v>#N/A</v>
      </c>
      <c r="L2104" t="str">
        <f t="shared" si="313"/>
        <v>Garcia</v>
      </c>
    </row>
    <row r="2105" spans="1:12" hidden="1" x14ac:dyDescent="0.25">
      <c r="A2105" t="s">
        <v>2104</v>
      </c>
      <c r="B2105">
        <f t="shared" si="307"/>
        <v>2</v>
      </c>
      <c r="H2105" t="s">
        <v>10586</v>
      </c>
      <c r="I2105">
        <f t="shared" si="305"/>
        <v>3</v>
      </c>
      <c r="J2105" t="str">
        <f t="shared" si="306"/>
        <v xml:space="preserve"> </v>
      </c>
      <c r="K2105" t="e">
        <v>#N/A</v>
      </c>
    </row>
    <row r="2106" spans="1:12" hidden="1" x14ac:dyDescent="0.25">
      <c r="A2106" t="s">
        <v>2105</v>
      </c>
      <c r="B2106">
        <f t="shared" si="307"/>
        <v>2</v>
      </c>
      <c r="H2106" t="s">
        <v>10587</v>
      </c>
      <c r="I2106">
        <f t="shared" si="305"/>
        <v>2</v>
      </c>
      <c r="J2106" t="str">
        <f t="shared" si="306"/>
        <v>John McNally</v>
      </c>
      <c r="K2106" t="s">
        <v>2012</v>
      </c>
      <c r="L2106" t="str">
        <f t="shared" ref="L2106:L2111" si="314">LEFT(H2106,FIND(" ",H2106)-1)</f>
        <v>McNally</v>
      </c>
    </row>
    <row r="2107" spans="1:12" hidden="1" x14ac:dyDescent="0.25">
      <c r="A2107" t="s">
        <v>2106</v>
      </c>
      <c r="B2107">
        <f t="shared" si="307"/>
        <v>2</v>
      </c>
      <c r="H2107" t="s">
        <v>10588</v>
      </c>
      <c r="I2107">
        <f t="shared" si="305"/>
        <v>2</v>
      </c>
      <c r="J2107" t="str">
        <f t="shared" si="306"/>
        <v>Matteo Donati</v>
      </c>
      <c r="K2107" t="s">
        <v>1186</v>
      </c>
      <c r="L2107" t="str">
        <f t="shared" si="314"/>
        <v>Donati</v>
      </c>
    </row>
    <row r="2108" spans="1:12" hidden="1" x14ac:dyDescent="0.25">
      <c r="A2108" t="s">
        <v>2107</v>
      </c>
      <c r="B2108">
        <f t="shared" si="307"/>
        <v>2</v>
      </c>
      <c r="H2108" t="s">
        <v>10589</v>
      </c>
      <c r="I2108">
        <f t="shared" si="305"/>
        <v>2</v>
      </c>
      <c r="J2108" t="str">
        <f t="shared" si="306"/>
        <v>Federico Iannaccone</v>
      </c>
      <c r="K2108" t="s">
        <v>2211</v>
      </c>
      <c r="L2108" t="str">
        <f t="shared" si="314"/>
        <v>Iannaccone</v>
      </c>
    </row>
    <row r="2109" spans="1:12" hidden="1" x14ac:dyDescent="0.25">
      <c r="A2109" t="s">
        <v>2108</v>
      </c>
      <c r="B2109">
        <f t="shared" si="307"/>
        <v>2</v>
      </c>
      <c r="H2109" t="s">
        <v>10590</v>
      </c>
      <c r="I2109">
        <f t="shared" si="305"/>
        <v>2</v>
      </c>
      <c r="J2109" t="str">
        <f t="shared" si="306"/>
        <v>Alexis Musialek</v>
      </c>
      <c r="K2109" t="s">
        <v>1356</v>
      </c>
      <c r="L2109" t="str">
        <f t="shared" si="314"/>
        <v>Musialek</v>
      </c>
    </row>
    <row r="2110" spans="1:12" hidden="1" x14ac:dyDescent="0.25">
      <c r="A2110" t="s">
        <v>2109</v>
      </c>
      <c r="B2110">
        <f t="shared" si="307"/>
        <v>2</v>
      </c>
      <c r="H2110" t="s">
        <v>10591</v>
      </c>
      <c r="I2110">
        <f t="shared" si="305"/>
        <v>2</v>
      </c>
      <c r="J2110" t="str">
        <f t="shared" si="306"/>
        <v>Alexandre Tsuchiya</v>
      </c>
      <c r="K2110" t="s">
        <v>1976</v>
      </c>
      <c r="L2110" t="str">
        <f t="shared" si="314"/>
        <v>Tsuchiya</v>
      </c>
    </row>
    <row r="2111" spans="1:12" hidden="1" x14ac:dyDescent="0.25">
      <c r="A2111" t="s">
        <v>2110</v>
      </c>
      <c r="B2111">
        <f t="shared" si="307"/>
        <v>2</v>
      </c>
      <c r="H2111" t="s">
        <v>10592</v>
      </c>
      <c r="I2111">
        <f t="shared" si="305"/>
        <v>2</v>
      </c>
      <c r="J2111" t="str">
        <f t="shared" si="306"/>
        <v>Conor Berg</v>
      </c>
      <c r="K2111" t="s">
        <v>2059</v>
      </c>
      <c r="L2111" t="str">
        <f t="shared" si="314"/>
        <v>Berg</v>
      </c>
    </row>
    <row r="2112" spans="1:12" hidden="1" x14ac:dyDescent="0.25">
      <c r="A2112" t="s">
        <v>2111</v>
      </c>
      <c r="B2112">
        <f t="shared" si="307"/>
        <v>3</v>
      </c>
      <c r="H2112" t="s">
        <v>10593</v>
      </c>
      <c r="I2112">
        <f t="shared" si="305"/>
        <v>4</v>
      </c>
      <c r="J2112" t="str">
        <f t="shared" si="306"/>
        <v xml:space="preserve"> </v>
      </c>
      <c r="K2112" t="e">
        <v>#N/A</v>
      </c>
    </row>
    <row r="2113" spans="1:12" hidden="1" x14ac:dyDescent="0.25">
      <c r="A2113" t="s">
        <v>2112</v>
      </c>
      <c r="B2113">
        <f t="shared" si="307"/>
        <v>2</v>
      </c>
      <c r="H2113" t="s">
        <v>10594</v>
      </c>
      <c r="I2113">
        <f t="shared" si="305"/>
        <v>2</v>
      </c>
      <c r="J2113" t="str">
        <f t="shared" si="306"/>
        <v>Victor Ouvrard</v>
      </c>
      <c r="K2113" t="s">
        <v>1503</v>
      </c>
      <c r="L2113" t="str">
        <f t="shared" ref="L2113:L2115" si="315">LEFT(H2113,FIND(" ",H2113)-1)</f>
        <v>Ouvrard</v>
      </c>
    </row>
    <row r="2114" spans="1:12" hidden="1" x14ac:dyDescent="0.25">
      <c r="A2114" t="s">
        <v>2113</v>
      </c>
      <c r="B2114">
        <f t="shared" si="307"/>
        <v>2</v>
      </c>
      <c r="H2114" t="s">
        <v>10595</v>
      </c>
      <c r="I2114">
        <f t="shared" ref="I2114:I2177" si="316">1+LEN(H2114)-LEN(SUBSTITUTE(H2114," ",""))</f>
        <v>2</v>
      </c>
      <c r="J2114" t="str">
        <f t="shared" ref="J2114:J2177" si="317">IF(I2114=2,RIGHT(H2114,LEN(H2114)-FIND(" ",H2114))&amp;" "&amp;LEFT(H2114,FIND(" ",H2114)-1),IF(I2114=3," "," "))</f>
        <v>Sora Fukuda</v>
      </c>
      <c r="K2114" t="s">
        <v>1545</v>
      </c>
      <c r="L2114" t="str">
        <f t="shared" si="315"/>
        <v>Fukuda</v>
      </c>
    </row>
    <row r="2115" spans="1:12" hidden="1" x14ac:dyDescent="0.25">
      <c r="A2115" t="s">
        <v>2114</v>
      </c>
      <c r="B2115">
        <f t="shared" ref="B2115:B2178" si="318">1+LEN(A2115)-LEN(SUBSTITUTE(A2115," ",""))</f>
        <v>3</v>
      </c>
      <c r="H2115" t="s">
        <v>10596</v>
      </c>
      <c r="I2115">
        <f t="shared" si="316"/>
        <v>2</v>
      </c>
      <c r="J2115" t="str">
        <f t="shared" si="317"/>
        <v>Adrian Exposito</v>
      </c>
      <c r="K2115" t="s">
        <v>1907</v>
      </c>
      <c r="L2115" t="str">
        <f t="shared" si="315"/>
        <v>Exposito</v>
      </c>
    </row>
    <row r="2116" spans="1:12" hidden="1" x14ac:dyDescent="0.25">
      <c r="A2116" t="s">
        <v>2115</v>
      </c>
      <c r="B2116">
        <f t="shared" si="318"/>
        <v>2</v>
      </c>
      <c r="H2116" t="s">
        <v>10597</v>
      </c>
      <c r="I2116">
        <f t="shared" si="316"/>
        <v>3</v>
      </c>
      <c r="J2116" t="str">
        <f t="shared" si="317"/>
        <v xml:space="preserve"> </v>
      </c>
      <c r="K2116" t="e">
        <v>#N/A</v>
      </c>
    </row>
    <row r="2117" spans="1:12" hidden="1" x14ac:dyDescent="0.25">
      <c r="A2117" t="s">
        <v>2116</v>
      </c>
      <c r="B2117">
        <f t="shared" si="318"/>
        <v>3</v>
      </c>
      <c r="H2117" t="s">
        <v>10598</v>
      </c>
      <c r="I2117">
        <f t="shared" si="316"/>
        <v>4</v>
      </c>
      <c r="J2117" t="str">
        <f t="shared" si="317"/>
        <v xml:space="preserve"> </v>
      </c>
      <c r="K2117" t="e">
        <v>#N/A</v>
      </c>
    </row>
    <row r="2118" spans="1:12" hidden="1" x14ac:dyDescent="0.25">
      <c r="A2118" t="s">
        <v>2117</v>
      </c>
      <c r="B2118">
        <f t="shared" si="318"/>
        <v>2</v>
      </c>
      <c r="H2118" t="s">
        <v>10599</v>
      </c>
      <c r="I2118">
        <f t="shared" si="316"/>
        <v>3</v>
      </c>
      <c r="J2118" t="str">
        <f t="shared" si="317"/>
        <v xml:space="preserve"> </v>
      </c>
      <c r="K2118" t="e">
        <v>#N/A</v>
      </c>
    </row>
    <row r="2119" spans="1:12" hidden="1" x14ac:dyDescent="0.25">
      <c r="A2119" t="s">
        <v>2118</v>
      </c>
      <c r="B2119">
        <f t="shared" si="318"/>
        <v>2</v>
      </c>
      <c r="H2119" t="s">
        <v>10600</v>
      </c>
      <c r="I2119">
        <f t="shared" si="316"/>
        <v>2</v>
      </c>
      <c r="J2119" t="str">
        <f t="shared" si="317"/>
        <v>George Tsivadze</v>
      </c>
      <c r="K2119" t="s">
        <v>1383</v>
      </c>
      <c r="L2119" t="str">
        <f t="shared" ref="L2119:L2122" si="319">LEFT(H2119,FIND(" ",H2119)-1)</f>
        <v>Tsivadze</v>
      </c>
    </row>
    <row r="2120" spans="1:12" x14ac:dyDescent="0.25">
      <c r="A2120" t="s">
        <v>2119</v>
      </c>
      <c r="B2120">
        <f t="shared" si="318"/>
        <v>2</v>
      </c>
      <c r="H2120" t="s">
        <v>10601</v>
      </c>
      <c r="I2120">
        <f t="shared" si="316"/>
        <v>2</v>
      </c>
      <c r="J2120" t="str">
        <f t="shared" si="317"/>
        <v>Agustin Ozcoidi</v>
      </c>
      <c r="K2120" t="e">
        <v>#N/A</v>
      </c>
      <c r="L2120" t="str">
        <f t="shared" si="319"/>
        <v>Ozcoidi</v>
      </c>
    </row>
    <row r="2121" spans="1:12" x14ac:dyDescent="0.25">
      <c r="A2121" t="s">
        <v>2120</v>
      </c>
      <c r="B2121">
        <f t="shared" si="318"/>
        <v>2</v>
      </c>
      <c r="H2121" t="s">
        <v>10602</v>
      </c>
      <c r="I2121">
        <f t="shared" si="316"/>
        <v>2</v>
      </c>
      <c r="J2121" t="str">
        <f t="shared" si="317"/>
        <v>Filip Kraljevic</v>
      </c>
      <c r="K2121" t="e">
        <v>#N/A</v>
      </c>
      <c r="L2121" t="str">
        <f t="shared" si="319"/>
        <v>Kraljevic</v>
      </c>
    </row>
    <row r="2122" spans="1:12" x14ac:dyDescent="0.25">
      <c r="A2122" t="s">
        <v>2121</v>
      </c>
      <c r="B2122">
        <f t="shared" si="318"/>
        <v>2</v>
      </c>
      <c r="H2122" t="s">
        <v>10603</v>
      </c>
      <c r="I2122">
        <f t="shared" si="316"/>
        <v>2</v>
      </c>
      <c r="J2122" t="str">
        <f t="shared" si="317"/>
        <v>Lamar Bartley</v>
      </c>
      <c r="K2122" t="e">
        <v>#N/A</v>
      </c>
      <c r="L2122" t="str">
        <f t="shared" si="319"/>
        <v>Bartley</v>
      </c>
    </row>
    <row r="2123" spans="1:12" hidden="1" x14ac:dyDescent="0.25">
      <c r="A2123" t="s">
        <v>2122</v>
      </c>
      <c r="B2123">
        <f t="shared" si="318"/>
        <v>2</v>
      </c>
      <c r="H2123" t="s">
        <v>10604</v>
      </c>
      <c r="I2123">
        <f t="shared" si="316"/>
        <v>5</v>
      </c>
      <c r="J2123" t="str">
        <f t="shared" si="317"/>
        <v xml:space="preserve"> </v>
      </c>
      <c r="K2123" t="e">
        <v>#N/A</v>
      </c>
    </row>
    <row r="2124" spans="1:12" hidden="1" x14ac:dyDescent="0.25">
      <c r="A2124" t="s">
        <v>2123</v>
      </c>
      <c r="B2124">
        <f t="shared" si="318"/>
        <v>2</v>
      </c>
      <c r="H2124" t="s">
        <v>10605</v>
      </c>
      <c r="I2124">
        <f t="shared" si="316"/>
        <v>2</v>
      </c>
      <c r="J2124" t="str">
        <f t="shared" si="317"/>
        <v>Joel Cannell</v>
      </c>
      <c r="K2124" t="s">
        <v>1841</v>
      </c>
      <c r="L2124" t="str">
        <f t="shared" ref="L2124:L2132" si="320">LEFT(H2124,FIND(" ",H2124)-1)</f>
        <v>Cannell</v>
      </c>
    </row>
    <row r="2125" spans="1:12" hidden="1" x14ac:dyDescent="0.25">
      <c r="A2125" t="s">
        <v>2124</v>
      </c>
      <c r="B2125">
        <f t="shared" si="318"/>
        <v>2</v>
      </c>
      <c r="H2125" t="s">
        <v>10606</v>
      </c>
      <c r="I2125">
        <f t="shared" si="316"/>
        <v>2</v>
      </c>
      <c r="J2125" t="str">
        <f t="shared" si="317"/>
        <v>Ben Jones</v>
      </c>
      <c r="K2125" t="s">
        <v>1210</v>
      </c>
      <c r="L2125" t="str">
        <f t="shared" si="320"/>
        <v>Jones</v>
      </c>
    </row>
    <row r="2126" spans="1:12" hidden="1" x14ac:dyDescent="0.25">
      <c r="A2126" t="s">
        <v>2125</v>
      </c>
      <c r="B2126">
        <f t="shared" si="318"/>
        <v>2</v>
      </c>
      <c r="H2126" t="s">
        <v>10607</v>
      </c>
      <c r="I2126">
        <f t="shared" si="316"/>
        <v>2</v>
      </c>
      <c r="J2126" t="str">
        <f t="shared" si="317"/>
        <v>Sean Hodkin</v>
      </c>
      <c r="K2126" t="s">
        <v>1140</v>
      </c>
      <c r="L2126" t="str">
        <f t="shared" si="320"/>
        <v>Hodkin</v>
      </c>
    </row>
    <row r="2127" spans="1:12" hidden="1" x14ac:dyDescent="0.25">
      <c r="A2127" t="s">
        <v>2126</v>
      </c>
      <c r="B2127">
        <f t="shared" si="318"/>
        <v>2</v>
      </c>
      <c r="H2127" t="s">
        <v>10608</v>
      </c>
      <c r="I2127">
        <f t="shared" si="316"/>
        <v>2</v>
      </c>
      <c r="J2127" t="str">
        <f t="shared" si="317"/>
        <v>Tony Bourcet</v>
      </c>
      <c r="K2127" t="s">
        <v>2245</v>
      </c>
      <c r="L2127" t="str">
        <f t="shared" si="320"/>
        <v>Bourcet</v>
      </c>
    </row>
    <row r="2128" spans="1:12" hidden="1" x14ac:dyDescent="0.25">
      <c r="A2128" t="s">
        <v>2127</v>
      </c>
      <c r="B2128">
        <f t="shared" si="318"/>
        <v>2</v>
      </c>
      <c r="H2128" t="s">
        <v>10609</v>
      </c>
      <c r="I2128">
        <f t="shared" si="316"/>
        <v>2</v>
      </c>
      <c r="J2128" t="str">
        <f t="shared" si="317"/>
        <v>Vasisht Cheruku</v>
      </c>
      <c r="K2128" t="s">
        <v>2758</v>
      </c>
      <c r="L2128" t="str">
        <f t="shared" si="320"/>
        <v>Cheruku</v>
      </c>
    </row>
    <row r="2129" spans="1:12" x14ac:dyDescent="0.25">
      <c r="A2129" t="s">
        <v>2128</v>
      </c>
      <c r="B2129">
        <f t="shared" si="318"/>
        <v>2</v>
      </c>
      <c r="H2129" t="s">
        <v>10610</v>
      </c>
      <c r="I2129">
        <f t="shared" si="316"/>
        <v>2</v>
      </c>
      <c r="J2129" t="str">
        <f t="shared" si="317"/>
        <v>Kyrian Jacquet</v>
      </c>
      <c r="K2129" t="e">
        <v>#N/A</v>
      </c>
      <c r="L2129" t="str">
        <f t="shared" si="320"/>
        <v>Jacquet</v>
      </c>
    </row>
    <row r="2130" spans="1:12" x14ac:dyDescent="0.25">
      <c r="A2130" t="s">
        <v>2129</v>
      </c>
      <c r="B2130">
        <f t="shared" si="318"/>
        <v>2</v>
      </c>
      <c r="H2130" t="s">
        <v>10611</v>
      </c>
      <c r="I2130">
        <f t="shared" si="316"/>
        <v>2</v>
      </c>
      <c r="J2130" t="str">
        <f t="shared" si="317"/>
        <v>Shintaro Mochizuki</v>
      </c>
      <c r="K2130" t="e">
        <v>#N/A</v>
      </c>
      <c r="L2130" t="str">
        <f t="shared" si="320"/>
        <v>Mochizuki</v>
      </c>
    </row>
    <row r="2131" spans="1:12" hidden="1" x14ac:dyDescent="0.25">
      <c r="A2131" t="s">
        <v>2130</v>
      </c>
      <c r="B2131">
        <f t="shared" si="318"/>
        <v>2</v>
      </c>
      <c r="H2131" t="s">
        <v>10612</v>
      </c>
      <c r="I2131">
        <f t="shared" si="316"/>
        <v>2</v>
      </c>
      <c r="J2131" t="str">
        <f t="shared" si="317"/>
        <v>Daniil Klimov</v>
      </c>
      <c r="K2131" t="s">
        <v>1959</v>
      </c>
      <c r="L2131" t="str">
        <f t="shared" si="320"/>
        <v>Klimov</v>
      </c>
    </row>
    <row r="2132" spans="1:12" hidden="1" x14ac:dyDescent="0.25">
      <c r="A2132" t="s">
        <v>2131</v>
      </c>
      <c r="B2132">
        <f t="shared" si="318"/>
        <v>2</v>
      </c>
      <c r="H2132" t="s">
        <v>10613</v>
      </c>
      <c r="I2132">
        <f t="shared" si="316"/>
        <v>2</v>
      </c>
      <c r="J2132" t="str">
        <f t="shared" si="317"/>
        <v>Sameer Kumar</v>
      </c>
      <c r="K2132" t="s">
        <v>2470</v>
      </c>
      <c r="L2132" t="str">
        <f t="shared" si="320"/>
        <v>Kumar</v>
      </c>
    </row>
    <row r="2133" spans="1:12" hidden="1" x14ac:dyDescent="0.25">
      <c r="A2133" t="s">
        <v>2132</v>
      </c>
      <c r="B2133">
        <f t="shared" si="318"/>
        <v>3</v>
      </c>
      <c r="H2133" t="s">
        <v>10614</v>
      </c>
      <c r="I2133">
        <f t="shared" si="316"/>
        <v>3</v>
      </c>
      <c r="J2133" t="str">
        <f t="shared" si="317"/>
        <v xml:space="preserve"> </v>
      </c>
      <c r="K2133" t="e">
        <v>#N/A</v>
      </c>
    </row>
    <row r="2134" spans="1:12" x14ac:dyDescent="0.25">
      <c r="A2134" t="s">
        <v>2133</v>
      </c>
      <c r="B2134">
        <f t="shared" si="318"/>
        <v>3</v>
      </c>
      <c r="H2134" t="s">
        <v>10615</v>
      </c>
      <c r="I2134">
        <f t="shared" si="316"/>
        <v>2</v>
      </c>
      <c r="J2134" t="str">
        <f t="shared" si="317"/>
        <v>Joshua Goodger</v>
      </c>
      <c r="K2134" t="e">
        <v>#N/A</v>
      </c>
      <c r="L2134" t="str">
        <f t="shared" ref="L2134:L2135" si="321">LEFT(H2134,FIND(" ",H2134)-1)</f>
        <v>Goodger</v>
      </c>
    </row>
    <row r="2135" spans="1:12" hidden="1" x14ac:dyDescent="0.25">
      <c r="A2135" t="s">
        <v>2134</v>
      </c>
      <c r="B2135">
        <f t="shared" si="318"/>
        <v>3</v>
      </c>
      <c r="H2135" t="s">
        <v>10616</v>
      </c>
      <c r="I2135">
        <f t="shared" si="316"/>
        <v>2</v>
      </c>
      <c r="J2135" t="str">
        <f t="shared" si="317"/>
        <v>Maxime Chazal</v>
      </c>
      <c r="K2135" t="s">
        <v>1121</v>
      </c>
      <c r="L2135" t="str">
        <f t="shared" si="321"/>
        <v>Chazal</v>
      </c>
    </row>
    <row r="2136" spans="1:12" hidden="1" x14ac:dyDescent="0.25">
      <c r="A2136" t="s">
        <v>2135</v>
      </c>
      <c r="B2136">
        <f t="shared" si="318"/>
        <v>2</v>
      </c>
      <c r="H2136" t="s">
        <v>10617</v>
      </c>
      <c r="I2136">
        <f t="shared" si="316"/>
        <v>3</v>
      </c>
      <c r="J2136" t="str">
        <f t="shared" si="317"/>
        <v xml:space="preserve"> </v>
      </c>
      <c r="K2136" t="e">
        <v>#N/A</v>
      </c>
    </row>
    <row r="2137" spans="1:12" x14ac:dyDescent="0.25">
      <c r="A2137" t="s">
        <v>2136</v>
      </c>
      <c r="B2137">
        <f t="shared" si="318"/>
        <v>2</v>
      </c>
      <c r="H2137" t="s">
        <v>10618</v>
      </c>
      <c r="I2137">
        <f t="shared" si="316"/>
        <v>2</v>
      </c>
      <c r="J2137" t="str">
        <f t="shared" si="317"/>
        <v>Stepan Beresnev</v>
      </c>
      <c r="K2137" t="e">
        <v>#N/A</v>
      </c>
      <c r="L2137" t="str">
        <f t="shared" ref="L2137:L2140" si="322">LEFT(H2137,FIND(" ",H2137)-1)</f>
        <v>Beresnev</v>
      </c>
    </row>
    <row r="2138" spans="1:12" hidden="1" x14ac:dyDescent="0.25">
      <c r="A2138" t="s">
        <v>2137</v>
      </c>
      <c r="B2138">
        <f t="shared" si="318"/>
        <v>2</v>
      </c>
      <c r="H2138" t="s">
        <v>10619</v>
      </c>
      <c r="I2138">
        <f t="shared" si="316"/>
        <v>2</v>
      </c>
      <c r="J2138" t="str">
        <f t="shared" si="317"/>
        <v>Sardor Pulatov</v>
      </c>
      <c r="K2138" t="s">
        <v>2977</v>
      </c>
      <c r="L2138" t="str">
        <f t="shared" si="322"/>
        <v>Pulatov</v>
      </c>
    </row>
    <row r="2139" spans="1:12" x14ac:dyDescent="0.25">
      <c r="A2139" t="s">
        <v>2138</v>
      </c>
      <c r="B2139">
        <f t="shared" si="318"/>
        <v>2</v>
      </c>
      <c r="H2139" t="s">
        <v>10620</v>
      </c>
      <c r="I2139">
        <f t="shared" si="316"/>
        <v>2</v>
      </c>
      <c r="J2139" t="str">
        <f t="shared" si="317"/>
        <v>Viacheslav Yulik</v>
      </c>
      <c r="K2139" t="e">
        <v>#N/A</v>
      </c>
      <c r="L2139" t="str">
        <f t="shared" si="322"/>
        <v>Yulik</v>
      </c>
    </row>
    <row r="2140" spans="1:12" x14ac:dyDescent="0.25">
      <c r="A2140" t="s">
        <v>2139</v>
      </c>
      <c r="B2140">
        <f t="shared" si="318"/>
        <v>2</v>
      </c>
      <c r="H2140" t="s">
        <v>10621</v>
      </c>
      <c r="I2140">
        <f t="shared" si="316"/>
        <v>2</v>
      </c>
      <c r="J2140" t="str">
        <f t="shared" si="317"/>
        <v>Damir Makhmudov</v>
      </c>
      <c r="K2140" t="e">
        <v>#N/A</v>
      </c>
      <c r="L2140" t="str">
        <f t="shared" si="322"/>
        <v>Makhmudov</v>
      </c>
    </row>
    <row r="2141" spans="1:12" hidden="1" x14ac:dyDescent="0.25">
      <c r="A2141" t="s">
        <v>2140</v>
      </c>
      <c r="B2141">
        <f t="shared" si="318"/>
        <v>2</v>
      </c>
      <c r="H2141" t="s">
        <v>10622</v>
      </c>
      <c r="I2141">
        <f t="shared" si="316"/>
        <v>3</v>
      </c>
      <c r="J2141" t="str">
        <f t="shared" si="317"/>
        <v xml:space="preserve"> </v>
      </c>
      <c r="K2141" t="e">
        <v>#N/A</v>
      </c>
    </row>
    <row r="2142" spans="1:12" hidden="1" x14ac:dyDescent="0.25">
      <c r="A2142" t="s">
        <v>2141</v>
      </c>
      <c r="B2142">
        <f t="shared" si="318"/>
        <v>2</v>
      </c>
      <c r="H2142" t="s">
        <v>10623</v>
      </c>
      <c r="I2142">
        <f t="shared" si="316"/>
        <v>2</v>
      </c>
      <c r="J2142" t="str">
        <f t="shared" si="317"/>
        <v>Sebastian Hawken</v>
      </c>
      <c r="K2142" t="s">
        <v>3102</v>
      </c>
      <c r="L2142" t="str">
        <f t="shared" ref="L2142:L2147" si="323">LEFT(H2142,FIND(" ",H2142)-1)</f>
        <v>Hawken</v>
      </c>
    </row>
    <row r="2143" spans="1:12" hidden="1" x14ac:dyDescent="0.25">
      <c r="A2143" t="s">
        <v>2142</v>
      </c>
      <c r="B2143">
        <f t="shared" si="318"/>
        <v>2</v>
      </c>
      <c r="H2143" t="s">
        <v>10624</v>
      </c>
      <c r="I2143">
        <f t="shared" si="316"/>
        <v>2</v>
      </c>
      <c r="J2143" t="str">
        <f t="shared" si="317"/>
        <v>Jack Davis</v>
      </c>
      <c r="K2143" t="s">
        <v>2532</v>
      </c>
      <c r="L2143" t="str">
        <f t="shared" si="323"/>
        <v>Davis</v>
      </c>
    </row>
    <row r="2144" spans="1:12" hidden="1" x14ac:dyDescent="0.25">
      <c r="A2144" t="s">
        <v>2143</v>
      </c>
      <c r="B2144">
        <f t="shared" si="318"/>
        <v>2</v>
      </c>
      <c r="H2144" t="s">
        <v>10625</v>
      </c>
      <c r="I2144">
        <f t="shared" si="316"/>
        <v>2</v>
      </c>
      <c r="J2144" t="str">
        <f t="shared" si="317"/>
        <v>William Genesen</v>
      </c>
      <c r="K2144" t="s">
        <v>5748</v>
      </c>
      <c r="L2144" t="str">
        <f t="shared" si="323"/>
        <v>Genesen</v>
      </c>
    </row>
    <row r="2145" spans="1:12" hidden="1" x14ac:dyDescent="0.25">
      <c r="A2145" t="s">
        <v>2144</v>
      </c>
      <c r="B2145">
        <f t="shared" si="318"/>
        <v>2</v>
      </c>
      <c r="H2145" t="s">
        <v>10626</v>
      </c>
      <c r="I2145">
        <f t="shared" si="316"/>
        <v>2</v>
      </c>
      <c r="J2145" t="str">
        <f t="shared" si="317"/>
        <v>Kaptan Kaster</v>
      </c>
      <c r="K2145" t="s">
        <v>5556</v>
      </c>
      <c r="L2145" t="str">
        <f t="shared" si="323"/>
        <v>Kaster</v>
      </c>
    </row>
    <row r="2146" spans="1:12" x14ac:dyDescent="0.25">
      <c r="A2146" t="s">
        <v>2145</v>
      </c>
      <c r="B2146">
        <f t="shared" si="318"/>
        <v>2</v>
      </c>
      <c r="H2146" t="s">
        <v>10627</v>
      </c>
      <c r="I2146">
        <f t="shared" si="316"/>
        <v>2</v>
      </c>
      <c r="J2146" t="str">
        <f t="shared" si="317"/>
        <v>Jeremy Moser</v>
      </c>
      <c r="K2146" t="e">
        <v>#N/A</v>
      </c>
      <c r="L2146" t="str">
        <f t="shared" si="323"/>
        <v>Moser</v>
      </c>
    </row>
    <row r="2147" spans="1:12" x14ac:dyDescent="0.25">
      <c r="A2147" t="s">
        <v>2146</v>
      </c>
      <c r="B2147">
        <f t="shared" si="318"/>
        <v>2</v>
      </c>
      <c r="H2147" t="s">
        <v>10628</v>
      </c>
      <c r="I2147">
        <f t="shared" si="316"/>
        <v>2</v>
      </c>
      <c r="J2147" t="str">
        <f t="shared" si="317"/>
        <v>Connor Rapp</v>
      </c>
      <c r="K2147" t="e">
        <v>#N/A</v>
      </c>
      <c r="L2147" t="str">
        <f t="shared" si="323"/>
        <v>Rapp</v>
      </c>
    </row>
    <row r="2148" spans="1:12" hidden="1" x14ac:dyDescent="0.25">
      <c r="A2148" t="s">
        <v>2147</v>
      </c>
      <c r="B2148">
        <f t="shared" si="318"/>
        <v>2</v>
      </c>
      <c r="H2148" t="s">
        <v>10629</v>
      </c>
      <c r="I2148">
        <f t="shared" si="316"/>
        <v>3</v>
      </c>
      <c r="J2148" t="str">
        <f t="shared" si="317"/>
        <v xml:space="preserve"> </v>
      </c>
      <c r="K2148" t="e">
        <v>#N/A</v>
      </c>
    </row>
    <row r="2149" spans="1:12" hidden="1" x14ac:dyDescent="0.25">
      <c r="A2149" t="s">
        <v>2148</v>
      </c>
      <c r="B2149">
        <f t="shared" si="318"/>
        <v>2</v>
      </c>
      <c r="H2149" t="s">
        <v>10630</v>
      </c>
      <c r="I2149">
        <f t="shared" si="316"/>
        <v>2</v>
      </c>
      <c r="J2149" t="str">
        <f t="shared" si="317"/>
        <v>Johnathan Lieu</v>
      </c>
      <c r="K2149" t="s">
        <v>2223</v>
      </c>
      <c r="L2149" t="str">
        <f t="shared" ref="L2149:L2150" si="324">LEFT(H2149,FIND(" ",H2149)-1)</f>
        <v>Lieu</v>
      </c>
    </row>
    <row r="2150" spans="1:12" hidden="1" x14ac:dyDescent="0.25">
      <c r="A2150" t="s">
        <v>2149</v>
      </c>
      <c r="B2150">
        <f t="shared" si="318"/>
        <v>2</v>
      </c>
      <c r="H2150" t="s">
        <v>10631</v>
      </c>
      <c r="I2150">
        <f t="shared" si="316"/>
        <v>2</v>
      </c>
      <c r="J2150" t="str">
        <f t="shared" si="317"/>
        <v>Chris Wettengel</v>
      </c>
      <c r="K2150" t="s">
        <v>3640</v>
      </c>
      <c r="L2150" t="str">
        <f t="shared" si="324"/>
        <v>Wettengel</v>
      </c>
    </row>
    <row r="2151" spans="1:12" hidden="1" x14ac:dyDescent="0.25">
      <c r="A2151" t="s">
        <v>2150</v>
      </c>
      <c r="B2151">
        <f t="shared" si="318"/>
        <v>2</v>
      </c>
      <c r="H2151" t="s">
        <v>10632</v>
      </c>
      <c r="I2151">
        <f t="shared" si="316"/>
        <v>3</v>
      </c>
      <c r="J2151" t="str">
        <f t="shared" si="317"/>
        <v xml:space="preserve"> </v>
      </c>
      <c r="K2151" t="e">
        <v>#N/A</v>
      </c>
    </row>
    <row r="2152" spans="1:12" x14ac:dyDescent="0.25">
      <c r="A2152" t="s">
        <v>2151</v>
      </c>
      <c r="B2152">
        <f t="shared" si="318"/>
        <v>2</v>
      </c>
      <c r="H2152" t="s">
        <v>10633</v>
      </c>
      <c r="I2152">
        <f t="shared" si="316"/>
        <v>2</v>
      </c>
      <c r="J2152" t="str">
        <f t="shared" si="317"/>
        <v>Iskandar Karimov</v>
      </c>
      <c r="K2152" t="e">
        <v>#N/A</v>
      </c>
      <c r="L2152" t="str">
        <f t="shared" ref="L2152:L2157" si="325">LEFT(H2152,FIND(" ",H2152)-1)</f>
        <v>Karimov</v>
      </c>
    </row>
    <row r="2153" spans="1:12" hidden="1" x14ac:dyDescent="0.25">
      <c r="A2153" t="s">
        <v>2152</v>
      </c>
      <c r="B2153">
        <f t="shared" si="318"/>
        <v>2</v>
      </c>
      <c r="H2153" t="s">
        <v>10634</v>
      </c>
      <c r="I2153">
        <f t="shared" si="316"/>
        <v>2</v>
      </c>
      <c r="J2153" t="str">
        <f t="shared" si="317"/>
        <v>Glen Dawes</v>
      </c>
      <c r="K2153" t="s">
        <v>6734</v>
      </c>
      <c r="L2153" t="str">
        <f t="shared" si="325"/>
        <v>Dawes</v>
      </c>
    </row>
    <row r="2154" spans="1:12" x14ac:dyDescent="0.25">
      <c r="A2154" t="s">
        <v>2153</v>
      </c>
      <c r="B2154">
        <f t="shared" si="318"/>
        <v>2</v>
      </c>
      <c r="H2154" t="s">
        <v>10635</v>
      </c>
      <c r="I2154">
        <f t="shared" si="316"/>
        <v>2</v>
      </c>
      <c r="J2154" t="str">
        <f t="shared" si="317"/>
        <v>Taiyo Yamanaka</v>
      </c>
      <c r="K2154" t="e">
        <v>#N/A</v>
      </c>
      <c r="L2154" t="str">
        <f t="shared" si="325"/>
        <v>Yamanaka</v>
      </c>
    </row>
    <row r="2155" spans="1:12" hidden="1" x14ac:dyDescent="0.25">
      <c r="A2155" t="s">
        <v>2154</v>
      </c>
      <c r="B2155">
        <f t="shared" si="318"/>
        <v>3</v>
      </c>
      <c r="H2155" t="s">
        <v>10636</v>
      </c>
      <c r="I2155">
        <f t="shared" si="316"/>
        <v>2</v>
      </c>
      <c r="J2155" t="str">
        <f t="shared" si="317"/>
        <v>Enzo Machizaud</v>
      </c>
      <c r="K2155" t="s">
        <v>3606</v>
      </c>
      <c r="L2155" t="str">
        <f t="shared" si="325"/>
        <v>Machizaud</v>
      </c>
    </row>
    <row r="2156" spans="1:12" x14ac:dyDescent="0.25">
      <c r="A2156" t="s">
        <v>2155</v>
      </c>
      <c r="B2156">
        <f t="shared" si="318"/>
        <v>2</v>
      </c>
      <c r="H2156" t="s">
        <v>10637</v>
      </c>
      <c r="I2156">
        <f t="shared" si="316"/>
        <v>2</v>
      </c>
      <c r="J2156" t="str">
        <f t="shared" si="317"/>
        <v>Mattia Bellucci</v>
      </c>
      <c r="K2156" t="e">
        <v>#N/A</v>
      </c>
      <c r="L2156" t="str">
        <f t="shared" si="325"/>
        <v>Bellucci</v>
      </c>
    </row>
    <row r="2157" spans="1:12" x14ac:dyDescent="0.25">
      <c r="A2157" t="s">
        <v>2156</v>
      </c>
      <c r="B2157">
        <f t="shared" si="318"/>
        <v>2</v>
      </c>
      <c r="H2157" t="s">
        <v>10638</v>
      </c>
      <c r="I2157">
        <f t="shared" si="316"/>
        <v>2</v>
      </c>
      <c r="J2157" t="str">
        <f t="shared" si="317"/>
        <v>Stratton Gilmore</v>
      </c>
      <c r="K2157" t="e">
        <v>#N/A</v>
      </c>
      <c r="L2157" t="str">
        <f t="shared" si="325"/>
        <v>Gilmore</v>
      </c>
    </row>
    <row r="2158" spans="1:12" hidden="1" x14ac:dyDescent="0.25">
      <c r="A2158" t="s">
        <v>2157</v>
      </c>
      <c r="B2158">
        <f t="shared" si="318"/>
        <v>2</v>
      </c>
      <c r="H2158" t="s">
        <v>10639</v>
      </c>
      <c r="I2158">
        <f t="shared" si="316"/>
        <v>3</v>
      </c>
      <c r="J2158" t="str">
        <f t="shared" si="317"/>
        <v xml:space="preserve"> </v>
      </c>
      <c r="K2158" t="e">
        <v>#N/A</v>
      </c>
    </row>
    <row r="2159" spans="1:12" hidden="1" x14ac:dyDescent="0.25">
      <c r="A2159" t="s">
        <v>2158</v>
      </c>
      <c r="B2159">
        <f t="shared" si="318"/>
        <v>2</v>
      </c>
      <c r="H2159" t="s">
        <v>10640</v>
      </c>
      <c r="I2159">
        <f t="shared" si="316"/>
        <v>2</v>
      </c>
      <c r="J2159" t="str">
        <f t="shared" si="317"/>
        <v>Miguel Damas</v>
      </c>
      <c r="K2159" t="s">
        <v>5569</v>
      </c>
      <c r="L2159" t="str">
        <f t="shared" ref="L2159:L2163" si="326">LEFT(H2159,FIND(" ",H2159)-1)</f>
        <v>Damas</v>
      </c>
    </row>
    <row r="2160" spans="1:12" x14ac:dyDescent="0.25">
      <c r="A2160" t="s">
        <v>2159</v>
      </c>
      <c r="B2160">
        <f t="shared" si="318"/>
        <v>2</v>
      </c>
      <c r="H2160" t="s">
        <v>10641</v>
      </c>
      <c r="I2160">
        <f t="shared" si="316"/>
        <v>2</v>
      </c>
      <c r="J2160" t="str">
        <f t="shared" si="317"/>
        <v>Jaime Fermosell</v>
      </c>
      <c r="K2160" t="e">
        <v>#N/A</v>
      </c>
      <c r="L2160" t="str">
        <f t="shared" si="326"/>
        <v>Fermosell</v>
      </c>
    </row>
    <row r="2161" spans="1:12" hidden="1" x14ac:dyDescent="0.25">
      <c r="A2161" t="s">
        <v>2160</v>
      </c>
      <c r="B2161">
        <f t="shared" si="318"/>
        <v>2</v>
      </c>
      <c r="H2161" t="s">
        <v>10642</v>
      </c>
      <c r="I2161">
        <f t="shared" si="316"/>
        <v>2</v>
      </c>
      <c r="J2161" t="str">
        <f t="shared" si="317"/>
        <v>Ivan Krivic</v>
      </c>
      <c r="K2161" t="s">
        <v>1270</v>
      </c>
      <c r="L2161" t="str">
        <f t="shared" si="326"/>
        <v>Krivic</v>
      </c>
    </row>
    <row r="2162" spans="1:12" x14ac:dyDescent="0.25">
      <c r="A2162" t="s">
        <v>2161</v>
      </c>
      <c r="B2162">
        <f t="shared" si="318"/>
        <v>2</v>
      </c>
      <c r="H2162" t="s">
        <v>10643</v>
      </c>
      <c r="I2162">
        <f t="shared" si="316"/>
        <v>2</v>
      </c>
      <c r="J2162" t="str">
        <f t="shared" si="317"/>
        <v>Francesco Trepla</v>
      </c>
      <c r="K2162" t="e">
        <v>#N/A</v>
      </c>
      <c r="L2162" t="str">
        <f t="shared" si="326"/>
        <v>Trepla</v>
      </c>
    </row>
    <row r="2163" spans="1:12" hidden="1" x14ac:dyDescent="0.25">
      <c r="A2163" t="s">
        <v>2162</v>
      </c>
      <c r="B2163">
        <f t="shared" si="318"/>
        <v>2</v>
      </c>
      <c r="H2163" t="s">
        <v>10644</v>
      </c>
      <c r="I2163">
        <f t="shared" si="316"/>
        <v>2</v>
      </c>
      <c r="J2163" t="str">
        <f t="shared" si="317"/>
        <v>Philip Sikman</v>
      </c>
      <c r="K2163" t="s">
        <v>1229</v>
      </c>
      <c r="L2163" t="str">
        <f t="shared" si="326"/>
        <v>Sikman</v>
      </c>
    </row>
    <row r="2164" spans="1:12" hidden="1" x14ac:dyDescent="0.25">
      <c r="A2164" t="s">
        <v>2163</v>
      </c>
      <c r="B2164">
        <f t="shared" si="318"/>
        <v>2</v>
      </c>
      <c r="H2164" t="s">
        <v>10645</v>
      </c>
      <c r="I2164">
        <f t="shared" si="316"/>
        <v>3</v>
      </c>
      <c r="J2164" t="str">
        <f t="shared" si="317"/>
        <v xml:space="preserve"> </v>
      </c>
      <c r="K2164" t="e">
        <v>#N/A</v>
      </c>
    </row>
    <row r="2165" spans="1:12" hidden="1" x14ac:dyDescent="0.25">
      <c r="A2165" t="s">
        <v>2164</v>
      </c>
      <c r="B2165">
        <f t="shared" si="318"/>
        <v>2</v>
      </c>
      <c r="H2165" t="s">
        <v>10646</v>
      </c>
      <c r="I2165">
        <f t="shared" si="316"/>
        <v>3</v>
      </c>
      <c r="J2165" t="str">
        <f t="shared" si="317"/>
        <v xml:space="preserve"> </v>
      </c>
      <c r="K2165" t="e">
        <v>#N/A</v>
      </c>
    </row>
    <row r="2166" spans="1:12" hidden="1" x14ac:dyDescent="0.25">
      <c r="A2166" t="s">
        <v>2165</v>
      </c>
      <c r="B2166">
        <f t="shared" si="318"/>
        <v>2</v>
      </c>
      <c r="H2166" t="s">
        <v>10647</v>
      </c>
      <c r="I2166">
        <f t="shared" si="316"/>
        <v>3</v>
      </c>
      <c r="J2166" t="str">
        <f t="shared" si="317"/>
        <v xml:space="preserve"> </v>
      </c>
      <c r="K2166" t="e">
        <v>#N/A</v>
      </c>
    </row>
    <row r="2167" spans="1:12" hidden="1" x14ac:dyDescent="0.25">
      <c r="A2167" t="s">
        <v>2166</v>
      </c>
      <c r="B2167">
        <f t="shared" si="318"/>
        <v>2</v>
      </c>
      <c r="H2167" t="s">
        <v>10648</v>
      </c>
      <c r="I2167">
        <f t="shared" si="316"/>
        <v>3</v>
      </c>
      <c r="J2167" t="str">
        <f t="shared" si="317"/>
        <v xml:space="preserve"> </v>
      </c>
      <c r="K2167" t="e">
        <v>#N/A</v>
      </c>
    </row>
    <row r="2168" spans="1:12" hidden="1" x14ac:dyDescent="0.25">
      <c r="A2168" t="s">
        <v>2167</v>
      </c>
      <c r="B2168">
        <f t="shared" si="318"/>
        <v>2</v>
      </c>
      <c r="H2168" t="s">
        <v>10649</v>
      </c>
      <c r="I2168">
        <f t="shared" si="316"/>
        <v>3</v>
      </c>
      <c r="J2168" t="str">
        <f t="shared" si="317"/>
        <v xml:space="preserve"> </v>
      </c>
      <c r="K2168" t="e">
        <v>#N/A</v>
      </c>
    </row>
    <row r="2169" spans="1:12" hidden="1" x14ac:dyDescent="0.25">
      <c r="A2169" t="s">
        <v>2168</v>
      </c>
      <c r="B2169">
        <f t="shared" si="318"/>
        <v>2</v>
      </c>
      <c r="H2169" t="s">
        <v>10650</v>
      </c>
      <c r="I2169">
        <f t="shared" si="316"/>
        <v>2</v>
      </c>
      <c r="J2169" t="str">
        <f t="shared" si="317"/>
        <v>Alihan Gultekin</v>
      </c>
      <c r="K2169" t="s">
        <v>5044</v>
      </c>
      <c r="L2169" t="str">
        <f t="shared" ref="L2169:L2175" si="327">LEFT(H2169,FIND(" ",H2169)-1)</f>
        <v>Gultekin</v>
      </c>
    </row>
    <row r="2170" spans="1:12" hidden="1" x14ac:dyDescent="0.25">
      <c r="A2170" t="s">
        <v>2169</v>
      </c>
      <c r="B2170">
        <f t="shared" si="318"/>
        <v>2</v>
      </c>
      <c r="H2170" t="s">
        <v>10651</v>
      </c>
      <c r="I2170">
        <f t="shared" si="316"/>
        <v>2</v>
      </c>
      <c r="J2170" t="str">
        <f t="shared" si="317"/>
        <v>Romain Bauvy</v>
      </c>
      <c r="K2170" t="s">
        <v>1371</v>
      </c>
      <c r="L2170" t="str">
        <f t="shared" si="327"/>
        <v>Bauvy</v>
      </c>
    </row>
    <row r="2171" spans="1:12" hidden="1" x14ac:dyDescent="0.25">
      <c r="A2171" t="s">
        <v>2170</v>
      </c>
      <c r="B2171">
        <f t="shared" si="318"/>
        <v>2</v>
      </c>
      <c r="H2171" t="s">
        <v>10652</v>
      </c>
      <c r="I2171">
        <f t="shared" si="316"/>
        <v>2</v>
      </c>
      <c r="J2171" t="str">
        <f t="shared" si="317"/>
        <v>Cameron Green</v>
      </c>
      <c r="K2171" t="s">
        <v>5953</v>
      </c>
      <c r="L2171" t="str">
        <f t="shared" si="327"/>
        <v>Green</v>
      </c>
    </row>
    <row r="2172" spans="1:12" hidden="1" x14ac:dyDescent="0.25">
      <c r="A2172" t="s">
        <v>2171</v>
      </c>
      <c r="B2172">
        <f t="shared" si="318"/>
        <v>2</v>
      </c>
      <c r="H2172" t="s">
        <v>10653</v>
      </c>
      <c r="I2172">
        <f t="shared" si="316"/>
        <v>2</v>
      </c>
      <c r="J2172" t="str">
        <f t="shared" si="317"/>
        <v>Tristan Meraut</v>
      </c>
      <c r="K2172" t="s">
        <v>2027</v>
      </c>
      <c r="L2172" t="str">
        <f t="shared" si="327"/>
        <v>Meraut</v>
      </c>
    </row>
    <row r="2173" spans="1:12" hidden="1" x14ac:dyDescent="0.25">
      <c r="A2173" t="s">
        <v>2172</v>
      </c>
      <c r="B2173">
        <f t="shared" si="318"/>
        <v>2</v>
      </c>
      <c r="H2173" t="s">
        <v>10654</v>
      </c>
      <c r="I2173">
        <f t="shared" si="316"/>
        <v>2</v>
      </c>
      <c r="J2173" t="str">
        <f t="shared" si="317"/>
        <v>Sergio Barranco</v>
      </c>
      <c r="K2173" t="s">
        <v>1958</v>
      </c>
      <c r="L2173" t="str">
        <f t="shared" si="327"/>
        <v>Barranco</v>
      </c>
    </row>
    <row r="2174" spans="1:12" x14ac:dyDescent="0.25">
      <c r="A2174" t="s">
        <v>2173</v>
      </c>
      <c r="B2174">
        <f t="shared" si="318"/>
        <v>2</v>
      </c>
      <c r="H2174" t="s">
        <v>10655</v>
      </c>
      <c r="I2174">
        <f t="shared" si="316"/>
        <v>2</v>
      </c>
      <c r="J2174" t="str">
        <f t="shared" si="317"/>
        <v>Daiki Yoshimura</v>
      </c>
      <c r="K2174" t="e">
        <v>#N/A</v>
      </c>
      <c r="L2174" t="str">
        <f t="shared" si="327"/>
        <v>Yoshimura</v>
      </c>
    </row>
    <row r="2175" spans="1:12" hidden="1" x14ac:dyDescent="0.25">
      <c r="A2175" t="s">
        <v>2174</v>
      </c>
      <c r="B2175">
        <f t="shared" si="318"/>
        <v>3</v>
      </c>
      <c r="H2175" t="s">
        <v>10656</v>
      </c>
      <c r="I2175">
        <f t="shared" si="316"/>
        <v>2</v>
      </c>
      <c r="J2175" t="str">
        <f t="shared" si="317"/>
        <v>Santiago Bramajo</v>
      </c>
      <c r="K2175" t="s">
        <v>1923</v>
      </c>
      <c r="L2175" t="str">
        <f t="shared" si="327"/>
        <v>Bramajo</v>
      </c>
    </row>
    <row r="2176" spans="1:12" hidden="1" x14ac:dyDescent="0.25">
      <c r="A2176" t="s">
        <v>2175</v>
      </c>
      <c r="B2176">
        <f t="shared" si="318"/>
        <v>3</v>
      </c>
      <c r="H2176" t="s">
        <v>10657</v>
      </c>
      <c r="I2176">
        <f t="shared" si="316"/>
        <v>4</v>
      </c>
      <c r="J2176" t="str">
        <f t="shared" si="317"/>
        <v xml:space="preserve"> </v>
      </c>
      <c r="K2176" t="e">
        <v>#N/A</v>
      </c>
    </row>
    <row r="2177" spans="1:12" hidden="1" x14ac:dyDescent="0.25">
      <c r="A2177" t="s">
        <v>2176</v>
      </c>
      <c r="B2177">
        <f t="shared" si="318"/>
        <v>3</v>
      </c>
      <c r="H2177" t="s">
        <v>10658</v>
      </c>
      <c r="I2177">
        <f t="shared" si="316"/>
        <v>2</v>
      </c>
      <c r="J2177" t="str">
        <f t="shared" si="317"/>
        <v>Scott Duncan</v>
      </c>
      <c r="K2177" t="s">
        <v>1180</v>
      </c>
      <c r="L2177" t="str">
        <f t="shared" ref="L2177:L2181" si="328">LEFT(H2177,FIND(" ",H2177)-1)</f>
        <v>Duncan</v>
      </c>
    </row>
    <row r="2178" spans="1:12" hidden="1" x14ac:dyDescent="0.25">
      <c r="A2178" t="s">
        <v>2177</v>
      </c>
      <c r="B2178">
        <f t="shared" si="318"/>
        <v>2</v>
      </c>
      <c r="H2178" t="s">
        <v>10659</v>
      </c>
      <c r="I2178">
        <f t="shared" ref="I2178:I2241" si="329">1+LEN(H2178)-LEN(SUBSTITUTE(H2178," ",""))</f>
        <v>2</v>
      </c>
      <c r="J2178" t="str">
        <f t="shared" ref="J2178:J2241" si="330">IF(I2178=2,RIGHT(H2178,LEN(H2178)-FIND(" ",H2178))&amp;" "&amp;LEFT(H2178,FIND(" ",H2178)-1),IF(I2178=3," "," "))</f>
        <v>Uladzimir Ignatik</v>
      </c>
      <c r="K2178" t="s">
        <v>1184</v>
      </c>
      <c r="L2178" t="str">
        <f t="shared" si="328"/>
        <v>Ignatik</v>
      </c>
    </row>
    <row r="2179" spans="1:12" hidden="1" x14ac:dyDescent="0.25">
      <c r="A2179" t="s">
        <v>2178</v>
      </c>
      <c r="B2179">
        <f t="shared" ref="B2179:B2242" si="331">1+LEN(A2179)-LEN(SUBSTITUTE(A2179," ",""))</f>
        <v>2</v>
      </c>
      <c r="H2179" t="s">
        <v>10660</v>
      </c>
      <c r="I2179">
        <f t="shared" si="329"/>
        <v>2</v>
      </c>
      <c r="J2179" t="str">
        <f t="shared" si="330"/>
        <v>Reilly Opelka</v>
      </c>
      <c r="K2179" t="s">
        <v>1335</v>
      </c>
      <c r="L2179" t="str">
        <f t="shared" si="328"/>
        <v>Opelka</v>
      </c>
    </row>
    <row r="2180" spans="1:12" hidden="1" x14ac:dyDescent="0.25">
      <c r="A2180" t="s">
        <v>2179</v>
      </c>
      <c r="B2180">
        <f t="shared" si="331"/>
        <v>2</v>
      </c>
      <c r="H2180" t="s">
        <v>10661</v>
      </c>
      <c r="I2180">
        <f t="shared" si="329"/>
        <v>2</v>
      </c>
      <c r="J2180" t="str">
        <f t="shared" si="330"/>
        <v>Kyle Seelig</v>
      </c>
      <c r="K2180" t="s">
        <v>3015</v>
      </c>
      <c r="L2180" t="str">
        <f t="shared" si="328"/>
        <v>Seelig</v>
      </c>
    </row>
    <row r="2181" spans="1:12" hidden="1" x14ac:dyDescent="0.25">
      <c r="A2181" t="s">
        <v>2180</v>
      </c>
      <c r="B2181">
        <f t="shared" si="331"/>
        <v>2</v>
      </c>
      <c r="H2181" t="s">
        <v>10662</v>
      </c>
      <c r="I2181">
        <f t="shared" si="329"/>
        <v>2</v>
      </c>
      <c r="J2181" t="str">
        <f t="shared" si="330"/>
        <v>Yong-Kyu Lim</v>
      </c>
      <c r="K2181" t="s">
        <v>2552</v>
      </c>
      <c r="L2181" t="str">
        <f t="shared" si="328"/>
        <v>Lim</v>
      </c>
    </row>
    <row r="2182" spans="1:12" hidden="1" x14ac:dyDescent="0.25">
      <c r="A2182" t="s">
        <v>2181</v>
      </c>
      <c r="B2182">
        <f t="shared" si="331"/>
        <v>2</v>
      </c>
      <c r="H2182" t="s">
        <v>10663</v>
      </c>
      <c r="I2182">
        <f t="shared" si="329"/>
        <v>3</v>
      </c>
      <c r="J2182" t="str">
        <f t="shared" si="330"/>
        <v xml:space="preserve"> </v>
      </c>
      <c r="K2182" t="e">
        <v>#N/A</v>
      </c>
    </row>
    <row r="2183" spans="1:12" x14ac:dyDescent="0.25">
      <c r="A2183" t="s">
        <v>2182</v>
      </c>
      <c r="B2183">
        <f t="shared" si="331"/>
        <v>2</v>
      </c>
      <c r="H2183" t="s">
        <v>10664</v>
      </c>
      <c r="I2183">
        <f t="shared" si="329"/>
        <v>2</v>
      </c>
      <c r="J2183" t="str">
        <f t="shared" si="330"/>
        <v>Mason Naumovski</v>
      </c>
      <c r="K2183" t="e">
        <v>#N/A</v>
      </c>
      <c r="L2183" t="str">
        <f t="shared" ref="L2183:L2188" si="332">LEFT(H2183,FIND(" ",H2183)-1)</f>
        <v>Naumovski</v>
      </c>
    </row>
    <row r="2184" spans="1:12" x14ac:dyDescent="0.25">
      <c r="A2184" t="s">
        <v>2183</v>
      </c>
      <c r="B2184">
        <f t="shared" si="331"/>
        <v>3</v>
      </c>
      <c r="H2184" t="s">
        <v>10665</v>
      </c>
      <c r="I2184">
        <f t="shared" si="329"/>
        <v>2</v>
      </c>
      <c r="J2184" t="str">
        <f t="shared" si="330"/>
        <v>Muhammadmustafo Abdurakhmonov</v>
      </c>
      <c r="K2184" t="e">
        <v>#N/A</v>
      </c>
      <c r="L2184" t="str">
        <f t="shared" si="332"/>
        <v>Abdurakhmonov</v>
      </c>
    </row>
    <row r="2185" spans="1:12" hidden="1" x14ac:dyDescent="0.25">
      <c r="A2185" t="s">
        <v>2184</v>
      </c>
      <c r="B2185">
        <f t="shared" si="331"/>
        <v>2</v>
      </c>
      <c r="H2185" t="s">
        <v>10666</v>
      </c>
      <c r="I2185">
        <f t="shared" si="329"/>
        <v>2</v>
      </c>
      <c r="J2185" t="str">
        <f t="shared" si="330"/>
        <v>Amal Sultanbekov</v>
      </c>
      <c r="K2185" t="s">
        <v>2201</v>
      </c>
      <c r="L2185" t="str">
        <f t="shared" si="332"/>
        <v>Sultanbekov</v>
      </c>
    </row>
    <row r="2186" spans="1:12" x14ac:dyDescent="0.25">
      <c r="A2186" t="s">
        <v>2185</v>
      </c>
      <c r="B2186">
        <f t="shared" si="331"/>
        <v>2</v>
      </c>
      <c r="H2186" t="s">
        <v>10667</v>
      </c>
      <c r="I2186">
        <f t="shared" si="329"/>
        <v>2</v>
      </c>
      <c r="J2186" t="str">
        <f t="shared" si="330"/>
        <v>Ben Goldberg</v>
      </c>
      <c r="K2186" t="e">
        <v>#N/A</v>
      </c>
      <c r="L2186" t="str">
        <f t="shared" si="332"/>
        <v>Goldberg</v>
      </c>
    </row>
    <row r="2187" spans="1:12" hidden="1" x14ac:dyDescent="0.25">
      <c r="A2187" t="s">
        <v>2186</v>
      </c>
      <c r="B2187">
        <f t="shared" si="331"/>
        <v>3</v>
      </c>
      <c r="H2187" t="s">
        <v>10668</v>
      </c>
      <c r="I2187">
        <f t="shared" si="329"/>
        <v>2</v>
      </c>
      <c r="J2187" t="str">
        <f t="shared" si="330"/>
        <v>Nabil Fouad</v>
      </c>
      <c r="K2187" t="s">
        <v>6670</v>
      </c>
      <c r="L2187" t="str">
        <f t="shared" si="332"/>
        <v>Fouad</v>
      </c>
    </row>
    <row r="2188" spans="1:12" hidden="1" x14ac:dyDescent="0.25">
      <c r="A2188" t="s">
        <v>2187</v>
      </c>
      <c r="B2188">
        <f t="shared" si="331"/>
        <v>3</v>
      </c>
      <c r="H2188" t="s">
        <v>10669</v>
      </c>
      <c r="I2188">
        <f t="shared" si="329"/>
        <v>2</v>
      </c>
      <c r="J2188" t="str">
        <f t="shared" si="330"/>
        <v>Rishabh Sharda</v>
      </c>
      <c r="K2188" t="s">
        <v>2772</v>
      </c>
      <c r="L2188" t="str">
        <f t="shared" si="332"/>
        <v>Sharda</v>
      </c>
    </row>
    <row r="2189" spans="1:12" hidden="1" x14ac:dyDescent="0.25">
      <c r="A2189" t="s">
        <v>2188</v>
      </c>
      <c r="B2189">
        <f t="shared" si="331"/>
        <v>3</v>
      </c>
      <c r="H2189" t="s">
        <v>10670</v>
      </c>
      <c r="I2189">
        <f t="shared" si="329"/>
        <v>3</v>
      </c>
      <c r="J2189" t="str">
        <f t="shared" si="330"/>
        <v xml:space="preserve"> </v>
      </c>
      <c r="K2189" t="e">
        <v>#N/A</v>
      </c>
    </row>
    <row r="2190" spans="1:12" x14ac:dyDescent="0.25">
      <c r="A2190" t="s">
        <v>2189</v>
      </c>
      <c r="B2190">
        <f t="shared" si="331"/>
        <v>2</v>
      </c>
      <c r="H2190" t="s">
        <v>10671</v>
      </c>
      <c r="I2190">
        <f t="shared" si="329"/>
        <v>2</v>
      </c>
      <c r="J2190" t="str">
        <f t="shared" si="330"/>
        <v>Alper Kulturel</v>
      </c>
      <c r="K2190" t="e">
        <v>#N/A</v>
      </c>
      <c r="L2190" t="str">
        <f t="shared" ref="L2190:L2209" si="333">LEFT(H2190,FIND(" ",H2190)-1)</f>
        <v>Kulturel</v>
      </c>
    </row>
    <row r="2191" spans="1:12" hidden="1" x14ac:dyDescent="0.25">
      <c r="A2191" t="s">
        <v>2190</v>
      </c>
      <c r="B2191">
        <f t="shared" si="331"/>
        <v>2</v>
      </c>
      <c r="H2191" t="s">
        <v>10672</v>
      </c>
      <c r="I2191">
        <f t="shared" si="329"/>
        <v>2</v>
      </c>
      <c r="J2191" t="str">
        <f t="shared" si="330"/>
        <v>Arsav Mohanty</v>
      </c>
      <c r="K2191" t="s">
        <v>5014</v>
      </c>
      <c r="L2191" t="str">
        <f t="shared" si="333"/>
        <v>Mohanty</v>
      </c>
    </row>
    <row r="2192" spans="1:12" hidden="1" x14ac:dyDescent="0.25">
      <c r="A2192" t="s">
        <v>2191</v>
      </c>
      <c r="B2192">
        <f t="shared" si="331"/>
        <v>2</v>
      </c>
      <c r="H2192" t="s">
        <v>10673</v>
      </c>
      <c r="I2192">
        <f t="shared" si="329"/>
        <v>2</v>
      </c>
      <c r="J2192" t="str">
        <f t="shared" si="330"/>
        <v>Kento Perera</v>
      </c>
      <c r="K2192" t="s">
        <v>1812</v>
      </c>
      <c r="L2192" t="str">
        <f t="shared" si="333"/>
        <v>Perera</v>
      </c>
    </row>
    <row r="2193" spans="1:12" x14ac:dyDescent="0.25">
      <c r="A2193" t="s">
        <v>2192</v>
      </c>
      <c r="B2193">
        <f t="shared" si="331"/>
        <v>2</v>
      </c>
      <c r="H2193" t="s">
        <v>10674</v>
      </c>
      <c r="I2193">
        <f t="shared" si="329"/>
        <v>2</v>
      </c>
      <c r="J2193" t="str">
        <f t="shared" si="330"/>
        <v>Evan Shamlian</v>
      </c>
      <c r="K2193" t="e">
        <v>#N/A</v>
      </c>
      <c r="L2193" t="str">
        <f t="shared" si="333"/>
        <v>Shamlian</v>
      </c>
    </row>
    <row r="2194" spans="1:12" hidden="1" x14ac:dyDescent="0.25">
      <c r="A2194" t="s">
        <v>2193</v>
      </c>
      <c r="B2194">
        <f t="shared" si="331"/>
        <v>2</v>
      </c>
      <c r="H2194" t="s">
        <v>10675</v>
      </c>
      <c r="I2194">
        <f t="shared" si="329"/>
        <v>2</v>
      </c>
      <c r="J2194" t="str">
        <f t="shared" si="330"/>
        <v>Philip Hjorth</v>
      </c>
      <c r="K2194" t="s">
        <v>4899</v>
      </c>
      <c r="L2194" t="str">
        <f t="shared" si="333"/>
        <v>Hjorth</v>
      </c>
    </row>
    <row r="2195" spans="1:12" hidden="1" x14ac:dyDescent="0.25">
      <c r="A2195" t="s">
        <v>2194</v>
      </c>
      <c r="B2195">
        <f t="shared" si="331"/>
        <v>2</v>
      </c>
      <c r="H2195" t="s">
        <v>10676</v>
      </c>
      <c r="I2195">
        <f t="shared" si="329"/>
        <v>2</v>
      </c>
      <c r="J2195" t="str">
        <f t="shared" si="330"/>
        <v>Mandresy Rakotomalala</v>
      </c>
      <c r="K2195" t="s">
        <v>3497</v>
      </c>
      <c r="L2195" t="str">
        <f t="shared" si="333"/>
        <v>Rakotomalala</v>
      </c>
    </row>
    <row r="2196" spans="1:12" x14ac:dyDescent="0.25">
      <c r="A2196" t="s">
        <v>2195</v>
      </c>
      <c r="B2196">
        <f t="shared" si="331"/>
        <v>3</v>
      </c>
      <c r="H2196" t="s">
        <v>10677</v>
      </c>
      <c r="I2196">
        <f t="shared" si="329"/>
        <v>2</v>
      </c>
      <c r="J2196" t="str">
        <f t="shared" si="330"/>
        <v>Aaron Bailey</v>
      </c>
      <c r="K2196" t="e">
        <v>#N/A</v>
      </c>
      <c r="L2196" t="str">
        <f t="shared" si="333"/>
        <v>Bailey</v>
      </c>
    </row>
    <row r="2197" spans="1:12" x14ac:dyDescent="0.25">
      <c r="A2197" t="s">
        <v>2196</v>
      </c>
      <c r="B2197">
        <f t="shared" si="331"/>
        <v>2</v>
      </c>
      <c r="H2197" t="s">
        <v>10678</v>
      </c>
      <c r="I2197">
        <f t="shared" si="329"/>
        <v>2</v>
      </c>
      <c r="J2197" t="str">
        <f t="shared" si="330"/>
        <v>Sam Turchetta</v>
      </c>
      <c r="K2197" t="e">
        <v>#N/A</v>
      </c>
      <c r="L2197" t="str">
        <f t="shared" si="333"/>
        <v>Turchetta</v>
      </c>
    </row>
    <row r="2198" spans="1:12" hidden="1" x14ac:dyDescent="0.25">
      <c r="A2198" t="s">
        <v>2197</v>
      </c>
      <c r="B2198">
        <f t="shared" si="331"/>
        <v>2</v>
      </c>
      <c r="H2198" t="s">
        <v>10679</v>
      </c>
      <c r="I2198">
        <f t="shared" si="329"/>
        <v>2</v>
      </c>
      <c r="J2198" t="str">
        <f t="shared" si="330"/>
        <v>Timothy Sah</v>
      </c>
      <c r="K2198" t="s">
        <v>5520</v>
      </c>
      <c r="L2198" t="str">
        <f t="shared" si="333"/>
        <v>Sah</v>
      </c>
    </row>
    <row r="2199" spans="1:12" hidden="1" x14ac:dyDescent="0.25">
      <c r="A2199" t="s">
        <v>2198</v>
      </c>
      <c r="B2199">
        <f t="shared" si="331"/>
        <v>2</v>
      </c>
      <c r="H2199" t="s">
        <v>10680</v>
      </c>
      <c r="I2199">
        <f t="shared" si="329"/>
        <v>2</v>
      </c>
      <c r="J2199" t="str">
        <f t="shared" si="330"/>
        <v>Matthew Tsolakyan</v>
      </c>
      <c r="K2199" t="s">
        <v>1710</v>
      </c>
      <c r="L2199" t="str">
        <f t="shared" si="333"/>
        <v>Tsolakyan</v>
      </c>
    </row>
    <row r="2200" spans="1:12" hidden="1" x14ac:dyDescent="0.25">
      <c r="A2200" t="s">
        <v>2199</v>
      </c>
      <c r="B2200">
        <f t="shared" si="331"/>
        <v>2</v>
      </c>
      <c r="H2200" t="s">
        <v>10681</v>
      </c>
      <c r="I2200">
        <f t="shared" si="329"/>
        <v>2</v>
      </c>
      <c r="J2200" t="str">
        <f t="shared" si="330"/>
        <v>Tim Sandkaulen</v>
      </c>
      <c r="K2200" t="s">
        <v>3441</v>
      </c>
      <c r="L2200" t="str">
        <f t="shared" si="333"/>
        <v>Sandkaulen</v>
      </c>
    </row>
    <row r="2201" spans="1:12" hidden="1" x14ac:dyDescent="0.25">
      <c r="A2201" t="s">
        <v>2200</v>
      </c>
      <c r="B2201">
        <f t="shared" si="331"/>
        <v>2</v>
      </c>
      <c r="H2201" t="s">
        <v>10682</v>
      </c>
      <c r="I2201">
        <f t="shared" si="329"/>
        <v>2</v>
      </c>
      <c r="J2201" t="str">
        <f t="shared" si="330"/>
        <v>Enzo Sommer</v>
      </c>
      <c r="K2201" t="s">
        <v>2529</v>
      </c>
      <c r="L2201" t="str">
        <f t="shared" si="333"/>
        <v>Sommer</v>
      </c>
    </row>
    <row r="2202" spans="1:12" x14ac:dyDescent="0.25">
      <c r="A2202" t="s">
        <v>2201</v>
      </c>
      <c r="B2202">
        <f t="shared" si="331"/>
        <v>2</v>
      </c>
      <c r="H2202" t="s">
        <v>10683</v>
      </c>
      <c r="I2202">
        <f t="shared" si="329"/>
        <v>2</v>
      </c>
      <c r="J2202" t="str">
        <f t="shared" si="330"/>
        <v>Troy Lockwood</v>
      </c>
      <c r="K2202" t="e">
        <v>#N/A</v>
      </c>
      <c r="L2202" t="str">
        <f t="shared" si="333"/>
        <v>Lockwood</v>
      </c>
    </row>
    <row r="2203" spans="1:12" x14ac:dyDescent="0.25">
      <c r="A2203" t="s">
        <v>2202</v>
      </c>
      <c r="B2203">
        <f t="shared" si="331"/>
        <v>3</v>
      </c>
      <c r="H2203" t="s">
        <v>10684</v>
      </c>
      <c r="I2203">
        <f t="shared" si="329"/>
        <v>2</v>
      </c>
      <c r="J2203" t="str">
        <f t="shared" si="330"/>
        <v>Brandon Truong</v>
      </c>
      <c r="K2203" t="e">
        <v>#N/A</v>
      </c>
      <c r="L2203" t="str">
        <f t="shared" si="333"/>
        <v>Truong</v>
      </c>
    </row>
    <row r="2204" spans="1:12" x14ac:dyDescent="0.25">
      <c r="A2204" t="s">
        <v>2203</v>
      </c>
      <c r="B2204">
        <f t="shared" si="331"/>
        <v>2</v>
      </c>
      <c r="H2204" t="s">
        <v>10685</v>
      </c>
      <c r="I2204">
        <f t="shared" si="329"/>
        <v>2</v>
      </c>
      <c r="J2204" t="str">
        <f t="shared" si="330"/>
        <v>Andrzej Franko</v>
      </c>
      <c r="K2204" t="e">
        <v>#N/A</v>
      </c>
      <c r="L2204" t="str">
        <f t="shared" si="333"/>
        <v>Franko</v>
      </c>
    </row>
    <row r="2205" spans="1:12" x14ac:dyDescent="0.25">
      <c r="A2205" t="s">
        <v>2204</v>
      </c>
      <c r="B2205">
        <f t="shared" si="331"/>
        <v>2</v>
      </c>
      <c r="H2205" t="s">
        <v>10686</v>
      </c>
      <c r="I2205">
        <f t="shared" si="329"/>
        <v>2</v>
      </c>
      <c r="J2205" t="str">
        <f t="shared" si="330"/>
        <v>Lex Abram</v>
      </c>
      <c r="K2205" t="e">
        <v>#N/A</v>
      </c>
      <c r="L2205" t="str">
        <f t="shared" si="333"/>
        <v>Abram</v>
      </c>
    </row>
    <row r="2206" spans="1:12" x14ac:dyDescent="0.25">
      <c r="A2206" t="s">
        <v>2205</v>
      </c>
      <c r="B2206">
        <f t="shared" si="331"/>
        <v>2</v>
      </c>
      <c r="H2206" t="s">
        <v>10687</v>
      </c>
      <c r="I2206">
        <f t="shared" si="329"/>
        <v>2</v>
      </c>
      <c r="J2206" t="str">
        <f t="shared" si="330"/>
        <v>Jordan Soussa</v>
      </c>
      <c r="K2206" t="e">
        <v>#N/A</v>
      </c>
      <c r="L2206" t="str">
        <f t="shared" si="333"/>
        <v>Soussa</v>
      </c>
    </row>
    <row r="2207" spans="1:12" x14ac:dyDescent="0.25">
      <c r="A2207" t="s">
        <v>2206</v>
      </c>
      <c r="B2207">
        <f t="shared" si="331"/>
        <v>2</v>
      </c>
      <c r="H2207" t="s">
        <v>10688</v>
      </c>
      <c r="I2207">
        <f t="shared" si="329"/>
        <v>2</v>
      </c>
      <c r="J2207" t="str">
        <f t="shared" si="330"/>
        <v>Matthew Woerndle</v>
      </c>
      <c r="K2207" t="e">
        <v>#N/A</v>
      </c>
      <c r="L2207" t="str">
        <f t="shared" si="333"/>
        <v>Woerndle</v>
      </c>
    </row>
    <row r="2208" spans="1:12" x14ac:dyDescent="0.25">
      <c r="A2208" t="s">
        <v>2207</v>
      </c>
      <c r="B2208">
        <f t="shared" si="331"/>
        <v>2</v>
      </c>
      <c r="H2208" t="s">
        <v>10689</v>
      </c>
      <c r="I2208">
        <f t="shared" si="329"/>
        <v>2</v>
      </c>
      <c r="J2208" t="str">
        <f t="shared" si="330"/>
        <v>Lucas Obeid</v>
      </c>
      <c r="K2208" t="e">
        <v>#N/A</v>
      </c>
      <c r="L2208" t="str">
        <f t="shared" si="333"/>
        <v>Obeid</v>
      </c>
    </row>
    <row r="2209" spans="1:12" x14ac:dyDescent="0.25">
      <c r="A2209" t="s">
        <v>2208</v>
      </c>
      <c r="B2209">
        <f t="shared" si="331"/>
        <v>2</v>
      </c>
      <c r="H2209" t="s">
        <v>10690</v>
      </c>
      <c r="I2209">
        <f t="shared" si="329"/>
        <v>2</v>
      </c>
      <c r="J2209" t="str">
        <f t="shared" si="330"/>
        <v>Jules Vauthier</v>
      </c>
      <c r="K2209" t="e">
        <v>#N/A</v>
      </c>
      <c r="L2209" t="str">
        <f t="shared" si="333"/>
        <v>Vauthier</v>
      </c>
    </row>
    <row r="2210" spans="1:12" hidden="1" x14ac:dyDescent="0.25">
      <c r="A2210" t="s">
        <v>2209</v>
      </c>
      <c r="B2210">
        <f t="shared" si="331"/>
        <v>2</v>
      </c>
      <c r="H2210" t="s">
        <v>10691</v>
      </c>
      <c r="I2210">
        <f t="shared" si="329"/>
        <v>3</v>
      </c>
      <c r="J2210" t="str">
        <f t="shared" si="330"/>
        <v xml:space="preserve"> </v>
      </c>
      <c r="K2210" t="e">
        <v>#N/A</v>
      </c>
    </row>
    <row r="2211" spans="1:12" hidden="1" x14ac:dyDescent="0.25">
      <c r="A2211" t="s">
        <v>2210</v>
      </c>
      <c r="B2211">
        <f t="shared" si="331"/>
        <v>2</v>
      </c>
      <c r="H2211" t="s">
        <v>10692</v>
      </c>
      <c r="I2211">
        <f t="shared" si="329"/>
        <v>3</v>
      </c>
      <c r="J2211" t="str">
        <f t="shared" si="330"/>
        <v xml:space="preserve"> </v>
      </c>
      <c r="K2211" t="e">
        <v>#N/A</v>
      </c>
    </row>
    <row r="2212" spans="1:12" hidden="1" x14ac:dyDescent="0.25">
      <c r="A2212" t="s">
        <v>2211</v>
      </c>
      <c r="B2212">
        <f t="shared" si="331"/>
        <v>2</v>
      </c>
      <c r="H2212" t="s">
        <v>10693</v>
      </c>
      <c r="I2212">
        <f t="shared" si="329"/>
        <v>3</v>
      </c>
      <c r="J2212" t="str">
        <f t="shared" si="330"/>
        <v xml:space="preserve"> </v>
      </c>
      <c r="K2212" t="e">
        <v>#N/A</v>
      </c>
    </row>
    <row r="2213" spans="1:12" hidden="1" x14ac:dyDescent="0.25">
      <c r="A2213" t="s">
        <v>2212</v>
      </c>
      <c r="B2213">
        <f t="shared" si="331"/>
        <v>2</v>
      </c>
      <c r="H2213" t="s">
        <v>10694</v>
      </c>
      <c r="I2213">
        <f t="shared" si="329"/>
        <v>2</v>
      </c>
      <c r="J2213" t="str">
        <f t="shared" si="330"/>
        <v>Andrea Gola</v>
      </c>
      <c r="K2213" t="s">
        <v>5654</v>
      </c>
      <c r="L2213" t="str">
        <f t="shared" ref="L2213:L2214" si="334">LEFT(H2213,FIND(" ",H2213)-1)</f>
        <v>Gola</v>
      </c>
    </row>
    <row r="2214" spans="1:12" x14ac:dyDescent="0.25">
      <c r="A2214" t="s">
        <v>2213</v>
      </c>
      <c r="B2214">
        <f t="shared" si="331"/>
        <v>2</v>
      </c>
      <c r="H2214" t="s">
        <v>10695</v>
      </c>
      <c r="I2214">
        <f t="shared" si="329"/>
        <v>2</v>
      </c>
      <c r="J2214" t="str">
        <f t="shared" si="330"/>
        <v>Israel Boskila</v>
      </c>
      <c r="K2214" t="e">
        <v>#N/A</v>
      </c>
      <c r="L2214" t="str">
        <f t="shared" si="334"/>
        <v>Boskila</v>
      </c>
    </row>
    <row r="2215" spans="1:12" hidden="1" x14ac:dyDescent="0.25">
      <c r="A2215" t="s">
        <v>2214</v>
      </c>
      <c r="B2215">
        <f t="shared" si="331"/>
        <v>2</v>
      </c>
      <c r="H2215" t="s">
        <v>10696</v>
      </c>
      <c r="I2215">
        <f t="shared" si="329"/>
        <v>3</v>
      </c>
      <c r="J2215" t="str">
        <f t="shared" si="330"/>
        <v xml:space="preserve"> </v>
      </c>
      <c r="K2215" t="e">
        <v>#N/A</v>
      </c>
    </row>
    <row r="2216" spans="1:12" hidden="1" x14ac:dyDescent="0.25">
      <c r="A2216" t="s">
        <v>2215</v>
      </c>
      <c r="B2216">
        <f t="shared" si="331"/>
        <v>5</v>
      </c>
      <c r="H2216" t="s">
        <v>10697</v>
      </c>
      <c r="I2216">
        <f t="shared" si="329"/>
        <v>4</v>
      </c>
      <c r="J2216" t="str">
        <f t="shared" si="330"/>
        <v xml:space="preserve"> </v>
      </c>
      <c r="K2216" t="e">
        <v>#N/A</v>
      </c>
    </row>
    <row r="2217" spans="1:12" x14ac:dyDescent="0.25">
      <c r="A2217" t="s">
        <v>2216</v>
      </c>
      <c r="B2217">
        <f t="shared" si="331"/>
        <v>3</v>
      </c>
      <c r="H2217" t="s">
        <v>10698</v>
      </c>
      <c r="I2217">
        <f t="shared" si="329"/>
        <v>2</v>
      </c>
      <c r="J2217" t="str">
        <f t="shared" si="330"/>
        <v>Matteo Meneghetti</v>
      </c>
      <c r="K2217" t="e">
        <v>#N/A</v>
      </c>
      <c r="L2217" t="str">
        <f t="shared" ref="L2217:L2222" si="335">LEFT(H2217,FIND(" ",H2217)-1)</f>
        <v>Meneghetti</v>
      </c>
    </row>
    <row r="2218" spans="1:12" hidden="1" x14ac:dyDescent="0.25">
      <c r="A2218" t="s">
        <v>2217</v>
      </c>
      <c r="B2218">
        <f t="shared" si="331"/>
        <v>2</v>
      </c>
      <c r="H2218" t="s">
        <v>10699</v>
      </c>
      <c r="I2218">
        <f t="shared" si="329"/>
        <v>2</v>
      </c>
      <c r="J2218" t="str">
        <f t="shared" si="330"/>
        <v>Herve Antchandie</v>
      </c>
      <c r="K2218" t="s">
        <v>5195</v>
      </c>
      <c r="L2218" t="str">
        <f t="shared" si="335"/>
        <v>Antchandie</v>
      </c>
    </row>
    <row r="2219" spans="1:12" x14ac:dyDescent="0.25">
      <c r="A2219" t="s">
        <v>2218</v>
      </c>
      <c r="B2219">
        <f t="shared" si="331"/>
        <v>2</v>
      </c>
      <c r="H2219" t="s">
        <v>10700</v>
      </c>
      <c r="I2219">
        <f t="shared" si="329"/>
        <v>2</v>
      </c>
      <c r="J2219" t="str">
        <f t="shared" si="330"/>
        <v>Marcos Felice</v>
      </c>
      <c r="K2219" t="e">
        <v>#N/A</v>
      </c>
      <c r="L2219" t="str">
        <f t="shared" si="335"/>
        <v>Felice</v>
      </c>
    </row>
    <row r="2220" spans="1:12" x14ac:dyDescent="0.25">
      <c r="A2220" t="s">
        <v>2219</v>
      </c>
      <c r="B2220">
        <f t="shared" si="331"/>
        <v>2</v>
      </c>
      <c r="H2220" t="s">
        <v>10701</v>
      </c>
      <c r="I2220">
        <f t="shared" si="329"/>
        <v>2</v>
      </c>
      <c r="J2220" t="str">
        <f t="shared" si="330"/>
        <v>Vladimir Nikolenko</v>
      </c>
      <c r="K2220" t="e">
        <v>#N/A</v>
      </c>
      <c r="L2220" t="str">
        <f t="shared" si="335"/>
        <v>Nikolenko</v>
      </c>
    </row>
    <row r="2221" spans="1:12" x14ac:dyDescent="0.25">
      <c r="A2221" t="s">
        <v>2220</v>
      </c>
      <c r="B2221">
        <f t="shared" si="331"/>
        <v>2</v>
      </c>
      <c r="H2221" t="s">
        <v>10702</v>
      </c>
      <c r="I2221">
        <f t="shared" si="329"/>
        <v>2</v>
      </c>
      <c r="J2221" t="str">
        <f t="shared" si="330"/>
        <v>Melvin Manuel</v>
      </c>
      <c r="K2221" t="e">
        <v>#N/A</v>
      </c>
      <c r="L2221" t="str">
        <f t="shared" si="335"/>
        <v>Manuel</v>
      </c>
    </row>
    <row r="2222" spans="1:12" hidden="1" x14ac:dyDescent="0.25">
      <c r="A2222" t="s">
        <v>2221</v>
      </c>
      <c r="B2222">
        <f t="shared" si="331"/>
        <v>2</v>
      </c>
      <c r="H2222" t="s">
        <v>10703</v>
      </c>
      <c r="I2222">
        <f t="shared" si="329"/>
        <v>2</v>
      </c>
      <c r="J2222" t="str">
        <f t="shared" si="330"/>
        <v>Francisco Aranguren</v>
      </c>
      <c r="K2222" t="s">
        <v>6056</v>
      </c>
      <c r="L2222" t="str">
        <f t="shared" si="335"/>
        <v>Aranguren</v>
      </c>
    </row>
    <row r="2223" spans="1:12" hidden="1" x14ac:dyDescent="0.25">
      <c r="A2223" t="s">
        <v>2222</v>
      </c>
      <c r="B2223">
        <f t="shared" si="331"/>
        <v>3</v>
      </c>
      <c r="H2223" t="s">
        <v>10704</v>
      </c>
      <c r="I2223">
        <f t="shared" si="329"/>
        <v>4</v>
      </c>
      <c r="J2223" t="str">
        <f t="shared" si="330"/>
        <v xml:space="preserve"> </v>
      </c>
      <c r="K2223" t="e">
        <v>#N/A</v>
      </c>
    </row>
    <row r="2224" spans="1:12" x14ac:dyDescent="0.25">
      <c r="A2224" t="s">
        <v>2223</v>
      </c>
      <c r="B2224">
        <f t="shared" si="331"/>
        <v>2</v>
      </c>
      <c r="H2224" t="s">
        <v>10705</v>
      </c>
      <c r="I2224">
        <f t="shared" si="329"/>
        <v>2</v>
      </c>
      <c r="J2224" t="str">
        <f t="shared" si="330"/>
        <v>Shubham Gajraj</v>
      </c>
      <c r="K2224" t="e">
        <v>#N/A</v>
      </c>
      <c r="L2224" t="str">
        <f t="shared" ref="L2224:L2226" si="336">LEFT(H2224,FIND(" ",H2224)-1)</f>
        <v>Gajraj</v>
      </c>
    </row>
    <row r="2225" spans="1:12" x14ac:dyDescent="0.25">
      <c r="A2225" t="s">
        <v>2224</v>
      </c>
      <c r="B2225">
        <f t="shared" si="331"/>
        <v>2</v>
      </c>
      <c r="H2225" t="s">
        <v>10706</v>
      </c>
      <c r="I2225">
        <f t="shared" si="329"/>
        <v>2</v>
      </c>
      <c r="J2225" t="str">
        <f t="shared" si="330"/>
        <v>Terence Atmane</v>
      </c>
      <c r="K2225" t="e">
        <v>#N/A</v>
      </c>
      <c r="L2225" t="str">
        <f t="shared" si="336"/>
        <v>Atmane</v>
      </c>
    </row>
    <row r="2226" spans="1:12" x14ac:dyDescent="0.25">
      <c r="A2226" t="s">
        <v>2225</v>
      </c>
      <c r="B2226">
        <f t="shared" si="331"/>
        <v>2</v>
      </c>
      <c r="H2226" t="s">
        <v>10707</v>
      </c>
      <c r="I2226">
        <f t="shared" si="329"/>
        <v>2</v>
      </c>
      <c r="J2226" t="str">
        <f t="shared" si="330"/>
        <v>Rostislav Galfinger</v>
      </c>
      <c r="K2226" t="e">
        <v>#N/A</v>
      </c>
      <c r="L2226" t="str">
        <f t="shared" si="336"/>
        <v>Galfinger</v>
      </c>
    </row>
    <row r="2227" spans="1:12" hidden="1" x14ac:dyDescent="0.25">
      <c r="A2227" t="s">
        <v>2226</v>
      </c>
      <c r="B2227">
        <f t="shared" si="331"/>
        <v>2</v>
      </c>
      <c r="H2227" t="s">
        <v>10708</v>
      </c>
      <c r="I2227">
        <f t="shared" si="329"/>
        <v>3</v>
      </c>
      <c r="J2227" t="str">
        <f t="shared" si="330"/>
        <v xml:space="preserve"> </v>
      </c>
      <c r="K2227" t="e">
        <v>#N/A</v>
      </c>
    </row>
    <row r="2228" spans="1:12" x14ac:dyDescent="0.25">
      <c r="A2228" t="s">
        <v>2227</v>
      </c>
      <c r="B2228">
        <f t="shared" si="331"/>
        <v>2</v>
      </c>
      <c r="H2228" t="s">
        <v>10709</v>
      </c>
      <c r="I2228">
        <f t="shared" si="329"/>
        <v>2</v>
      </c>
      <c r="J2228" t="str">
        <f t="shared" si="330"/>
        <v>Shiva Swaroop</v>
      </c>
      <c r="K2228" t="e">
        <v>#N/A</v>
      </c>
      <c r="L2228" t="str">
        <f t="shared" ref="L2228:L2232" si="337">LEFT(H2228,FIND(" ",H2228)-1)</f>
        <v>Swaroop</v>
      </c>
    </row>
    <row r="2229" spans="1:12" x14ac:dyDescent="0.25">
      <c r="A2229" t="s">
        <v>2228</v>
      </c>
      <c r="B2229">
        <f t="shared" si="331"/>
        <v>2</v>
      </c>
      <c r="H2229" t="s">
        <v>10710</v>
      </c>
      <c r="I2229">
        <f t="shared" si="329"/>
        <v>2</v>
      </c>
      <c r="J2229" t="str">
        <f t="shared" si="330"/>
        <v>Ivan Manfredi</v>
      </c>
      <c r="K2229" t="e">
        <v>#N/A</v>
      </c>
      <c r="L2229" t="str">
        <f t="shared" si="337"/>
        <v>Manfredi</v>
      </c>
    </row>
    <row r="2230" spans="1:12" x14ac:dyDescent="0.25">
      <c r="A2230" t="s">
        <v>2229</v>
      </c>
      <c r="B2230">
        <f t="shared" si="331"/>
        <v>2</v>
      </c>
      <c r="H2230" t="s">
        <v>10711</v>
      </c>
      <c r="I2230">
        <f t="shared" si="329"/>
        <v>2</v>
      </c>
      <c r="J2230" t="str">
        <f t="shared" si="330"/>
        <v>Carles Hernandez</v>
      </c>
      <c r="K2230" t="e">
        <v>#N/A</v>
      </c>
      <c r="L2230" t="str">
        <f t="shared" si="337"/>
        <v>Hernandez</v>
      </c>
    </row>
    <row r="2231" spans="1:12" hidden="1" x14ac:dyDescent="0.25">
      <c r="A2231" t="s">
        <v>2230</v>
      </c>
      <c r="B2231">
        <f t="shared" si="331"/>
        <v>2</v>
      </c>
      <c r="H2231" t="s">
        <v>10712</v>
      </c>
      <c r="I2231">
        <f t="shared" si="329"/>
        <v>2</v>
      </c>
      <c r="J2231" t="str">
        <f t="shared" si="330"/>
        <v>Lucas Andriamasilalao</v>
      </c>
      <c r="K2231" t="s">
        <v>5198</v>
      </c>
      <c r="L2231" t="str">
        <f t="shared" si="337"/>
        <v>Andriamasilalao</v>
      </c>
    </row>
    <row r="2232" spans="1:12" x14ac:dyDescent="0.25">
      <c r="A2232" t="s">
        <v>2231</v>
      </c>
      <c r="B2232">
        <f t="shared" si="331"/>
        <v>2</v>
      </c>
      <c r="H2232" t="s">
        <v>10713</v>
      </c>
      <c r="I2232">
        <f t="shared" si="329"/>
        <v>2</v>
      </c>
      <c r="J2232" t="str">
        <f t="shared" si="330"/>
        <v>Lucas Luini</v>
      </c>
      <c r="K2232" t="e">
        <v>#N/A</v>
      </c>
      <c r="L2232" t="str">
        <f t="shared" si="337"/>
        <v>Luini</v>
      </c>
    </row>
    <row r="2233" spans="1:12" hidden="1" x14ac:dyDescent="0.25">
      <c r="A2233" t="s">
        <v>2232</v>
      </c>
      <c r="B2233">
        <f t="shared" si="331"/>
        <v>2</v>
      </c>
      <c r="H2233" t="s">
        <v>10714</v>
      </c>
      <c r="I2233">
        <f t="shared" si="329"/>
        <v>4</v>
      </c>
      <c r="J2233" t="str">
        <f t="shared" si="330"/>
        <v xml:space="preserve"> </v>
      </c>
      <c r="K2233" t="e">
        <v>#N/A</v>
      </c>
    </row>
    <row r="2234" spans="1:12" hidden="1" x14ac:dyDescent="0.25">
      <c r="A2234" t="s">
        <v>2233</v>
      </c>
      <c r="B2234">
        <f t="shared" si="331"/>
        <v>2</v>
      </c>
      <c r="H2234" t="s">
        <v>10715</v>
      </c>
      <c r="I2234">
        <f t="shared" si="329"/>
        <v>2</v>
      </c>
      <c r="J2234" t="str">
        <f t="shared" si="330"/>
        <v>Brandon Stringfellow</v>
      </c>
      <c r="K2234" t="s">
        <v>6091</v>
      </c>
      <c r="L2234" t="str">
        <f t="shared" ref="L2234:L2239" si="338">LEFT(H2234,FIND(" ",H2234)-1)</f>
        <v>Stringfellow</v>
      </c>
    </row>
    <row r="2235" spans="1:12" hidden="1" x14ac:dyDescent="0.25">
      <c r="A2235" t="s">
        <v>2234</v>
      </c>
      <c r="B2235">
        <f t="shared" si="331"/>
        <v>4</v>
      </c>
      <c r="H2235" t="s">
        <v>10716</v>
      </c>
      <c r="I2235">
        <f t="shared" si="329"/>
        <v>2</v>
      </c>
      <c r="J2235" t="str">
        <f t="shared" si="330"/>
        <v>Nicolas Teysseyre</v>
      </c>
      <c r="K2235" t="s">
        <v>1647</v>
      </c>
      <c r="L2235" t="str">
        <f t="shared" si="338"/>
        <v>Teysseyre</v>
      </c>
    </row>
    <row r="2236" spans="1:12" x14ac:dyDescent="0.25">
      <c r="A2236" t="s">
        <v>2235</v>
      </c>
      <c r="B2236">
        <f t="shared" si="331"/>
        <v>2</v>
      </c>
      <c r="H2236" t="s">
        <v>10717</v>
      </c>
      <c r="I2236">
        <f t="shared" si="329"/>
        <v>2</v>
      </c>
      <c r="J2236" t="str">
        <f t="shared" si="330"/>
        <v>Yerassyl Murat</v>
      </c>
      <c r="K2236" t="e">
        <v>#N/A</v>
      </c>
      <c r="L2236" t="str">
        <f t="shared" si="338"/>
        <v>Murat</v>
      </c>
    </row>
    <row r="2237" spans="1:12" x14ac:dyDescent="0.25">
      <c r="A2237" t="s">
        <v>2236</v>
      </c>
      <c r="B2237">
        <f t="shared" si="331"/>
        <v>2</v>
      </c>
      <c r="H2237" t="s">
        <v>10718</v>
      </c>
      <c r="I2237">
        <f t="shared" si="329"/>
        <v>2</v>
      </c>
      <c r="J2237" t="str">
        <f t="shared" si="330"/>
        <v>Macsen Sisam</v>
      </c>
      <c r="K2237" t="e">
        <v>#N/A</v>
      </c>
      <c r="L2237" t="str">
        <f t="shared" si="338"/>
        <v>Sisam</v>
      </c>
    </row>
    <row r="2238" spans="1:12" hidden="1" x14ac:dyDescent="0.25">
      <c r="A2238" t="s">
        <v>2237</v>
      </c>
      <c r="B2238">
        <f t="shared" si="331"/>
        <v>2</v>
      </c>
      <c r="H2238" t="s">
        <v>10719</v>
      </c>
      <c r="I2238">
        <f t="shared" si="329"/>
        <v>2</v>
      </c>
      <c r="J2238" t="str">
        <f t="shared" si="330"/>
        <v>Bekkhan Atlangeriev</v>
      </c>
      <c r="K2238" t="s">
        <v>4872</v>
      </c>
      <c r="L2238" t="str">
        <f t="shared" si="338"/>
        <v>Atlangeriev</v>
      </c>
    </row>
    <row r="2239" spans="1:12" x14ac:dyDescent="0.25">
      <c r="A2239" t="s">
        <v>2238</v>
      </c>
      <c r="B2239">
        <f t="shared" si="331"/>
        <v>2</v>
      </c>
      <c r="H2239" t="s">
        <v>10720</v>
      </c>
      <c r="I2239">
        <f t="shared" si="329"/>
        <v>2</v>
      </c>
      <c r="J2239" t="str">
        <f t="shared" si="330"/>
        <v>Marc Guardeno</v>
      </c>
      <c r="K2239" t="e">
        <v>#N/A</v>
      </c>
      <c r="L2239" t="str">
        <f t="shared" si="338"/>
        <v>Guardeno</v>
      </c>
    </row>
    <row r="2240" spans="1:12" hidden="1" x14ac:dyDescent="0.25">
      <c r="A2240" t="s">
        <v>2239</v>
      </c>
      <c r="B2240">
        <f t="shared" si="331"/>
        <v>3</v>
      </c>
      <c r="H2240" t="s">
        <v>10721</v>
      </c>
      <c r="I2240">
        <f t="shared" si="329"/>
        <v>3</v>
      </c>
      <c r="J2240" t="str">
        <f t="shared" si="330"/>
        <v xml:space="preserve"> </v>
      </c>
      <c r="K2240" t="e">
        <v>#N/A</v>
      </c>
    </row>
    <row r="2241" spans="1:12" x14ac:dyDescent="0.25">
      <c r="A2241" t="s">
        <v>2240</v>
      </c>
      <c r="B2241">
        <f t="shared" si="331"/>
        <v>2</v>
      </c>
      <c r="H2241" t="s">
        <v>10722</v>
      </c>
      <c r="I2241">
        <f t="shared" si="329"/>
        <v>2</v>
      </c>
      <c r="J2241" t="str">
        <f t="shared" si="330"/>
        <v>Mikel Martinez</v>
      </c>
      <c r="K2241" t="e">
        <v>#N/A</v>
      </c>
      <c r="L2241" t="str">
        <f>LEFT(H2241,FIND(" ",H2241)-1)</f>
        <v>Martinez</v>
      </c>
    </row>
    <row r="2242" spans="1:12" hidden="1" x14ac:dyDescent="0.25">
      <c r="A2242" t="s">
        <v>2241</v>
      </c>
      <c r="B2242">
        <f t="shared" si="331"/>
        <v>2</v>
      </c>
      <c r="H2242" t="s">
        <v>10723</v>
      </c>
      <c r="I2242">
        <f t="shared" ref="I2242:I2305" si="339">1+LEN(H2242)-LEN(SUBSTITUTE(H2242," ",""))</f>
        <v>3</v>
      </c>
      <c r="J2242" t="str">
        <f t="shared" ref="J2242:J2305" si="340">IF(I2242=2,RIGHT(H2242,LEN(H2242)-FIND(" ",H2242))&amp;" "&amp;LEFT(H2242,FIND(" ",H2242)-1),IF(I2242=3," "," "))</f>
        <v xml:space="preserve"> </v>
      </c>
      <c r="K2242" t="e">
        <v>#N/A</v>
      </c>
    </row>
    <row r="2243" spans="1:12" hidden="1" x14ac:dyDescent="0.25">
      <c r="A2243" t="s">
        <v>2242</v>
      </c>
      <c r="B2243">
        <f t="shared" ref="B2243:B2306" si="341">1+LEN(A2243)-LEN(SUBSTITUTE(A2243," ",""))</f>
        <v>2</v>
      </c>
      <c r="H2243" t="s">
        <v>10724</v>
      </c>
      <c r="I2243">
        <f t="shared" si="339"/>
        <v>2</v>
      </c>
      <c r="J2243" t="str">
        <f t="shared" si="340"/>
        <v>Sercan Yesilova</v>
      </c>
      <c r="K2243" t="s">
        <v>4739</v>
      </c>
      <c r="L2243" t="str">
        <f t="shared" ref="L2243:L2244" si="342">LEFT(H2243,FIND(" ",H2243)-1)</f>
        <v>Yesilova</v>
      </c>
    </row>
    <row r="2244" spans="1:12" x14ac:dyDescent="0.25">
      <c r="A2244" t="s">
        <v>2243</v>
      </c>
      <c r="B2244">
        <f t="shared" si="341"/>
        <v>2</v>
      </c>
      <c r="H2244" t="s">
        <v>10725</v>
      </c>
      <c r="I2244">
        <f t="shared" si="339"/>
        <v>2</v>
      </c>
      <c r="J2244" t="str">
        <f t="shared" si="340"/>
        <v>Rahul Shankar</v>
      </c>
      <c r="K2244" t="e">
        <v>#N/A</v>
      </c>
      <c r="L2244" t="str">
        <f t="shared" si="342"/>
        <v>Shankar</v>
      </c>
    </row>
    <row r="2245" spans="1:12" hidden="1" x14ac:dyDescent="0.25">
      <c r="A2245" t="s">
        <v>2244</v>
      </c>
      <c r="B2245">
        <f t="shared" si="341"/>
        <v>2</v>
      </c>
      <c r="H2245" t="s">
        <v>10726</v>
      </c>
      <c r="I2245">
        <f t="shared" si="339"/>
        <v>3</v>
      </c>
      <c r="J2245" t="str">
        <f t="shared" si="340"/>
        <v xml:space="preserve"> </v>
      </c>
      <c r="K2245" t="e">
        <v>#N/A</v>
      </c>
    </row>
    <row r="2246" spans="1:12" hidden="1" x14ac:dyDescent="0.25">
      <c r="A2246" t="s">
        <v>2245</v>
      </c>
      <c r="B2246">
        <f t="shared" si="341"/>
        <v>2</v>
      </c>
      <c r="H2246" t="s">
        <v>10727</v>
      </c>
      <c r="I2246">
        <f t="shared" si="339"/>
        <v>3</v>
      </c>
      <c r="J2246" t="str">
        <f t="shared" si="340"/>
        <v xml:space="preserve"> </v>
      </c>
      <c r="K2246" t="e">
        <v>#N/A</v>
      </c>
    </row>
    <row r="2247" spans="1:12" x14ac:dyDescent="0.25">
      <c r="A2247" t="s">
        <v>2246</v>
      </c>
      <c r="B2247">
        <f t="shared" si="341"/>
        <v>2</v>
      </c>
      <c r="H2247" t="s">
        <v>10728</v>
      </c>
      <c r="I2247">
        <f t="shared" si="339"/>
        <v>2</v>
      </c>
      <c r="J2247" t="str">
        <f t="shared" si="340"/>
        <v>Alan Ferreyra</v>
      </c>
      <c r="K2247" t="e">
        <v>#N/A</v>
      </c>
      <c r="L2247" t="str">
        <f>LEFT(H2247,FIND(" ",H2247)-1)</f>
        <v>Ferreyra</v>
      </c>
    </row>
    <row r="2248" spans="1:12" hidden="1" x14ac:dyDescent="0.25">
      <c r="A2248" t="s">
        <v>2247</v>
      </c>
      <c r="B2248">
        <f t="shared" si="341"/>
        <v>2</v>
      </c>
      <c r="H2248" t="s">
        <v>10729</v>
      </c>
      <c r="I2248">
        <f t="shared" si="339"/>
        <v>3</v>
      </c>
      <c r="J2248" t="str">
        <f t="shared" si="340"/>
        <v xml:space="preserve"> </v>
      </c>
      <c r="K2248" t="e">
        <v>#N/A</v>
      </c>
    </row>
    <row r="2249" spans="1:12" x14ac:dyDescent="0.25">
      <c r="A2249" t="s">
        <v>2248</v>
      </c>
      <c r="B2249">
        <f t="shared" si="341"/>
        <v>2</v>
      </c>
      <c r="H2249" t="s">
        <v>10730</v>
      </c>
      <c r="I2249">
        <f t="shared" si="339"/>
        <v>2</v>
      </c>
      <c r="J2249" t="str">
        <f t="shared" si="340"/>
        <v>Dominic Spicer</v>
      </c>
      <c r="K2249" t="e">
        <v>#N/A</v>
      </c>
      <c r="L2249" t="str">
        <f t="shared" ref="L2249:L2251" si="343">LEFT(H2249,FIND(" ",H2249)-1)</f>
        <v>Spicer</v>
      </c>
    </row>
    <row r="2250" spans="1:12" x14ac:dyDescent="0.25">
      <c r="A2250" t="s">
        <v>2249</v>
      </c>
      <c r="B2250">
        <f t="shared" si="341"/>
        <v>2</v>
      </c>
      <c r="H2250" t="s">
        <v>10731</v>
      </c>
      <c r="I2250">
        <f t="shared" si="339"/>
        <v>2</v>
      </c>
      <c r="J2250" t="str">
        <f t="shared" si="340"/>
        <v>Faris Zakaryia</v>
      </c>
      <c r="K2250" t="e">
        <v>#N/A</v>
      </c>
      <c r="L2250" t="str">
        <f t="shared" si="343"/>
        <v>Zakaryia</v>
      </c>
    </row>
    <row r="2251" spans="1:12" hidden="1" x14ac:dyDescent="0.25">
      <c r="A2251" t="s">
        <v>2250</v>
      </c>
      <c r="B2251">
        <f t="shared" si="341"/>
        <v>2</v>
      </c>
      <c r="H2251" t="s">
        <v>10732</v>
      </c>
      <c r="I2251">
        <f t="shared" si="339"/>
        <v>2</v>
      </c>
      <c r="J2251" t="str">
        <f t="shared" si="340"/>
        <v>Maxim Krapivin</v>
      </c>
      <c r="K2251" t="s">
        <v>1775</v>
      </c>
      <c r="L2251" t="str">
        <f t="shared" si="343"/>
        <v>Krapivin</v>
      </c>
    </row>
    <row r="2252" spans="1:12" hidden="1" x14ac:dyDescent="0.25">
      <c r="A2252" t="s">
        <v>2251</v>
      </c>
      <c r="B2252">
        <f t="shared" si="341"/>
        <v>2</v>
      </c>
      <c r="H2252" t="s">
        <v>10733</v>
      </c>
      <c r="I2252">
        <f t="shared" si="339"/>
        <v>3</v>
      </c>
      <c r="J2252" t="str">
        <f t="shared" si="340"/>
        <v xml:space="preserve"> </v>
      </c>
      <c r="K2252" t="e">
        <v>#N/A</v>
      </c>
    </row>
    <row r="2253" spans="1:12" hidden="1" x14ac:dyDescent="0.25">
      <c r="A2253" t="s">
        <v>2252</v>
      </c>
      <c r="B2253">
        <f t="shared" si="341"/>
        <v>3</v>
      </c>
      <c r="H2253" t="s">
        <v>10734</v>
      </c>
      <c r="I2253">
        <f t="shared" si="339"/>
        <v>2</v>
      </c>
      <c r="J2253" t="str">
        <f t="shared" si="340"/>
        <v>Vidit Vaghela</v>
      </c>
      <c r="K2253" t="s">
        <v>5408</v>
      </c>
      <c r="L2253" t="str">
        <f>LEFT(H2253,FIND(" ",H2253)-1)</f>
        <v>Vaghela</v>
      </c>
    </row>
    <row r="2254" spans="1:12" hidden="1" x14ac:dyDescent="0.25">
      <c r="A2254" t="s">
        <v>2253</v>
      </c>
      <c r="B2254">
        <f t="shared" si="341"/>
        <v>2</v>
      </c>
      <c r="H2254" t="s">
        <v>10735</v>
      </c>
      <c r="I2254">
        <f t="shared" si="339"/>
        <v>4</v>
      </c>
      <c r="J2254" t="str">
        <f t="shared" si="340"/>
        <v xml:space="preserve"> </v>
      </c>
      <c r="K2254" t="e">
        <v>#N/A</v>
      </c>
    </row>
    <row r="2255" spans="1:12" hidden="1" x14ac:dyDescent="0.25">
      <c r="A2255" t="s">
        <v>2254</v>
      </c>
      <c r="B2255">
        <f t="shared" si="341"/>
        <v>3</v>
      </c>
      <c r="H2255" t="s">
        <v>10736</v>
      </c>
      <c r="I2255">
        <f t="shared" si="339"/>
        <v>3</v>
      </c>
      <c r="J2255" t="str">
        <f t="shared" si="340"/>
        <v xml:space="preserve"> </v>
      </c>
      <c r="K2255" t="e">
        <v>#N/A</v>
      </c>
    </row>
    <row r="2256" spans="1:12" hidden="1" x14ac:dyDescent="0.25">
      <c r="A2256" t="s">
        <v>2255</v>
      </c>
      <c r="B2256">
        <f t="shared" si="341"/>
        <v>2</v>
      </c>
      <c r="H2256" t="s">
        <v>10737</v>
      </c>
      <c r="I2256">
        <f t="shared" si="339"/>
        <v>2</v>
      </c>
      <c r="J2256" t="str">
        <f t="shared" si="340"/>
        <v>Luca Narcisi</v>
      </c>
      <c r="K2256" t="s">
        <v>5337</v>
      </c>
      <c r="L2256" t="str">
        <f>LEFT(H2256,FIND(" ",H2256)-1)</f>
        <v>Narcisi</v>
      </c>
    </row>
    <row r="2257" spans="1:12" hidden="1" x14ac:dyDescent="0.25">
      <c r="A2257" t="s">
        <v>2256</v>
      </c>
      <c r="B2257">
        <f t="shared" si="341"/>
        <v>4</v>
      </c>
      <c r="H2257" t="s">
        <v>10738</v>
      </c>
      <c r="I2257">
        <f t="shared" si="339"/>
        <v>4</v>
      </c>
      <c r="J2257" t="str">
        <f t="shared" si="340"/>
        <v xml:space="preserve"> </v>
      </c>
      <c r="K2257" t="e">
        <v>#N/A</v>
      </c>
    </row>
    <row r="2258" spans="1:12" hidden="1" x14ac:dyDescent="0.25">
      <c r="A2258" t="s">
        <v>2257</v>
      </c>
      <c r="B2258">
        <f t="shared" si="341"/>
        <v>2</v>
      </c>
      <c r="H2258" t="s">
        <v>10739</v>
      </c>
      <c r="I2258">
        <f t="shared" si="339"/>
        <v>2</v>
      </c>
      <c r="J2258" t="str">
        <f t="shared" si="340"/>
        <v>Hassan Bassel</v>
      </c>
      <c r="K2258" t="s">
        <v>6150</v>
      </c>
      <c r="L2258" t="str">
        <f t="shared" ref="L2258:L2261" si="344">LEFT(H2258,FIND(" ",H2258)-1)</f>
        <v>Bassel</v>
      </c>
    </row>
    <row r="2259" spans="1:12" hidden="1" x14ac:dyDescent="0.25">
      <c r="A2259" t="s">
        <v>2258</v>
      </c>
      <c r="B2259">
        <f t="shared" si="341"/>
        <v>2</v>
      </c>
      <c r="H2259" t="s">
        <v>10740</v>
      </c>
      <c r="I2259">
        <f t="shared" si="339"/>
        <v>2</v>
      </c>
      <c r="J2259" t="str">
        <f t="shared" si="340"/>
        <v>Hugo Cazaban</v>
      </c>
      <c r="K2259" t="s">
        <v>4805</v>
      </c>
      <c r="L2259" t="str">
        <f t="shared" si="344"/>
        <v>Cazaban</v>
      </c>
    </row>
    <row r="2260" spans="1:12" x14ac:dyDescent="0.25">
      <c r="A2260" t="s">
        <v>2259</v>
      </c>
      <c r="B2260">
        <f t="shared" si="341"/>
        <v>2</v>
      </c>
      <c r="H2260" t="s">
        <v>10741</v>
      </c>
      <c r="I2260">
        <f t="shared" si="339"/>
        <v>2</v>
      </c>
      <c r="J2260" t="str">
        <f t="shared" si="340"/>
        <v>Ignacio Novo</v>
      </c>
      <c r="K2260" t="e">
        <v>#N/A</v>
      </c>
      <c r="L2260" t="str">
        <f t="shared" si="344"/>
        <v>Novo</v>
      </c>
    </row>
    <row r="2261" spans="1:12" x14ac:dyDescent="0.25">
      <c r="A2261" t="s">
        <v>2260</v>
      </c>
      <c r="B2261">
        <f t="shared" si="341"/>
        <v>2</v>
      </c>
      <c r="H2261" t="s">
        <v>10742</v>
      </c>
      <c r="I2261">
        <f t="shared" si="339"/>
        <v>2</v>
      </c>
      <c r="J2261" t="str">
        <f t="shared" si="340"/>
        <v>Miguel Vallejo</v>
      </c>
      <c r="K2261" t="e">
        <v>#N/A</v>
      </c>
      <c r="L2261" t="str">
        <f t="shared" si="344"/>
        <v>Vallejo</v>
      </c>
    </row>
    <row r="2262" spans="1:12" hidden="1" x14ac:dyDescent="0.25">
      <c r="A2262" t="s">
        <v>2261</v>
      </c>
      <c r="B2262">
        <f t="shared" si="341"/>
        <v>3</v>
      </c>
      <c r="H2262" t="s">
        <v>10743</v>
      </c>
      <c r="I2262">
        <f t="shared" si="339"/>
        <v>3</v>
      </c>
      <c r="J2262" t="str">
        <f t="shared" si="340"/>
        <v xml:space="preserve"> </v>
      </c>
      <c r="K2262" t="e">
        <v>#N/A</v>
      </c>
    </row>
    <row r="2263" spans="1:12" x14ac:dyDescent="0.25">
      <c r="A2263" t="s">
        <v>2262</v>
      </c>
      <c r="B2263">
        <f t="shared" si="341"/>
        <v>2</v>
      </c>
      <c r="H2263" t="s">
        <v>10744</v>
      </c>
      <c r="I2263">
        <f t="shared" si="339"/>
        <v>2</v>
      </c>
      <c r="J2263" t="str">
        <f t="shared" si="340"/>
        <v>Fabio Machizaud</v>
      </c>
      <c r="K2263" t="e">
        <v>#N/A</v>
      </c>
      <c r="L2263" t="str">
        <f>LEFT(H2263,FIND(" ",H2263)-1)</f>
        <v>Machizaud</v>
      </c>
    </row>
    <row r="2264" spans="1:12" hidden="1" x14ac:dyDescent="0.25">
      <c r="A2264" t="s">
        <v>2263</v>
      </c>
      <c r="B2264">
        <f t="shared" si="341"/>
        <v>2</v>
      </c>
      <c r="H2264" t="s">
        <v>10745</v>
      </c>
      <c r="I2264">
        <f t="shared" si="339"/>
        <v>3</v>
      </c>
      <c r="J2264" t="str">
        <f t="shared" si="340"/>
        <v xml:space="preserve"> </v>
      </c>
      <c r="K2264" t="e">
        <v>#N/A</v>
      </c>
    </row>
    <row r="2265" spans="1:12" hidden="1" x14ac:dyDescent="0.25">
      <c r="A2265" t="s">
        <v>2264</v>
      </c>
      <c r="B2265">
        <f t="shared" si="341"/>
        <v>2</v>
      </c>
      <c r="H2265" t="s">
        <v>10746</v>
      </c>
      <c r="I2265">
        <f t="shared" si="339"/>
        <v>4</v>
      </c>
      <c r="J2265" t="str">
        <f t="shared" si="340"/>
        <v xml:space="preserve"> </v>
      </c>
      <c r="K2265" t="e">
        <v>#N/A</v>
      </c>
    </row>
    <row r="2266" spans="1:12" x14ac:dyDescent="0.25">
      <c r="A2266" t="s">
        <v>2265</v>
      </c>
      <c r="B2266">
        <f t="shared" si="341"/>
        <v>2</v>
      </c>
      <c r="H2266" t="s">
        <v>10747</v>
      </c>
      <c r="I2266">
        <f t="shared" si="339"/>
        <v>2</v>
      </c>
      <c r="J2266" t="str">
        <f t="shared" si="340"/>
        <v>Matias Iturbe</v>
      </c>
      <c r="K2266" t="e">
        <v>#N/A</v>
      </c>
      <c r="L2266" t="str">
        <f>LEFT(H2266,FIND(" ",H2266)-1)</f>
        <v>Iturbe</v>
      </c>
    </row>
    <row r="2267" spans="1:12" hidden="1" x14ac:dyDescent="0.25">
      <c r="A2267" t="s">
        <v>2266</v>
      </c>
      <c r="B2267">
        <f t="shared" si="341"/>
        <v>2</v>
      </c>
      <c r="H2267" t="s">
        <v>10748</v>
      </c>
      <c r="I2267">
        <f t="shared" si="339"/>
        <v>3</v>
      </c>
      <c r="J2267" t="str">
        <f t="shared" si="340"/>
        <v xml:space="preserve"> </v>
      </c>
      <c r="K2267" t="e">
        <v>#N/A</v>
      </c>
    </row>
    <row r="2268" spans="1:12" hidden="1" x14ac:dyDescent="0.25">
      <c r="A2268" t="s">
        <v>2267</v>
      </c>
      <c r="B2268">
        <f t="shared" si="341"/>
        <v>2</v>
      </c>
      <c r="H2268" t="s">
        <v>10749</v>
      </c>
      <c r="I2268">
        <f t="shared" si="339"/>
        <v>2</v>
      </c>
      <c r="J2268" t="str">
        <f t="shared" si="340"/>
        <v>Alejo Michaux</v>
      </c>
      <c r="K2268" t="s">
        <v>6182</v>
      </c>
      <c r="L2268" t="str">
        <f>LEFT(H2268,FIND(" ",H2268)-1)</f>
        <v>Michaux</v>
      </c>
    </row>
    <row r="2269" spans="1:12" hidden="1" x14ac:dyDescent="0.25">
      <c r="A2269" t="s">
        <v>2268</v>
      </c>
      <c r="B2269">
        <f t="shared" si="341"/>
        <v>3</v>
      </c>
      <c r="H2269" t="s">
        <v>10750</v>
      </c>
      <c r="I2269">
        <f t="shared" si="339"/>
        <v>3</v>
      </c>
      <c r="J2269" t="str">
        <f t="shared" si="340"/>
        <v xml:space="preserve"> </v>
      </c>
      <c r="K2269" t="e">
        <v>#N/A</v>
      </c>
    </row>
    <row r="2270" spans="1:12" hidden="1" x14ac:dyDescent="0.25">
      <c r="A2270" t="s">
        <v>2269</v>
      </c>
      <c r="B2270">
        <f t="shared" si="341"/>
        <v>2</v>
      </c>
      <c r="H2270" t="s">
        <v>10751</v>
      </c>
      <c r="I2270">
        <f t="shared" si="339"/>
        <v>3</v>
      </c>
      <c r="J2270" t="str">
        <f t="shared" si="340"/>
        <v xml:space="preserve"> </v>
      </c>
      <c r="K2270" t="e">
        <v>#N/A</v>
      </c>
    </row>
    <row r="2271" spans="1:12" hidden="1" x14ac:dyDescent="0.25">
      <c r="A2271" t="s">
        <v>2270</v>
      </c>
      <c r="B2271">
        <f t="shared" si="341"/>
        <v>2</v>
      </c>
      <c r="H2271" t="s">
        <v>10752</v>
      </c>
      <c r="I2271">
        <f t="shared" si="339"/>
        <v>2</v>
      </c>
      <c r="J2271" t="str">
        <f t="shared" si="340"/>
        <v>Yan Bai</v>
      </c>
      <c r="K2271" t="s">
        <v>1544</v>
      </c>
      <c r="L2271" t="str">
        <f>LEFT(H2271,FIND(" ",H2271)-1)</f>
        <v>Bai</v>
      </c>
    </row>
    <row r="2272" spans="1:12" hidden="1" x14ac:dyDescent="0.25">
      <c r="A2272" t="s">
        <v>2271</v>
      </c>
      <c r="B2272">
        <f t="shared" si="341"/>
        <v>3</v>
      </c>
      <c r="H2272" t="s">
        <v>10753</v>
      </c>
      <c r="I2272">
        <f t="shared" si="339"/>
        <v>3</v>
      </c>
      <c r="J2272" t="str">
        <f t="shared" si="340"/>
        <v xml:space="preserve"> </v>
      </c>
      <c r="K2272" t="e">
        <v>#N/A</v>
      </c>
    </row>
    <row r="2273" spans="1:12" x14ac:dyDescent="0.25">
      <c r="A2273" t="s">
        <v>2272</v>
      </c>
      <c r="B2273">
        <f t="shared" si="341"/>
        <v>2</v>
      </c>
      <c r="H2273" t="s">
        <v>10754</v>
      </c>
      <c r="I2273">
        <f t="shared" si="339"/>
        <v>2</v>
      </c>
      <c r="J2273" t="str">
        <f t="shared" si="340"/>
        <v>Petru Luncanu</v>
      </c>
      <c r="K2273" t="e">
        <v>#N/A</v>
      </c>
      <c r="L2273" t="str">
        <f t="shared" ref="L2273:L2275" si="345">LEFT(H2273,FIND(" ",H2273)-1)</f>
        <v>Luncanu</v>
      </c>
    </row>
    <row r="2274" spans="1:12" hidden="1" x14ac:dyDescent="0.25">
      <c r="A2274" t="s">
        <v>2273</v>
      </c>
      <c r="B2274">
        <f t="shared" si="341"/>
        <v>3</v>
      </c>
      <c r="H2274" t="s">
        <v>10755</v>
      </c>
      <c r="I2274">
        <f t="shared" si="339"/>
        <v>2</v>
      </c>
      <c r="J2274" t="str">
        <f t="shared" si="340"/>
        <v>Rudolf Molleker</v>
      </c>
      <c r="K2274" t="s">
        <v>1388</v>
      </c>
      <c r="L2274" t="str">
        <f t="shared" si="345"/>
        <v>Molleker</v>
      </c>
    </row>
    <row r="2275" spans="1:12" x14ac:dyDescent="0.25">
      <c r="A2275" t="s">
        <v>2274</v>
      </c>
      <c r="B2275">
        <f t="shared" si="341"/>
        <v>2</v>
      </c>
      <c r="H2275" t="s">
        <v>10756</v>
      </c>
      <c r="I2275">
        <f t="shared" si="339"/>
        <v>2</v>
      </c>
      <c r="J2275" t="str">
        <f t="shared" si="340"/>
        <v>Laurinas Grigelis</v>
      </c>
      <c r="K2275" t="e">
        <v>#N/A</v>
      </c>
      <c r="L2275" t="str">
        <f t="shared" si="345"/>
        <v>Grigelis</v>
      </c>
    </row>
    <row r="2276" spans="1:12" hidden="1" x14ac:dyDescent="0.25">
      <c r="A2276" t="s">
        <v>2275</v>
      </c>
      <c r="B2276">
        <f t="shared" si="341"/>
        <v>2</v>
      </c>
      <c r="H2276" t="s">
        <v>10757</v>
      </c>
      <c r="I2276">
        <f t="shared" si="339"/>
        <v>4</v>
      </c>
      <c r="J2276" t="str">
        <f t="shared" si="340"/>
        <v xml:space="preserve"> </v>
      </c>
      <c r="K2276" t="e">
        <v>#N/A</v>
      </c>
    </row>
    <row r="2277" spans="1:12" hidden="1" x14ac:dyDescent="0.25">
      <c r="A2277" t="s">
        <v>2276</v>
      </c>
      <c r="B2277">
        <f t="shared" si="341"/>
        <v>2</v>
      </c>
      <c r="H2277" t="s">
        <v>10758</v>
      </c>
      <c r="I2277">
        <f t="shared" si="339"/>
        <v>2</v>
      </c>
      <c r="J2277" t="str">
        <f t="shared" si="340"/>
        <v>Daniel Cukierman</v>
      </c>
      <c r="K2277" t="s">
        <v>1669</v>
      </c>
      <c r="L2277" t="str">
        <f t="shared" ref="L2277:L2288" si="346">LEFT(H2277,FIND(" ",H2277)-1)</f>
        <v>Cukierman</v>
      </c>
    </row>
    <row r="2278" spans="1:12" hidden="1" x14ac:dyDescent="0.25">
      <c r="A2278" t="s">
        <v>2277</v>
      </c>
      <c r="B2278">
        <f t="shared" si="341"/>
        <v>2</v>
      </c>
      <c r="H2278" t="s">
        <v>10759</v>
      </c>
      <c r="I2278">
        <f t="shared" si="339"/>
        <v>2</v>
      </c>
      <c r="J2278" t="str">
        <f t="shared" si="340"/>
        <v>Vasile Antonescu</v>
      </c>
      <c r="K2278" t="s">
        <v>1156</v>
      </c>
      <c r="L2278" t="str">
        <f t="shared" si="346"/>
        <v>Antonescu</v>
      </c>
    </row>
    <row r="2279" spans="1:12" hidden="1" x14ac:dyDescent="0.25">
      <c r="A2279" t="s">
        <v>2278</v>
      </c>
      <c r="B2279">
        <f t="shared" si="341"/>
        <v>3</v>
      </c>
      <c r="H2279" t="s">
        <v>10760</v>
      </c>
      <c r="I2279">
        <f t="shared" si="339"/>
        <v>2</v>
      </c>
      <c r="J2279" t="str">
        <f t="shared" si="340"/>
        <v>Donald Young</v>
      </c>
      <c r="K2279" t="s">
        <v>2198</v>
      </c>
      <c r="L2279" t="str">
        <f t="shared" si="346"/>
        <v>Young</v>
      </c>
    </row>
    <row r="2280" spans="1:12" x14ac:dyDescent="0.25">
      <c r="A2280" t="s">
        <v>2279</v>
      </c>
      <c r="B2280">
        <f t="shared" si="341"/>
        <v>2</v>
      </c>
      <c r="H2280" t="s">
        <v>10761</v>
      </c>
      <c r="I2280">
        <f t="shared" si="339"/>
        <v>2</v>
      </c>
      <c r="J2280" t="str">
        <f t="shared" si="340"/>
        <v>Liam Draxl</v>
      </c>
      <c r="K2280" t="e">
        <v>#N/A</v>
      </c>
      <c r="L2280" t="str">
        <f t="shared" si="346"/>
        <v>Draxl</v>
      </c>
    </row>
    <row r="2281" spans="1:12" hidden="1" x14ac:dyDescent="0.25">
      <c r="A2281" t="s">
        <v>2280</v>
      </c>
      <c r="B2281">
        <f t="shared" si="341"/>
        <v>2</v>
      </c>
      <c r="H2281" t="s">
        <v>10762</v>
      </c>
      <c r="I2281">
        <f t="shared" si="339"/>
        <v>2</v>
      </c>
      <c r="J2281" t="str">
        <f t="shared" si="340"/>
        <v>Alexander Cozbinov</v>
      </c>
      <c r="K2281" t="s">
        <v>1742</v>
      </c>
      <c r="L2281" t="str">
        <f t="shared" si="346"/>
        <v>Cozbinov</v>
      </c>
    </row>
    <row r="2282" spans="1:12" hidden="1" x14ac:dyDescent="0.25">
      <c r="A2282" t="s">
        <v>2281</v>
      </c>
      <c r="B2282">
        <f t="shared" si="341"/>
        <v>2</v>
      </c>
      <c r="H2282" t="s">
        <v>10763</v>
      </c>
      <c r="I2282">
        <f t="shared" si="339"/>
        <v>2</v>
      </c>
      <c r="J2282" t="str">
        <f t="shared" si="340"/>
        <v>Adrian Oetzbach</v>
      </c>
      <c r="K2282" t="s">
        <v>2230</v>
      </c>
      <c r="L2282" t="str">
        <f t="shared" si="346"/>
        <v>Oetzbach</v>
      </c>
    </row>
    <row r="2283" spans="1:12" hidden="1" x14ac:dyDescent="0.25">
      <c r="A2283" t="s">
        <v>2282</v>
      </c>
      <c r="B2283">
        <f t="shared" si="341"/>
        <v>2</v>
      </c>
      <c r="H2283" t="s">
        <v>10764</v>
      </c>
      <c r="I2283">
        <f t="shared" si="339"/>
        <v>2</v>
      </c>
      <c r="J2283" t="str">
        <f t="shared" si="340"/>
        <v>Keegan Smith</v>
      </c>
      <c r="K2283" t="s">
        <v>1801</v>
      </c>
      <c r="L2283" t="str">
        <f t="shared" si="346"/>
        <v>Smith</v>
      </c>
    </row>
    <row r="2284" spans="1:12" hidden="1" x14ac:dyDescent="0.25">
      <c r="A2284" t="s">
        <v>2283</v>
      </c>
      <c r="B2284">
        <f t="shared" si="341"/>
        <v>2</v>
      </c>
      <c r="H2284" t="s">
        <v>10765</v>
      </c>
      <c r="I2284">
        <f t="shared" si="339"/>
        <v>2</v>
      </c>
      <c r="J2284" t="str">
        <f t="shared" si="340"/>
        <v>Imran Aswat</v>
      </c>
      <c r="K2284" t="s">
        <v>3043</v>
      </c>
      <c r="L2284" t="str">
        <f t="shared" si="346"/>
        <v>Aswat</v>
      </c>
    </row>
    <row r="2285" spans="1:12" hidden="1" x14ac:dyDescent="0.25">
      <c r="A2285" t="s">
        <v>2284</v>
      </c>
      <c r="B2285">
        <f t="shared" si="341"/>
        <v>2</v>
      </c>
      <c r="H2285" t="s">
        <v>10766</v>
      </c>
      <c r="I2285">
        <f t="shared" si="339"/>
        <v>2</v>
      </c>
      <c r="J2285" t="str">
        <f t="shared" si="340"/>
        <v>Anis Ghorbel</v>
      </c>
      <c r="K2285" t="s">
        <v>1397</v>
      </c>
      <c r="L2285" t="str">
        <f t="shared" si="346"/>
        <v>Ghorbel</v>
      </c>
    </row>
    <row r="2286" spans="1:12" hidden="1" x14ac:dyDescent="0.25">
      <c r="A2286" t="s">
        <v>2285</v>
      </c>
      <c r="B2286">
        <f t="shared" si="341"/>
        <v>2</v>
      </c>
      <c r="H2286" t="s">
        <v>10767</v>
      </c>
      <c r="I2286">
        <f t="shared" si="339"/>
        <v>2</v>
      </c>
      <c r="J2286" t="str">
        <f t="shared" si="340"/>
        <v>Lukas Ollert</v>
      </c>
      <c r="K2286" t="s">
        <v>1715</v>
      </c>
      <c r="L2286" t="str">
        <f t="shared" si="346"/>
        <v>Ollert</v>
      </c>
    </row>
    <row r="2287" spans="1:12" hidden="1" x14ac:dyDescent="0.25">
      <c r="A2287" t="s">
        <v>2286</v>
      </c>
      <c r="B2287">
        <f t="shared" si="341"/>
        <v>2</v>
      </c>
      <c r="H2287" t="s">
        <v>10768</v>
      </c>
      <c r="I2287">
        <f t="shared" si="339"/>
        <v>2</v>
      </c>
      <c r="J2287" t="str">
        <f t="shared" si="340"/>
        <v>Francesco Cano</v>
      </c>
      <c r="K2287" t="s">
        <v>4671</v>
      </c>
      <c r="L2287" t="str">
        <f t="shared" si="346"/>
        <v>Cano</v>
      </c>
    </row>
    <row r="2288" spans="1:12" hidden="1" x14ac:dyDescent="0.25">
      <c r="A2288" t="s">
        <v>2287</v>
      </c>
      <c r="B2288">
        <f t="shared" si="341"/>
        <v>2</v>
      </c>
      <c r="H2288" t="s">
        <v>10769</v>
      </c>
      <c r="I2288">
        <f t="shared" si="339"/>
        <v>2</v>
      </c>
      <c r="J2288" t="str">
        <f t="shared" si="340"/>
        <v>Oleg Prihodko</v>
      </c>
      <c r="K2288" t="s">
        <v>1148</v>
      </c>
      <c r="L2288" t="str">
        <f t="shared" si="346"/>
        <v>Prihodko</v>
      </c>
    </row>
    <row r="2289" spans="1:12" hidden="1" x14ac:dyDescent="0.25">
      <c r="A2289" t="s">
        <v>2288</v>
      </c>
      <c r="B2289">
        <f t="shared" si="341"/>
        <v>2</v>
      </c>
      <c r="H2289" t="s">
        <v>10770</v>
      </c>
      <c r="I2289">
        <f t="shared" si="339"/>
        <v>3</v>
      </c>
      <c r="J2289" t="str">
        <f t="shared" si="340"/>
        <v xml:space="preserve"> </v>
      </c>
      <c r="K2289" t="e">
        <v>#N/A</v>
      </c>
    </row>
    <row r="2290" spans="1:12" hidden="1" x14ac:dyDescent="0.25">
      <c r="A2290" t="s">
        <v>2289</v>
      </c>
      <c r="B2290">
        <f t="shared" si="341"/>
        <v>2</v>
      </c>
      <c r="H2290" t="s">
        <v>10771</v>
      </c>
      <c r="I2290">
        <f t="shared" si="339"/>
        <v>3</v>
      </c>
      <c r="J2290" t="str">
        <f t="shared" si="340"/>
        <v xml:space="preserve"> </v>
      </c>
      <c r="K2290" t="e">
        <v>#N/A</v>
      </c>
    </row>
    <row r="2291" spans="1:12" hidden="1" x14ac:dyDescent="0.25">
      <c r="A2291" t="s">
        <v>2290</v>
      </c>
      <c r="B2291">
        <f t="shared" si="341"/>
        <v>2</v>
      </c>
      <c r="H2291" t="s">
        <v>10772</v>
      </c>
      <c r="I2291">
        <f t="shared" si="339"/>
        <v>3</v>
      </c>
      <c r="J2291" t="str">
        <f t="shared" si="340"/>
        <v xml:space="preserve"> </v>
      </c>
      <c r="K2291" t="e">
        <v>#N/A</v>
      </c>
    </row>
    <row r="2292" spans="1:12" hidden="1" x14ac:dyDescent="0.25">
      <c r="A2292" t="s">
        <v>2291</v>
      </c>
      <c r="B2292">
        <f t="shared" si="341"/>
        <v>2</v>
      </c>
      <c r="H2292" t="s">
        <v>10773</v>
      </c>
      <c r="I2292">
        <f t="shared" si="339"/>
        <v>3</v>
      </c>
      <c r="J2292" t="str">
        <f t="shared" si="340"/>
        <v xml:space="preserve"> </v>
      </c>
      <c r="K2292" t="e">
        <v>#N/A</v>
      </c>
    </row>
    <row r="2293" spans="1:12" hidden="1" x14ac:dyDescent="0.25">
      <c r="A2293" t="s">
        <v>2292</v>
      </c>
      <c r="B2293">
        <f t="shared" si="341"/>
        <v>2</v>
      </c>
      <c r="H2293" t="s">
        <v>10774</v>
      </c>
      <c r="I2293">
        <f t="shared" si="339"/>
        <v>2</v>
      </c>
      <c r="J2293" t="str">
        <f t="shared" si="340"/>
        <v>Sho Katayama</v>
      </c>
      <c r="K2293" t="s">
        <v>2023</v>
      </c>
      <c r="L2293" t="str">
        <f t="shared" ref="L2293:L2299" si="347">LEFT(H2293,FIND(" ",H2293)-1)</f>
        <v>Katayama</v>
      </c>
    </row>
    <row r="2294" spans="1:12" hidden="1" x14ac:dyDescent="0.25">
      <c r="A2294" t="s">
        <v>2293</v>
      </c>
      <c r="B2294">
        <f t="shared" si="341"/>
        <v>2</v>
      </c>
      <c r="H2294" t="s">
        <v>10775</v>
      </c>
      <c r="I2294">
        <f t="shared" si="339"/>
        <v>2</v>
      </c>
      <c r="J2294" t="str">
        <f t="shared" si="340"/>
        <v>Marvin Netuschil</v>
      </c>
      <c r="K2294" t="s">
        <v>1952</v>
      </c>
      <c r="L2294" t="str">
        <f t="shared" si="347"/>
        <v>Netuschil</v>
      </c>
    </row>
    <row r="2295" spans="1:12" hidden="1" x14ac:dyDescent="0.25">
      <c r="A2295" t="s">
        <v>2294</v>
      </c>
      <c r="B2295">
        <f t="shared" si="341"/>
        <v>2</v>
      </c>
      <c r="H2295" t="s">
        <v>10776</v>
      </c>
      <c r="I2295">
        <f t="shared" si="339"/>
        <v>2</v>
      </c>
      <c r="J2295" t="str">
        <f t="shared" si="340"/>
        <v>Christopher Diaz-Figueroa</v>
      </c>
      <c r="K2295" t="s">
        <v>2004</v>
      </c>
      <c r="L2295" t="str">
        <f t="shared" si="347"/>
        <v>Diaz-Figueroa</v>
      </c>
    </row>
    <row r="2296" spans="1:12" hidden="1" x14ac:dyDescent="0.25">
      <c r="A2296" t="s">
        <v>2295</v>
      </c>
      <c r="B2296">
        <f t="shared" si="341"/>
        <v>2</v>
      </c>
      <c r="H2296" t="s">
        <v>10777</v>
      </c>
      <c r="I2296">
        <f t="shared" si="339"/>
        <v>2</v>
      </c>
      <c r="J2296" t="str">
        <f t="shared" si="340"/>
        <v>Charles Broom</v>
      </c>
      <c r="K2296" t="s">
        <v>2417</v>
      </c>
      <c r="L2296" t="str">
        <f t="shared" si="347"/>
        <v>Broom</v>
      </c>
    </row>
    <row r="2297" spans="1:12" hidden="1" x14ac:dyDescent="0.25">
      <c r="A2297" t="s">
        <v>2296</v>
      </c>
      <c r="B2297">
        <f t="shared" si="341"/>
        <v>2</v>
      </c>
      <c r="H2297" t="s">
        <v>10778</v>
      </c>
      <c r="I2297">
        <f t="shared" si="339"/>
        <v>2</v>
      </c>
      <c r="J2297" t="str">
        <f t="shared" si="340"/>
        <v>Jose Olivares</v>
      </c>
      <c r="K2297" t="s">
        <v>1856</v>
      </c>
      <c r="L2297" t="str">
        <f t="shared" si="347"/>
        <v>Olivares</v>
      </c>
    </row>
    <row r="2298" spans="1:12" hidden="1" x14ac:dyDescent="0.25">
      <c r="A2298" t="s">
        <v>2297</v>
      </c>
      <c r="B2298">
        <f t="shared" si="341"/>
        <v>2</v>
      </c>
      <c r="H2298" t="s">
        <v>10779</v>
      </c>
      <c r="I2298">
        <f t="shared" si="339"/>
        <v>2</v>
      </c>
      <c r="J2298" t="str">
        <f t="shared" si="340"/>
        <v>Luciano Tacchi</v>
      </c>
      <c r="K2298" t="s">
        <v>5450</v>
      </c>
      <c r="L2298" t="str">
        <f t="shared" si="347"/>
        <v>Tacchi</v>
      </c>
    </row>
    <row r="2299" spans="1:12" hidden="1" x14ac:dyDescent="0.25">
      <c r="A2299" t="s">
        <v>2298</v>
      </c>
      <c r="B2299">
        <f t="shared" si="341"/>
        <v>2</v>
      </c>
      <c r="H2299" t="s">
        <v>10780</v>
      </c>
      <c r="I2299">
        <f t="shared" si="339"/>
        <v>2</v>
      </c>
      <c r="J2299" t="str">
        <f t="shared" si="340"/>
        <v>Artur Dubinski</v>
      </c>
      <c r="K2299" t="s">
        <v>3078</v>
      </c>
      <c r="L2299" t="str">
        <f t="shared" si="347"/>
        <v>Dubinski</v>
      </c>
    </row>
    <row r="2300" spans="1:12" hidden="1" x14ac:dyDescent="0.25">
      <c r="A2300" t="s">
        <v>2299</v>
      </c>
      <c r="B2300">
        <f t="shared" si="341"/>
        <v>2</v>
      </c>
      <c r="H2300" t="s">
        <v>10781</v>
      </c>
      <c r="I2300">
        <f t="shared" si="339"/>
        <v>4</v>
      </c>
      <c r="J2300" t="str">
        <f t="shared" si="340"/>
        <v xml:space="preserve"> </v>
      </c>
      <c r="K2300" t="e">
        <v>#N/A</v>
      </c>
    </row>
    <row r="2301" spans="1:12" hidden="1" x14ac:dyDescent="0.25">
      <c r="A2301" t="s">
        <v>2300</v>
      </c>
      <c r="B2301">
        <f t="shared" si="341"/>
        <v>2</v>
      </c>
      <c r="H2301" t="s">
        <v>10782</v>
      </c>
      <c r="I2301">
        <f t="shared" si="339"/>
        <v>2</v>
      </c>
      <c r="J2301" t="str">
        <f t="shared" si="340"/>
        <v>Kenneth Raisma</v>
      </c>
      <c r="K2301" t="s">
        <v>1402</v>
      </c>
      <c r="L2301" t="str">
        <f>LEFT(H2301,FIND(" ",H2301)-1)</f>
        <v>Raisma</v>
      </c>
    </row>
    <row r="2302" spans="1:12" hidden="1" x14ac:dyDescent="0.25">
      <c r="A2302" t="s">
        <v>2301</v>
      </c>
      <c r="B2302">
        <f t="shared" si="341"/>
        <v>2</v>
      </c>
      <c r="H2302" t="s">
        <v>10783</v>
      </c>
      <c r="I2302">
        <f t="shared" si="339"/>
        <v>3</v>
      </c>
      <c r="J2302" t="str">
        <f t="shared" si="340"/>
        <v xml:space="preserve"> </v>
      </c>
      <c r="K2302" t="e">
        <v>#N/A</v>
      </c>
    </row>
    <row r="2303" spans="1:12" hidden="1" x14ac:dyDescent="0.25">
      <c r="A2303" t="s">
        <v>2302</v>
      </c>
      <c r="B2303">
        <f t="shared" si="341"/>
        <v>2</v>
      </c>
      <c r="H2303" t="s">
        <v>10784</v>
      </c>
      <c r="I2303">
        <f t="shared" si="339"/>
        <v>2</v>
      </c>
      <c r="J2303" t="str">
        <f t="shared" si="340"/>
        <v>Saida'lo Saidkarimov</v>
      </c>
      <c r="K2303" t="s">
        <v>2200</v>
      </c>
      <c r="L2303" t="str">
        <f t="shared" ref="L2303:L2307" si="348">LEFT(H2303,FIND(" ",H2303)-1)</f>
        <v>Saidkarimov</v>
      </c>
    </row>
    <row r="2304" spans="1:12" hidden="1" x14ac:dyDescent="0.25">
      <c r="A2304" t="s">
        <v>2303</v>
      </c>
      <c r="B2304">
        <f t="shared" si="341"/>
        <v>2</v>
      </c>
      <c r="H2304" t="s">
        <v>10785</v>
      </c>
      <c r="I2304">
        <f t="shared" si="339"/>
        <v>2</v>
      </c>
      <c r="J2304" t="str">
        <f t="shared" si="340"/>
        <v>Laurens Verboven</v>
      </c>
      <c r="K2304" t="s">
        <v>1746</v>
      </c>
      <c r="L2304" t="str">
        <f t="shared" si="348"/>
        <v>Verboven</v>
      </c>
    </row>
    <row r="2305" spans="1:12" hidden="1" x14ac:dyDescent="0.25">
      <c r="A2305" t="s">
        <v>2304</v>
      </c>
      <c r="B2305">
        <f t="shared" si="341"/>
        <v>2</v>
      </c>
      <c r="H2305" t="s">
        <v>10786</v>
      </c>
      <c r="I2305">
        <f t="shared" si="339"/>
        <v>2</v>
      </c>
      <c r="J2305" t="str">
        <f t="shared" si="340"/>
        <v>Nicolas Ferrando</v>
      </c>
      <c r="K2305" t="s">
        <v>2357</v>
      </c>
      <c r="L2305" t="str">
        <f t="shared" si="348"/>
        <v>Ferrando</v>
      </c>
    </row>
    <row r="2306" spans="1:12" x14ac:dyDescent="0.25">
      <c r="A2306" t="s">
        <v>2305</v>
      </c>
      <c r="B2306">
        <f t="shared" si="341"/>
        <v>2</v>
      </c>
      <c r="H2306" t="s">
        <v>10787</v>
      </c>
      <c r="I2306">
        <f t="shared" ref="I2306:I2369" si="349">1+LEN(H2306)-LEN(SUBSTITUTE(H2306," ",""))</f>
        <v>2</v>
      </c>
      <c r="J2306" t="str">
        <f t="shared" ref="J2306:J2369" si="350">IF(I2306=2,RIGHT(H2306,LEN(H2306)-FIND(" ",H2306))&amp;" "&amp;LEFT(H2306,FIND(" ",H2306)-1),IF(I2306=3," "," "))</f>
        <v>Felix Gill</v>
      </c>
      <c r="K2306" t="e">
        <v>#N/A</v>
      </c>
      <c r="L2306" t="str">
        <f t="shared" si="348"/>
        <v>Gill</v>
      </c>
    </row>
    <row r="2307" spans="1:12" x14ac:dyDescent="0.25">
      <c r="A2307" t="s">
        <v>2306</v>
      </c>
      <c r="B2307">
        <f t="shared" ref="B2307:B2370" si="351">1+LEN(A2307)-LEN(SUBSTITUTE(A2307," ",""))</f>
        <v>2</v>
      </c>
      <c r="H2307" t="s">
        <v>10788</v>
      </c>
      <c r="I2307">
        <f t="shared" si="349"/>
        <v>2</v>
      </c>
      <c r="J2307" t="str">
        <f t="shared" si="350"/>
        <v>Joseph Newman-Billington</v>
      </c>
      <c r="K2307" t="e">
        <v>#N/A</v>
      </c>
      <c r="L2307" t="str">
        <f t="shared" si="348"/>
        <v>Newman-Billington</v>
      </c>
    </row>
    <row r="2308" spans="1:12" hidden="1" x14ac:dyDescent="0.25">
      <c r="A2308" t="s">
        <v>2307</v>
      </c>
      <c r="B2308">
        <f t="shared" si="351"/>
        <v>2</v>
      </c>
      <c r="H2308" t="s">
        <v>10789</v>
      </c>
      <c r="I2308">
        <f t="shared" si="349"/>
        <v>3</v>
      </c>
      <c r="J2308" t="str">
        <f t="shared" si="350"/>
        <v xml:space="preserve"> </v>
      </c>
      <c r="K2308" t="e">
        <v>#N/A</v>
      </c>
    </row>
    <row r="2309" spans="1:12" hidden="1" x14ac:dyDescent="0.25">
      <c r="A2309" t="s">
        <v>2308</v>
      </c>
      <c r="B2309">
        <f t="shared" si="351"/>
        <v>2</v>
      </c>
      <c r="H2309" t="s">
        <v>10790</v>
      </c>
      <c r="I2309">
        <f t="shared" si="349"/>
        <v>2</v>
      </c>
      <c r="J2309" t="str">
        <f t="shared" si="350"/>
        <v>Neil Oberleitner</v>
      </c>
      <c r="K2309" t="s">
        <v>1581</v>
      </c>
      <c r="L2309" t="str">
        <f t="shared" ref="L2309:L2311" si="352">LEFT(H2309,FIND(" ",H2309)-1)</f>
        <v>Oberleitner</v>
      </c>
    </row>
    <row r="2310" spans="1:12" x14ac:dyDescent="0.25">
      <c r="A2310" t="s">
        <v>2309</v>
      </c>
      <c r="B2310">
        <f t="shared" si="351"/>
        <v>3</v>
      </c>
      <c r="H2310" t="s">
        <v>10791</v>
      </c>
      <c r="I2310">
        <f t="shared" si="349"/>
        <v>2</v>
      </c>
      <c r="J2310" t="str">
        <f t="shared" si="350"/>
        <v>Markus Egger</v>
      </c>
      <c r="K2310" t="e">
        <v>#N/A</v>
      </c>
      <c r="L2310" t="str">
        <f t="shared" si="352"/>
        <v>Egger</v>
      </c>
    </row>
    <row r="2311" spans="1:12" hidden="1" x14ac:dyDescent="0.25">
      <c r="A2311" t="s">
        <v>2310</v>
      </c>
      <c r="B2311">
        <f t="shared" si="351"/>
        <v>2</v>
      </c>
      <c r="H2311" t="s">
        <v>10792</v>
      </c>
      <c r="I2311">
        <f t="shared" si="349"/>
        <v>2</v>
      </c>
      <c r="J2311" t="str">
        <f t="shared" si="350"/>
        <v>Francesco Picco</v>
      </c>
      <c r="K2311" t="s">
        <v>2996</v>
      </c>
      <c r="L2311" t="str">
        <f t="shared" si="352"/>
        <v>Picco</v>
      </c>
    </row>
    <row r="2312" spans="1:12" hidden="1" x14ac:dyDescent="0.25">
      <c r="A2312" t="s">
        <v>2311</v>
      </c>
      <c r="B2312">
        <f t="shared" si="351"/>
        <v>2</v>
      </c>
      <c r="H2312" t="s">
        <v>10793</v>
      </c>
      <c r="I2312">
        <f t="shared" si="349"/>
        <v>4</v>
      </c>
      <c r="J2312" t="str">
        <f t="shared" si="350"/>
        <v xml:space="preserve"> </v>
      </c>
      <c r="K2312" t="e">
        <v>#N/A</v>
      </c>
    </row>
    <row r="2313" spans="1:12" hidden="1" x14ac:dyDescent="0.25">
      <c r="A2313" t="s">
        <v>2312</v>
      </c>
      <c r="B2313">
        <f t="shared" si="351"/>
        <v>3</v>
      </c>
      <c r="H2313" t="s">
        <v>10794</v>
      </c>
      <c r="I2313">
        <f t="shared" si="349"/>
        <v>3</v>
      </c>
      <c r="J2313" t="str">
        <f t="shared" si="350"/>
        <v xml:space="preserve"> </v>
      </c>
      <c r="K2313" t="e">
        <v>#N/A</v>
      </c>
    </row>
    <row r="2314" spans="1:12" x14ac:dyDescent="0.25">
      <c r="A2314" t="s">
        <v>2313</v>
      </c>
      <c r="B2314">
        <f t="shared" si="351"/>
        <v>2</v>
      </c>
      <c r="H2314" t="s">
        <v>10795</v>
      </c>
      <c r="I2314">
        <f t="shared" si="349"/>
        <v>2</v>
      </c>
      <c r="J2314" t="str">
        <f t="shared" si="350"/>
        <v>Stefan Leustian</v>
      </c>
      <c r="K2314" t="e">
        <v>#N/A</v>
      </c>
      <c r="L2314" t="str">
        <f>LEFT(H2314,FIND(" ",H2314)-1)</f>
        <v>Leustian</v>
      </c>
    </row>
    <row r="2315" spans="1:12" hidden="1" x14ac:dyDescent="0.25">
      <c r="A2315" t="s">
        <v>2314</v>
      </c>
      <c r="B2315">
        <f t="shared" si="351"/>
        <v>2</v>
      </c>
      <c r="H2315" t="s">
        <v>10796</v>
      </c>
      <c r="I2315">
        <f t="shared" si="349"/>
        <v>3</v>
      </c>
      <c r="J2315" t="str">
        <f t="shared" si="350"/>
        <v xml:space="preserve"> </v>
      </c>
      <c r="K2315" t="e">
        <v>#N/A</v>
      </c>
    </row>
    <row r="2316" spans="1:12" x14ac:dyDescent="0.25">
      <c r="A2316" t="s">
        <v>2315</v>
      </c>
      <c r="B2316">
        <f t="shared" si="351"/>
        <v>2</v>
      </c>
      <c r="H2316" t="s">
        <v>10797</v>
      </c>
      <c r="I2316">
        <f t="shared" si="349"/>
        <v>2</v>
      </c>
      <c r="J2316" t="str">
        <f t="shared" si="350"/>
        <v>Andrew Newell</v>
      </c>
      <c r="K2316" t="e">
        <v>#N/A</v>
      </c>
      <c r="L2316" t="str">
        <f t="shared" ref="L2316:L2324" si="353">LEFT(H2316,FIND(" ",H2316)-1)</f>
        <v>Newell</v>
      </c>
    </row>
    <row r="2317" spans="1:12" x14ac:dyDescent="0.25">
      <c r="A2317" t="s">
        <v>2316</v>
      </c>
      <c r="B2317">
        <f t="shared" si="351"/>
        <v>2</v>
      </c>
      <c r="H2317" t="s">
        <v>10798</v>
      </c>
      <c r="I2317">
        <f t="shared" si="349"/>
        <v>2</v>
      </c>
      <c r="J2317" t="str">
        <f t="shared" si="350"/>
        <v>Valentin Salomon</v>
      </c>
      <c r="K2317" t="e">
        <v>#N/A</v>
      </c>
      <c r="L2317" t="str">
        <f t="shared" si="353"/>
        <v>Salomon</v>
      </c>
    </row>
    <row r="2318" spans="1:12" hidden="1" x14ac:dyDescent="0.25">
      <c r="A2318" t="s">
        <v>2317</v>
      </c>
      <c r="B2318">
        <f t="shared" si="351"/>
        <v>2</v>
      </c>
      <c r="H2318" t="s">
        <v>10799</v>
      </c>
      <c r="I2318">
        <f t="shared" si="349"/>
        <v>2</v>
      </c>
      <c r="J2318" t="str">
        <f t="shared" si="350"/>
        <v>Manuel Barros</v>
      </c>
      <c r="K2318" t="s">
        <v>3504</v>
      </c>
      <c r="L2318" t="str">
        <f t="shared" si="353"/>
        <v>Barros</v>
      </c>
    </row>
    <row r="2319" spans="1:12" hidden="1" x14ac:dyDescent="0.25">
      <c r="A2319" t="s">
        <v>2318</v>
      </c>
      <c r="B2319">
        <f t="shared" si="351"/>
        <v>3</v>
      </c>
      <c r="H2319" t="s">
        <v>10800</v>
      </c>
      <c r="I2319">
        <f t="shared" si="349"/>
        <v>2</v>
      </c>
      <c r="J2319" t="str">
        <f t="shared" si="350"/>
        <v>Victor Krustev</v>
      </c>
      <c r="K2319" t="s">
        <v>3296</v>
      </c>
      <c r="L2319" t="str">
        <f t="shared" si="353"/>
        <v>Krustev</v>
      </c>
    </row>
    <row r="2320" spans="1:12" hidden="1" x14ac:dyDescent="0.25">
      <c r="A2320" t="s">
        <v>2319</v>
      </c>
      <c r="B2320">
        <f t="shared" si="351"/>
        <v>2</v>
      </c>
      <c r="H2320" t="s">
        <v>10801</v>
      </c>
      <c r="I2320">
        <f t="shared" si="349"/>
        <v>2</v>
      </c>
      <c r="J2320" t="str">
        <f t="shared" si="350"/>
        <v>Noe Khlif</v>
      </c>
      <c r="K2320" t="s">
        <v>2078</v>
      </c>
      <c r="L2320" t="str">
        <f t="shared" si="353"/>
        <v>Khlif</v>
      </c>
    </row>
    <row r="2321" spans="1:12" hidden="1" x14ac:dyDescent="0.25">
      <c r="A2321" t="s">
        <v>2320</v>
      </c>
      <c r="B2321">
        <f t="shared" si="351"/>
        <v>2</v>
      </c>
      <c r="H2321" t="s">
        <v>10802</v>
      </c>
      <c r="I2321">
        <f t="shared" si="349"/>
        <v>2</v>
      </c>
      <c r="J2321" t="str">
        <f t="shared" si="350"/>
        <v>Sergey Bolotov</v>
      </c>
      <c r="K2321" t="s">
        <v>6469</v>
      </c>
      <c r="L2321" t="str">
        <f t="shared" si="353"/>
        <v>Bolotov</v>
      </c>
    </row>
    <row r="2322" spans="1:12" hidden="1" x14ac:dyDescent="0.25">
      <c r="A2322" t="s">
        <v>2321</v>
      </c>
      <c r="B2322">
        <f t="shared" si="351"/>
        <v>4</v>
      </c>
      <c r="H2322" t="s">
        <v>10803</v>
      </c>
      <c r="I2322">
        <f t="shared" si="349"/>
        <v>2</v>
      </c>
      <c r="J2322" t="str">
        <f t="shared" si="350"/>
        <v>Sebastian Kay</v>
      </c>
      <c r="K2322" t="s">
        <v>4989</v>
      </c>
      <c r="L2322" t="str">
        <f t="shared" si="353"/>
        <v>Kay</v>
      </c>
    </row>
    <row r="2323" spans="1:12" hidden="1" x14ac:dyDescent="0.25">
      <c r="A2323" t="s">
        <v>2322</v>
      </c>
      <c r="B2323">
        <f t="shared" si="351"/>
        <v>2</v>
      </c>
      <c r="H2323" t="s">
        <v>10804</v>
      </c>
      <c r="I2323">
        <f t="shared" si="349"/>
        <v>2</v>
      </c>
      <c r="J2323" t="str">
        <f t="shared" si="350"/>
        <v>Joe Woolley</v>
      </c>
      <c r="K2323" t="s">
        <v>7716</v>
      </c>
      <c r="L2323" t="str">
        <f t="shared" si="353"/>
        <v>Woolley</v>
      </c>
    </row>
    <row r="2324" spans="1:12" x14ac:dyDescent="0.25">
      <c r="A2324" t="s">
        <v>2323</v>
      </c>
      <c r="B2324">
        <f t="shared" si="351"/>
        <v>2</v>
      </c>
      <c r="H2324" t="s">
        <v>10805</v>
      </c>
      <c r="I2324">
        <f t="shared" si="349"/>
        <v>2</v>
      </c>
      <c r="J2324" t="str">
        <f t="shared" si="350"/>
        <v>Tiberiu Tudoran</v>
      </c>
      <c r="K2324" t="e">
        <v>#N/A</v>
      </c>
      <c r="L2324" t="str">
        <f t="shared" si="353"/>
        <v>Tudoran</v>
      </c>
    </row>
    <row r="2325" spans="1:12" hidden="1" x14ac:dyDescent="0.25">
      <c r="A2325" t="s">
        <v>2324</v>
      </c>
      <c r="B2325">
        <f t="shared" si="351"/>
        <v>2</v>
      </c>
      <c r="H2325" t="s">
        <v>10806</v>
      </c>
      <c r="I2325">
        <f t="shared" si="349"/>
        <v>3</v>
      </c>
      <c r="J2325" t="str">
        <f t="shared" si="350"/>
        <v xml:space="preserve"> </v>
      </c>
      <c r="K2325" t="e">
        <v>#N/A</v>
      </c>
    </row>
    <row r="2326" spans="1:12" x14ac:dyDescent="0.25">
      <c r="A2326" t="s">
        <v>2325</v>
      </c>
      <c r="B2326">
        <f t="shared" si="351"/>
        <v>2</v>
      </c>
      <c r="H2326" t="s">
        <v>10807</v>
      </c>
      <c r="I2326">
        <f t="shared" si="349"/>
        <v>2</v>
      </c>
      <c r="J2326" t="str">
        <f t="shared" si="350"/>
        <v>Samuil Konov</v>
      </c>
      <c r="K2326" t="e">
        <v>#N/A</v>
      </c>
      <c r="L2326" t="str">
        <f t="shared" ref="L2326:L2328" si="354">LEFT(H2326,FIND(" ",H2326)-1)</f>
        <v>Konov</v>
      </c>
    </row>
    <row r="2327" spans="1:12" x14ac:dyDescent="0.25">
      <c r="A2327" t="s">
        <v>2326</v>
      </c>
      <c r="B2327">
        <f t="shared" si="351"/>
        <v>2</v>
      </c>
      <c r="H2327" t="s">
        <v>10808</v>
      </c>
      <c r="I2327">
        <f t="shared" si="349"/>
        <v>2</v>
      </c>
      <c r="J2327" t="str">
        <f t="shared" si="350"/>
        <v>Matthew Clegg</v>
      </c>
      <c r="K2327" t="e">
        <v>#N/A</v>
      </c>
      <c r="L2327" t="str">
        <f t="shared" si="354"/>
        <v>Clegg</v>
      </c>
    </row>
    <row r="2328" spans="1:12" x14ac:dyDescent="0.25">
      <c r="A2328" t="s">
        <v>2327</v>
      </c>
      <c r="B2328">
        <f t="shared" si="351"/>
        <v>2</v>
      </c>
      <c r="H2328" t="s">
        <v>10809</v>
      </c>
      <c r="I2328">
        <f t="shared" si="349"/>
        <v>2</v>
      </c>
      <c r="J2328" t="str">
        <f t="shared" si="350"/>
        <v>Bradley Buckland</v>
      </c>
      <c r="K2328" t="e">
        <v>#N/A</v>
      </c>
      <c r="L2328" t="str">
        <f t="shared" si="354"/>
        <v>Buckland</v>
      </c>
    </row>
    <row r="2329" spans="1:12" hidden="1" x14ac:dyDescent="0.25">
      <c r="A2329" t="s">
        <v>2328</v>
      </c>
      <c r="B2329">
        <f t="shared" si="351"/>
        <v>2</v>
      </c>
      <c r="H2329" t="s">
        <v>10810</v>
      </c>
      <c r="I2329">
        <f t="shared" si="349"/>
        <v>3</v>
      </c>
      <c r="J2329" t="str">
        <f t="shared" si="350"/>
        <v xml:space="preserve"> </v>
      </c>
      <c r="K2329" t="e">
        <v>#N/A</v>
      </c>
    </row>
    <row r="2330" spans="1:12" x14ac:dyDescent="0.25">
      <c r="A2330" t="s">
        <v>2329</v>
      </c>
      <c r="B2330">
        <f t="shared" si="351"/>
        <v>2</v>
      </c>
      <c r="H2330" t="s">
        <v>10811</v>
      </c>
      <c r="I2330">
        <f t="shared" si="349"/>
        <v>2</v>
      </c>
      <c r="J2330" t="str">
        <f t="shared" si="350"/>
        <v>Alexander Maggs</v>
      </c>
      <c r="K2330" t="e">
        <v>#N/A</v>
      </c>
      <c r="L2330" t="str">
        <f t="shared" ref="L2330:L2333" si="355">LEFT(H2330,FIND(" ",H2330)-1)</f>
        <v>Maggs</v>
      </c>
    </row>
    <row r="2331" spans="1:12" x14ac:dyDescent="0.25">
      <c r="A2331" t="s">
        <v>2330</v>
      </c>
      <c r="B2331">
        <f t="shared" si="351"/>
        <v>2</v>
      </c>
      <c r="H2331" t="s">
        <v>10812</v>
      </c>
      <c r="I2331">
        <f t="shared" si="349"/>
        <v>2</v>
      </c>
      <c r="J2331" t="str">
        <f t="shared" si="350"/>
        <v>Sebastian Tong</v>
      </c>
      <c r="K2331" t="e">
        <v>#N/A</v>
      </c>
      <c r="L2331" t="str">
        <f t="shared" si="355"/>
        <v>Tong</v>
      </c>
    </row>
    <row r="2332" spans="1:12" x14ac:dyDescent="0.25">
      <c r="A2332" t="s">
        <v>2331</v>
      </c>
      <c r="B2332">
        <f t="shared" si="351"/>
        <v>2</v>
      </c>
      <c r="H2332" t="s">
        <v>10813</v>
      </c>
      <c r="I2332">
        <f t="shared" si="349"/>
        <v>2</v>
      </c>
      <c r="J2332" t="str">
        <f t="shared" si="350"/>
        <v>Sebastian Brzezinski</v>
      </c>
      <c r="K2332" t="e">
        <v>#N/A</v>
      </c>
      <c r="L2332" t="str">
        <f t="shared" si="355"/>
        <v>Brzezinski</v>
      </c>
    </row>
    <row r="2333" spans="1:12" x14ac:dyDescent="0.25">
      <c r="A2333" t="s">
        <v>2332</v>
      </c>
      <c r="B2333">
        <f t="shared" si="351"/>
        <v>2</v>
      </c>
      <c r="H2333" t="s">
        <v>10814</v>
      </c>
      <c r="I2333">
        <f t="shared" si="349"/>
        <v>2</v>
      </c>
      <c r="J2333" t="str">
        <f t="shared" si="350"/>
        <v>Pietro Schiavetti</v>
      </c>
      <c r="K2333" t="e">
        <v>#N/A</v>
      </c>
      <c r="L2333" t="str">
        <f t="shared" si="355"/>
        <v>Schiavetti</v>
      </c>
    </row>
    <row r="2334" spans="1:12" hidden="1" x14ac:dyDescent="0.25">
      <c r="A2334" t="s">
        <v>2333</v>
      </c>
      <c r="B2334">
        <f t="shared" si="351"/>
        <v>3</v>
      </c>
      <c r="H2334" t="s">
        <v>10815</v>
      </c>
      <c r="I2334">
        <f t="shared" si="349"/>
        <v>3</v>
      </c>
      <c r="J2334" t="str">
        <f t="shared" si="350"/>
        <v xml:space="preserve"> </v>
      </c>
      <c r="K2334" t="e">
        <v>#N/A</v>
      </c>
    </row>
    <row r="2335" spans="1:12" hidden="1" x14ac:dyDescent="0.25">
      <c r="A2335" t="s">
        <v>2334</v>
      </c>
      <c r="B2335">
        <f t="shared" si="351"/>
        <v>2</v>
      </c>
      <c r="H2335" t="s">
        <v>10816</v>
      </c>
      <c r="I2335">
        <f t="shared" si="349"/>
        <v>3</v>
      </c>
      <c r="J2335" t="str">
        <f t="shared" si="350"/>
        <v xml:space="preserve"> </v>
      </c>
      <c r="K2335" t="e">
        <v>#N/A</v>
      </c>
    </row>
    <row r="2336" spans="1:12" x14ac:dyDescent="0.25">
      <c r="A2336" t="s">
        <v>2335</v>
      </c>
      <c r="B2336">
        <f t="shared" si="351"/>
        <v>2</v>
      </c>
      <c r="H2336" t="s">
        <v>10817</v>
      </c>
      <c r="I2336">
        <f t="shared" si="349"/>
        <v>2</v>
      </c>
      <c r="J2336" t="str">
        <f t="shared" si="350"/>
        <v>Alexey Kedriouk</v>
      </c>
      <c r="K2336" t="e">
        <v>#N/A</v>
      </c>
      <c r="L2336" t="str">
        <f>LEFT(H2336,FIND(" ",H2336)-1)</f>
        <v>Kedriouk</v>
      </c>
    </row>
    <row r="2337" spans="1:12" hidden="1" x14ac:dyDescent="0.25">
      <c r="A2337" t="s">
        <v>2336</v>
      </c>
      <c r="B2337">
        <f t="shared" si="351"/>
        <v>2</v>
      </c>
      <c r="H2337" t="s">
        <v>10818</v>
      </c>
      <c r="I2337">
        <f t="shared" si="349"/>
        <v>3</v>
      </c>
      <c r="J2337" t="str">
        <f t="shared" si="350"/>
        <v xml:space="preserve"> </v>
      </c>
      <c r="K2337" t="e">
        <v>#N/A</v>
      </c>
    </row>
    <row r="2338" spans="1:12" x14ac:dyDescent="0.25">
      <c r="A2338" t="s">
        <v>2337</v>
      </c>
      <c r="B2338">
        <f t="shared" si="351"/>
        <v>2</v>
      </c>
      <c r="H2338" t="s">
        <v>10819</v>
      </c>
      <c r="I2338">
        <f t="shared" si="349"/>
        <v>2</v>
      </c>
      <c r="J2338" t="str">
        <f t="shared" si="350"/>
        <v>Matei Fotea</v>
      </c>
      <c r="K2338" t="e">
        <v>#N/A</v>
      </c>
      <c r="L2338" t="str">
        <f t="shared" ref="L2338:L2352" si="356">LEFT(H2338,FIND(" ",H2338)-1)</f>
        <v>Fotea</v>
      </c>
    </row>
    <row r="2339" spans="1:12" x14ac:dyDescent="0.25">
      <c r="A2339" t="s">
        <v>2338</v>
      </c>
      <c r="B2339">
        <f t="shared" si="351"/>
        <v>2</v>
      </c>
      <c r="H2339" t="s">
        <v>10820</v>
      </c>
      <c r="I2339">
        <f t="shared" si="349"/>
        <v>2</v>
      </c>
      <c r="J2339" t="str">
        <f t="shared" si="350"/>
        <v>Laurentiu Mandocescu</v>
      </c>
      <c r="K2339" t="e">
        <v>#N/A</v>
      </c>
      <c r="L2339" t="str">
        <f t="shared" si="356"/>
        <v>Mandocescu</v>
      </c>
    </row>
    <row r="2340" spans="1:12" hidden="1" x14ac:dyDescent="0.25">
      <c r="A2340" t="s">
        <v>2339</v>
      </c>
      <c r="B2340">
        <f t="shared" si="351"/>
        <v>3</v>
      </c>
      <c r="H2340" t="s">
        <v>10821</v>
      </c>
      <c r="I2340">
        <f t="shared" si="349"/>
        <v>2</v>
      </c>
      <c r="J2340" t="str">
        <f t="shared" si="350"/>
        <v>Dmytro Ishtuganov</v>
      </c>
      <c r="K2340" t="s">
        <v>6744</v>
      </c>
      <c r="L2340" t="str">
        <f t="shared" si="356"/>
        <v>Ishtuganov</v>
      </c>
    </row>
    <row r="2341" spans="1:12" x14ac:dyDescent="0.25">
      <c r="A2341" t="s">
        <v>2340</v>
      </c>
      <c r="B2341">
        <f t="shared" si="351"/>
        <v>2</v>
      </c>
      <c r="H2341" t="s">
        <v>10822</v>
      </c>
      <c r="I2341">
        <f t="shared" si="349"/>
        <v>2</v>
      </c>
      <c r="J2341" t="str">
        <f t="shared" si="350"/>
        <v>Vijay-Sundar Prasanth</v>
      </c>
      <c r="K2341" t="e">
        <v>#N/A</v>
      </c>
      <c r="L2341" t="str">
        <f t="shared" si="356"/>
        <v>Prasanth</v>
      </c>
    </row>
    <row r="2342" spans="1:12" hidden="1" x14ac:dyDescent="0.25">
      <c r="A2342" t="s">
        <v>2341</v>
      </c>
      <c r="B2342">
        <f t="shared" si="351"/>
        <v>2</v>
      </c>
      <c r="H2342" t="s">
        <v>10823</v>
      </c>
      <c r="I2342">
        <f t="shared" si="349"/>
        <v>2</v>
      </c>
      <c r="J2342" t="str">
        <f t="shared" si="350"/>
        <v>Guillermo Duran</v>
      </c>
      <c r="K2342" t="s">
        <v>2242</v>
      </c>
      <c r="L2342" t="str">
        <f t="shared" si="356"/>
        <v>Duran</v>
      </c>
    </row>
    <row r="2343" spans="1:12" hidden="1" x14ac:dyDescent="0.25">
      <c r="A2343" t="s">
        <v>2342</v>
      </c>
      <c r="B2343">
        <f t="shared" si="351"/>
        <v>2</v>
      </c>
      <c r="H2343" t="s">
        <v>10824</v>
      </c>
      <c r="I2343">
        <f t="shared" si="349"/>
        <v>2</v>
      </c>
      <c r="J2343" t="str">
        <f t="shared" si="350"/>
        <v>Johannes Fleischmann</v>
      </c>
      <c r="K2343" t="s">
        <v>6313</v>
      </c>
      <c r="L2343" t="str">
        <f t="shared" si="356"/>
        <v>Fleischmann</v>
      </c>
    </row>
    <row r="2344" spans="1:12" hidden="1" x14ac:dyDescent="0.25">
      <c r="A2344" t="s">
        <v>2343</v>
      </c>
      <c r="B2344">
        <f t="shared" si="351"/>
        <v>2</v>
      </c>
      <c r="H2344" t="s">
        <v>10825</v>
      </c>
      <c r="I2344">
        <f t="shared" si="349"/>
        <v>2</v>
      </c>
      <c r="J2344" t="str">
        <f t="shared" si="350"/>
        <v>Andreas Haider-Maurer</v>
      </c>
      <c r="K2344" t="s">
        <v>2206</v>
      </c>
      <c r="L2344" t="str">
        <f t="shared" si="356"/>
        <v>Haider-Maurer</v>
      </c>
    </row>
    <row r="2345" spans="1:12" hidden="1" x14ac:dyDescent="0.25">
      <c r="A2345" t="s">
        <v>2344</v>
      </c>
      <c r="B2345">
        <f t="shared" si="351"/>
        <v>2</v>
      </c>
      <c r="H2345" t="s">
        <v>10826</v>
      </c>
      <c r="I2345">
        <f t="shared" si="349"/>
        <v>2</v>
      </c>
      <c r="J2345" t="str">
        <f t="shared" si="350"/>
        <v>Mirko Cutuli</v>
      </c>
      <c r="K2345" t="s">
        <v>2153</v>
      </c>
      <c r="L2345" t="str">
        <f t="shared" si="356"/>
        <v>Cutuli</v>
      </c>
    </row>
    <row r="2346" spans="1:12" x14ac:dyDescent="0.25">
      <c r="A2346" t="s">
        <v>2345</v>
      </c>
      <c r="B2346">
        <f t="shared" si="351"/>
        <v>2</v>
      </c>
      <c r="H2346" t="s">
        <v>10827</v>
      </c>
      <c r="I2346">
        <f t="shared" si="349"/>
        <v>2</v>
      </c>
      <c r="J2346" t="str">
        <f t="shared" si="350"/>
        <v>Marko Vujic</v>
      </c>
      <c r="K2346" t="e">
        <v>#N/A</v>
      </c>
      <c r="L2346" t="str">
        <f t="shared" si="356"/>
        <v>Vujic</v>
      </c>
    </row>
    <row r="2347" spans="1:12" x14ac:dyDescent="0.25">
      <c r="A2347" t="s">
        <v>2346</v>
      </c>
      <c r="B2347">
        <f t="shared" si="351"/>
        <v>2</v>
      </c>
      <c r="H2347" t="s">
        <v>10828</v>
      </c>
      <c r="I2347">
        <f t="shared" si="349"/>
        <v>2</v>
      </c>
      <c r="J2347" t="str">
        <f t="shared" si="350"/>
        <v>Stefan Granolic</v>
      </c>
      <c r="K2347" t="e">
        <v>#N/A</v>
      </c>
      <c r="L2347" t="str">
        <f t="shared" si="356"/>
        <v>Granolic</v>
      </c>
    </row>
    <row r="2348" spans="1:12" hidden="1" x14ac:dyDescent="0.25">
      <c r="A2348" t="s">
        <v>2347</v>
      </c>
      <c r="B2348">
        <f t="shared" si="351"/>
        <v>2</v>
      </c>
      <c r="H2348" t="s">
        <v>10829</v>
      </c>
      <c r="I2348">
        <f t="shared" si="349"/>
        <v>2</v>
      </c>
      <c r="J2348" t="str">
        <f t="shared" si="350"/>
        <v>Marko Tepavac</v>
      </c>
      <c r="K2348" t="s">
        <v>2482</v>
      </c>
      <c r="L2348" t="str">
        <f t="shared" si="356"/>
        <v>Tepavac</v>
      </c>
    </row>
    <row r="2349" spans="1:12" hidden="1" x14ac:dyDescent="0.25">
      <c r="A2349" t="s">
        <v>2348</v>
      </c>
      <c r="B2349">
        <f t="shared" si="351"/>
        <v>2</v>
      </c>
      <c r="H2349" t="s">
        <v>10830</v>
      </c>
      <c r="I2349">
        <f t="shared" si="349"/>
        <v>2</v>
      </c>
      <c r="J2349" t="str">
        <f t="shared" si="350"/>
        <v>Emmett Ward</v>
      </c>
      <c r="K2349" t="s">
        <v>1245</v>
      </c>
      <c r="L2349" t="str">
        <f t="shared" si="356"/>
        <v>Ward</v>
      </c>
    </row>
    <row r="2350" spans="1:12" x14ac:dyDescent="0.25">
      <c r="A2350" t="s">
        <v>2349</v>
      </c>
      <c r="B2350">
        <f t="shared" si="351"/>
        <v>2</v>
      </c>
      <c r="H2350" t="s">
        <v>10831</v>
      </c>
      <c r="I2350">
        <f t="shared" si="349"/>
        <v>2</v>
      </c>
      <c r="J2350" t="str">
        <f t="shared" si="350"/>
        <v>Mitchell Stewart</v>
      </c>
      <c r="K2350" t="e">
        <v>#N/A</v>
      </c>
      <c r="L2350" t="str">
        <f t="shared" si="356"/>
        <v>Stewart</v>
      </c>
    </row>
    <row r="2351" spans="1:12" hidden="1" x14ac:dyDescent="0.25">
      <c r="A2351" t="s">
        <v>2350</v>
      </c>
      <c r="B2351">
        <f t="shared" si="351"/>
        <v>3</v>
      </c>
      <c r="H2351" t="s">
        <v>10832</v>
      </c>
      <c r="I2351">
        <f t="shared" si="349"/>
        <v>2</v>
      </c>
      <c r="J2351" t="str">
        <f t="shared" si="350"/>
        <v>Jake Sands</v>
      </c>
      <c r="K2351" t="s">
        <v>5314</v>
      </c>
      <c r="L2351" t="str">
        <f t="shared" si="356"/>
        <v>Sands</v>
      </c>
    </row>
    <row r="2352" spans="1:12" x14ac:dyDescent="0.25">
      <c r="A2352" t="s">
        <v>2351</v>
      </c>
      <c r="B2352">
        <f t="shared" si="351"/>
        <v>2</v>
      </c>
      <c r="H2352" t="s">
        <v>10833</v>
      </c>
      <c r="I2352">
        <f t="shared" si="349"/>
        <v>2</v>
      </c>
      <c r="J2352" t="str">
        <f t="shared" si="350"/>
        <v>Diego Guzman</v>
      </c>
      <c r="K2352" t="e">
        <v>#N/A</v>
      </c>
      <c r="L2352" t="str">
        <f t="shared" si="356"/>
        <v>Guzman</v>
      </c>
    </row>
    <row r="2353" spans="1:12" hidden="1" x14ac:dyDescent="0.25">
      <c r="A2353" t="s">
        <v>2352</v>
      </c>
      <c r="B2353">
        <f t="shared" si="351"/>
        <v>2</v>
      </c>
      <c r="H2353" t="s">
        <v>10834</v>
      </c>
      <c r="I2353">
        <f t="shared" si="349"/>
        <v>4</v>
      </c>
      <c r="J2353" t="str">
        <f t="shared" si="350"/>
        <v xml:space="preserve"> </v>
      </c>
      <c r="K2353" t="e">
        <v>#N/A</v>
      </c>
    </row>
    <row r="2354" spans="1:12" hidden="1" x14ac:dyDescent="0.25">
      <c r="A2354" t="s">
        <v>2353</v>
      </c>
      <c r="B2354">
        <f t="shared" si="351"/>
        <v>2</v>
      </c>
      <c r="H2354" t="s">
        <v>10835</v>
      </c>
      <c r="I2354">
        <f t="shared" si="349"/>
        <v>2</v>
      </c>
      <c r="J2354" t="str">
        <f t="shared" si="350"/>
        <v>Bradley Frye</v>
      </c>
      <c r="K2354" t="s">
        <v>1516</v>
      </c>
      <c r="L2354" t="str">
        <f t="shared" ref="L2354:L2357" si="357">LEFT(H2354,FIND(" ",H2354)-1)</f>
        <v>Frye</v>
      </c>
    </row>
    <row r="2355" spans="1:12" hidden="1" x14ac:dyDescent="0.25">
      <c r="A2355" t="s">
        <v>2354</v>
      </c>
      <c r="B2355">
        <f t="shared" si="351"/>
        <v>2</v>
      </c>
      <c r="H2355" t="s">
        <v>10836</v>
      </c>
      <c r="I2355">
        <f t="shared" si="349"/>
        <v>2</v>
      </c>
      <c r="J2355" t="str">
        <f t="shared" si="350"/>
        <v>Jake Devine</v>
      </c>
      <c r="K2355" t="s">
        <v>1807</v>
      </c>
      <c r="L2355" t="str">
        <f t="shared" si="357"/>
        <v>Devine</v>
      </c>
    </row>
    <row r="2356" spans="1:12" hidden="1" x14ac:dyDescent="0.25">
      <c r="A2356" t="s">
        <v>2355</v>
      </c>
      <c r="B2356">
        <f t="shared" si="351"/>
        <v>2</v>
      </c>
      <c r="H2356" t="s">
        <v>10837</v>
      </c>
      <c r="I2356">
        <f t="shared" si="349"/>
        <v>2</v>
      </c>
      <c r="J2356" t="str">
        <f t="shared" si="350"/>
        <v>Perry Gregg</v>
      </c>
      <c r="K2356" t="s">
        <v>1749</v>
      </c>
      <c r="L2356" t="str">
        <f t="shared" si="357"/>
        <v>Gregg</v>
      </c>
    </row>
    <row r="2357" spans="1:12" hidden="1" x14ac:dyDescent="0.25">
      <c r="A2357" t="s">
        <v>2356</v>
      </c>
      <c r="B2357">
        <f t="shared" si="351"/>
        <v>2</v>
      </c>
      <c r="H2357" t="s">
        <v>10838</v>
      </c>
      <c r="I2357">
        <f t="shared" si="349"/>
        <v>2</v>
      </c>
      <c r="J2357" t="str">
        <f t="shared" si="350"/>
        <v>John Speicher</v>
      </c>
      <c r="K2357" t="s">
        <v>5868</v>
      </c>
      <c r="L2357" t="str">
        <f t="shared" si="357"/>
        <v>Speicher</v>
      </c>
    </row>
    <row r="2358" spans="1:12" hidden="1" x14ac:dyDescent="0.25">
      <c r="A2358" t="s">
        <v>2357</v>
      </c>
      <c r="B2358">
        <f t="shared" si="351"/>
        <v>2</v>
      </c>
      <c r="H2358" t="s">
        <v>10839</v>
      </c>
      <c r="I2358">
        <f t="shared" si="349"/>
        <v>3</v>
      </c>
      <c r="J2358" t="str">
        <f t="shared" si="350"/>
        <v xml:space="preserve"> </v>
      </c>
      <c r="K2358" t="e">
        <v>#N/A</v>
      </c>
    </row>
    <row r="2359" spans="1:12" hidden="1" x14ac:dyDescent="0.25">
      <c r="A2359" t="s">
        <v>2358</v>
      </c>
      <c r="B2359">
        <f t="shared" si="351"/>
        <v>2</v>
      </c>
      <c r="H2359" t="s">
        <v>10840</v>
      </c>
      <c r="I2359">
        <f t="shared" si="349"/>
        <v>3</v>
      </c>
      <c r="J2359" t="str">
        <f t="shared" si="350"/>
        <v xml:space="preserve"> </v>
      </c>
      <c r="K2359" t="e">
        <v>#N/A</v>
      </c>
    </row>
    <row r="2360" spans="1:12" hidden="1" x14ac:dyDescent="0.25">
      <c r="A2360" t="s">
        <v>2359</v>
      </c>
      <c r="B2360">
        <f t="shared" si="351"/>
        <v>2</v>
      </c>
      <c r="H2360" t="s">
        <v>10841</v>
      </c>
      <c r="I2360">
        <f t="shared" si="349"/>
        <v>2</v>
      </c>
      <c r="J2360" t="str">
        <f t="shared" si="350"/>
        <v>Sid Donarski</v>
      </c>
      <c r="K2360" t="s">
        <v>3660</v>
      </c>
      <c r="L2360" t="str">
        <f t="shared" ref="L2360:L2365" si="358">LEFT(H2360,FIND(" ",H2360)-1)</f>
        <v>Donarski</v>
      </c>
    </row>
    <row r="2361" spans="1:12" hidden="1" x14ac:dyDescent="0.25">
      <c r="A2361" t="s">
        <v>2360</v>
      </c>
      <c r="B2361">
        <f t="shared" si="351"/>
        <v>2</v>
      </c>
      <c r="H2361" t="s">
        <v>10842</v>
      </c>
      <c r="I2361">
        <f t="shared" si="349"/>
        <v>2</v>
      </c>
      <c r="J2361" t="str">
        <f t="shared" si="350"/>
        <v>Nicaise Muamba</v>
      </c>
      <c r="K2361" t="s">
        <v>5612</v>
      </c>
      <c r="L2361" t="str">
        <f t="shared" si="358"/>
        <v>Muamba</v>
      </c>
    </row>
    <row r="2362" spans="1:12" hidden="1" x14ac:dyDescent="0.25">
      <c r="A2362" t="s">
        <v>2361</v>
      </c>
      <c r="B2362">
        <f t="shared" si="351"/>
        <v>2</v>
      </c>
      <c r="H2362" t="s">
        <v>10843</v>
      </c>
      <c r="I2362">
        <f t="shared" si="349"/>
        <v>2</v>
      </c>
      <c r="J2362" t="str">
        <f t="shared" si="350"/>
        <v>Mateo Galdon</v>
      </c>
      <c r="K2362" t="s">
        <v>3710</v>
      </c>
      <c r="L2362" t="str">
        <f t="shared" si="358"/>
        <v>Galdon</v>
      </c>
    </row>
    <row r="2363" spans="1:12" hidden="1" x14ac:dyDescent="0.25">
      <c r="A2363" t="s">
        <v>2362</v>
      </c>
      <c r="B2363">
        <f t="shared" si="351"/>
        <v>2</v>
      </c>
      <c r="H2363" t="s">
        <v>10844</v>
      </c>
      <c r="I2363">
        <f t="shared" si="349"/>
        <v>2</v>
      </c>
      <c r="J2363" t="str">
        <f t="shared" si="350"/>
        <v>Gaston Tonello</v>
      </c>
      <c r="K2363" t="s">
        <v>5381</v>
      </c>
      <c r="L2363" t="str">
        <f t="shared" si="358"/>
        <v>Tonello</v>
      </c>
    </row>
    <row r="2364" spans="1:12" x14ac:dyDescent="0.25">
      <c r="A2364" t="s">
        <v>2363</v>
      </c>
      <c r="B2364">
        <f t="shared" si="351"/>
        <v>3</v>
      </c>
      <c r="H2364" t="s">
        <v>10845</v>
      </c>
      <c r="I2364">
        <f t="shared" si="349"/>
        <v>2</v>
      </c>
      <c r="J2364" t="str">
        <f t="shared" si="350"/>
        <v>Esteban Djinbachian</v>
      </c>
      <c r="K2364" t="e">
        <v>#N/A</v>
      </c>
      <c r="L2364" t="str">
        <f t="shared" si="358"/>
        <v>Djinbachian</v>
      </c>
    </row>
    <row r="2365" spans="1:12" x14ac:dyDescent="0.25">
      <c r="A2365" t="s">
        <v>2364</v>
      </c>
      <c r="B2365">
        <f t="shared" si="351"/>
        <v>3</v>
      </c>
      <c r="H2365" t="s">
        <v>10846</v>
      </c>
      <c r="I2365">
        <f t="shared" si="349"/>
        <v>2</v>
      </c>
      <c r="J2365" t="str">
        <f t="shared" si="350"/>
        <v>Andre Dellien</v>
      </c>
      <c r="K2365" t="e">
        <v>#N/A</v>
      </c>
      <c r="L2365" t="str">
        <f t="shared" si="358"/>
        <v>Dellien</v>
      </c>
    </row>
    <row r="2366" spans="1:12" hidden="1" x14ac:dyDescent="0.25">
      <c r="A2366" t="s">
        <v>2365</v>
      </c>
      <c r="B2366">
        <f t="shared" si="351"/>
        <v>3</v>
      </c>
      <c r="H2366" t="s">
        <v>10847</v>
      </c>
      <c r="I2366">
        <f t="shared" si="349"/>
        <v>3</v>
      </c>
      <c r="J2366" t="str">
        <f t="shared" si="350"/>
        <v xml:space="preserve"> </v>
      </c>
      <c r="K2366" t="e">
        <v>#N/A</v>
      </c>
    </row>
    <row r="2367" spans="1:12" hidden="1" x14ac:dyDescent="0.25">
      <c r="A2367" t="s">
        <v>2366</v>
      </c>
      <c r="B2367">
        <f t="shared" si="351"/>
        <v>2</v>
      </c>
      <c r="H2367" t="s">
        <v>10848</v>
      </c>
      <c r="I2367">
        <f t="shared" si="349"/>
        <v>2</v>
      </c>
      <c r="J2367" t="str">
        <f t="shared" si="350"/>
        <v>Freddy Cossioterrazas</v>
      </c>
      <c r="K2367" t="s">
        <v>5532</v>
      </c>
      <c r="L2367" t="str">
        <f t="shared" ref="L2367:L2371" si="359">LEFT(H2367,FIND(" ",H2367)-1)</f>
        <v>Cossioterrazas</v>
      </c>
    </row>
    <row r="2368" spans="1:12" x14ac:dyDescent="0.25">
      <c r="A2368" t="s">
        <v>2367</v>
      </c>
      <c r="B2368">
        <f t="shared" si="351"/>
        <v>2</v>
      </c>
      <c r="H2368" t="s">
        <v>10849</v>
      </c>
      <c r="I2368">
        <f t="shared" si="349"/>
        <v>2</v>
      </c>
      <c r="J2368" t="str">
        <f t="shared" si="350"/>
        <v>Roberto Vaca</v>
      </c>
      <c r="K2368" t="e">
        <v>#N/A</v>
      </c>
      <c r="L2368" t="str">
        <f t="shared" si="359"/>
        <v>Vaca</v>
      </c>
    </row>
    <row r="2369" spans="1:12" hidden="1" x14ac:dyDescent="0.25">
      <c r="A2369" t="s">
        <v>2368</v>
      </c>
      <c r="B2369">
        <f t="shared" si="351"/>
        <v>2</v>
      </c>
      <c r="H2369" t="s">
        <v>10850</v>
      </c>
      <c r="I2369">
        <f t="shared" si="349"/>
        <v>2</v>
      </c>
      <c r="J2369" t="str">
        <f t="shared" si="350"/>
        <v>Luka Vukovic</v>
      </c>
      <c r="K2369" t="s">
        <v>6057</v>
      </c>
      <c r="L2369" t="str">
        <f t="shared" si="359"/>
        <v>Vukovic</v>
      </c>
    </row>
    <row r="2370" spans="1:12" x14ac:dyDescent="0.25">
      <c r="A2370" t="s">
        <v>2369</v>
      </c>
      <c r="B2370">
        <f t="shared" si="351"/>
        <v>2</v>
      </c>
      <c r="H2370" t="s">
        <v>10851</v>
      </c>
      <c r="I2370">
        <f t="shared" ref="I2370:I2433" si="360">1+LEN(H2370)-LEN(SUBSTITUTE(H2370," ",""))</f>
        <v>2</v>
      </c>
      <c r="J2370" t="str">
        <f t="shared" ref="J2370:J2433" si="361">IF(I2370=2,RIGHT(H2370,LEN(H2370)-FIND(" ",H2370))&amp;" "&amp;LEFT(H2370,FIND(" ",H2370)-1),IF(I2370=3," "," "))</f>
        <v>Sebastian Gima</v>
      </c>
      <c r="K2370" t="e">
        <v>#N/A</v>
      </c>
      <c r="L2370" t="str">
        <f t="shared" si="359"/>
        <v>Gima</v>
      </c>
    </row>
    <row r="2371" spans="1:12" x14ac:dyDescent="0.25">
      <c r="A2371" t="s">
        <v>2370</v>
      </c>
      <c r="B2371">
        <f t="shared" ref="B2371:B2434" si="362">1+LEN(A2371)-LEN(SUBSTITUTE(A2371," ",""))</f>
        <v>2</v>
      </c>
      <c r="H2371" t="s">
        <v>10852</v>
      </c>
      <c r="I2371">
        <f t="shared" si="360"/>
        <v>2</v>
      </c>
      <c r="J2371" t="str">
        <f t="shared" si="361"/>
        <v>Shourya Verma</v>
      </c>
      <c r="K2371" t="e">
        <v>#N/A</v>
      </c>
      <c r="L2371" t="str">
        <f t="shared" si="359"/>
        <v>Verma</v>
      </c>
    </row>
    <row r="2372" spans="1:12" hidden="1" x14ac:dyDescent="0.25">
      <c r="A2372" t="s">
        <v>2371</v>
      </c>
      <c r="B2372">
        <f t="shared" si="362"/>
        <v>2</v>
      </c>
      <c r="H2372" t="s">
        <v>10853</v>
      </c>
      <c r="I2372">
        <f t="shared" si="360"/>
        <v>3</v>
      </c>
      <c r="J2372" t="str">
        <f t="shared" si="361"/>
        <v xml:space="preserve"> </v>
      </c>
      <c r="K2372" t="e">
        <v>#N/A</v>
      </c>
    </row>
    <row r="2373" spans="1:12" hidden="1" x14ac:dyDescent="0.25">
      <c r="A2373" t="s">
        <v>2372</v>
      </c>
      <c r="B2373">
        <f t="shared" si="362"/>
        <v>2</v>
      </c>
      <c r="H2373" t="s">
        <v>10854</v>
      </c>
      <c r="I2373">
        <f t="shared" si="360"/>
        <v>2</v>
      </c>
      <c r="J2373" t="str">
        <f t="shared" si="361"/>
        <v>Thomas Susen</v>
      </c>
      <c r="K2373" t="s">
        <v>3092</v>
      </c>
      <c r="L2373" t="str">
        <f t="shared" ref="L2373:L2378" si="363">LEFT(H2373,FIND(" ",H2373)-1)</f>
        <v>Susen</v>
      </c>
    </row>
    <row r="2374" spans="1:12" x14ac:dyDescent="0.25">
      <c r="A2374" t="s">
        <v>2373</v>
      </c>
      <c r="B2374">
        <f t="shared" si="362"/>
        <v>2</v>
      </c>
      <c r="H2374" t="s">
        <v>10855</v>
      </c>
      <c r="I2374">
        <f t="shared" si="360"/>
        <v>2</v>
      </c>
      <c r="J2374" t="str">
        <f t="shared" si="361"/>
        <v>Jody Turnquest</v>
      </c>
      <c r="K2374" t="e">
        <v>#N/A</v>
      </c>
      <c r="L2374" t="str">
        <f t="shared" si="363"/>
        <v>Turnquest</v>
      </c>
    </row>
    <row r="2375" spans="1:12" x14ac:dyDescent="0.25">
      <c r="A2375" t="s">
        <v>2374</v>
      </c>
      <c r="B2375">
        <f t="shared" si="362"/>
        <v>2</v>
      </c>
      <c r="H2375" t="s">
        <v>10856</v>
      </c>
      <c r="I2375">
        <f t="shared" si="360"/>
        <v>2</v>
      </c>
      <c r="J2375" t="str">
        <f t="shared" si="361"/>
        <v>Gabriel Diallo</v>
      </c>
      <c r="K2375" t="e">
        <v>#N/A</v>
      </c>
      <c r="L2375" t="str">
        <f t="shared" si="363"/>
        <v>Diallo</v>
      </c>
    </row>
    <row r="2376" spans="1:12" hidden="1" x14ac:dyDescent="0.25">
      <c r="A2376" t="s">
        <v>2375</v>
      </c>
      <c r="B2376">
        <f t="shared" si="362"/>
        <v>2</v>
      </c>
      <c r="H2376" t="s">
        <v>10857</v>
      </c>
      <c r="I2376">
        <f t="shared" si="360"/>
        <v>2</v>
      </c>
      <c r="J2376" t="str">
        <f t="shared" si="361"/>
        <v>Ruslan Mugtasimov</v>
      </c>
      <c r="K2376" t="s">
        <v>5728</v>
      </c>
      <c r="L2376" t="str">
        <f t="shared" si="363"/>
        <v>Mugtasimov</v>
      </c>
    </row>
    <row r="2377" spans="1:12" hidden="1" x14ac:dyDescent="0.25">
      <c r="A2377" t="s">
        <v>2376</v>
      </c>
      <c r="B2377">
        <f t="shared" si="362"/>
        <v>2</v>
      </c>
      <c r="H2377" t="s">
        <v>10858</v>
      </c>
      <c r="I2377">
        <f t="shared" si="360"/>
        <v>2</v>
      </c>
      <c r="J2377" t="str">
        <f t="shared" si="361"/>
        <v>Filippo Giovannini</v>
      </c>
      <c r="K2377" t="s">
        <v>4697</v>
      </c>
      <c r="L2377" t="str">
        <f t="shared" si="363"/>
        <v>Giovannini</v>
      </c>
    </row>
    <row r="2378" spans="1:12" hidden="1" x14ac:dyDescent="0.25">
      <c r="A2378" t="s">
        <v>2377</v>
      </c>
      <c r="B2378">
        <f t="shared" si="362"/>
        <v>3</v>
      </c>
      <c r="H2378" t="s">
        <v>10859</v>
      </c>
      <c r="I2378">
        <f t="shared" si="360"/>
        <v>2</v>
      </c>
      <c r="J2378" t="str">
        <f t="shared" si="361"/>
        <v>Demian Raab</v>
      </c>
      <c r="K2378" t="s">
        <v>2794</v>
      </c>
      <c r="L2378" t="str">
        <f t="shared" si="363"/>
        <v>Raab</v>
      </c>
    </row>
    <row r="2379" spans="1:12" hidden="1" x14ac:dyDescent="0.25">
      <c r="A2379" t="s">
        <v>2378</v>
      </c>
      <c r="B2379">
        <f t="shared" si="362"/>
        <v>2</v>
      </c>
      <c r="H2379" t="s">
        <v>10860</v>
      </c>
      <c r="I2379">
        <f t="shared" si="360"/>
        <v>3</v>
      </c>
      <c r="J2379" t="str">
        <f t="shared" si="361"/>
        <v xml:space="preserve"> </v>
      </c>
      <c r="K2379" t="e">
        <v>#N/A</v>
      </c>
    </row>
    <row r="2380" spans="1:12" hidden="1" x14ac:dyDescent="0.25">
      <c r="A2380" t="s">
        <v>2379</v>
      </c>
      <c r="B2380">
        <f t="shared" si="362"/>
        <v>2</v>
      </c>
      <c r="H2380" t="s">
        <v>10861</v>
      </c>
      <c r="I2380">
        <f t="shared" si="360"/>
        <v>3</v>
      </c>
      <c r="J2380" t="str">
        <f t="shared" si="361"/>
        <v xml:space="preserve"> </v>
      </c>
      <c r="K2380" t="e">
        <v>#N/A</v>
      </c>
    </row>
    <row r="2381" spans="1:12" hidden="1" x14ac:dyDescent="0.25">
      <c r="A2381" t="s">
        <v>2380</v>
      </c>
      <c r="B2381">
        <f t="shared" si="362"/>
        <v>2</v>
      </c>
      <c r="H2381" t="s">
        <v>10862</v>
      </c>
      <c r="I2381">
        <f t="shared" si="360"/>
        <v>3</v>
      </c>
      <c r="J2381" t="str">
        <f t="shared" si="361"/>
        <v xml:space="preserve"> </v>
      </c>
      <c r="K2381" t="e">
        <v>#N/A</v>
      </c>
    </row>
    <row r="2382" spans="1:12" x14ac:dyDescent="0.25">
      <c r="A2382" t="s">
        <v>2381</v>
      </c>
      <c r="B2382">
        <f t="shared" si="362"/>
        <v>2</v>
      </c>
      <c r="H2382" t="s">
        <v>10863</v>
      </c>
      <c r="I2382">
        <f t="shared" si="360"/>
        <v>2</v>
      </c>
      <c r="J2382" t="str">
        <f t="shared" si="361"/>
        <v>Alexander Gima</v>
      </c>
      <c r="K2382" t="e">
        <v>#N/A</v>
      </c>
      <c r="L2382" t="str">
        <f t="shared" ref="L2382:L2384" si="364">LEFT(H2382,FIND(" ",H2382)-1)</f>
        <v>Gima</v>
      </c>
    </row>
    <row r="2383" spans="1:12" hidden="1" x14ac:dyDescent="0.25">
      <c r="A2383" t="s">
        <v>2382</v>
      </c>
      <c r="B2383">
        <f t="shared" si="362"/>
        <v>2</v>
      </c>
      <c r="H2383" t="s">
        <v>10864</v>
      </c>
      <c r="I2383">
        <f t="shared" si="360"/>
        <v>2</v>
      </c>
      <c r="J2383" t="str">
        <f t="shared" si="361"/>
        <v>Alexander Merino</v>
      </c>
      <c r="K2383" t="s">
        <v>2353</v>
      </c>
      <c r="L2383" t="str">
        <f t="shared" si="364"/>
        <v>Merino</v>
      </c>
    </row>
    <row r="2384" spans="1:12" hidden="1" x14ac:dyDescent="0.25">
      <c r="A2384" t="s">
        <v>2383</v>
      </c>
      <c r="B2384">
        <f t="shared" si="362"/>
        <v>2</v>
      </c>
      <c r="H2384" t="s">
        <v>10865</v>
      </c>
      <c r="I2384">
        <f t="shared" si="360"/>
        <v>2</v>
      </c>
      <c r="J2384" t="str">
        <f t="shared" si="361"/>
        <v>Kuzey Cekirge</v>
      </c>
      <c r="K2384" t="s">
        <v>5515</v>
      </c>
      <c r="L2384" t="str">
        <f t="shared" si="364"/>
        <v>Cekirge</v>
      </c>
    </row>
    <row r="2385" spans="1:12" hidden="1" x14ac:dyDescent="0.25">
      <c r="A2385" t="s">
        <v>2384</v>
      </c>
      <c r="B2385">
        <f t="shared" si="362"/>
        <v>2</v>
      </c>
      <c r="H2385" t="s">
        <v>10866</v>
      </c>
      <c r="I2385">
        <f t="shared" si="360"/>
        <v>3</v>
      </c>
      <c r="J2385" t="str">
        <f t="shared" si="361"/>
        <v xml:space="preserve"> </v>
      </c>
      <c r="K2385" t="e">
        <v>#N/A</v>
      </c>
    </row>
    <row r="2386" spans="1:12" x14ac:dyDescent="0.25">
      <c r="A2386" t="s">
        <v>2385</v>
      </c>
      <c r="B2386">
        <f t="shared" si="362"/>
        <v>2</v>
      </c>
      <c r="H2386" t="s">
        <v>10867</v>
      </c>
      <c r="I2386">
        <f t="shared" si="360"/>
        <v>2</v>
      </c>
      <c r="J2386" t="str">
        <f t="shared" si="361"/>
        <v>Anthony Popyrin</v>
      </c>
      <c r="K2386" t="e">
        <v>#N/A</v>
      </c>
      <c r="L2386" t="str">
        <f>LEFT(H2386,FIND(" ",H2386)-1)</f>
        <v>Popyrin</v>
      </c>
    </row>
    <row r="2387" spans="1:12" hidden="1" x14ac:dyDescent="0.25">
      <c r="A2387" t="s">
        <v>2386</v>
      </c>
      <c r="B2387">
        <f t="shared" si="362"/>
        <v>2</v>
      </c>
      <c r="H2387" t="s">
        <v>10868</v>
      </c>
      <c r="I2387">
        <f t="shared" si="360"/>
        <v>3</v>
      </c>
      <c r="J2387" t="str">
        <f t="shared" si="361"/>
        <v xml:space="preserve"> </v>
      </c>
      <c r="K2387" t="e">
        <v>#N/A</v>
      </c>
    </row>
    <row r="2388" spans="1:12" hidden="1" x14ac:dyDescent="0.25">
      <c r="A2388" t="s">
        <v>2387</v>
      </c>
      <c r="B2388">
        <f t="shared" si="362"/>
        <v>2</v>
      </c>
      <c r="H2388" t="s">
        <v>10869</v>
      </c>
      <c r="I2388">
        <f t="shared" si="360"/>
        <v>3</v>
      </c>
      <c r="J2388" t="str">
        <f t="shared" si="361"/>
        <v xml:space="preserve"> </v>
      </c>
      <c r="K2388" t="e">
        <v>#N/A</v>
      </c>
    </row>
    <row r="2389" spans="1:12" hidden="1" x14ac:dyDescent="0.25">
      <c r="A2389" t="s">
        <v>2388</v>
      </c>
      <c r="B2389">
        <f t="shared" si="362"/>
        <v>2</v>
      </c>
      <c r="H2389" t="s">
        <v>10870</v>
      </c>
      <c r="I2389">
        <f t="shared" si="360"/>
        <v>2</v>
      </c>
      <c r="J2389" t="str">
        <f t="shared" si="361"/>
        <v>James Allemby</v>
      </c>
      <c r="K2389" t="s">
        <v>5488</v>
      </c>
      <c r="L2389" t="str">
        <f>LEFT(H2389,FIND(" ",H2389)-1)</f>
        <v>Allemby</v>
      </c>
    </row>
    <row r="2390" spans="1:12" hidden="1" x14ac:dyDescent="0.25">
      <c r="A2390" t="s">
        <v>2389</v>
      </c>
      <c r="B2390">
        <f t="shared" si="362"/>
        <v>2</v>
      </c>
      <c r="H2390" t="s">
        <v>10871</v>
      </c>
      <c r="I2390">
        <f t="shared" si="360"/>
        <v>3</v>
      </c>
      <c r="J2390" t="str">
        <f t="shared" si="361"/>
        <v xml:space="preserve"> </v>
      </c>
      <c r="K2390" t="e">
        <v>#N/A</v>
      </c>
    </row>
    <row r="2391" spans="1:12" x14ac:dyDescent="0.25">
      <c r="A2391" t="s">
        <v>2390</v>
      </c>
      <c r="B2391">
        <f t="shared" si="362"/>
        <v>2</v>
      </c>
      <c r="H2391" t="s">
        <v>10872</v>
      </c>
      <c r="I2391">
        <f t="shared" si="360"/>
        <v>2</v>
      </c>
      <c r="J2391" t="str">
        <f t="shared" si="361"/>
        <v>Fariduni Bakhodur</v>
      </c>
      <c r="K2391" t="e">
        <v>#N/A</v>
      </c>
      <c r="L2391" t="str">
        <f t="shared" ref="L2391:L2396" si="365">LEFT(H2391,FIND(" ",H2391)-1)</f>
        <v>Bakhodur</v>
      </c>
    </row>
    <row r="2392" spans="1:12" x14ac:dyDescent="0.25">
      <c r="A2392" t="s">
        <v>2391</v>
      </c>
      <c r="B2392">
        <f t="shared" si="362"/>
        <v>2</v>
      </c>
      <c r="H2392" t="s">
        <v>10873</v>
      </c>
      <c r="I2392">
        <f t="shared" si="360"/>
        <v>2</v>
      </c>
      <c r="J2392" t="str">
        <f t="shared" si="361"/>
        <v>Dmitry Bezborodov</v>
      </c>
      <c r="K2392" t="e">
        <v>#N/A</v>
      </c>
      <c r="L2392" t="str">
        <f t="shared" si="365"/>
        <v>Bezborodov</v>
      </c>
    </row>
    <row r="2393" spans="1:12" x14ac:dyDescent="0.25">
      <c r="A2393" t="s">
        <v>2392</v>
      </c>
      <c r="B2393">
        <f t="shared" si="362"/>
        <v>2</v>
      </c>
      <c r="H2393" t="s">
        <v>10874</v>
      </c>
      <c r="I2393">
        <f t="shared" si="360"/>
        <v>2</v>
      </c>
      <c r="J2393" t="str">
        <f t="shared" si="361"/>
        <v>Sundet Nagimetov</v>
      </c>
      <c r="K2393" t="e">
        <v>#N/A</v>
      </c>
      <c r="L2393" t="str">
        <f t="shared" si="365"/>
        <v>Nagimetov</v>
      </c>
    </row>
    <row r="2394" spans="1:12" x14ac:dyDescent="0.25">
      <c r="A2394" t="s">
        <v>2393</v>
      </c>
      <c r="B2394">
        <f t="shared" si="362"/>
        <v>2</v>
      </c>
      <c r="H2394" t="s">
        <v>10875</v>
      </c>
      <c r="I2394">
        <f t="shared" si="360"/>
        <v>2</v>
      </c>
      <c r="J2394" t="str">
        <f t="shared" si="361"/>
        <v>Trent Aaron</v>
      </c>
      <c r="K2394" t="e">
        <v>#N/A</v>
      </c>
      <c r="L2394" t="str">
        <f t="shared" si="365"/>
        <v>Aaron</v>
      </c>
    </row>
    <row r="2395" spans="1:12" x14ac:dyDescent="0.25">
      <c r="A2395" t="s">
        <v>2394</v>
      </c>
      <c r="B2395">
        <f t="shared" si="362"/>
        <v>2</v>
      </c>
      <c r="H2395" t="s">
        <v>10876</v>
      </c>
      <c r="I2395">
        <f t="shared" si="360"/>
        <v>2</v>
      </c>
      <c r="J2395" t="str">
        <f t="shared" si="361"/>
        <v>Mark Peneff</v>
      </c>
      <c r="K2395" t="e">
        <v>#N/A</v>
      </c>
      <c r="L2395" t="str">
        <f t="shared" si="365"/>
        <v>Peneff</v>
      </c>
    </row>
    <row r="2396" spans="1:12" x14ac:dyDescent="0.25">
      <c r="A2396" t="s">
        <v>2395</v>
      </c>
      <c r="B2396">
        <f t="shared" si="362"/>
        <v>3</v>
      </c>
      <c r="H2396" t="s">
        <v>10877</v>
      </c>
      <c r="I2396">
        <f t="shared" si="360"/>
        <v>2</v>
      </c>
      <c r="J2396" t="str">
        <f t="shared" si="361"/>
        <v>Dominic Barretto</v>
      </c>
      <c r="K2396" t="e">
        <v>#N/A</v>
      </c>
      <c r="L2396" t="str">
        <f t="shared" si="365"/>
        <v>Barretto</v>
      </c>
    </row>
    <row r="2397" spans="1:12" hidden="1" x14ac:dyDescent="0.25">
      <c r="A2397" t="s">
        <v>2396</v>
      </c>
      <c r="B2397">
        <f t="shared" si="362"/>
        <v>2</v>
      </c>
      <c r="H2397" t="s">
        <v>10878</v>
      </c>
      <c r="I2397">
        <f t="shared" si="360"/>
        <v>3</v>
      </c>
      <c r="J2397" t="str">
        <f t="shared" si="361"/>
        <v xml:space="preserve"> </v>
      </c>
      <c r="K2397" t="e">
        <v>#N/A</v>
      </c>
    </row>
    <row r="2398" spans="1:12" x14ac:dyDescent="0.25">
      <c r="A2398" t="s">
        <v>2397</v>
      </c>
      <c r="B2398">
        <f t="shared" si="362"/>
        <v>2</v>
      </c>
      <c r="H2398" t="s">
        <v>10879</v>
      </c>
      <c r="I2398">
        <f t="shared" si="360"/>
        <v>2</v>
      </c>
      <c r="J2398" t="str">
        <f t="shared" si="361"/>
        <v>Alexandru Grigorescu</v>
      </c>
      <c r="K2398" t="e">
        <v>#N/A</v>
      </c>
      <c r="L2398" t="str">
        <f t="shared" ref="L2398:L2407" si="366">LEFT(H2398,FIND(" ",H2398)-1)</f>
        <v>Grigorescu</v>
      </c>
    </row>
    <row r="2399" spans="1:12" hidden="1" x14ac:dyDescent="0.25">
      <c r="A2399" t="s">
        <v>2398</v>
      </c>
      <c r="B2399">
        <f t="shared" si="362"/>
        <v>2</v>
      </c>
      <c r="H2399" t="s">
        <v>10880</v>
      </c>
      <c r="I2399">
        <f t="shared" si="360"/>
        <v>2</v>
      </c>
      <c r="J2399" t="str">
        <f t="shared" si="361"/>
        <v>Timur Khabibulin</v>
      </c>
      <c r="K2399" t="s">
        <v>1716</v>
      </c>
      <c r="L2399" t="str">
        <f t="shared" si="366"/>
        <v>Khabibulin</v>
      </c>
    </row>
    <row r="2400" spans="1:12" hidden="1" x14ac:dyDescent="0.25">
      <c r="A2400" t="s">
        <v>2399</v>
      </c>
      <c r="B2400">
        <f t="shared" si="362"/>
        <v>3</v>
      </c>
      <c r="H2400" t="s">
        <v>10881</v>
      </c>
      <c r="I2400">
        <f t="shared" si="360"/>
        <v>2</v>
      </c>
      <c r="J2400" t="str">
        <f t="shared" si="361"/>
        <v>Mikhail Elgin</v>
      </c>
      <c r="K2400" t="s">
        <v>1816</v>
      </c>
      <c r="L2400" t="str">
        <f t="shared" si="366"/>
        <v>Elgin</v>
      </c>
    </row>
    <row r="2401" spans="1:12" hidden="1" x14ac:dyDescent="0.25">
      <c r="A2401" t="s">
        <v>2400</v>
      </c>
      <c r="B2401">
        <f t="shared" si="362"/>
        <v>2</v>
      </c>
      <c r="H2401" t="s">
        <v>10882</v>
      </c>
      <c r="I2401">
        <f t="shared" si="360"/>
        <v>2</v>
      </c>
      <c r="J2401" t="str">
        <f t="shared" si="361"/>
        <v>Vishnu Vardhan</v>
      </c>
      <c r="K2401" t="s">
        <v>1604</v>
      </c>
      <c r="L2401" t="str">
        <f t="shared" si="366"/>
        <v>Vardhan</v>
      </c>
    </row>
    <row r="2402" spans="1:12" hidden="1" x14ac:dyDescent="0.25">
      <c r="A2402" t="s">
        <v>2401</v>
      </c>
      <c r="B2402">
        <f t="shared" si="362"/>
        <v>2</v>
      </c>
      <c r="H2402" t="s">
        <v>10883</v>
      </c>
      <c r="I2402">
        <f t="shared" si="360"/>
        <v>2</v>
      </c>
      <c r="J2402" t="str">
        <f t="shared" si="361"/>
        <v>Ti Chen</v>
      </c>
      <c r="K2402" t="s">
        <v>1829</v>
      </c>
      <c r="L2402" t="str">
        <f t="shared" si="366"/>
        <v>Chen</v>
      </c>
    </row>
    <row r="2403" spans="1:12" hidden="1" x14ac:dyDescent="0.25">
      <c r="A2403" t="s">
        <v>2402</v>
      </c>
      <c r="B2403">
        <f t="shared" si="362"/>
        <v>3</v>
      </c>
      <c r="H2403" t="s">
        <v>10884</v>
      </c>
      <c r="I2403">
        <f t="shared" si="360"/>
        <v>2</v>
      </c>
      <c r="J2403" t="str">
        <f t="shared" si="361"/>
        <v>Jonathan Eysseric</v>
      </c>
      <c r="K2403" t="s">
        <v>2361</v>
      </c>
      <c r="L2403" t="str">
        <f t="shared" si="366"/>
        <v>Eysseric</v>
      </c>
    </row>
    <row r="2404" spans="1:12" hidden="1" x14ac:dyDescent="0.25">
      <c r="A2404" t="s">
        <v>2403</v>
      </c>
      <c r="B2404">
        <f t="shared" si="362"/>
        <v>2</v>
      </c>
      <c r="H2404" t="s">
        <v>10885</v>
      </c>
      <c r="I2404">
        <f t="shared" si="360"/>
        <v>2</v>
      </c>
      <c r="J2404" t="str">
        <f t="shared" si="361"/>
        <v>Andres Molteni</v>
      </c>
      <c r="K2404" t="s">
        <v>2084</v>
      </c>
      <c r="L2404" t="str">
        <f t="shared" si="366"/>
        <v>Molteni</v>
      </c>
    </row>
    <row r="2405" spans="1:12" hidden="1" x14ac:dyDescent="0.25">
      <c r="A2405" t="s">
        <v>2404</v>
      </c>
      <c r="B2405">
        <f t="shared" si="362"/>
        <v>2</v>
      </c>
      <c r="H2405" t="s">
        <v>10886</v>
      </c>
      <c r="I2405">
        <f t="shared" si="360"/>
        <v>2</v>
      </c>
      <c r="J2405" t="str">
        <f t="shared" si="361"/>
        <v>Alex Molcan</v>
      </c>
      <c r="K2405" t="s">
        <v>2209</v>
      </c>
      <c r="L2405" t="str">
        <f t="shared" si="366"/>
        <v>Molcan</v>
      </c>
    </row>
    <row r="2406" spans="1:12" hidden="1" x14ac:dyDescent="0.25">
      <c r="A2406" t="s">
        <v>2405</v>
      </c>
      <c r="B2406">
        <f t="shared" si="362"/>
        <v>3</v>
      </c>
      <c r="H2406" t="s">
        <v>10887</v>
      </c>
      <c r="I2406">
        <f t="shared" si="360"/>
        <v>2</v>
      </c>
      <c r="J2406" t="str">
        <f t="shared" si="361"/>
        <v>Philipp Oswald</v>
      </c>
      <c r="K2406" t="s">
        <v>2700</v>
      </c>
      <c r="L2406" t="str">
        <f t="shared" si="366"/>
        <v>Oswald</v>
      </c>
    </row>
    <row r="2407" spans="1:12" hidden="1" x14ac:dyDescent="0.25">
      <c r="A2407" t="s">
        <v>2406</v>
      </c>
      <c r="B2407">
        <f t="shared" si="362"/>
        <v>3</v>
      </c>
      <c r="H2407" t="s">
        <v>10888</v>
      </c>
      <c r="I2407">
        <f t="shared" si="360"/>
        <v>2</v>
      </c>
      <c r="J2407" t="str">
        <f t="shared" si="361"/>
        <v>Shahin Khaledan</v>
      </c>
      <c r="K2407" t="s">
        <v>1382</v>
      </c>
      <c r="L2407" t="str">
        <f t="shared" si="366"/>
        <v>Khaledan</v>
      </c>
    </row>
    <row r="2408" spans="1:12" hidden="1" x14ac:dyDescent="0.25">
      <c r="A2408" t="s">
        <v>2407</v>
      </c>
      <c r="B2408">
        <f t="shared" si="362"/>
        <v>2</v>
      </c>
      <c r="H2408" t="s">
        <v>10889</v>
      </c>
      <c r="I2408">
        <f t="shared" si="360"/>
        <v>3</v>
      </c>
      <c r="J2408" t="str">
        <f t="shared" si="361"/>
        <v xml:space="preserve"> </v>
      </c>
      <c r="K2408" t="e">
        <v>#N/A</v>
      </c>
    </row>
    <row r="2409" spans="1:12" x14ac:dyDescent="0.25">
      <c r="A2409" t="s">
        <v>2408</v>
      </c>
      <c r="B2409">
        <f t="shared" si="362"/>
        <v>3</v>
      </c>
      <c r="H2409" t="s">
        <v>10890</v>
      </c>
      <c r="I2409">
        <f t="shared" si="360"/>
        <v>2</v>
      </c>
      <c r="J2409" t="str">
        <f t="shared" si="361"/>
        <v>Ethan Prost</v>
      </c>
      <c r="K2409" t="e">
        <v>#N/A</v>
      </c>
      <c r="L2409" t="str">
        <f t="shared" ref="L2409:L2415" si="367">LEFT(H2409,FIND(" ",H2409)-1)</f>
        <v>Prost</v>
      </c>
    </row>
    <row r="2410" spans="1:12" hidden="1" x14ac:dyDescent="0.25">
      <c r="A2410" t="s">
        <v>2409</v>
      </c>
      <c r="B2410">
        <f t="shared" si="362"/>
        <v>2</v>
      </c>
      <c r="H2410" t="s">
        <v>10891</v>
      </c>
      <c r="I2410">
        <f t="shared" si="360"/>
        <v>2</v>
      </c>
      <c r="J2410" t="str">
        <f t="shared" si="361"/>
        <v>Jared Thompkins</v>
      </c>
      <c r="K2410" t="s">
        <v>6699</v>
      </c>
      <c r="L2410" t="str">
        <f t="shared" si="367"/>
        <v>Thompkins</v>
      </c>
    </row>
    <row r="2411" spans="1:12" hidden="1" x14ac:dyDescent="0.25">
      <c r="A2411" t="s">
        <v>2410</v>
      </c>
      <c r="B2411">
        <f t="shared" si="362"/>
        <v>2</v>
      </c>
      <c r="H2411" t="s">
        <v>10892</v>
      </c>
      <c r="I2411">
        <f t="shared" si="360"/>
        <v>2</v>
      </c>
      <c r="J2411" t="str">
        <f t="shared" si="361"/>
        <v>Jamie Vance</v>
      </c>
      <c r="K2411" t="s">
        <v>5165</v>
      </c>
      <c r="L2411" t="str">
        <f t="shared" si="367"/>
        <v>Vance</v>
      </c>
    </row>
    <row r="2412" spans="1:12" hidden="1" x14ac:dyDescent="0.25">
      <c r="A2412" t="s">
        <v>2411</v>
      </c>
      <c r="B2412">
        <f t="shared" si="362"/>
        <v>2</v>
      </c>
      <c r="H2412" t="s">
        <v>10893</v>
      </c>
      <c r="I2412">
        <f t="shared" si="360"/>
        <v>2</v>
      </c>
      <c r="J2412" t="str">
        <f t="shared" si="361"/>
        <v>Joseph Guillin</v>
      </c>
      <c r="K2412" t="s">
        <v>5249</v>
      </c>
      <c r="L2412" t="str">
        <f t="shared" si="367"/>
        <v>Guillin</v>
      </c>
    </row>
    <row r="2413" spans="1:12" x14ac:dyDescent="0.25">
      <c r="A2413" t="s">
        <v>2412</v>
      </c>
      <c r="B2413">
        <f t="shared" si="362"/>
        <v>2</v>
      </c>
      <c r="H2413" t="s">
        <v>10894</v>
      </c>
      <c r="I2413">
        <f t="shared" si="360"/>
        <v>2</v>
      </c>
      <c r="J2413" t="str">
        <f t="shared" si="361"/>
        <v>Colter Smith</v>
      </c>
      <c r="K2413" t="e">
        <v>#N/A</v>
      </c>
      <c r="L2413" t="str">
        <f t="shared" si="367"/>
        <v>Smith</v>
      </c>
    </row>
    <row r="2414" spans="1:12" hidden="1" x14ac:dyDescent="0.25">
      <c r="A2414" t="s">
        <v>2413</v>
      </c>
      <c r="B2414">
        <f t="shared" si="362"/>
        <v>2</v>
      </c>
      <c r="H2414" t="s">
        <v>10895</v>
      </c>
      <c r="I2414">
        <f t="shared" si="360"/>
        <v>2</v>
      </c>
      <c r="J2414" t="str">
        <f t="shared" si="361"/>
        <v>Bryce Pereira</v>
      </c>
      <c r="K2414" t="s">
        <v>5303</v>
      </c>
      <c r="L2414" t="str">
        <f t="shared" si="367"/>
        <v>Pereira</v>
      </c>
    </row>
    <row r="2415" spans="1:12" hidden="1" x14ac:dyDescent="0.25">
      <c r="A2415" t="s">
        <v>2414</v>
      </c>
      <c r="B2415">
        <f t="shared" si="362"/>
        <v>2</v>
      </c>
      <c r="H2415" t="s">
        <v>10896</v>
      </c>
      <c r="I2415">
        <f t="shared" si="360"/>
        <v>2</v>
      </c>
      <c r="J2415" t="str">
        <f t="shared" si="361"/>
        <v>Mathieu Scaglia</v>
      </c>
      <c r="K2415" t="s">
        <v>2512</v>
      </c>
      <c r="L2415" t="str">
        <f t="shared" si="367"/>
        <v>Scaglia</v>
      </c>
    </row>
    <row r="2416" spans="1:12" hidden="1" x14ac:dyDescent="0.25">
      <c r="A2416" t="s">
        <v>2415</v>
      </c>
      <c r="B2416">
        <f t="shared" si="362"/>
        <v>2</v>
      </c>
      <c r="H2416" t="s">
        <v>10897</v>
      </c>
      <c r="I2416">
        <f t="shared" si="360"/>
        <v>3</v>
      </c>
      <c r="J2416" t="str">
        <f t="shared" si="361"/>
        <v xml:space="preserve"> </v>
      </c>
      <c r="K2416" t="e">
        <v>#N/A</v>
      </c>
    </row>
    <row r="2417" spans="1:12" x14ac:dyDescent="0.25">
      <c r="A2417" t="s">
        <v>2416</v>
      </c>
      <c r="B2417">
        <f t="shared" si="362"/>
        <v>2</v>
      </c>
      <c r="H2417" t="s">
        <v>10898</v>
      </c>
      <c r="I2417">
        <f t="shared" si="360"/>
        <v>2</v>
      </c>
      <c r="J2417" t="str">
        <f t="shared" si="361"/>
        <v>Alfred Simental</v>
      </c>
      <c r="K2417" t="e">
        <v>#N/A</v>
      </c>
      <c r="L2417" t="str">
        <f t="shared" ref="L2417:L2422" si="368">LEFT(H2417,FIND(" ",H2417)-1)</f>
        <v>Simental</v>
      </c>
    </row>
    <row r="2418" spans="1:12" x14ac:dyDescent="0.25">
      <c r="A2418" t="s">
        <v>2417</v>
      </c>
      <c r="B2418">
        <f t="shared" si="362"/>
        <v>2</v>
      </c>
      <c r="H2418" t="s">
        <v>10899</v>
      </c>
      <c r="I2418">
        <f t="shared" si="360"/>
        <v>2</v>
      </c>
      <c r="J2418" t="str">
        <f t="shared" si="361"/>
        <v>Zachery Lim</v>
      </c>
      <c r="K2418" t="e">
        <v>#N/A</v>
      </c>
      <c r="L2418" t="str">
        <f t="shared" si="368"/>
        <v>Lim</v>
      </c>
    </row>
    <row r="2419" spans="1:12" hidden="1" x14ac:dyDescent="0.25">
      <c r="A2419" t="s">
        <v>2418</v>
      </c>
      <c r="B2419">
        <f t="shared" si="362"/>
        <v>2</v>
      </c>
      <c r="H2419" t="s">
        <v>10900</v>
      </c>
      <c r="I2419">
        <f t="shared" si="360"/>
        <v>2</v>
      </c>
      <c r="J2419" t="str">
        <f t="shared" si="361"/>
        <v>Jack Jaede</v>
      </c>
      <c r="K2419" t="s">
        <v>5233</v>
      </c>
      <c r="L2419" t="str">
        <f t="shared" si="368"/>
        <v>Jaede</v>
      </c>
    </row>
    <row r="2420" spans="1:12" hidden="1" x14ac:dyDescent="0.25">
      <c r="A2420" t="s">
        <v>2419</v>
      </c>
      <c r="B2420">
        <f t="shared" si="362"/>
        <v>2</v>
      </c>
      <c r="H2420" t="s">
        <v>10901</v>
      </c>
      <c r="I2420">
        <f t="shared" si="360"/>
        <v>2</v>
      </c>
      <c r="J2420" t="str">
        <f t="shared" si="361"/>
        <v>Logan Smith</v>
      </c>
      <c r="K2420" t="s">
        <v>1670</v>
      </c>
      <c r="L2420" t="str">
        <f t="shared" si="368"/>
        <v>Smith</v>
      </c>
    </row>
    <row r="2421" spans="1:12" hidden="1" x14ac:dyDescent="0.25">
      <c r="A2421" t="s">
        <v>2420</v>
      </c>
      <c r="B2421">
        <f t="shared" si="362"/>
        <v>2</v>
      </c>
      <c r="H2421" t="s">
        <v>10902</v>
      </c>
      <c r="I2421">
        <f t="shared" si="360"/>
        <v>2</v>
      </c>
      <c r="J2421" t="str">
        <f t="shared" si="361"/>
        <v>Nico Borter</v>
      </c>
      <c r="K2421" t="s">
        <v>5670</v>
      </c>
      <c r="L2421" t="str">
        <f t="shared" si="368"/>
        <v>Borter</v>
      </c>
    </row>
    <row r="2422" spans="1:12" hidden="1" x14ac:dyDescent="0.25">
      <c r="A2422" t="s">
        <v>2421</v>
      </c>
      <c r="B2422">
        <f t="shared" si="362"/>
        <v>2</v>
      </c>
      <c r="H2422" t="s">
        <v>10903</v>
      </c>
      <c r="I2422">
        <f t="shared" si="360"/>
        <v>2</v>
      </c>
      <c r="J2422" t="str">
        <f t="shared" si="361"/>
        <v>August Holmgren</v>
      </c>
      <c r="K2422" t="s">
        <v>1748</v>
      </c>
      <c r="L2422" t="str">
        <f t="shared" si="368"/>
        <v>Holmgren</v>
      </c>
    </row>
    <row r="2423" spans="1:12" hidden="1" x14ac:dyDescent="0.25">
      <c r="A2423" t="s">
        <v>2422</v>
      </c>
      <c r="B2423">
        <f t="shared" si="362"/>
        <v>2</v>
      </c>
      <c r="H2423" t="s">
        <v>10904</v>
      </c>
      <c r="I2423">
        <f t="shared" si="360"/>
        <v>3</v>
      </c>
      <c r="J2423" t="str">
        <f t="shared" si="361"/>
        <v xml:space="preserve"> </v>
      </c>
      <c r="K2423" t="e">
        <v>#N/A</v>
      </c>
    </row>
    <row r="2424" spans="1:12" hidden="1" x14ac:dyDescent="0.25">
      <c r="A2424" t="s">
        <v>2423</v>
      </c>
      <c r="B2424">
        <f t="shared" si="362"/>
        <v>2</v>
      </c>
      <c r="H2424" t="s">
        <v>10905</v>
      </c>
      <c r="I2424">
        <f t="shared" si="360"/>
        <v>2</v>
      </c>
      <c r="J2424" t="str">
        <f t="shared" si="361"/>
        <v>Ryder Jackson</v>
      </c>
      <c r="K2424" t="s">
        <v>5521</v>
      </c>
      <c r="L2424" t="str">
        <f t="shared" ref="L2424:L2427" si="369">LEFT(H2424,FIND(" ",H2424)-1)</f>
        <v>Jackson</v>
      </c>
    </row>
    <row r="2425" spans="1:12" hidden="1" x14ac:dyDescent="0.25">
      <c r="A2425" t="s">
        <v>2424</v>
      </c>
      <c r="B2425">
        <f t="shared" si="362"/>
        <v>2</v>
      </c>
      <c r="H2425" t="s">
        <v>10906</v>
      </c>
      <c r="I2425">
        <f t="shared" si="360"/>
        <v>2</v>
      </c>
      <c r="J2425" t="str">
        <f t="shared" si="361"/>
        <v>Valentin Florez</v>
      </c>
      <c r="K2425" t="s">
        <v>1995</v>
      </c>
      <c r="L2425" t="str">
        <f t="shared" si="369"/>
        <v>Florez</v>
      </c>
    </row>
    <row r="2426" spans="1:12" hidden="1" x14ac:dyDescent="0.25">
      <c r="A2426" t="s">
        <v>2425</v>
      </c>
      <c r="B2426">
        <f t="shared" si="362"/>
        <v>3</v>
      </c>
      <c r="H2426" t="s">
        <v>10907</v>
      </c>
      <c r="I2426">
        <f t="shared" si="360"/>
        <v>2</v>
      </c>
      <c r="J2426" t="str">
        <f t="shared" si="361"/>
        <v>Marcell Bartakovics</v>
      </c>
      <c r="K2426" t="s">
        <v>2307</v>
      </c>
      <c r="L2426" t="str">
        <f t="shared" si="369"/>
        <v>Bartakovics</v>
      </c>
    </row>
    <row r="2427" spans="1:12" hidden="1" x14ac:dyDescent="0.25">
      <c r="A2427" t="s">
        <v>2426</v>
      </c>
      <c r="B2427">
        <f t="shared" si="362"/>
        <v>3</v>
      </c>
      <c r="H2427" t="s">
        <v>10908</v>
      </c>
      <c r="I2427">
        <f t="shared" si="360"/>
        <v>2</v>
      </c>
      <c r="J2427" t="str">
        <f t="shared" si="361"/>
        <v>Fabian Marozsan</v>
      </c>
      <c r="K2427" t="s">
        <v>1398</v>
      </c>
      <c r="L2427" t="str">
        <f t="shared" si="369"/>
        <v>Marozsan</v>
      </c>
    </row>
    <row r="2428" spans="1:12" hidden="1" x14ac:dyDescent="0.25">
      <c r="A2428" t="s">
        <v>2427</v>
      </c>
      <c r="B2428">
        <f t="shared" si="362"/>
        <v>2</v>
      </c>
      <c r="H2428" t="s">
        <v>10909</v>
      </c>
      <c r="I2428">
        <f t="shared" si="360"/>
        <v>3</v>
      </c>
      <c r="J2428" t="str">
        <f t="shared" si="361"/>
        <v xml:space="preserve"> </v>
      </c>
      <c r="K2428" t="e">
        <v>#N/A</v>
      </c>
    </row>
    <row r="2429" spans="1:12" hidden="1" x14ac:dyDescent="0.25">
      <c r="A2429" t="s">
        <v>2428</v>
      </c>
      <c r="B2429">
        <f t="shared" si="362"/>
        <v>2</v>
      </c>
      <c r="H2429" t="s">
        <v>10910</v>
      </c>
      <c r="I2429">
        <f t="shared" si="360"/>
        <v>3</v>
      </c>
      <c r="J2429" t="str">
        <f t="shared" si="361"/>
        <v xml:space="preserve"> </v>
      </c>
      <c r="K2429" t="e">
        <v>#N/A</v>
      </c>
    </row>
    <row r="2430" spans="1:12" hidden="1" x14ac:dyDescent="0.25">
      <c r="A2430" t="s">
        <v>2429</v>
      </c>
      <c r="B2430">
        <f t="shared" si="362"/>
        <v>2</v>
      </c>
      <c r="H2430" t="s">
        <v>10911</v>
      </c>
      <c r="I2430">
        <f t="shared" si="360"/>
        <v>2</v>
      </c>
      <c r="J2430" t="str">
        <f t="shared" si="361"/>
        <v>Rafael Nadal</v>
      </c>
      <c r="K2430" t="s">
        <v>1417</v>
      </c>
      <c r="L2430" t="str">
        <f t="shared" ref="L2430:L2438" si="370">LEFT(H2430,FIND(" ",H2430)-1)</f>
        <v>Nadal</v>
      </c>
    </row>
    <row r="2431" spans="1:12" hidden="1" x14ac:dyDescent="0.25">
      <c r="A2431" t="s">
        <v>2430</v>
      </c>
      <c r="B2431">
        <f t="shared" si="362"/>
        <v>3</v>
      </c>
      <c r="H2431" t="s">
        <v>10912</v>
      </c>
      <c r="I2431">
        <f t="shared" si="360"/>
        <v>2</v>
      </c>
      <c r="J2431" t="str">
        <f t="shared" si="361"/>
        <v>Maximilian Gatev</v>
      </c>
      <c r="K2431" t="s">
        <v>1658</v>
      </c>
      <c r="L2431" t="str">
        <f t="shared" si="370"/>
        <v>Gatev</v>
      </c>
    </row>
    <row r="2432" spans="1:12" x14ac:dyDescent="0.25">
      <c r="A2432" t="s">
        <v>2431</v>
      </c>
      <c r="B2432">
        <f t="shared" si="362"/>
        <v>2</v>
      </c>
      <c r="H2432" t="s">
        <v>10913</v>
      </c>
      <c r="I2432">
        <f t="shared" si="360"/>
        <v>2</v>
      </c>
      <c r="J2432" t="str">
        <f t="shared" si="361"/>
        <v>Milos Vukovic</v>
      </c>
      <c r="K2432" t="e">
        <v>#N/A</v>
      </c>
      <c r="L2432" t="str">
        <f t="shared" si="370"/>
        <v>Vukovic</v>
      </c>
    </row>
    <row r="2433" spans="1:12" hidden="1" x14ac:dyDescent="0.25">
      <c r="A2433" t="s">
        <v>2432</v>
      </c>
      <c r="B2433">
        <f t="shared" si="362"/>
        <v>2</v>
      </c>
      <c r="H2433" t="s">
        <v>10914</v>
      </c>
      <c r="I2433">
        <f t="shared" si="360"/>
        <v>2</v>
      </c>
      <c r="J2433" t="str">
        <f t="shared" si="361"/>
        <v>Zhizhen Zhang</v>
      </c>
      <c r="K2433" t="s">
        <v>1944</v>
      </c>
      <c r="L2433" t="str">
        <f t="shared" si="370"/>
        <v>Zhang</v>
      </c>
    </row>
    <row r="2434" spans="1:12" hidden="1" x14ac:dyDescent="0.25">
      <c r="A2434" t="s">
        <v>2433</v>
      </c>
      <c r="B2434">
        <f t="shared" si="362"/>
        <v>2</v>
      </c>
      <c r="H2434" t="s">
        <v>10915</v>
      </c>
      <c r="I2434">
        <f t="shared" ref="I2434:I2497" si="371">1+LEN(H2434)-LEN(SUBSTITUTE(H2434," ",""))</f>
        <v>2</v>
      </c>
      <c r="J2434" t="str">
        <f t="shared" ref="J2434:J2497" si="372">IF(I2434=2,RIGHT(H2434,LEN(H2434)-FIND(" ",H2434))&amp;" "&amp;LEFT(H2434,FIND(" ",H2434)-1),IF(I2434=3," "," "))</f>
        <v>David Volfson</v>
      </c>
      <c r="K2434" t="s">
        <v>1410</v>
      </c>
      <c r="L2434" t="str">
        <f t="shared" si="370"/>
        <v>Volfson</v>
      </c>
    </row>
    <row r="2435" spans="1:12" hidden="1" x14ac:dyDescent="0.25">
      <c r="A2435" t="s">
        <v>2434</v>
      </c>
      <c r="B2435">
        <f t="shared" ref="B2435:B2498" si="373">1+LEN(A2435)-LEN(SUBSTITUTE(A2435," ",""))</f>
        <v>2</v>
      </c>
      <c r="H2435" t="s">
        <v>10916</v>
      </c>
      <c r="I2435">
        <f t="shared" si="371"/>
        <v>2</v>
      </c>
      <c r="J2435" t="str">
        <f t="shared" si="372"/>
        <v>Gianni Mina</v>
      </c>
      <c r="K2435" t="s">
        <v>1198</v>
      </c>
      <c r="L2435" t="str">
        <f t="shared" si="370"/>
        <v>Mina</v>
      </c>
    </row>
    <row r="2436" spans="1:12" hidden="1" x14ac:dyDescent="0.25">
      <c r="A2436" t="s">
        <v>2435</v>
      </c>
      <c r="B2436">
        <f t="shared" si="373"/>
        <v>2</v>
      </c>
      <c r="H2436" t="s">
        <v>10917</v>
      </c>
      <c r="I2436">
        <f t="shared" si="371"/>
        <v>2</v>
      </c>
      <c r="J2436" t="str">
        <f t="shared" si="372"/>
        <v>Fred Simonsson</v>
      </c>
      <c r="K2436" t="s">
        <v>1849</v>
      </c>
      <c r="L2436" t="str">
        <f t="shared" si="370"/>
        <v>Simonsson</v>
      </c>
    </row>
    <row r="2437" spans="1:12" hidden="1" x14ac:dyDescent="0.25">
      <c r="A2437" t="s">
        <v>2436</v>
      </c>
      <c r="B2437">
        <f t="shared" si="373"/>
        <v>2</v>
      </c>
      <c r="H2437" t="s">
        <v>10918</v>
      </c>
      <c r="I2437">
        <f t="shared" si="371"/>
        <v>2</v>
      </c>
      <c r="J2437" t="str">
        <f t="shared" si="372"/>
        <v>Manfred Fellin</v>
      </c>
      <c r="K2437" t="s">
        <v>1865</v>
      </c>
      <c r="L2437" t="str">
        <f t="shared" si="370"/>
        <v>Fellin</v>
      </c>
    </row>
    <row r="2438" spans="1:12" hidden="1" x14ac:dyDescent="0.25">
      <c r="A2438" t="s">
        <v>2437</v>
      </c>
      <c r="B2438">
        <f t="shared" si="373"/>
        <v>2</v>
      </c>
      <c r="H2438" t="s">
        <v>10919</v>
      </c>
      <c r="I2438">
        <f t="shared" si="371"/>
        <v>2</v>
      </c>
      <c r="J2438" t="str">
        <f t="shared" si="372"/>
        <v>Nino Portales</v>
      </c>
      <c r="K2438" t="s">
        <v>1577</v>
      </c>
      <c r="L2438" t="str">
        <f t="shared" si="370"/>
        <v>Portales</v>
      </c>
    </row>
    <row r="2439" spans="1:12" hidden="1" x14ac:dyDescent="0.25">
      <c r="A2439" t="s">
        <v>2438</v>
      </c>
      <c r="B2439">
        <f t="shared" si="373"/>
        <v>2</v>
      </c>
      <c r="H2439" t="s">
        <v>10920</v>
      </c>
      <c r="I2439">
        <f t="shared" si="371"/>
        <v>3</v>
      </c>
      <c r="J2439" t="str">
        <f t="shared" si="372"/>
        <v xml:space="preserve"> </v>
      </c>
      <c r="K2439" t="e">
        <v>#N/A</v>
      </c>
    </row>
    <row r="2440" spans="1:12" hidden="1" x14ac:dyDescent="0.25">
      <c r="A2440" t="s">
        <v>2439</v>
      </c>
      <c r="B2440">
        <f t="shared" si="373"/>
        <v>2</v>
      </c>
      <c r="H2440" t="s">
        <v>10921</v>
      </c>
      <c r="I2440">
        <f t="shared" si="371"/>
        <v>2</v>
      </c>
      <c r="J2440" t="str">
        <f t="shared" si="372"/>
        <v>Ruan Roelofse</v>
      </c>
      <c r="K2440" t="s">
        <v>1400</v>
      </c>
      <c r="L2440" t="str">
        <f t="shared" ref="L2440:L2441" si="374">LEFT(H2440,FIND(" ",H2440)-1)</f>
        <v>Roelofse</v>
      </c>
    </row>
    <row r="2441" spans="1:12" x14ac:dyDescent="0.25">
      <c r="A2441" t="s">
        <v>2440</v>
      </c>
      <c r="B2441">
        <f t="shared" si="373"/>
        <v>2</v>
      </c>
      <c r="H2441" t="s">
        <v>10922</v>
      </c>
      <c r="I2441">
        <f t="shared" si="371"/>
        <v>2</v>
      </c>
      <c r="J2441" t="str">
        <f t="shared" si="372"/>
        <v>Daniel Khin</v>
      </c>
      <c r="K2441" t="e">
        <v>#N/A</v>
      </c>
      <c r="L2441" t="str">
        <f t="shared" si="374"/>
        <v>Khin</v>
      </c>
    </row>
    <row r="2442" spans="1:12" hidden="1" x14ac:dyDescent="0.25">
      <c r="A2442" t="s">
        <v>2441</v>
      </c>
      <c r="B2442">
        <f t="shared" si="373"/>
        <v>2</v>
      </c>
      <c r="H2442" t="s">
        <v>10923</v>
      </c>
      <c r="I2442">
        <f t="shared" si="371"/>
        <v>3</v>
      </c>
      <c r="J2442" t="str">
        <f t="shared" si="372"/>
        <v xml:space="preserve"> </v>
      </c>
      <c r="K2442" t="e">
        <v>#N/A</v>
      </c>
    </row>
    <row r="2443" spans="1:12" x14ac:dyDescent="0.25">
      <c r="A2443" t="s">
        <v>2442</v>
      </c>
      <c r="B2443">
        <f t="shared" si="373"/>
        <v>3</v>
      </c>
      <c r="H2443" t="s">
        <v>10924</v>
      </c>
      <c r="I2443">
        <f t="shared" si="371"/>
        <v>2</v>
      </c>
      <c r="J2443" t="str">
        <f t="shared" si="372"/>
        <v>Ricardo Chile-Fonte</v>
      </c>
      <c r="K2443" t="e">
        <v>#N/A</v>
      </c>
      <c r="L2443" t="str">
        <f t="shared" ref="L2443:L2448" si="375">LEFT(H2443,FIND(" ",H2443)-1)</f>
        <v>Chile-Fonte</v>
      </c>
    </row>
    <row r="2444" spans="1:12" hidden="1" x14ac:dyDescent="0.25">
      <c r="A2444" t="s">
        <v>2443</v>
      </c>
      <c r="B2444">
        <f t="shared" si="373"/>
        <v>2</v>
      </c>
      <c r="H2444" t="s">
        <v>10925</v>
      </c>
      <c r="I2444">
        <f t="shared" si="371"/>
        <v>2</v>
      </c>
      <c r="J2444" t="str">
        <f t="shared" si="372"/>
        <v>Stefan Micov</v>
      </c>
      <c r="K2444" t="s">
        <v>2311</v>
      </c>
      <c r="L2444" t="str">
        <f t="shared" si="375"/>
        <v>Micov</v>
      </c>
    </row>
    <row r="2445" spans="1:12" hidden="1" x14ac:dyDescent="0.25">
      <c r="A2445" t="s">
        <v>2444</v>
      </c>
      <c r="B2445">
        <f t="shared" si="373"/>
        <v>2</v>
      </c>
      <c r="H2445" t="s">
        <v>10926</v>
      </c>
      <c r="I2445">
        <f t="shared" si="371"/>
        <v>2</v>
      </c>
      <c r="J2445" t="str">
        <f t="shared" si="372"/>
        <v>Marko Djokovic</v>
      </c>
      <c r="K2445" t="s">
        <v>2325</v>
      </c>
      <c r="L2445" t="str">
        <f t="shared" si="375"/>
        <v>Djokovic</v>
      </c>
    </row>
    <row r="2446" spans="1:12" hidden="1" x14ac:dyDescent="0.25">
      <c r="A2446" t="s">
        <v>2445</v>
      </c>
      <c r="B2446">
        <f t="shared" si="373"/>
        <v>2</v>
      </c>
      <c r="H2446" t="s">
        <v>10927</v>
      </c>
      <c r="I2446">
        <f t="shared" si="371"/>
        <v>2</v>
      </c>
      <c r="J2446" t="str">
        <f t="shared" si="372"/>
        <v>Thomas Laurent</v>
      </c>
      <c r="K2446" t="s">
        <v>5749</v>
      </c>
      <c r="L2446" t="str">
        <f t="shared" si="375"/>
        <v>Laurent</v>
      </c>
    </row>
    <row r="2447" spans="1:12" x14ac:dyDescent="0.25">
      <c r="A2447" t="s">
        <v>2446</v>
      </c>
      <c r="B2447">
        <f t="shared" si="373"/>
        <v>2</v>
      </c>
      <c r="H2447" t="s">
        <v>10928</v>
      </c>
      <c r="I2447">
        <f t="shared" si="371"/>
        <v>2</v>
      </c>
      <c r="J2447" t="str">
        <f t="shared" si="372"/>
        <v>Nick Lagaev</v>
      </c>
      <c r="K2447" t="e">
        <v>#N/A</v>
      </c>
      <c r="L2447" t="str">
        <f t="shared" si="375"/>
        <v>Lagaev</v>
      </c>
    </row>
    <row r="2448" spans="1:12" x14ac:dyDescent="0.25">
      <c r="A2448" t="s">
        <v>2447</v>
      </c>
      <c r="B2448">
        <f t="shared" si="373"/>
        <v>2</v>
      </c>
      <c r="H2448" t="s">
        <v>10929</v>
      </c>
      <c r="I2448">
        <f t="shared" si="371"/>
        <v>2</v>
      </c>
      <c r="J2448" t="str">
        <f t="shared" si="372"/>
        <v>Ilya Tiraspolsky</v>
      </c>
      <c r="K2448" t="e">
        <v>#N/A</v>
      </c>
      <c r="L2448" t="str">
        <f t="shared" si="375"/>
        <v>Tiraspolsky</v>
      </c>
    </row>
    <row r="2449" spans="1:12" hidden="1" x14ac:dyDescent="0.25">
      <c r="A2449" t="s">
        <v>2448</v>
      </c>
      <c r="B2449">
        <f t="shared" si="373"/>
        <v>2</v>
      </c>
      <c r="H2449" t="s">
        <v>10930</v>
      </c>
      <c r="I2449">
        <f t="shared" si="371"/>
        <v>3</v>
      </c>
      <c r="J2449" t="str">
        <f t="shared" si="372"/>
        <v xml:space="preserve"> </v>
      </c>
      <c r="K2449" t="e">
        <v>#N/A</v>
      </c>
    </row>
    <row r="2450" spans="1:12" hidden="1" x14ac:dyDescent="0.25">
      <c r="A2450" t="s">
        <v>2449</v>
      </c>
      <c r="B2450">
        <f t="shared" si="373"/>
        <v>2</v>
      </c>
      <c r="H2450" t="s">
        <v>10931</v>
      </c>
      <c r="I2450">
        <f t="shared" si="371"/>
        <v>2</v>
      </c>
      <c r="J2450" t="str">
        <f t="shared" si="372"/>
        <v>Eero Vasa</v>
      </c>
      <c r="K2450" t="s">
        <v>2897</v>
      </c>
      <c r="L2450" t="str">
        <f t="shared" ref="L2450:L2451" si="376">LEFT(H2450,FIND(" ",H2450)-1)</f>
        <v>Vasa</v>
      </c>
    </row>
    <row r="2451" spans="1:12" hidden="1" x14ac:dyDescent="0.25">
      <c r="A2451" t="s">
        <v>2450</v>
      </c>
      <c r="B2451">
        <f t="shared" si="373"/>
        <v>2</v>
      </c>
      <c r="H2451" t="s">
        <v>10932</v>
      </c>
      <c r="I2451">
        <f t="shared" si="371"/>
        <v>2</v>
      </c>
      <c r="J2451" t="str">
        <f t="shared" si="372"/>
        <v>Rohan Sikka</v>
      </c>
      <c r="K2451" t="s">
        <v>1662</v>
      </c>
      <c r="L2451" t="str">
        <f t="shared" si="376"/>
        <v>Sikka</v>
      </c>
    </row>
    <row r="2452" spans="1:12" hidden="1" x14ac:dyDescent="0.25">
      <c r="A2452" t="s">
        <v>2451</v>
      </c>
      <c r="B2452">
        <f t="shared" si="373"/>
        <v>2</v>
      </c>
      <c r="H2452" t="s">
        <v>10933</v>
      </c>
      <c r="I2452">
        <f t="shared" si="371"/>
        <v>3</v>
      </c>
      <c r="J2452" t="str">
        <f t="shared" si="372"/>
        <v xml:space="preserve"> </v>
      </c>
      <c r="K2452" t="e">
        <v>#N/A</v>
      </c>
    </row>
    <row r="2453" spans="1:12" hidden="1" x14ac:dyDescent="0.25">
      <c r="A2453" t="s">
        <v>2452</v>
      </c>
      <c r="B2453">
        <f t="shared" si="373"/>
        <v>3</v>
      </c>
      <c r="H2453" t="s">
        <v>10934</v>
      </c>
      <c r="I2453">
        <f t="shared" si="371"/>
        <v>2</v>
      </c>
      <c r="J2453" t="str">
        <f t="shared" si="372"/>
        <v>Clement Chidekh</v>
      </c>
      <c r="K2453" t="s">
        <v>4798</v>
      </c>
      <c r="L2453" t="str">
        <f t="shared" ref="L2453:L2460" si="377">LEFT(H2453,FIND(" ",H2453)-1)</f>
        <v>Chidekh</v>
      </c>
    </row>
    <row r="2454" spans="1:12" hidden="1" x14ac:dyDescent="0.25">
      <c r="A2454" t="s">
        <v>2453</v>
      </c>
      <c r="B2454">
        <f t="shared" si="373"/>
        <v>2</v>
      </c>
      <c r="H2454" t="s">
        <v>10935</v>
      </c>
      <c r="I2454">
        <f t="shared" si="371"/>
        <v>2</v>
      </c>
      <c r="J2454" t="str">
        <f t="shared" si="372"/>
        <v>Dusan Rajic</v>
      </c>
      <c r="K2454" t="s">
        <v>2386</v>
      </c>
      <c r="L2454" t="str">
        <f t="shared" si="377"/>
        <v>Rajic</v>
      </c>
    </row>
    <row r="2455" spans="1:12" hidden="1" x14ac:dyDescent="0.25">
      <c r="A2455" t="s">
        <v>2454</v>
      </c>
      <c r="B2455">
        <f t="shared" si="373"/>
        <v>2</v>
      </c>
      <c r="H2455" t="s">
        <v>10936</v>
      </c>
      <c r="I2455">
        <f t="shared" si="371"/>
        <v>2</v>
      </c>
      <c r="J2455" t="str">
        <f t="shared" si="372"/>
        <v>Zakhar Trapeznikov</v>
      </c>
      <c r="K2455" t="s">
        <v>4946</v>
      </c>
      <c r="L2455" t="str">
        <f t="shared" si="377"/>
        <v>Trapeznikov</v>
      </c>
    </row>
    <row r="2456" spans="1:12" hidden="1" x14ac:dyDescent="0.25">
      <c r="A2456" t="s">
        <v>2455</v>
      </c>
      <c r="B2456">
        <f t="shared" si="373"/>
        <v>2</v>
      </c>
      <c r="H2456" t="s">
        <v>10937</v>
      </c>
      <c r="I2456">
        <f t="shared" si="371"/>
        <v>2</v>
      </c>
      <c r="J2456" t="str">
        <f t="shared" si="372"/>
        <v>Alessandro Procopio</v>
      </c>
      <c r="K2456" t="s">
        <v>5553</v>
      </c>
      <c r="L2456" t="str">
        <f t="shared" si="377"/>
        <v>Procopio</v>
      </c>
    </row>
    <row r="2457" spans="1:12" hidden="1" x14ac:dyDescent="0.25">
      <c r="A2457" t="s">
        <v>2456</v>
      </c>
      <c r="B2457">
        <f t="shared" si="373"/>
        <v>3</v>
      </c>
      <c r="H2457" t="s">
        <v>10938</v>
      </c>
      <c r="I2457">
        <f t="shared" si="371"/>
        <v>2</v>
      </c>
      <c r="J2457" t="str">
        <f t="shared" si="372"/>
        <v>Edward Harwood</v>
      </c>
      <c r="K2457" t="s">
        <v>5027</v>
      </c>
      <c r="L2457" t="str">
        <f t="shared" si="377"/>
        <v>Harwood</v>
      </c>
    </row>
    <row r="2458" spans="1:12" x14ac:dyDescent="0.25">
      <c r="A2458" t="s">
        <v>2457</v>
      </c>
      <c r="B2458">
        <f t="shared" si="373"/>
        <v>2</v>
      </c>
      <c r="H2458" t="s">
        <v>10939</v>
      </c>
      <c r="I2458">
        <f t="shared" si="371"/>
        <v>2</v>
      </c>
      <c r="J2458" t="str">
        <f t="shared" si="372"/>
        <v>Petar Pjevcevic</v>
      </c>
      <c r="K2458" t="e">
        <v>#N/A</v>
      </c>
      <c r="L2458" t="str">
        <f t="shared" si="377"/>
        <v>Pjevcevic</v>
      </c>
    </row>
    <row r="2459" spans="1:12" x14ac:dyDescent="0.25">
      <c r="A2459" t="s">
        <v>2458</v>
      </c>
      <c r="B2459">
        <f t="shared" si="373"/>
        <v>2</v>
      </c>
      <c r="H2459" t="s">
        <v>10940</v>
      </c>
      <c r="I2459">
        <f t="shared" si="371"/>
        <v>2</v>
      </c>
      <c r="J2459" t="str">
        <f t="shared" si="372"/>
        <v>Paul Spencer</v>
      </c>
      <c r="K2459" t="e">
        <v>#N/A</v>
      </c>
      <c r="L2459" t="str">
        <f t="shared" si="377"/>
        <v>Spencer</v>
      </c>
    </row>
    <row r="2460" spans="1:12" x14ac:dyDescent="0.25">
      <c r="A2460" t="s">
        <v>2459</v>
      </c>
      <c r="B2460">
        <f t="shared" si="373"/>
        <v>2</v>
      </c>
      <c r="H2460" t="s">
        <v>10941</v>
      </c>
      <c r="I2460">
        <f t="shared" si="371"/>
        <v>2</v>
      </c>
      <c r="J2460" t="str">
        <f t="shared" si="372"/>
        <v>Veljko Blagojevic</v>
      </c>
      <c r="K2460" t="e">
        <v>#N/A</v>
      </c>
      <c r="L2460" t="str">
        <f t="shared" si="377"/>
        <v>Blagojevic</v>
      </c>
    </row>
    <row r="2461" spans="1:12" hidden="1" x14ac:dyDescent="0.25">
      <c r="A2461" t="s">
        <v>2460</v>
      </c>
      <c r="B2461">
        <f t="shared" si="373"/>
        <v>2</v>
      </c>
      <c r="H2461" t="s">
        <v>10942</v>
      </c>
      <c r="I2461">
        <f t="shared" si="371"/>
        <v>4</v>
      </c>
      <c r="J2461" t="str">
        <f t="shared" si="372"/>
        <v xml:space="preserve"> </v>
      </c>
      <c r="K2461" t="e">
        <v>#N/A</v>
      </c>
    </row>
    <row r="2462" spans="1:12" x14ac:dyDescent="0.25">
      <c r="A2462" t="s">
        <v>2461</v>
      </c>
      <c r="B2462">
        <f t="shared" si="373"/>
        <v>3</v>
      </c>
      <c r="H2462" t="s">
        <v>10943</v>
      </c>
      <c r="I2462">
        <f t="shared" si="371"/>
        <v>2</v>
      </c>
      <c r="J2462" t="str">
        <f t="shared" si="372"/>
        <v>Emilien Burnel</v>
      </c>
      <c r="K2462" t="e">
        <v>#N/A</v>
      </c>
      <c r="L2462" t="str">
        <f>LEFT(H2462,FIND(" ",H2462)-1)</f>
        <v>Burnel</v>
      </c>
    </row>
    <row r="2463" spans="1:12" hidden="1" x14ac:dyDescent="0.25">
      <c r="A2463" t="s">
        <v>2462</v>
      </c>
      <c r="B2463">
        <f t="shared" si="373"/>
        <v>2</v>
      </c>
      <c r="H2463" t="s">
        <v>10944</v>
      </c>
      <c r="I2463">
        <f t="shared" si="371"/>
        <v>3</v>
      </c>
      <c r="J2463" t="str">
        <f t="shared" si="372"/>
        <v xml:space="preserve"> </v>
      </c>
      <c r="K2463" t="e">
        <v>#N/A</v>
      </c>
    </row>
    <row r="2464" spans="1:12" hidden="1" x14ac:dyDescent="0.25">
      <c r="A2464" t="s">
        <v>2463</v>
      </c>
      <c r="B2464">
        <f t="shared" si="373"/>
        <v>2</v>
      </c>
      <c r="H2464" t="s">
        <v>10945</v>
      </c>
      <c r="I2464">
        <f t="shared" si="371"/>
        <v>3</v>
      </c>
      <c r="J2464" t="str">
        <f t="shared" si="372"/>
        <v xml:space="preserve"> </v>
      </c>
      <c r="K2464" t="e">
        <v>#N/A</v>
      </c>
    </row>
    <row r="2465" spans="1:12" hidden="1" x14ac:dyDescent="0.25">
      <c r="A2465" t="s">
        <v>2464</v>
      </c>
      <c r="B2465">
        <f t="shared" si="373"/>
        <v>2</v>
      </c>
      <c r="H2465" t="s">
        <v>10946</v>
      </c>
      <c r="I2465">
        <f t="shared" si="371"/>
        <v>3</v>
      </c>
      <c r="J2465" t="str">
        <f t="shared" si="372"/>
        <v xml:space="preserve"> </v>
      </c>
      <c r="K2465" t="e">
        <v>#N/A</v>
      </c>
    </row>
    <row r="2466" spans="1:12" hidden="1" x14ac:dyDescent="0.25">
      <c r="A2466" t="s">
        <v>2465</v>
      </c>
      <c r="B2466">
        <f t="shared" si="373"/>
        <v>2</v>
      </c>
      <c r="H2466" t="s">
        <v>10947</v>
      </c>
      <c r="I2466">
        <f t="shared" si="371"/>
        <v>2</v>
      </c>
      <c r="J2466" t="str">
        <f t="shared" si="372"/>
        <v>Mate Delic</v>
      </c>
      <c r="K2466" t="s">
        <v>1297</v>
      </c>
      <c r="L2466" t="str">
        <f t="shared" ref="L2466:L2472" si="378">LEFT(H2466,FIND(" ",H2466)-1)</f>
        <v>Delic</v>
      </c>
    </row>
    <row r="2467" spans="1:12" hidden="1" x14ac:dyDescent="0.25">
      <c r="A2467" t="s">
        <v>2466</v>
      </c>
      <c r="B2467">
        <f t="shared" si="373"/>
        <v>2</v>
      </c>
      <c r="H2467" t="s">
        <v>10948</v>
      </c>
      <c r="I2467">
        <f t="shared" si="371"/>
        <v>2</v>
      </c>
      <c r="J2467" t="str">
        <f t="shared" si="372"/>
        <v>Lorenzo Frigerio</v>
      </c>
      <c r="K2467" t="s">
        <v>1881</v>
      </c>
      <c r="L2467" t="str">
        <f t="shared" si="378"/>
        <v>Frigerio</v>
      </c>
    </row>
    <row r="2468" spans="1:12" hidden="1" x14ac:dyDescent="0.25">
      <c r="A2468" t="s">
        <v>2467</v>
      </c>
      <c r="B2468">
        <f t="shared" si="373"/>
        <v>2</v>
      </c>
      <c r="H2468" t="s">
        <v>10949</v>
      </c>
      <c r="I2468">
        <f t="shared" si="371"/>
        <v>2</v>
      </c>
      <c r="J2468" t="str">
        <f t="shared" si="372"/>
        <v>Jacopo Stefanini</v>
      </c>
      <c r="K2468" t="s">
        <v>1357</v>
      </c>
      <c r="L2468" t="str">
        <f t="shared" si="378"/>
        <v>Stefanini</v>
      </c>
    </row>
    <row r="2469" spans="1:12" hidden="1" x14ac:dyDescent="0.25">
      <c r="A2469" t="s">
        <v>2468</v>
      </c>
      <c r="B2469">
        <f t="shared" si="373"/>
        <v>2</v>
      </c>
      <c r="H2469" t="s">
        <v>10950</v>
      </c>
      <c r="I2469">
        <f t="shared" si="371"/>
        <v>2</v>
      </c>
      <c r="J2469" t="str">
        <f t="shared" si="372"/>
        <v>Andrea Guerrieri</v>
      </c>
      <c r="K2469" t="s">
        <v>1113</v>
      </c>
      <c r="L2469" t="str">
        <f t="shared" si="378"/>
        <v>Guerrieri</v>
      </c>
    </row>
    <row r="2470" spans="1:12" x14ac:dyDescent="0.25">
      <c r="A2470" t="s">
        <v>2469</v>
      </c>
      <c r="B2470">
        <f t="shared" si="373"/>
        <v>2</v>
      </c>
      <c r="H2470" t="s">
        <v>10951</v>
      </c>
      <c r="I2470">
        <f t="shared" si="371"/>
        <v>2</v>
      </c>
      <c r="J2470" t="str">
        <f t="shared" si="372"/>
        <v>Jiri Vencl</v>
      </c>
      <c r="K2470" t="e">
        <v>#N/A</v>
      </c>
      <c r="L2470" t="str">
        <f t="shared" si="378"/>
        <v>Vencl</v>
      </c>
    </row>
    <row r="2471" spans="1:12" hidden="1" x14ac:dyDescent="0.25">
      <c r="A2471" t="s">
        <v>2470</v>
      </c>
      <c r="B2471">
        <f t="shared" si="373"/>
        <v>2</v>
      </c>
      <c r="H2471" t="s">
        <v>10952</v>
      </c>
      <c r="I2471">
        <f t="shared" si="371"/>
        <v>2</v>
      </c>
      <c r="J2471" t="str">
        <f t="shared" si="372"/>
        <v>Patrik Rikl</v>
      </c>
      <c r="K2471" t="s">
        <v>1550</v>
      </c>
      <c r="L2471" t="str">
        <f t="shared" si="378"/>
        <v>Rikl</v>
      </c>
    </row>
    <row r="2472" spans="1:12" hidden="1" x14ac:dyDescent="0.25">
      <c r="A2472" t="s">
        <v>2471</v>
      </c>
      <c r="B2472">
        <f t="shared" si="373"/>
        <v>3</v>
      </c>
      <c r="H2472" t="s">
        <v>10953</v>
      </c>
      <c r="I2472">
        <f t="shared" si="371"/>
        <v>2</v>
      </c>
      <c r="J2472" t="str">
        <f t="shared" si="372"/>
        <v>Luciano Carraro</v>
      </c>
      <c r="K2472" t="s">
        <v>5632</v>
      </c>
      <c r="L2472" t="str">
        <f t="shared" si="378"/>
        <v>Carraro</v>
      </c>
    </row>
    <row r="2473" spans="1:12" hidden="1" x14ac:dyDescent="0.25">
      <c r="A2473" t="s">
        <v>2472</v>
      </c>
      <c r="B2473">
        <f t="shared" si="373"/>
        <v>2</v>
      </c>
      <c r="H2473" t="s">
        <v>10954</v>
      </c>
      <c r="I2473">
        <f t="shared" si="371"/>
        <v>4</v>
      </c>
      <c r="J2473" t="str">
        <f t="shared" si="372"/>
        <v xml:space="preserve"> </v>
      </c>
      <c r="K2473" t="e">
        <v>#N/A</v>
      </c>
    </row>
    <row r="2474" spans="1:12" hidden="1" x14ac:dyDescent="0.25">
      <c r="A2474" t="s">
        <v>2473</v>
      </c>
      <c r="B2474">
        <f t="shared" si="373"/>
        <v>2</v>
      </c>
      <c r="H2474" t="s">
        <v>10955</v>
      </c>
      <c r="I2474">
        <f t="shared" si="371"/>
        <v>3</v>
      </c>
      <c r="J2474" t="str">
        <f t="shared" si="372"/>
        <v xml:space="preserve"> </v>
      </c>
      <c r="K2474" t="e">
        <v>#N/A</v>
      </c>
    </row>
    <row r="2475" spans="1:12" hidden="1" x14ac:dyDescent="0.25">
      <c r="A2475" t="s">
        <v>2474</v>
      </c>
      <c r="B2475">
        <f t="shared" si="373"/>
        <v>2</v>
      </c>
      <c r="H2475" t="s">
        <v>10956</v>
      </c>
      <c r="I2475">
        <f t="shared" si="371"/>
        <v>2</v>
      </c>
      <c r="J2475" t="str">
        <f t="shared" si="372"/>
        <v>Theo Arribage</v>
      </c>
      <c r="K2475" t="s">
        <v>4800</v>
      </c>
      <c r="L2475" t="str">
        <f t="shared" ref="L2475:L2476" si="379">LEFT(H2475,FIND(" ",H2475)-1)</f>
        <v>Arribage</v>
      </c>
    </row>
    <row r="2476" spans="1:12" x14ac:dyDescent="0.25">
      <c r="A2476" t="s">
        <v>2475</v>
      </c>
      <c r="B2476">
        <f t="shared" si="373"/>
        <v>2</v>
      </c>
      <c r="H2476" t="s">
        <v>10957</v>
      </c>
      <c r="I2476">
        <f t="shared" si="371"/>
        <v>2</v>
      </c>
      <c r="J2476" t="str">
        <f t="shared" si="372"/>
        <v>Igor Danich</v>
      </c>
      <c r="K2476" t="e">
        <v>#N/A</v>
      </c>
      <c r="L2476" t="str">
        <f t="shared" si="379"/>
        <v>Danich</v>
      </c>
    </row>
    <row r="2477" spans="1:12" hidden="1" x14ac:dyDescent="0.25">
      <c r="A2477" t="s">
        <v>2476</v>
      </c>
      <c r="B2477">
        <f t="shared" si="373"/>
        <v>2</v>
      </c>
      <c r="H2477" t="s">
        <v>10958</v>
      </c>
      <c r="I2477">
        <f t="shared" si="371"/>
        <v>3</v>
      </c>
      <c r="J2477" t="str">
        <f t="shared" si="372"/>
        <v xml:space="preserve"> </v>
      </c>
      <c r="K2477" t="e">
        <v>#N/A</v>
      </c>
    </row>
    <row r="2478" spans="1:12" hidden="1" x14ac:dyDescent="0.25">
      <c r="A2478" t="s">
        <v>2477</v>
      </c>
      <c r="B2478">
        <f t="shared" si="373"/>
        <v>2</v>
      </c>
      <c r="H2478" t="s">
        <v>10959</v>
      </c>
      <c r="I2478">
        <f t="shared" si="371"/>
        <v>2</v>
      </c>
      <c r="J2478" t="str">
        <f t="shared" si="372"/>
        <v>Joseph Mcallister</v>
      </c>
      <c r="K2478" t="s">
        <v>1523</v>
      </c>
      <c r="L2478" t="str">
        <f t="shared" ref="L2478:L2481" si="380">LEFT(H2478,FIND(" ",H2478)-1)</f>
        <v>Mcallister</v>
      </c>
    </row>
    <row r="2479" spans="1:12" hidden="1" x14ac:dyDescent="0.25">
      <c r="A2479" t="s">
        <v>2478</v>
      </c>
      <c r="B2479">
        <f t="shared" si="373"/>
        <v>2</v>
      </c>
      <c r="H2479" t="s">
        <v>10960</v>
      </c>
      <c r="I2479">
        <f t="shared" si="371"/>
        <v>2</v>
      </c>
      <c r="J2479" t="str">
        <f t="shared" si="372"/>
        <v>Martin Beran</v>
      </c>
      <c r="K2479" t="s">
        <v>2359</v>
      </c>
      <c r="L2479" t="str">
        <f t="shared" si="380"/>
        <v>Beran</v>
      </c>
    </row>
    <row r="2480" spans="1:12" x14ac:dyDescent="0.25">
      <c r="A2480" t="s">
        <v>2479</v>
      </c>
      <c r="B2480">
        <f t="shared" si="373"/>
        <v>2</v>
      </c>
      <c r="H2480" t="s">
        <v>10961</v>
      </c>
      <c r="I2480">
        <f t="shared" si="371"/>
        <v>2</v>
      </c>
      <c r="J2480" t="str">
        <f t="shared" si="372"/>
        <v>Alexander Simion</v>
      </c>
      <c r="K2480" t="e">
        <v>#N/A</v>
      </c>
      <c r="L2480" t="str">
        <f t="shared" si="380"/>
        <v>Simion</v>
      </c>
    </row>
    <row r="2481" spans="1:12" hidden="1" x14ac:dyDescent="0.25">
      <c r="A2481" t="s">
        <v>2480</v>
      </c>
      <c r="B2481">
        <f t="shared" si="373"/>
        <v>2</v>
      </c>
      <c r="H2481" t="s">
        <v>10962</v>
      </c>
      <c r="I2481">
        <f t="shared" si="371"/>
        <v>2</v>
      </c>
      <c r="J2481" t="str">
        <f t="shared" si="372"/>
        <v>Jorge Mendieta</v>
      </c>
      <c r="K2481" t="s">
        <v>6550</v>
      </c>
      <c r="L2481" t="str">
        <f t="shared" si="380"/>
        <v>Mendieta</v>
      </c>
    </row>
    <row r="2482" spans="1:12" hidden="1" x14ac:dyDescent="0.25">
      <c r="A2482" t="s">
        <v>2481</v>
      </c>
      <c r="B2482">
        <f t="shared" si="373"/>
        <v>2</v>
      </c>
      <c r="H2482" t="s">
        <v>10963</v>
      </c>
      <c r="I2482">
        <f t="shared" si="371"/>
        <v>3</v>
      </c>
      <c r="J2482" t="str">
        <f t="shared" si="372"/>
        <v xml:space="preserve"> </v>
      </c>
      <c r="K2482" t="e">
        <v>#N/A</v>
      </c>
    </row>
    <row r="2483" spans="1:12" hidden="1" x14ac:dyDescent="0.25">
      <c r="A2483" t="s">
        <v>2482</v>
      </c>
      <c r="B2483">
        <f t="shared" si="373"/>
        <v>2</v>
      </c>
      <c r="H2483" t="s">
        <v>10964</v>
      </c>
      <c r="I2483">
        <f t="shared" si="371"/>
        <v>2</v>
      </c>
      <c r="J2483" t="str">
        <f t="shared" si="372"/>
        <v>Andi Jianu</v>
      </c>
      <c r="K2483" t="s">
        <v>5725</v>
      </c>
      <c r="L2483" t="str">
        <f>LEFT(H2483,FIND(" ",H2483)-1)</f>
        <v>Jianu</v>
      </c>
    </row>
    <row r="2484" spans="1:12" hidden="1" x14ac:dyDescent="0.25">
      <c r="A2484" t="s">
        <v>2483</v>
      </c>
      <c r="B2484">
        <f t="shared" si="373"/>
        <v>2</v>
      </c>
      <c r="H2484" t="s">
        <v>10965</v>
      </c>
      <c r="I2484">
        <f t="shared" si="371"/>
        <v>3</v>
      </c>
      <c r="J2484" t="str">
        <f t="shared" si="372"/>
        <v xml:space="preserve"> </v>
      </c>
      <c r="K2484" t="e">
        <v>#N/A</v>
      </c>
    </row>
    <row r="2485" spans="1:12" hidden="1" x14ac:dyDescent="0.25">
      <c r="A2485" t="s">
        <v>2484</v>
      </c>
      <c r="B2485">
        <f t="shared" si="373"/>
        <v>2</v>
      </c>
      <c r="H2485" t="s">
        <v>10966</v>
      </c>
      <c r="I2485">
        <f t="shared" si="371"/>
        <v>2</v>
      </c>
      <c r="J2485" t="str">
        <f t="shared" si="372"/>
        <v>Jack Oswald</v>
      </c>
      <c r="K2485" t="s">
        <v>6501</v>
      </c>
      <c r="L2485" t="str">
        <f t="shared" ref="L2485:L2491" si="381">LEFT(H2485,FIND(" ",H2485)-1)</f>
        <v>Oswald</v>
      </c>
    </row>
    <row r="2486" spans="1:12" hidden="1" x14ac:dyDescent="0.25">
      <c r="A2486" t="s">
        <v>2485</v>
      </c>
      <c r="B2486">
        <f t="shared" si="373"/>
        <v>3</v>
      </c>
      <c r="H2486" t="s">
        <v>10967</v>
      </c>
      <c r="I2486">
        <f t="shared" si="371"/>
        <v>2</v>
      </c>
      <c r="J2486" t="str">
        <f t="shared" si="372"/>
        <v>Miles Jones</v>
      </c>
      <c r="K2486" t="s">
        <v>5879</v>
      </c>
      <c r="L2486" t="str">
        <f t="shared" si="381"/>
        <v>Jones</v>
      </c>
    </row>
    <row r="2487" spans="1:12" hidden="1" x14ac:dyDescent="0.25">
      <c r="A2487" t="s">
        <v>2486</v>
      </c>
      <c r="B2487">
        <f t="shared" si="373"/>
        <v>2</v>
      </c>
      <c r="H2487" t="s">
        <v>10968</v>
      </c>
      <c r="I2487">
        <f t="shared" si="371"/>
        <v>2</v>
      </c>
      <c r="J2487" t="str">
        <f t="shared" si="372"/>
        <v>Evan Bynoe</v>
      </c>
      <c r="K2487" t="s">
        <v>1517</v>
      </c>
      <c r="L2487" t="str">
        <f t="shared" si="381"/>
        <v>Bynoe</v>
      </c>
    </row>
    <row r="2488" spans="1:12" hidden="1" x14ac:dyDescent="0.25">
      <c r="A2488" t="s">
        <v>2487</v>
      </c>
      <c r="B2488">
        <f t="shared" si="373"/>
        <v>3</v>
      </c>
      <c r="H2488" t="s">
        <v>10969</v>
      </c>
      <c r="I2488">
        <f t="shared" si="371"/>
        <v>2</v>
      </c>
      <c r="J2488" t="str">
        <f t="shared" si="372"/>
        <v>Kooros Ghasemi</v>
      </c>
      <c r="K2488" t="s">
        <v>1311</v>
      </c>
      <c r="L2488" t="str">
        <f t="shared" si="381"/>
        <v>Ghasemi</v>
      </c>
    </row>
    <row r="2489" spans="1:12" x14ac:dyDescent="0.25">
      <c r="A2489" t="s">
        <v>2488</v>
      </c>
      <c r="B2489">
        <f t="shared" si="373"/>
        <v>2</v>
      </c>
      <c r="H2489" t="s">
        <v>10970</v>
      </c>
      <c r="I2489">
        <f t="shared" si="371"/>
        <v>2</v>
      </c>
      <c r="J2489" t="str">
        <f t="shared" si="372"/>
        <v>Nemanja Tosic</v>
      </c>
      <c r="K2489" t="e">
        <v>#N/A</v>
      </c>
      <c r="L2489" t="str">
        <f t="shared" si="381"/>
        <v>Tosic</v>
      </c>
    </row>
    <row r="2490" spans="1:12" hidden="1" x14ac:dyDescent="0.25">
      <c r="A2490" t="s">
        <v>2489</v>
      </c>
      <c r="B2490">
        <f t="shared" si="373"/>
        <v>2</v>
      </c>
      <c r="H2490" t="s">
        <v>10971</v>
      </c>
      <c r="I2490">
        <f t="shared" si="371"/>
        <v>2</v>
      </c>
      <c r="J2490" t="str">
        <f t="shared" si="372"/>
        <v>Feda Bilic</v>
      </c>
      <c r="K2490" t="s">
        <v>5754</v>
      </c>
      <c r="L2490" t="str">
        <f t="shared" si="381"/>
        <v>Bilic</v>
      </c>
    </row>
    <row r="2491" spans="1:12" hidden="1" x14ac:dyDescent="0.25">
      <c r="A2491" t="s">
        <v>2490</v>
      </c>
      <c r="B2491">
        <f t="shared" si="373"/>
        <v>2</v>
      </c>
      <c r="H2491" t="s">
        <v>10972</v>
      </c>
      <c r="I2491">
        <f t="shared" si="371"/>
        <v>2</v>
      </c>
      <c r="J2491" t="str">
        <f t="shared" si="372"/>
        <v>Lluis Dolz</v>
      </c>
      <c r="K2491" t="s">
        <v>2011</v>
      </c>
      <c r="L2491" t="str">
        <f t="shared" si="381"/>
        <v>Dolz</v>
      </c>
    </row>
    <row r="2492" spans="1:12" hidden="1" x14ac:dyDescent="0.25">
      <c r="A2492" t="s">
        <v>2491</v>
      </c>
      <c r="B2492">
        <f t="shared" si="373"/>
        <v>2</v>
      </c>
      <c r="H2492" t="s">
        <v>10973</v>
      </c>
      <c r="I2492">
        <f t="shared" si="371"/>
        <v>3</v>
      </c>
      <c r="J2492" t="str">
        <f t="shared" si="372"/>
        <v xml:space="preserve"> </v>
      </c>
      <c r="K2492" t="e">
        <v>#N/A</v>
      </c>
    </row>
    <row r="2493" spans="1:12" hidden="1" x14ac:dyDescent="0.25">
      <c r="A2493" t="s">
        <v>2492</v>
      </c>
      <c r="B2493">
        <f t="shared" si="373"/>
        <v>2</v>
      </c>
      <c r="H2493" t="s">
        <v>10974</v>
      </c>
      <c r="I2493">
        <f t="shared" si="371"/>
        <v>3</v>
      </c>
      <c r="J2493" t="str">
        <f t="shared" si="372"/>
        <v xml:space="preserve"> </v>
      </c>
      <c r="K2493" t="e">
        <v>#N/A</v>
      </c>
    </row>
    <row r="2494" spans="1:12" x14ac:dyDescent="0.25">
      <c r="A2494" t="s">
        <v>2493</v>
      </c>
      <c r="B2494">
        <f t="shared" si="373"/>
        <v>2</v>
      </c>
      <c r="H2494" t="s">
        <v>10975</v>
      </c>
      <c r="I2494">
        <f t="shared" si="371"/>
        <v>2</v>
      </c>
      <c r="J2494" t="str">
        <f t="shared" si="372"/>
        <v>Bastian Parada</v>
      </c>
      <c r="K2494" t="e">
        <v>#N/A</v>
      </c>
      <c r="L2494" t="str">
        <f t="shared" ref="L2494:L2495" si="382">LEFT(H2494,FIND(" ",H2494)-1)</f>
        <v>Parada</v>
      </c>
    </row>
    <row r="2495" spans="1:12" hidden="1" x14ac:dyDescent="0.25">
      <c r="A2495" t="s">
        <v>2494</v>
      </c>
      <c r="B2495">
        <f t="shared" si="373"/>
        <v>4</v>
      </c>
      <c r="H2495" t="s">
        <v>10976</v>
      </c>
      <c r="I2495">
        <f t="shared" si="371"/>
        <v>2</v>
      </c>
      <c r="J2495" t="str">
        <f t="shared" si="372"/>
        <v>Alexander Wolfschmidt</v>
      </c>
      <c r="K2495" t="s">
        <v>4974</v>
      </c>
      <c r="L2495" t="str">
        <f t="shared" si="382"/>
        <v>Wolfschmidt</v>
      </c>
    </row>
    <row r="2496" spans="1:12" hidden="1" x14ac:dyDescent="0.25">
      <c r="A2496" t="s">
        <v>2495</v>
      </c>
      <c r="B2496">
        <f t="shared" si="373"/>
        <v>2</v>
      </c>
      <c r="H2496" t="s">
        <v>10977</v>
      </c>
      <c r="I2496">
        <f t="shared" si="371"/>
        <v>3</v>
      </c>
      <c r="J2496" t="str">
        <f t="shared" si="372"/>
        <v xml:space="preserve"> </v>
      </c>
      <c r="K2496" t="e">
        <v>#N/A</v>
      </c>
    </row>
    <row r="2497" spans="1:12" x14ac:dyDescent="0.25">
      <c r="A2497" t="s">
        <v>2496</v>
      </c>
      <c r="B2497">
        <f t="shared" si="373"/>
        <v>4</v>
      </c>
      <c r="H2497" t="s">
        <v>10978</v>
      </c>
      <c r="I2497">
        <f t="shared" si="371"/>
        <v>2</v>
      </c>
      <c r="J2497" t="str">
        <f t="shared" si="372"/>
        <v>Andrej Wawrzyczek</v>
      </c>
      <c r="K2497" t="e">
        <v>#N/A</v>
      </c>
      <c r="L2497" t="str">
        <f t="shared" ref="L2497:L2500" si="383">LEFT(H2497,FIND(" ",H2497)-1)</f>
        <v>Wawrzyczek</v>
      </c>
    </row>
    <row r="2498" spans="1:12" x14ac:dyDescent="0.25">
      <c r="A2498" t="s">
        <v>2497</v>
      </c>
      <c r="B2498">
        <f t="shared" si="373"/>
        <v>3</v>
      </c>
      <c r="H2498" t="s">
        <v>10979</v>
      </c>
      <c r="I2498">
        <f t="shared" ref="I2498:I2561" si="384">1+LEN(H2498)-LEN(SUBSTITUTE(H2498," ",""))</f>
        <v>2</v>
      </c>
      <c r="J2498" t="str">
        <f t="shared" ref="J2498:J2561" si="385">IF(I2498=2,RIGHT(H2498,LEN(H2498)-FIND(" ",H2498))&amp;" "&amp;LEFT(H2498,FIND(" ",H2498)-1),IF(I2498=3," "," "))</f>
        <v>Khalil Boudjadi</v>
      </c>
      <c r="K2498" t="e">
        <v>#N/A</v>
      </c>
      <c r="L2498" t="str">
        <f t="shared" si="383"/>
        <v>Boudjadi</v>
      </c>
    </row>
    <row r="2499" spans="1:12" hidden="1" x14ac:dyDescent="0.25">
      <c r="A2499" t="s">
        <v>2498</v>
      </c>
      <c r="B2499">
        <f t="shared" ref="B2499:B2562" si="386">1+LEN(A2499)-LEN(SUBSTITUTE(A2499," ",""))</f>
        <v>2</v>
      </c>
      <c r="H2499" t="s">
        <v>10980</v>
      </c>
      <c r="I2499">
        <f t="shared" si="384"/>
        <v>2</v>
      </c>
      <c r="J2499" t="str">
        <f t="shared" si="385"/>
        <v>Matteo Herrmann-Zunic</v>
      </c>
      <c r="K2499" t="s">
        <v>3227</v>
      </c>
      <c r="L2499" t="str">
        <f t="shared" si="383"/>
        <v>Herrmann-Zunic</v>
      </c>
    </row>
    <row r="2500" spans="1:12" x14ac:dyDescent="0.25">
      <c r="A2500" t="s">
        <v>2499</v>
      </c>
      <c r="B2500">
        <f t="shared" si="386"/>
        <v>3</v>
      </c>
      <c r="H2500" t="s">
        <v>10981</v>
      </c>
      <c r="I2500">
        <f t="shared" si="384"/>
        <v>2</v>
      </c>
      <c r="J2500" t="str">
        <f t="shared" si="385"/>
        <v>Robert Hughes</v>
      </c>
      <c r="K2500" t="e">
        <v>#N/A</v>
      </c>
      <c r="L2500" t="str">
        <f t="shared" si="383"/>
        <v>Hughes</v>
      </c>
    </row>
    <row r="2501" spans="1:12" hidden="1" x14ac:dyDescent="0.25">
      <c r="A2501" t="s">
        <v>2500</v>
      </c>
      <c r="B2501">
        <f t="shared" si="386"/>
        <v>2</v>
      </c>
      <c r="H2501" t="s">
        <v>10982</v>
      </c>
      <c r="I2501">
        <f t="shared" si="384"/>
        <v>4</v>
      </c>
      <c r="J2501" t="str">
        <f t="shared" si="385"/>
        <v xml:space="preserve"> </v>
      </c>
      <c r="K2501" t="e">
        <v>#N/A</v>
      </c>
    </row>
    <row r="2502" spans="1:12" hidden="1" x14ac:dyDescent="0.25">
      <c r="A2502" t="s">
        <v>2501</v>
      </c>
      <c r="B2502">
        <f t="shared" si="386"/>
        <v>2</v>
      </c>
      <c r="H2502" t="s">
        <v>10983</v>
      </c>
      <c r="I2502">
        <f t="shared" si="384"/>
        <v>2</v>
      </c>
      <c r="J2502" t="str">
        <f t="shared" si="385"/>
        <v>Andras Necz</v>
      </c>
      <c r="K2502" t="s">
        <v>5240</v>
      </c>
      <c r="L2502" t="str">
        <f t="shared" ref="L2502:L2504" si="387">LEFT(H2502,FIND(" ",H2502)-1)</f>
        <v>Necz</v>
      </c>
    </row>
    <row r="2503" spans="1:12" hidden="1" x14ac:dyDescent="0.25">
      <c r="A2503" t="s">
        <v>2502</v>
      </c>
      <c r="B2503">
        <f t="shared" si="386"/>
        <v>3</v>
      </c>
      <c r="H2503" t="s">
        <v>10984</v>
      </c>
      <c r="I2503">
        <f t="shared" si="384"/>
        <v>2</v>
      </c>
      <c r="J2503" t="str">
        <f t="shared" si="385"/>
        <v>Gabriel Sanchez</v>
      </c>
      <c r="K2503" t="s">
        <v>5052</v>
      </c>
      <c r="L2503" t="str">
        <f t="shared" si="387"/>
        <v>Sanchez</v>
      </c>
    </row>
    <row r="2504" spans="1:12" x14ac:dyDescent="0.25">
      <c r="A2504" t="s">
        <v>2503</v>
      </c>
      <c r="B2504">
        <f t="shared" si="386"/>
        <v>2</v>
      </c>
      <c r="H2504" t="s">
        <v>10985</v>
      </c>
      <c r="I2504">
        <f t="shared" si="384"/>
        <v>2</v>
      </c>
      <c r="J2504" t="str">
        <f t="shared" si="385"/>
        <v>Dusan Milanovic</v>
      </c>
      <c r="K2504" t="e">
        <v>#N/A</v>
      </c>
      <c r="L2504" t="str">
        <f t="shared" si="387"/>
        <v>Milanovic</v>
      </c>
    </row>
    <row r="2505" spans="1:12" hidden="1" x14ac:dyDescent="0.25">
      <c r="A2505" t="s">
        <v>2504</v>
      </c>
      <c r="B2505">
        <f t="shared" si="386"/>
        <v>2</v>
      </c>
      <c r="H2505" t="s">
        <v>10986</v>
      </c>
      <c r="I2505">
        <f t="shared" si="384"/>
        <v>3</v>
      </c>
      <c r="J2505" t="str">
        <f t="shared" si="385"/>
        <v xml:space="preserve"> </v>
      </c>
      <c r="K2505" t="e">
        <v>#N/A</v>
      </c>
    </row>
    <row r="2506" spans="1:12" hidden="1" x14ac:dyDescent="0.25">
      <c r="A2506" t="s">
        <v>2505</v>
      </c>
      <c r="B2506">
        <f t="shared" si="386"/>
        <v>2</v>
      </c>
      <c r="H2506" t="s">
        <v>10987</v>
      </c>
      <c r="I2506">
        <f t="shared" si="384"/>
        <v>2</v>
      </c>
      <c r="J2506" t="str">
        <f t="shared" si="385"/>
        <v>Vanja Dobrnjac</v>
      </c>
      <c r="K2506" t="s">
        <v>5590</v>
      </c>
      <c r="L2506" t="str">
        <f>LEFT(H2506,FIND(" ",H2506)-1)</f>
        <v>Dobrnjac</v>
      </c>
    </row>
    <row r="2507" spans="1:12" hidden="1" x14ac:dyDescent="0.25">
      <c r="A2507" t="s">
        <v>2506</v>
      </c>
      <c r="B2507">
        <f t="shared" si="386"/>
        <v>2</v>
      </c>
      <c r="H2507" t="s">
        <v>10988</v>
      </c>
      <c r="I2507">
        <f t="shared" si="384"/>
        <v>3</v>
      </c>
      <c r="J2507" t="str">
        <f t="shared" si="385"/>
        <v xml:space="preserve"> </v>
      </c>
      <c r="K2507" t="e">
        <v>#N/A</v>
      </c>
    </row>
    <row r="2508" spans="1:12" x14ac:dyDescent="0.25">
      <c r="A2508" t="s">
        <v>2507</v>
      </c>
      <c r="B2508">
        <f t="shared" si="386"/>
        <v>2</v>
      </c>
      <c r="H2508" t="s">
        <v>10989</v>
      </c>
      <c r="I2508">
        <f t="shared" si="384"/>
        <v>2</v>
      </c>
      <c r="J2508" t="str">
        <f t="shared" si="385"/>
        <v>Nicolas Affolter</v>
      </c>
      <c r="K2508" t="e">
        <v>#N/A</v>
      </c>
      <c r="L2508" t="str">
        <f t="shared" ref="L2508:L2516" si="388">LEFT(H2508,FIND(" ",H2508)-1)</f>
        <v>Affolter</v>
      </c>
    </row>
    <row r="2509" spans="1:12" hidden="1" x14ac:dyDescent="0.25">
      <c r="A2509" t="s">
        <v>2508</v>
      </c>
      <c r="B2509">
        <f t="shared" si="386"/>
        <v>2</v>
      </c>
      <c r="H2509" t="s">
        <v>10990</v>
      </c>
      <c r="I2509">
        <f t="shared" si="384"/>
        <v>2</v>
      </c>
      <c r="J2509" t="str">
        <f t="shared" si="385"/>
        <v>Gian Gruenig</v>
      </c>
      <c r="K2509" t="s">
        <v>4916</v>
      </c>
      <c r="L2509" t="str">
        <f t="shared" si="388"/>
        <v>Gruenig</v>
      </c>
    </row>
    <row r="2510" spans="1:12" x14ac:dyDescent="0.25">
      <c r="A2510" t="s">
        <v>2509</v>
      </c>
      <c r="B2510">
        <f t="shared" si="386"/>
        <v>3</v>
      </c>
      <c r="H2510" t="s">
        <v>10991</v>
      </c>
      <c r="I2510">
        <f t="shared" si="384"/>
        <v>2</v>
      </c>
      <c r="J2510" t="str">
        <f t="shared" si="385"/>
        <v>Gilles Eckert</v>
      </c>
      <c r="K2510" t="e">
        <v>#N/A</v>
      </c>
      <c r="L2510" t="str">
        <f t="shared" si="388"/>
        <v>Eckert</v>
      </c>
    </row>
    <row r="2511" spans="1:12" hidden="1" x14ac:dyDescent="0.25">
      <c r="A2511" t="s">
        <v>2510</v>
      </c>
      <c r="B2511">
        <f t="shared" si="386"/>
        <v>2</v>
      </c>
      <c r="H2511" t="s">
        <v>10992</v>
      </c>
      <c r="I2511">
        <f t="shared" si="384"/>
        <v>2</v>
      </c>
      <c r="J2511" t="str">
        <f t="shared" si="385"/>
        <v>Stefan Dragovic</v>
      </c>
      <c r="K2511" t="s">
        <v>5128</v>
      </c>
      <c r="L2511" t="str">
        <f t="shared" si="388"/>
        <v>Dragovic</v>
      </c>
    </row>
    <row r="2512" spans="1:12" hidden="1" x14ac:dyDescent="0.25">
      <c r="A2512" t="s">
        <v>2511</v>
      </c>
      <c r="B2512">
        <f t="shared" si="386"/>
        <v>2</v>
      </c>
      <c r="H2512" t="s">
        <v>10993</v>
      </c>
      <c r="I2512">
        <f t="shared" si="384"/>
        <v>2</v>
      </c>
      <c r="J2512" t="str">
        <f t="shared" si="385"/>
        <v>Ivan Randjelovic</v>
      </c>
      <c r="K2512" t="s">
        <v>2284</v>
      </c>
      <c r="L2512" t="str">
        <f t="shared" si="388"/>
        <v>Randjelovic</v>
      </c>
    </row>
    <row r="2513" spans="1:12" x14ac:dyDescent="0.25">
      <c r="A2513" t="s">
        <v>2512</v>
      </c>
      <c r="B2513">
        <f t="shared" si="386"/>
        <v>2</v>
      </c>
      <c r="H2513" t="s">
        <v>10994</v>
      </c>
      <c r="I2513">
        <f t="shared" si="384"/>
        <v>2</v>
      </c>
      <c r="J2513" t="str">
        <f t="shared" si="385"/>
        <v>Stefan Suvajac</v>
      </c>
      <c r="K2513" t="e">
        <v>#N/A</v>
      </c>
      <c r="L2513" t="str">
        <f t="shared" si="388"/>
        <v>Suvajac</v>
      </c>
    </row>
    <row r="2514" spans="1:12" x14ac:dyDescent="0.25">
      <c r="A2514" t="s">
        <v>2513</v>
      </c>
      <c r="B2514">
        <f t="shared" si="386"/>
        <v>2</v>
      </c>
      <c r="H2514" t="s">
        <v>10995</v>
      </c>
      <c r="I2514">
        <f t="shared" si="384"/>
        <v>2</v>
      </c>
      <c r="J2514" t="str">
        <f t="shared" si="385"/>
        <v>Pedja Trifunovic</v>
      </c>
      <c r="K2514" t="e">
        <v>#N/A</v>
      </c>
      <c r="L2514" t="str">
        <f t="shared" si="388"/>
        <v>Trifunovic</v>
      </c>
    </row>
    <row r="2515" spans="1:12" x14ac:dyDescent="0.25">
      <c r="A2515" t="s">
        <v>2514</v>
      </c>
      <c r="B2515">
        <f t="shared" si="386"/>
        <v>2</v>
      </c>
      <c r="H2515" t="s">
        <v>10996</v>
      </c>
      <c r="I2515">
        <f t="shared" si="384"/>
        <v>2</v>
      </c>
      <c r="J2515" t="str">
        <f t="shared" si="385"/>
        <v>Tommaso Vescovi</v>
      </c>
      <c r="K2515" t="e">
        <v>#N/A</v>
      </c>
      <c r="L2515" t="str">
        <f t="shared" si="388"/>
        <v>Vescovi</v>
      </c>
    </row>
    <row r="2516" spans="1:12" x14ac:dyDescent="0.25">
      <c r="A2516" t="s">
        <v>2515</v>
      </c>
      <c r="B2516">
        <f t="shared" si="386"/>
        <v>2</v>
      </c>
      <c r="H2516" t="s">
        <v>10997</v>
      </c>
      <c r="I2516">
        <f t="shared" si="384"/>
        <v>2</v>
      </c>
      <c r="J2516" t="str">
        <f t="shared" si="385"/>
        <v>Andrei Afilipoaei</v>
      </c>
      <c r="K2516" t="e">
        <v>#N/A</v>
      </c>
      <c r="L2516" t="str">
        <f t="shared" si="388"/>
        <v>Afilipoaei</v>
      </c>
    </row>
    <row r="2517" spans="1:12" hidden="1" x14ac:dyDescent="0.25">
      <c r="A2517" t="s">
        <v>2516</v>
      </c>
      <c r="B2517">
        <f t="shared" si="386"/>
        <v>2</v>
      </c>
      <c r="H2517" t="s">
        <v>10998</v>
      </c>
      <c r="I2517">
        <f t="shared" si="384"/>
        <v>3</v>
      </c>
      <c r="J2517" t="str">
        <f t="shared" si="385"/>
        <v xml:space="preserve"> </v>
      </c>
      <c r="K2517" t="e">
        <v>#N/A</v>
      </c>
    </row>
    <row r="2518" spans="1:12" x14ac:dyDescent="0.25">
      <c r="A2518" t="s">
        <v>2517</v>
      </c>
      <c r="B2518">
        <f t="shared" si="386"/>
        <v>2</v>
      </c>
      <c r="H2518" t="s">
        <v>10999</v>
      </c>
      <c r="I2518">
        <f t="shared" si="384"/>
        <v>2</v>
      </c>
      <c r="J2518" t="str">
        <f t="shared" si="385"/>
        <v>Leonhard Gerch</v>
      </c>
      <c r="K2518" t="e">
        <v>#N/A</v>
      </c>
      <c r="L2518" t="str">
        <f t="shared" ref="L2518:L2528" si="389">LEFT(H2518,FIND(" ",H2518)-1)</f>
        <v>Gerch</v>
      </c>
    </row>
    <row r="2519" spans="1:12" hidden="1" x14ac:dyDescent="0.25">
      <c r="A2519" t="s">
        <v>2518</v>
      </c>
      <c r="B2519">
        <f t="shared" si="386"/>
        <v>3</v>
      </c>
      <c r="H2519" t="s">
        <v>11000</v>
      </c>
      <c r="I2519">
        <f t="shared" si="384"/>
        <v>2</v>
      </c>
      <c r="J2519" t="str">
        <f t="shared" si="385"/>
        <v>Kasidit Samrej</v>
      </c>
      <c r="K2519" t="s">
        <v>1817</v>
      </c>
      <c r="L2519" t="str">
        <f t="shared" si="389"/>
        <v>Samrej</v>
      </c>
    </row>
    <row r="2520" spans="1:12" hidden="1" x14ac:dyDescent="0.25">
      <c r="A2520" t="s">
        <v>2519</v>
      </c>
      <c r="B2520">
        <f t="shared" si="386"/>
        <v>3</v>
      </c>
      <c r="H2520" t="s">
        <v>11001</v>
      </c>
      <c r="I2520">
        <f t="shared" si="384"/>
        <v>2</v>
      </c>
      <c r="J2520" t="str">
        <f t="shared" si="385"/>
        <v>Charles Roberts</v>
      </c>
      <c r="K2520" t="s">
        <v>5885</v>
      </c>
      <c r="L2520" t="str">
        <f t="shared" si="389"/>
        <v>Roberts</v>
      </c>
    </row>
    <row r="2521" spans="1:12" hidden="1" x14ac:dyDescent="0.25">
      <c r="A2521" t="s">
        <v>2520</v>
      </c>
      <c r="B2521">
        <f t="shared" si="386"/>
        <v>3</v>
      </c>
      <c r="H2521" t="s">
        <v>11002</v>
      </c>
      <c r="I2521">
        <f t="shared" si="384"/>
        <v>2</v>
      </c>
      <c r="J2521" t="str">
        <f t="shared" si="385"/>
        <v>Akanit Pumjit</v>
      </c>
      <c r="K2521" t="s">
        <v>4905</v>
      </c>
      <c r="L2521" t="str">
        <f t="shared" si="389"/>
        <v>Pumjit</v>
      </c>
    </row>
    <row r="2522" spans="1:12" hidden="1" x14ac:dyDescent="0.25">
      <c r="A2522" t="s">
        <v>2521</v>
      </c>
      <c r="B2522">
        <f t="shared" si="386"/>
        <v>2</v>
      </c>
      <c r="H2522" t="s">
        <v>11003</v>
      </c>
      <c r="I2522">
        <f t="shared" si="384"/>
        <v>2</v>
      </c>
      <c r="J2522" t="str">
        <f t="shared" si="385"/>
        <v>Axel Michon</v>
      </c>
      <c r="K2522" t="s">
        <v>1351</v>
      </c>
      <c r="L2522" t="str">
        <f t="shared" si="389"/>
        <v>Michon</v>
      </c>
    </row>
    <row r="2523" spans="1:12" hidden="1" x14ac:dyDescent="0.25">
      <c r="A2523" t="s">
        <v>2522</v>
      </c>
      <c r="B2523">
        <f t="shared" si="386"/>
        <v>2</v>
      </c>
      <c r="H2523" t="s">
        <v>11004</v>
      </c>
      <c r="I2523">
        <f t="shared" si="384"/>
        <v>2</v>
      </c>
      <c r="J2523" t="str">
        <f t="shared" si="385"/>
        <v>Enrique Lopez-Perez</v>
      </c>
      <c r="K2523" t="s">
        <v>1116</v>
      </c>
      <c r="L2523" t="str">
        <f t="shared" si="389"/>
        <v>Lopez-Perez</v>
      </c>
    </row>
    <row r="2524" spans="1:12" hidden="1" x14ac:dyDescent="0.25">
      <c r="A2524" t="s">
        <v>2523</v>
      </c>
      <c r="B2524">
        <f t="shared" si="386"/>
        <v>2</v>
      </c>
      <c r="H2524" t="s">
        <v>11005</v>
      </c>
      <c r="I2524">
        <f t="shared" si="384"/>
        <v>2</v>
      </c>
      <c r="J2524" t="str">
        <f t="shared" si="385"/>
        <v>Ranjeet Virali-Murugesan</v>
      </c>
      <c r="K2524" t="s">
        <v>2081</v>
      </c>
      <c r="L2524" t="str">
        <f t="shared" si="389"/>
        <v>Virali-Murugesan</v>
      </c>
    </row>
    <row r="2525" spans="1:12" hidden="1" x14ac:dyDescent="0.25">
      <c r="A2525" t="s">
        <v>2524</v>
      </c>
      <c r="B2525">
        <f t="shared" si="386"/>
        <v>2</v>
      </c>
      <c r="H2525" t="s">
        <v>11006</v>
      </c>
      <c r="I2525">
        <f t="shared" si="384"/>
        <v>2</v>
      </c>
      <c r="J2525" t="str">
        <f t="shared" si="385"/>
        <v>Norbert Gombos</v>
      </c>
      <c r="K2525" t="s">
        <v>1355</v>
      </c>
      <c r="L2525" t="str">
        <f t="shared" si="389"/>
        <v>Gombos</v>
      </c>
    </row>
    <row r="2526" spans="1:12" hidden="1" x14ac:dyDescent="0.25">
      <c r="A2526" t="s">
        <v>2525</v>
      </c>
      <c r="B2526">
        <f t="shared" si="386"/>
        <v>2</v>
      </c>
      <c r="H2526" t="s">
        <v>11007</v>
      </c>
      <c r="I2526">
        <f t="shared" si="384"/>
        <v>2</v>
      </c>
      <c r="J2526" t="str">
        <f t="shared" si="385"/>
        <v>Nicolas Rosenzweig</v>
      </c>
      <c r="K2526" t="s">
        <v>1137</v>
      </c>
      <c r="L2526" t="str">
        <f t="shared" si="389"/>
        <v>Rosenzweig</v>
      </c>
    </row>
    <row r="2527" spans="1:12" hidden="1" x14ac:dyDescent="0.25">
      <c r="A2527" t="s">
        <v>2526</v>
      </c>
      <c r="B2527">
        <f t="shared" si="386"/>
        <v>2</v>
      </c>
      <c r="H2527" t="s">
        <v>11008</v>
      </c>
      <c r="I2527">
        <f t="shared" si="384"/>
        <v>2</v>
      </c>
      <c r="J2527" t="str">
        <f t="shared" si="385"/>
        <v>Maciej Smola</v>
      </c>
      <c r="K2527" t="s">
        <v>1835</v>
      </c>
      <c r="L2527" t="str">
        <f t="shared" si="389"/>
        <v>Smola</v>
      </c>
    </row>
    <row r="2528" spans="1:12" hidden="1" x14ac:dyDescent="0.25">
      <c r="A2528" t="s">
        <v>2527</v>
      </c>
      <c r="B2528">
        <f t="shared" si="386"/>
        <v>2</v>
      </c>
      <c r="H2528" t="s">
        <v>11009</v>
      </c>
      <c r="I2528">
        <f t="shared" si="384"/>
        <v>2</v>
      </c>
      <c r="J2528" t="str">
        <f t="shared" si="385"/>
        <v>Bogdan Borza</v>
      </c>
      <c r="K2528" t="s">
        <v>2327</v>
      </c>
      <c r="L2528" t="str">
        <f t="shared" si="389"/>
        <v>Borza</v>
      </c>
    </row>
    <row r="2529" spans="1:12" hidden="1" x14ac:dyDescent="0.25">
      <c r="A2529" t="s">
        <v>2528</v>
      </c>
      <c r="B2529">
        <f t="shared" si="386"/>
        <v>2</v>
      </c>
      <c r="H2529" t="s">
        <v>11010</v>
      </c>
      <c r="I2529">
        <f t="shared" si="384"/>
        <v>3</v>
      </c>
      <c r="J2529" t="str">
        <f t="shared" si="385"/>
        <v xml:space="preserve"> </v>
      </c>
      <c r="K2529" t="e">
        <v>#N/A</v>
      </c>
    </row>
    <row r="2530" spans="1:12" hidden="1" x14ac:dyDescent="0.25">
      <c r="A2530" t="s">
        <v>2529</v>
      </c>
      <c r="B2530">
        <f t="shared" si="386"/>
        <v>2</v>
      </c>
      <c r="H2530" t="s">
        <v>11011</v>
      </c>
      <c r="I2530">
        <f t="shared" si="384"/>
        <v>2</v>
      </c>
      <c r="J2530" t="str">
        <f t="shared" si="385"/>
        <v>Ivan Sabanov</v>
      </c>
      <c r="K2530" t="s">
        <v>2236</v>
      </c>
      <c r="L2530" t="str">
        <f t="shared" ref="L2530:L2534" si="390">LEFT(H2530,FIND(" ",H2530)-1)</f>
        <v>Sabanov</v>
      </c>
    </row>
    <row r="2531" spans="1:12" hidden="1" x14ac:dyDescent="0.25">
      <c r="A2531" t="s">
        <v>2530</v>
      </c>
      <c r="B2531">
        <f t="shared" si="386"/>
        <v>2</v>
      </c>
      <c r="H2531" t="s">
        <v>11012</v>
      </c>
      <c r="I2531">
        <f t="shared" si="384"/>
        <v>2</v>
      </c>
      <c r="J2531" t="str">
        <f t="shared" si="385"/>
        <v>Dmytro Kamynin</v>
      </c>
      <c r="K2531" t="s">
        <v>2303</v>
      </c>
      <c r="L2531" t="str">
        <f t="shared" si="390"/>
        <v>Kamynin</v>
      </c>
    </row>
    <row r="2532" spans="1:12" hidden="1" x14ac:dyDescent="0.25">
      <c r="A2532" t="s">
        <v>2531</v>
      </c>
      <c r="B2532">
        <f t="shared" si="386"/>
        <v>2</v>
      </c>
      <c r="H2532" t="s">
        <v>11013</v>
      </c>
      <c r="I2532">
        <f t="shared" si="384"/>
        <v>2</v>
      </c>
      <c r="J2532" t="str">
        <f t="shared" si="385"/>
        <v>Yeongseok Jeong</v>
      </c>
      <c r="K2532" t="s">
        <v>5088</v>
      </c>
      <c r="L2532" t="str">
        <f t="shared" si="390"/>
        <v>Jeong</v>
      </c>
    </row>
    <row r="2533" spans="1:12" hidden="1" x14ac:dyDescent="0.25">
      <c r="A2533" t="s">
        <v>2532</v>
      </c>
      <c r="B2533">
        <f t="shared" si="386"/>
        <v>2</v>
      </c>
      <c r="H2533" t="s">
        <v>11014</v>
      </c>
      <c r="I2533">
        <f t="shared" si="384"/>
        <v>2</v>
      </c>
      <c r="J2533" t="str">
        <f t="shared" si="385"/>
        <v>Tae-Woo Lee</v>
      </c>
      <c r="K2533" t="s">
        <v>2276</v>
      </c>
      <c r="L2533" t="str">
        <f t="shared" si="390"/>
        <v>Lee</v>
      </c>
    </row>
    <row r="2534" spans="1:12" hidden="1" x14ac:dyDescent="0.25">
      <c r="A2534" t="s">
        <v>2533</v>
      </c>
      <c r="B2534">
        <f t="shared" si="386"/>
        <v>2</v>
      </c>
      <c r="H2534" t="s">
        <v>11015</v>
      </c>
      <c r="I2534">
        <f t="shared" si="384"/>
        <v>2</v>
      </c>
      <c r="J2534" t="str">
        <f t="shared" si="385"/>
        <v>Hao Wu</v>
      </c>
      <c r="K2534" t="s">
        <v>2534</v>
      </c>
      <c r="L2534" t="str">
        <f t="shared" si="390"/>
        <v>Wu</v>
      </c>
    </row>
    <row r="2535" spans="1:12" hidden="1" x14ac:dyDescent="0.25">
      <c r="A2535" t="s">
        <v>2534</v>
      </c>
      <c r="B2535">
        <f t="shared" si="386"/>
        <v>2</v>
      </c>
      <c r="H2535" t="s">
        <v>11016</v>
      </c>
      <c r="I2535">
        <f t="shared" si="384"/>
        <v>5</v>
      </c>
      <c r="J2535" t="str">
        <f t="shared" si="385"/>
        <v xml:space="preserve"> </v>
      </c>
      <c r="K2535" t="e">
        <v>#N/A</v>
      </c>
    </row>
    <row r="2536" spans="1:12" hidden="1" x14ac:dyDescent="0.25">
      <c r="A2536" t="s">
        <v>2535</v>
      </c>
      <c r="B2536">
        <f t="shared" si="386"/>
        <v>2</v>
      </c>
      <c r="H2536" t="s">
        <v>11017</v>
      </c>
      <c r="I2536">
        <f t="shared" si="384"/>
        <v>2</v>
      </c>
      <c r="J2536" t="str">
        <f t="shared" si="385"/>
        <v>Pavel Nejedly</v>
      </c>
      <c r="K2536" t="s">
        <v>1119</v>
      </c>
      <c r="L2536" t="str">
        <f t="shared" ref="L2536:L2546" si="391">LEFT(H2536,FIND(" ",H2536)-1)</f>
        <v>Nejedly</v>
      </c>
    </row>
    <row r="2537" spans="1:12" hidden="1" x14ac:dyDescent="0.25">
      <c r="A2537" t="s">
        <v>2536</v>
      </c>
      <c r="B2537">
        <f t="shared" si="386"/>
        <v>2</v>
      </c>
      <c r="H2537" t="s">
        <v>11018</v>
      </c>
      <c r="I2537">
        <f t="shared" si="384"/>
        <v>2</v>
      </c>
      <c r="J2537" t="str">
        <f t="shared" si="385"/>
        <v>Pascal Brunner</v>
      </c>
      <c r="K2537" t="s">
        <v>1115</v>
      </c>
      <c r="L2537" t="str">
        <f t="shared" si="391"/>
        <v>Brunner</v>
      </c>
    </row>
    <row r="2538" spans="1:12" hidden="1" x14ac:dyDescent="0.25">
      <c r="A2538" t="s">
        <v>2537</v>
      </c>
      <c r="B2538">
        <f t="shared" si="386"/>
        <v>3</v>
      </c>
      <c r="H2538" t="s">
        <v>11019</v>
      </c>
      <c r="I2538">
        <f t="shared" si="384"/>
        <v>2</v>
      </c>
      <c r="J2538" t="str">
        <f t="shared" si="385"/>
        <v>Ivan Sergeyev</v>
      </c>
      <c r="K2538" t="s">
        <v>2684</v>
      </c>
      <c r="L2538" t="str">
        <f t="shared" si="391"/>
        <v>Sergeyev</v>
      </c>
    </row>
    <row r="2539" spans="1:12" hidden="1" x14ac:dyDescent="0.25">
      <c r="A2539" t="s">
        <v>2538</v>
      </c>
      <c r="B2539">
        <f t="shared" si="386"/>
        <v>2</v>
      </c>
      <c r="H2539" t="s">
        <v>11020</v>
      </c>
      <c r="I2539">
        <f t="shared" si="384"/>
        <v>2</v>
      </c>
      <c r="J2539" t="str">
        <f t="shared" si="385"/>
        <v>Marshall Tutu</v>
      </c>
      <c r="K2539" t="s">
        <v>1802</v>
      </c>
      <c r="L2539" t="str">
        <f t="shared" si="391"/>
        <v>Tutu</v>
      </c>
    </row>
    <row r="2540" spans="1:12" hidden="1" x14ac:dyDescent="0.25">
      <c r="A2540" t="s">
        <v>2539</v>
      </c>
      <c r="B2540">
        <f t="shared" si="386"/>
        <v>3</v>
      </c>
      <c r="H2540" t="s">
        <v>11021</v>
      </c>
      <c r="I2540">
        <f t="shared" si="384"/>
        <v>2</v>
      </c>
      <c r="J2540" t="str">
        <f t="shared" si="385"/>
        <v>Robin Kern</v>
      </c>
      <c r="K2540" t="s">
        <v>1132</v>
      </c>
      <c r="L2540" t="str">
        <f t="shared" si="391"/>
        <v>Kern</v>
      </c>
    </row>
    <row r="2541" spans="1:12" x14ac:dyDescent="0.25">
      <c r="A2541" t="s">
        <v>2540</v>
      </c>
      <c r="B2541">
        <f t="shared" si="386"/>
        <v>2</v>
      </c>
      <c r="H2541" t="s">
        <v>11022</v>
      </c>
      <c r="I2541">
        <f t="shared" si="384"/>
        <v>2</v>
      </c>
      <c r="J2541" t="str">
        <f t="shared" si="385"/>
        <v>Oleg Dolgosheyev</v>
      </c>
      <c r="K2541" t="e">
        <v>#N/A</v>
      </c>
      <c r="L2541" t="str">
        <f t="shared" si="391"/>
        <v>Dolgosheyev</v>
      </c>
    </row>
    <row r="2542" spans="1:12" hidden="1" x14ac:dyDescent="0.25">
      <c r="A2542" t="s">
        <v>2541</v>
      </c>
      <c r="B2542">
        <f t="shared" si="386"/>
        <v>3</v>
      </c>
      <c r="H2542" t="s">
        <v>11023</v>
      </c>
      <c r="I2542">
        <f t="shared" si="384"/>
        <v>2</v>
      </c>
      <c r="J2542" t="str">
        <f t="shared" si="385"/>
        <v>Stephan Fransen</v>
      </c>
      <c r="K2542" t="s">
        <v>2185</v>
      </c>
      <c r="L2542" t="str">
        <f t="shared" si="391"/>
        <v>Fransen</v>
      </c>
    </row>
    <row r="2543" spans="1:12" hidden="1" x14ac:dyDescent="0.25">
      <c r="A2543" t="s">
        <v>2542</v>
      </c>
      <c r="B2543">
        <f t="shared" si="386"/>
        <v>2</v>
      </c>
      <c r="H2543" t="s">
        <v>11024</v>
      </c>
      <c r="I2543">
        <f t="shared" si="384"/>
        <v>2</v>
      </c>
      <c r="J2543" t="str">
        <f t="shared" si="385"/>
        <v>Alexander Boborykin</v>
      </c>
      <c r="K2543" t="s">
        <v>1772</v>
      </c>
      <c r="L2543" t="str">
        <f t="shared" si="391"/>
        <v>Boborykin</v>
      </c>
    </row>
    <row r="2544" spans="1:12" x14ac:dyDescent="0.25">
      <c r="A2544" t="s">
        <v>2543</v>
      </c>
      <c r="B2544">
        <f t="shared" si="386"/>
        <v>3</v>
      </c>
      <c r="H2544" t="s">
        <v>11025</v>
      </c>
      <c r="I2544">
        <f t="shared" si="384"/>
        <v>2</v>
      </c>
      <c r="J2544" t="str">
        <f t="shared" si="385"/>
        <v>Aleksa Ciric</v>
      </c>
      <c r="K2544" t="e">
        <v>#N/A</v>
      </c>
      <c r="L2544" t="str">
        <f t="shared" si="391"/>
        <v>Ciric</v>
      </c>
    </row>
    <row r="2545" spans="1:12" hidden="1" x14ac:dyDescent="0.25">
      <c r="A2545" t="s">
        <v>2544</v>
      </c>
      <c r="B2545">
        <f t="shared" si="386"/>
        <v>2</v>
      </c>
      <c r="H2545" t="s">
        <v>11026</v>
      </c>
      <c r="I2545">
        <f t="shared" si="384"/>
        <v>2</v>
      </c>
      <c r="J2545" t="str">
        <f t="shared" si="385"/>
        <v>Aleksa Bucan</v>
      </c>
      <c r="K2545" t="s">
        <v>4885</v>
      </c>
      <c r="L2545" t="str">
        <f t="shared" si="391"/>
        <v>Bucan</v>
      </c>
    </row>
    <row r="2546" spans="1:12" hidden="1" x14ac:dyDescent="0.25">
      <c r="A2546" t="s">
        <v>2545</v>
      </c>
      <c r="B2546">
        <f t="shared" si="386"/>
        <v>2</v>
      </c>
      <c r="H2546" t="s">
        <v>11027</v>
      </c>
      <c r="I2546">
        <f t="shared" si="384"/>
        <v>2</v>
      </c>
      <c r="J2546" t="str">
        <f t="shared" si="385"/>
        <v>Chan-Yeong Oh</v>
      </c>
      <c r="K2546" t="s">
        <v>1795</v>
      </c>
      <c r="L2546" t="str">
        <f t="shared" si="391"/>
        <v>Oh</v>
      </c>
    </row>
    <row r="2547" spans="1:12" hidden="1" x14ac:dyDescent="0.25">
      <c r="A2547" t="s">
        <v>2546</v>
      </c>
      <c r="B2547">
        <f t="shared" si="386"/>
        <v>3</v>
      </c>
      <c r="H2547" t="s">
        <v>11028</v>
      </c>
      <c r="I2547">
        <f t="shared" si="384"/>
        <v>3</v>
      </c>
      <c r="J2547" t="str">
        <f t="shared" si="385"/>
        <v xml:space="preserve"> </v>
      </c>
      <c r="K2547" t="e">
        <v>#N/A</v>
      </c>
    </row>
    <row r="2548" spans="1:12" x14ac:dyDescent="0.25">
      <c r="A2548" t="s">
        <v>2547</v>
      </c>
      <c r="B2548">
        <f t="shared" si="386"/>
        <v>2</v>
      </c>
      <c r="H2548" t="s">
        <v>11029</v>
      </c>
      <c r="I2548">
        <f t="shared" si="384"/>
        <v>2</v>
      </c>
      <c r="J2548" t="str">
        <f t="shared" si="385"/>
        <v>Weiqiang Zheng</v>
      </c>
      <c r="K2548" t="e">
        <v>#N/A</v>
      </c>
      <c r="L2548" t="str">
        <f>LEFT(H2548,FIND(" ",H2548)-1)</f>
        <v>Zheng</v>
      </c>
    </row>
    <row r="2549" spans="1:12" hidden="1" x14ac:dyDescent="0.25">
      <c r="A2549" t="s">
        <v>2548</v>
      </c>
      <c r="B2549">
        <f t="shared" si="386"/>
        <v>3</v>
      </c>
      <c r="H2549" t="s">
        <v>11030</v>
      </c>
      <c r="I2549">
        <f t="shared" si="384"/>
        <v>3</v>
      </c>
      <c r="J2549" t="str">
        <f t="shared" si="385"/>
        <v xml:space="preserve"> </v>
      </c>
      <c r="K2549" t="e">
        <v>#N/A</v>
      </c>
    </row>
    <row r="2550" spans="1:12" hidden="1" x14ac:dyDescent="0.25">
      <c r="A2550" t="s">
        <v>2549</v>
      </c>
      <c r="B2550">
        <f t="shared" si="386"/>
        <v>2</v>
      </c>
      <c r="H2550" t="s">
        <v>11031</v>
      </c>
      <c r="I2550">
        <f t="shared" si="384"/>
        <v>2</v>
      </c>
      <c r="J2550" t="str">
        <f t="shared" si="385"/>
        <v>Marcos Baghdatis</v>
      </c>
      <c r="K2550" t="s">
        <v>1563</v>
      </c>
      <c r="L2550" t="str">
        <f t="shared" ref="L2550:L2552" si="392">LEFT(H2550,FIND(" ",H2550)-1)</f>
        <v>Baghdatis</v>
      </c>
    </row>
    <row r="2551" spans="1:12" hidden="1" x14ac:dyDescent="0.25">
      <c r="A2551" t="s">
        <v>2550</v>
      </c>
      <c r="B2551">
        <f t="shared" si="386"/>
        <v>2</v>
      </c>
      <c r="H2551" t="s">
        <v>11032</v>
      </c>
      <c r="I2551">
        <f t="shared" si="384"/>
        <v>2</v>
      </c>
      <c r="J2551" t="str">
        <f t="shared" si="385"/>
        <v>Pablo Carreno-Busta</v>
      </c>
      <c r="K2551" t="s">
        <v>1533</v>
      </c>
      <c r="L2551" t="str">
        <f t="shared" si="392"/>
        <v>Carreno-Busta</v>
      </c>
    </row>
    <row r="2552" spans="1:12" hidden="1" x14ac:dyDescent="0.25">
      <c r="A2552" t="s">
        <v>2551</v>
      </c>
      <c r="B2552">
        <f t="shared" si="386"/>
        <v>2</v>
      </c>
      <c r="H2552" t="s">
        <v>11033</v>
      </c>
      <c r="I2552">
        <f t="shared" si="384"/>
        <v>2</v>
      </c>
      <c r="J2552" t="str">
        <f t="shared" si="385"/>
        <v>Steve Johnson</v>
      </c>
      <c r="K2552" t="s">
        <v>1686</v>
      </c>
      <c r="L2552" t="str">
        <f t="shared" si="392"/>
        <v>Johnson</v>
      </c>
    </row>
    <row r="2553" spans="1:12" hidden="1" x14ac:dyDescent="0.25">
      <c r="A2553" t="s">
        <v>2552</v>
      </c>
      <c r="B2553">
        <f t="shared" si="386"/>
        <v>2</v>
      </c>
      <c r="H2553" t="s">
        <v>11034</v>
      </c>
      <c r="I2553">
        <f t="shared" si="384"/>
        <v>3</v>
      </c>
      <c r="J2553" t="str">
        <f t="shared" si="385"/>
        <v xml:space="preserve"> </v>
      </c>
      <c r="K2553" t="e">
        <v>#N/A</v>
      </c>
    </row>
    <row r="2554" spans="1:12" hidden="1" x14ac:dyDescent="0.25">
      <c r="A2554" t="s">
        <v>2553</v>
      </c>
      <c r="B2554">
        <f t="shared" si="386"/>
        <v>2</v>
      </c>
      <c r="H2554" t="s">
        <v>11035</v>
      </c>
      <c r="I2554">
        <f t="shared" si="384"/>
        <v>2</v>
      </c>
      <c r="J2554" t="str">
        <f t="shared" si="385"/>
        <v>Danil Spasibo</v>
      </c>
      <c r="K2554" t="s">
        <v>1307</v>
      </c>
      <c r="L2554" t="str">
        <f t="shared" ref="L2554:L2557" si="393">LEFT(H2554,FIND(" ",H2554)-1)</f>
        <v>Spasibo</v>
      </c>
    </row>
    <row r="2555" spans="1:12" hidden="1" x14ac:dyDescent="0.25">
      <c r="A2555" t="s">
        <v>2554</v>
      </c>
      <c r="B2555">
        <f t="shared" si="386"/>
        <v>2</v>
      </c>
      <c r="H2555" t="s">
        <v>11036</v>
      </c>
      <c r="I2555">
        <f t="shared" si="384"/>
        <v>2</v>
      </c>
      <c r="J2555" t="str">
        <f t="shared" si="385"/>
        <v>Olexiy Kolisnyk</v>
      </c>
      <c r="K2555" t="s">
        <v>1852</v>
      </c>
      <c r="L2555" t="str">
        <f t="shared" si="393"/>
        <v>Kolisnyk</v>
      </c>
    </row>
    <row r="2556" spans="1:12" hidden="1" x14ac:dyDescent="0.25">
      <c r="A2556" t="s">
        <v>2555</v>
      </c>
      <c r="B2556">
        <f t="shared" si="386"/>
        <v>3</v>
      </c>
      <c r="H2556" t="s">
        <v>11037</v>
      </c>
      <c r="I2556">
        <f t="shared" si="384"/>
        <v>2</v>
      </c>
      <c r="J2556" t="str">
        <f t="shared" si="385"/>
        <v>Zhuoyang Qiu</v>
      </c>
      <c r="K2556" t="s">
        <v>2729</v>
      </c>
      <c r="L2556" t="str">
        <f t="shared" si="393"/>
        <v>Qiu</v>
      </c>
    </row>
    <row r="2557" spans="1:12" hidden="1" x14ac:dyDescent="0.25">
      <c r="A2557" t="s">
        <v>2556</v>
      </c>
      <c r="B2557">
        <f t="shared" si="386"/>
        <v>2</v>
      </c>
      <c r="H2557" t="s">
        <v>11038</v>
      </c>
      <c r="I2557">
        <f t="shared" si="384"/>
        <v>2</v>
      </c>
      <c r="J2557" t="str">
        <f t="shared" si="385"/>
        <v>Dong-Hak Sin</v>
      </c>
      <c r="K2557" t="s">
        <v>2635</v>
      </c>
      <c r="L2557" t="str">
        <f t="shared" si="393"/>
        <v>Sin</v>
      </c>
    </row>
    <row r="2558" spans="1:12" hidden="1" x14ac:dyDescent="0.25">
      <c r="A2558" t="s">
        <v>2557</v>
      </c>
      <c r="B2558">
        <f t="shared" si="386"/>
        <v>2</v>
      </c>
      <c r="H2558" t="s">
        <v>11039</v>
      </c>
      <c r="I2558">
        <f t="shared" si="384"/>
        <v>3</v>
      </c>
      <c r="J2558" t="str">
        <f t="shared" si="385"/>
        <v xml:space="preserve"> </v>
      </c>
      <c r="K2558" t="e">
        <v>#N/A</v>
      </c>
    </row>
    <row r="2559" spans="1:12" hidden="1" x14ac:dyDescent="0.25">
      <c r="A2559" t="s">
        <v>2558</v>
      </c>
      <c r="B2559">
        <f t="shared" si="386"/>
        <v>2</v>
      </c>
      <c r="H2559" t="s">
        <v>11040</v>
      </c>
      <c r="I2559">
        <f t="shared" si="384"/>
        <v>2</v>
      </c>
      <c r="J2559" t="str">
        <f t="shared" si="385"/>
        <v>Naru Shirafuji</v>
      </c>
      <c r="K2559" t="s">
        <v>1204</v>
      </c>
      <c r="L2559" t="str">
        <f t="shared" ref="L2559:L2560" si="394">LEFT(H2559,FIND(" ",H2559)-1)</f>
        <v>Shirafuji</v>
      </c>
    </row>
    <row r="2560" spans="1:12" hidden="1" x14ac:dyDescent="0.25">
      <c r="A2560" t="s">
        <v>2559</v>
      </c>
      <c r="B2560">
        <f t="shared" si="386"/>
        <v>2</v>
      </c>
      <c r="H2560" t="s">
        <v>11041</v>
      </c>
      <c r="I2560">
        <f t="shared" si="384"/>
        <v>2</v>
      </c>
      <c r="J2560" t="str">
        <f t="shared" si="385"/>
        <v>Oh-Hee Kwon</v>
      </c>
      <c r="K2560" t="s">
        <v>2581</v>
      </c>
      <c r="L2560" t="str">
        <f t="shared" si="394"/>
        <v>Kwon</v>
      </c>
    </row>
    <row r="2561" spans="1:12" hidden="1" x14ac:dyDescent="0.25">
      <c r="A2561" t="s">
        <v>2560</v>
      </c>
      <c r="B2561">
        <f t="shared" si="386"/>
        <v>2</v>
      </c>
      <c r="H2561" t="s">
        <v>11042</v>
      </c>
      <c r="I2561">
        <f t="shared" si="384"/>
        <v>3</v>
      </c>
      <c r="J2561" t="str">
        <f t="shared" si="385"/>
        <v xml:space="preserve"> </v>
      </c>
      <c r="K2561" t="e">
        <v>#N/A</v>
      </c>
    </row>
    <row r="2562" spans="1:12" hidden="1" x14ac:dyDescent="0.25">
      <c r="A2562" t="s">
        <v>2561</v>
      </c>
      <c r="B2562">
        <f t="shared" si="386"/>
        <v>2</v>
      </c>
      <c r="H2562" t="s">
        <v>11043</v>
      </c>
      <c r="I2562">
        <f t="shared" ref="I2562:I2625" si="395">1+LEN(H2562)-LEN(SUBSTITUTE(H2562," ",""))</f>
        <v>2</v>
      </c>
      <c r="J2562" t="str">
        <f t="shared" ref="J2562:J2625" si="396">IF(I2562=2,RIGHT(H2562,LEN(H2562)-FIND(" ",H2562))&amp;" "&amp;LEFT(H2562,FIND(" ",H2562)-1),IF(I2562=3," "," "))</f>
        <v>Andrej Martin</v>
      </c>
      <c r="K2562" t="s">
        <v>2097</v>
      </c>
      <c r="L2562" t="str">
        <f t="shared" ref="L2562:L2577" si="397">LEFT(H2562,FIND(" ",H2562)-1)</f>
        <v>Martin</v>
      </c>
    </row>
    <row r="2563" spans="1:12" x14ac:dyDescent="0.25">
      <c r="A2563" t="s">
        <v>2562</v>
      </c>
      <c r="B2563">
        <f t="shared" ref="B2563:B2626" si="398">1+LEN(A2563)-LEN(SUBSTITUTE(A2563," ",""))</f>
        <v>2</v>
      </c>
      <c r="H2563" t="s">
        <v>11044</v>
      </c>
      <c r="I2563">
        <f t="shared" si="395"/>
        <v>2</v>
      </c>
      <c r="J2563" t="str">
        <f t="shared" si="396"/>
        <v>Joris Bodin</v>
      </c>
      <c r="K2563" t="e">
        <v>#N/A</v>
      </c>
      <c r="L2563" t="str">
        <f t="shared" si="397"/>
        <v>Bodin</v>
      </c>
    </row>
    <row r="2564" spans="1:12" hidden="1" x14ac:dyDescent="0.25">
      <c r="A2564" t="s">
        <v>2563</v>
      </c>
      <c r="B2564">
        <f t="shared" si="398"/>
        <v>2</v>
      </c>
      <c r="H2564" t="s">
        <v>11045</v>
      </c>
      <c r="I2564">
        <f t="shared" si="395"/>
        <v>2</v>
      </c>
      <c r="J2564" t="str">
        <f t="shared" si="396"/>
        <v>Michael Gloeckler</v>
      </c>
      <c r="K2564" t="s">
        <v>4913</v>
      </c>
      <c r="L2564" t="str">
        <f t="shared" si="397"/>
        <v>Gloeckler</v>
      </c>
    </row>
    <row r="2565" spans="1:12" hidden="1" x14ac:dyDescent="0.25">
      <c r="A2565" t="s">
        <v>2564</v>
      </c>
      <c r="B2565">
        <f t="shared" si="398"/>
        <v>3</v>
      </c>
      <c r="H2565" t="s">
        <v>11046</v>
      </c>
      <c r="I2565">
        <f t="shared" si="395"/>
        <v>2</v>
      </c>
      <c r="J2565" t="str">
        <f t="shared" si="396"/>
        <v>Andreas Kramer</v>
      </c>
      <c r="K2565" t="s">
        <v>5213</v>
      </c>
      <c r="L2565" t="str">
        <f t="shared" si="397"/>
        <v>Kramer</v>
      </c>
    </row>
    <row r="2566" spans="1:12" x14ac:dyDescent="0.25">
      <c r="A2566" t="s">
        <v>2565</v>
      </c>
      <c r="B2566">
        <f t="shared" si="398"/>
        <v>2</v>
      </c>
      <c r="H2566" t="s">
        <v>11047</v>
      </c>
      <c r="I2566">
        <f t="shared" si="395"/>
        <v>2</v>
      </c>
      <c r="J2566" t="str">
        <f t="shared" si="396"/>
        <v>Jannik Rother</v>
      </c>
      <c r="K2566" t="e">
        <v>#N/A</v>
      </c>
      <c r="L2566" t="str">
        <f t="shared" si="397"/>
        <v>Rother</v>
      </c>
    </row>
    <row r="2567" spans="1:12" x14ac:dyDescent="0.25">
      <c r="A2567" t="s">
        <v>2566</v>
      </c>
      <c r="B2567">
        <f t="shared" si="398"/>
        <v>2</v>
      </c>
      <c r="H2567" t="s">
        <v>11048</v>
      </c>
      <c r="I2567">
        <f t="shared" si="395"/>
        <v>2</v>
      </c>
      <c r="J2567" t="str">
        <f t="shared" si="396"/>
        <v>Roland Stuurman</v>
      </c>
      <c r="K2567" t="e">
        <v>#N/A</v>
      </c>
      <c r="L2567" t="str">
        <f t="shared" si="397"/>
        <v>Stuurman</v>
      </c>
    </row>
    <row r="2568" spans="1:12" x14ac:dyDescent="0.25">
      <c r="A2568" t="s">
        <v>2567</v>
      </c>
      <c r="B2568">
        <f t="shared" si="398"/>
        <v>2</v>
      </c>
      <c r="H2568" t="s">
        <v>11049</v>
      </c>
      <c r="I2568">
        <f t="shared" si="395"/>
        <v>2</v>
      </c>
      <c r="J2568" t="str">
        <f t="shared" si="396"/>
        <v>Zachary Eisinga</v>
      </c>
      <c r="K2568" t="e">
        <v>#N/A</v>
      </c>
      <c r="L2568" t="str">
        <f t="shared" si="397"/>
        <v>Eisinga</v>
      </c>
    </row>
    <row r="2569" spans="1:12" hidden="1" x14ac:dyDescent="0.25">
      <c r="A2569" t="s">
        <v>2568</v>
      </c>
      <c r="B2569">
        <f t="shared" si="398"/>
        <v>2</v>
      </c>
      <c r="H2569" t="s">
        <v>11050</v>
      </c>
      <c r="I2569">
        <f t="shared" si="395"/>
        <v>2</v>
      </c>
      <c r="J2569" t="str">
        <f t="shared" si="396"/>
        <v>Andrei Levine</v>
      </c>
      <c r="K2569" t="s">
        <v>2986</v>
      </c>
      <c r="L2569" t="str">
        <f t="shared" si="397"/>
        <v>Levine</v>
      </c>
    </row>
    <row r="2570" spans="1:12" x14ac:dyDescent="0.25">
      <c r="A2570" t="s">
        <v>2569</v>
      </c>
      <c r="B2570">
        <f t="shared" si="398"/>
        <v>3</v>
      </c>
      <c r="H2570" t="s">
        <v>11051</v>
      </c>
      <c r="I2570">
        <f t="shared" si="395"/>
        <v>2</v>
      </c>
      <c r="J2570" t="str">
        <f t="shared" si="396"/>
        <v>Jan Jermar</v>
      </c>
      <c r="K2570" t="e">
        <v>#N/A</v>
      </c>
      <c r="L2570" t="str">
        <f t="shared" si="397"/>
        <v>Jermar</v>
      </c>
    </row>
    <row r="2571" spans="1:12" x14ac:dyDescent="0.25">
      <c r="A2571" t="s">
        <v>2570</v>
      </c>
      <c r="B2571">
        <f t="shared" si="398"/>
        <v>2</v>
      </c>
      <c r="H2571" t="s">
        <v>11052</v>
      </c>
      <c r="I2571">
        <f t="shared" si="395"/>
        <v>2</v>
      </c>
      <c r="J2571" t="str">
        <f t="shared" si="396"/>
        <v>Max Flaherty</v>
      </c>
      <c r="K2571" t="e">
        <v>#N/A</v>
      </c>
      <c r="L2571" t="str">
        <f t="shared" si="397"/>
        <v>Flaherty</v>
      </c>
    </row>
    <row r="2572" spans="1:12" hidden="1" x14ac:dyDescent="0.25">
      <c r="A2572" t="s">
        <v>2571</v>
      </c>
      <c r="B2572">
        <f t="shared" si="398"/>
        <v>2</v>
      </c>
      <c r="H2572" t="s">
        <v>11053</v>
      </c>
      <c r="I2572">
        <f t="shared" si="395"/>
        <v>2</v>
      </c>
      <c r="J2572" t="str">
        <f t="shared" si="396"/>
        <v>Artemon Apostu-Efremov</v>
      </c>
      <c r="K2572" t="s">
        <v>8324</v>
      </c>
      <c r="L2572" t="str">
        <f t="shared" si="397"/>
        <v>Apostu-Efremov</v>
      </c>
    </row>
    <row r="2573" spans="1:12" x14ac:dyDescent="0.25">
      <c r="A2573" t="s">
        <v>2572</v>
      </c>
      <c r="B2573">
        <f t="shared" si="398"/>
        <v>2</v>
      </c>
      <c r="H2573" t="s">
        <v>11054</v>
      </c>
      <c r="I2573">
        <f t="shared" si="395"/>
        <v>2</v>
      </c>
      <c r="J2573" t="str">
        <f t="shared" si="396"/>
        <v>Nikola Puric</v>
      </c>
      <c r="K2573" t="e">
        <v>#N/A</v>
      </c>
      <c r="L2573" t="str">
        <f t="shared" si="397"/>
        <v>Puric</v>
      </c>
    </row>
    <row r="2574" spans="1:12" hidden="1" x14ac:dyDescent="0.25">
      <c r="A2574" t="s">
        <v>2573</v>
      </c>
      <c r="B2574">
        <f t="shared" si="398"/>
        <v>2</v>
      </c>
      <c r="H2574" t="s">
        <v>11055</v>
      </c>
      <c r="I2574">
        <f t="shared" si="395"/>
        <v>2</v>
      </c>
      <c r="J2574" t="str">
        <f t="shared" si="396"/>
        <v>Martin Fekiac</v>
      </c>
      <c r="K2574" t="s">
        <v>2344</v>
      </c>
      <c r="L2574" t="str">
        <f t="shared" si="397"/>
        <v>Fekiac</v>
      </c>
    </row>
    <row r="2575" spans="1:12" hidden="1" x14ac:dyDescent="0.25">
      <c r="A2575" t="s">
        <v>2574</v>
      </c>
      <c r="B2575">
        <f t="shared" si="398"/>
        <v>2</v>
      </c>
      <c r="H2575" t="s">
        <v>11056</v>
      </c>
      <c r="I2575">
        <f t="shared" si="395"/>
        <v>2</v>
      </c>
      <c r="J2575" t="str">
        <f t="shared" si="396"/>
        <v>Dmitry Myagkov</v>
      </c>
      <c r="K2575" t="s">
        <v>1507</v>
      </c>
      <c r="L2575" t="str">
        <f t="shared" si="397"/>
        <v>Myagkov</v>
      </c>
    </row>
    <row r="2576" spans="1:12" hidden="1" x14ac:dyDescent="0.25">
      <c r="A2576" t="s">
        <v>2575</v>
      </c>
      <c r="B2576">
        <f t="shared" si="398"/>
        <v>2</v>
      </c>
      <c r="H2576" t="s">
        <v>11057</v>
      </c>
      <c r="I2576">
        <f t="shared" si="395"/>
        <v>2</v>
      </c>
      <c r="J2576" t="str">
        <f t="shared" si="396"/>
        <v>Stanislav Poplavskyy</v>
      </c>
      <c r="K2576" t="s">
        <v>1875</v>
      </c>
      <c r="L2576" t="str">
        <f t="shared" si="397"/>
        <v>Poplavskyy</v>
      </c>
    </row>
    <row r="2577" spans="1:12" x14ac:dyDescent="0.25">
      <c r="A2577" t="s">
        <v>2576</v>
      </c>
      <c r="B2577">
        <f t="shared" si="398"/>
        <v>2</v>
      </c>
      <c r="H2577" t="s">
        <v>11058</v>
      </c>
      <c r="I2577">
        <f t="shared" si="395"/>
        <v>2</v>
      </c>
      <c r="J2577" t="str">
        <f t="shared" si="396"/>
        <v>Zhou Mingzhou</v>
      </c>
      <c r="K2577" t="e">
        <v>#N/A</v>
      </c>
      <c r="L2577" t="str">
        <f t="shared" si="397"/>
        <v>Mingzhou</v>
      </c>
    </row>
    <row r="2578" spans="1:12" hidden="1" x14ac:dyDescent="0.25">
      <c r="A2578" t="s">
        <v>2577</v>
      </c>
      <c r="B2578">
        <f t="shared" si="398"/>
        <v>2</v>
      </c>
      <c r="H2578" t="s">
        <v>11059</v>
      </c>
      <c r="I2578">
        <f t="shared" si="395"/>
        <v>3</v>
      </c>
      <c r="J2578" t="str">
        <f t="shared" si="396"/>
        <v xml:space="preserve"> </v>
      </c>
      <c r="K2578" t="e">
        <v>#N/A</v>
      </c>
    </row>
    <row r="2579" spans="1:12" hidden="1" x14ac:dyDescent="0.25">
      <c r="A2579" t="s">
        <v>2578</v>
      </c>
      <c r="B2579">
        <f t="shared" si="398"/>
        <v>2</v>
      </c>
      <c r="H2579" t="s">
        <v>11060</v>
      </c>
      <c r="I2579">
        <f t="shared" si="395"/>
        <v>3</v>
      </c>
      <c r="J2579" t="str">
        <f t="shared" si="396"/>
        <v xml:space="preserve"> </v>
      </c>
      <c r="K2579" t="e">
        <v>#N/A</v>
      </c>
    </row>
    <row r="2580" spans="1:12" x14ac:dyDescent="0.25">
      <c r="A2580" t="s">
        <v>2579</v>
      </c>
      <c r="B2580">
        <f t="shared" si="398"/>
        <v>2</v>
      </c>
      <c r="H2580" t="s">
        <v>11061</v>
      </c>
      <c r="I2580">
        <f t="shared" si="395"/>
        <v>2</v>
      </c>
      <c r="J2580" t="str">
        <f t="shared" si="396"/>
        <v>Ho-Min Kang</v>
      </c>
      <c r="K2580" t="e">
        <v>#N/A</v>
      </c>
      <c r="L2580" t="str">
        <f>LEFT(H2580,FIND(" ",H2580)-1)</f>
        <v>Kang</v>
      </c>
    </row>
    <row r="2581" spans="1:12" hidden="1" x14ac:dyDescent="0.25">
      <c r="A2581" t="s">
        <v>2580</v>
      </c>
      <c r="B2581">
        <f t="shared" si="398"/>
        <v>2</v>
      </c>
      <c r="H2581" t="s">
        <v>11062</v>
      </c>
      <c r="I2581">
        <f t="shared" si="395"/>
        <v>3</v>
      </c>
      <c r="J2581" t="str">
        <f t="shared" si="396"/>
        <v xml:space="preserve"> </v>
      </c>
      <c r="K2581" t="e">
        <v>#N/A</v>
      </c>
    </row>
    <row r="2582" spans="1:12" hidden="1" x14ac:dyDescent="0.25">
      <c r="A2582" t="s">
        <v>2581</v>
      </c>
      <c r="B2582">
        <f t="shared" si="398"/>
        <v>2</v>
      </c>
      <c r="H2582" t="s">
        <v>11063</v>
      </c>
      <c r="I2582">
        <f t="shared" si="395"/>
        <v>4</v>
      </c>
      <c r="J2582" t="str">
        <f t="shared" si="396"/>
        <v xml:space="preserve"> </v>
      </c>
      <c r="K2582" t="e">
        <v>#N/A</v>
      </c>
    </row>
    <row r="2583" spans="1:12" hidden="1" x14ac:dyDescent="0.25">
      <c r="A2583" t="s">
        <v>2582</v>
      </c>
      <c r="B2583">
        <f t="shared" si="398"/>
        <v>2</v>
      </c>
      <c r="H2583" t="s">
        <v>11064</v>
      </c>
      <c r="I2583">
        <f t="shared" si="395"/>
        <v>2</v>
      </c>
      <c r="J2583" t="str">
        <f t="shared" si="396"/>
        <v>Philip Aplienz</v>
      </c>
      <c r="K2583" t="s">
        <v>2308</v>
      </c>
      <c r="L2583" t="str">
        <f t="shared" ref="L2583:L2589" si="399">LEFT(H2583,FIND(" ",H2583)-1)</f>
        <v>Aplienz</v>
      </c>
    </row>
    <row r="2584" spans="1:12" hidden="1" x14ac:dyDescent="0.25">
      <c r="A2584" t="s">
        <v>2583</v>
      </c>
      <c r="B2584">
        <f t="shared" si="398"/>
        <v>2</v>
      </c>
      <c r="H2584" t="s">
        <v>11065</v>
      </c>
      <c r="I2584">
        <f t="shared" si="395"/>
        <v>2</v>
      </c>
      <c r="J2584" t="str">
        <f t="shared" si="396"/>
        <v>Gabor-Janos Toth</v>
      </c>
      <c r="K2584" t="s">
        <v>6337</v>
      </c>
      <c r="L2584" t="str">
        <f t="shared" si="399"/>
        <v>Toth</v>
      </c>
    </row>
    <row r="2585" spans="1:12" x14ac:dyDescent="0.25">
      <c r="A2585" t="s">
        <v>2584</v>
      </c>
      <c r="B2585">
        <f t="shared" si="398"/>
        <v>2</v>
      </c>
      <c r="H2585" t="s">
        <v>11066</v>
      </c>
      <c r="I2585">
        <f t="shared" si="395"/>
        <v>2</v>
      </c>
      <c r="J2585" t="str">
        <f t="shared" si="396"/>
        <v>Pietro Pellanda</v>
      </c>
      <c r="K2585" t="e">
        <v>#N/A</v>
      </c>
      <c r="L2585" t="str">
        <f t="shared" si="399"/>
        <v>Pellanda</v>
      </c>
    </row>
    <row r="2586" spans="1:12" hidden="1" x14ac:dyDescent="0.25">
      <c r="A2586" t="s">
        <v>2585</v>
      </c>
      <c r="B2586">
        <f t="shared" si="398"/>
        <v>3</v>
      </c>
      <c r="H2586" t="s">
        <v>11067</v>
      </c>
      <c r="I2586">
        <f t="shared" si="395"/>
        <v>2</v>
      </c>
      <c r="J2586" t="str">
        <f t="shared" si="396"/>
        <v>Harry Lim</v>
      </c>
      <c r="K2586" t="s">
        <v>6410</v>
      </c>
      <c r="L2586" t="str">
        <f t="shared" si="399"/>
        <v>Lim</v>
      </c>
    </row>
    <row r="2587" spans="1:12" hidden="1" x14ac:dyDescent="0.25">
      <c r="A2587" t="s">
        <v>2586</v>
      </c>
      <c r="B2587">
        <f t="shared" si="398"/>
        <v>3</v>
      </c>
      <c r="H2587" t="s">
        <v>11068</v>
      </c>
      <c r="I2587">
        <f t="shared" si="395"/>
        <v>2</v>
      </c>
      <c r="J2587" t="str">
        <f t="shared" si="396"/>
        <v>Gleb Alekseenko</v>
      </c>
      <c r="K2587" t="s">
        <v>1501</v>
      </c>
      <c r="L2587" t="str">
        <f t="shared" si="399"/>
        <v>Alekseenko</v>
      </c>
    </row>
    <row r="2588" spans="1:12" hidden="1" x14ac:dyDescent="0.25">
      <c r="A2588" t="s">
        <v>2587</v>
      </c>
      <c r="B2588">
        <f t="shared" si="398"/>
        <v>2</v>
      </c>
      <c r="H2588" t="s">
        <v>11069</v>
      </c>
      <c r="I2588">
        <f t="shared" si="395"/>
        <v>2</v>
      </c>
      <c r="J2588" t="str">
        <f t="shared" si="396"/>
        <v>Matteo Curci</v>
      </c>
      <c r="K2588" t="s">
        <v>5010</v>
      </c>
      <c r="L2588" t="str">
        <f t="shared" si="399"/>
        <v>Curci</v>
      </c>
    </row>
    <row r="2589" spans="1:12" x14ac:dyDescent="0.25">
      <c r="A2589" t="s">
        <v>2588</v>
      </c>
      <c r="B2589">
        <f t="shared" si="398"/>
        <v>4</v>
      </c>
      <c r="H2589" t="s">
        <v>11070</v>
      </c>
      <c r="I2589">
        <f t="shared" si="395"/>
        <v>2</v>
      </c>
      <c r="J2589" t="str">
        <f t="shared" si="396"/>
        <v>Aziz Helali</v>
      </c>
      <c r="K2589" t="e">
        <v>#N/A</v>
      </c>
      <c r="L2589" t="str">
        <f t="shared" si="399"/>
        <v>Helali</v>
      </c>
    </row>
    <row r="2590" spans="1:12" hidden="1" x14ac:dyDescent="0.25">
      <c r="A2590" t="s">
        <v>2589</v>
      </c>
      <c r="B2590">
        <f t="shared" si="398"/>
        <v>2</v>
      </c>
      <c r="H2590" t="s">
        <v>11071</v>
      </c>
      <c r="I2590">
        <f t="shared" si="395"/>
        <v>3</v>
      </c>
      <c r="J2590" t="str">
        <f t="shared" si="396"/>
        <v xml:space="preserve"> </v>
      </c>
      <c r="K2590" t="e">
        <v>#N/A</v>
      </c>
    </row>
    <row r="2591" spans="1:12" x14ac:dyDescent="0.25">
      <c r="A2591" t="s">
        <v>2590</v>
      </c>
      <c r="B2591">
        <f t="shared" si="398"/>
        <v>2</v>
      </c>
      <c r="H2591" t="s">
        <v>11072</v>
      </c>
      <c r="I2591">
        <f t="shared" si="395"/>
        <v>2</v>
      </c>
      <c r="J2591" t="str">
        <f t="shared" si="396"/>
        <v>Oscar Moraing</v>
      </c>
      <c r="K2591" t="e">
        <v>#N/A</v>
      </c>
      <c r="L2591" t="str">
        <f>LEFT(H2591,FIND(" ",H2591)-1)</f>
        <v>Moraing</v>
      </c>
    </row>
    <row r="2592" spans="1:12" hidden="1" x14ac:dyDescent="0.25">
      <c r="A2592" t="s">
        <v>2591</v>
      </c>
      <c r="B2592">
        <f t="shared" si="398"/>
        <v>2</v>
      </c>
      <c r="H2592" t="s">
        <v>11073</v>
      </c>
      <c r="I2592">
        <f t="shared" si="395"/>
        <v>3</v>
      </c>
      <c r="J2592" t="str">
        <f t="shared" si="396"/>
        <v xml:space="preserve"> </v>
      </c>
      <c r="K2592" t="e">
        <v>#N/A</v>
      </c>
    </row>
    <row r="2593" spans="1:12" x14ac:dyDescent="0.25">
      <c r="A2593" t="s">
        <v>2592</v>
      </c>
      <c r="B2593">
        <f t="shared" si="398"/>
        <v>2</v>
      </c>
      <c r="H2593" t="s">
        <v>11074</v>
      </c>
      <c r="I2593">
        <f t="shared" si="395"/>
        <v>2</v>
      </c>
      <c r="J2593" t="str">
        <f t="shared" si="396"/>
        <v>David Rieme</v>
      </c>
      <c r="K2593" t="e">
        <v>#N/A</v>
      </c>
      <c r="L2593" t="str">
        <f t="shared" ref="L2593:L2595" si="400">LEFT(H2593,FIND(" ",H2593)-1)</f>
        <v>Rieme</v>
      </c>
    </row>
    <row r="2594" spans="1:12" hidden="1" x14ac:dyDescent="0.25">
      <c r="A2594" t="s">
        <v>2593</v>
      </c>
      <c r="B2594">
        <f t="shared" si="398"/>
        <v>3</v>
      </c>
      <c r="H2594" t="s">
        <v>11075</v>
      </c>
      <c r="I2594">
        <f t="shared" si="395"/>
        <v>2</v>
      </c>
      <c r="J2594" t="str">
        <f t="shared" si="396"/>
        <v>Nazar Achour</v>
      </c>
      <c r="K2594" t="s">
        <v>7191</v>
      </c>
      <c r="L2594" t="str">
        <f t="shared" si="400"/>
        <v>Achour</v>
      </c>
    </row>
    <row r="2595" spans="1:12" hidden="1" x14ac:dyDescent="0.25">
      <c r="A2595" t="s">
        <v>2594</v>
      </c>
      <c r="B2595">
        <f t="shared" si="398"/>
        <v>2</v>
      </c>
      <c r="H2595" t="s">
        <v>11076</v>
      </c>
      <c r="I2595">
        <f t="shared" si="395"/>
        <v>2</v>
      </c>
      <c r="J2595" t="str">
        <f t="shared" si="396"/>
        <v>Anthony Pero</v>
      </c>
      <c r="K2595" t="s">
        <v>4709</v>
      </c>
      <c r="L2595" t="str">
        <f t="shared" si="400"/>
        <v>Pero</v>
      </c>
    </row>
    <row r="2596" spans="1:12" hidden="1" x14ac:dyDescent="0.25">
      <c r="A2596" t="s">
        <v>2595</v>
      </c>
      <c r="B2596">
        <f t="shared" si="398"/>
        <v>3</v>
      </c>
      <c r="H2596" t="s">
        <v>11077</v>
      </c>
      <c r="I2596">
        <f t="shared" si="395"/>
        <v>5</v>
      </c>
      <c r="J2596" t="str">
        <f t="shared" si="396"/>
        <v xml:space="preserve"> </v>
      </c>
      <c r="K2596" t="e">
        <v>#N/A</v>
      </c>
    </row>
    <row r="2597" spans="1:12" hidden="1" x14ac:dyDescent="0.25">
      <c r="A2597" t="s">
        <v>2596</v>
      </c>
      <c r="B2597">
        <f t="shared" si="398"/>
        <v>2</v>
      </c>
      <c r="H2597" t="s">
        <v>11078</v>
      </c>
      <c r="I2597">
        <f t="shared" si="395"/>
        <v>2</v>
      </c>
      <c r="J2597" t="str">
        <f t="shared" si="396"/>
        <v>Guy Stokman</v>
      </c>
      <c r="K2597" t="s">
        <v>5620</v>
      </c>
      <c r="L2597" t="str">
        <f t="shared" ref="L2597:L2598" si="401">LEFT(H2597,FIND(" ",H2597)-1)</f>
        <v>Stokman</v>
      </c>
    </row>
    <row r="2598" spans="1:12" hidden="1" x14ac:dyDescent="0.25">
      <c r="A2598" t="s">
        <v>2597</v>
      </c>
      <c r="B2598">
        <f t="shared" si="398"/>
        <v>2</v>
      </c>
      <c r="H2598" t="s">
        <v>11079</v>
      </c>
      <c r="I2598">
        <f t="shared" si="395"/>
        <v>2</v>
      </c>
      <c r="J2598" t="str">
        <f t="shared" si="396"/>
        <v>Oleksandr Varichenko</v>
      </c>
      <c r="K2598" t="s">
        <v>6651</v>
      </c>
      <c r="L2598" t="str">
        <f t="shared" si="401"/>
        <v>Varichenko</v>
      </c>
    </row>
    <row r="2599" spans="1:12" hidden="1" x14ac:dyDescent="0.25">
      <c r="A2599" t="s">
        <v>2598</v>
      </c>
      <c r="B2599">
        <f t="shared" si="398"/>
        <v>2</v>
      </c>
      <c r="H2599" t="s">
        <v>11080</v>
      </c>
      <c r="I2599">
        <f t="shared" si="395"/>
        <v>3</v>
      </c>
      <c r="J2599" t="str">
        <f t="shared" si="396"/>
        <v xml:space="preserve"> </v>
      </c>
      <c r="K2599" t="e">
        <v>#N/A</v>
      </c>
    </row>
    <row r="2600" spans="1:12" hidden="1" x14ac:dyDescent="0.25">
      <c r="A2600" t="s">
        <v>2599</v>
      </c>
      <c r="B2600">
        <f t="shared" si="398"/>
        <v>2</v>
      </c>
      <c r="H2600" t="s">
        <v>11081</v>
      </c>
      <c r="I2600">
        <f t="shared" si="395"/>
        <v>3</v>
      </c>
      <c r="J2600" t="str">
        <f t="shared" si="396"/>
        <v xml:space="preserve"> </v>
      </c>
      <c r="K2600" t="e">
        <v>#N/A</v>
      </c>
    </row>
    <row r="2601" spans="1:12" x14ac:dyDescent="0.25">
      <c r="A2601" t="s">
        <v>2600</v>
      </c>
      <c r="B2601">
        <f t="shared" si="398"/>
        <v>2</v>
      </c>
      <c r="H2601" t="s">
        <v>11082</v>
      </c>
      <c r="I2601">
        <f t="shared" si="395"/>
        <v>2</v>
      </c>
      <c r="J2601" t="str">
        <f t="shared" si="396"/>
        <v>Noah Borges</v>
      </c>
      <c r="K2601" t="e">
        <v>#N/A</v>
      </c>
      <c r="L2601" t="str">
        <f t="shared" ref="L2601:L2613" si="402">LEFT(H2601,FIND(" ",H2601)-1)</f>
        <v>Borges</v>
      </c>
    </row>
    <row r="2602" spans="1:12" hidden="1" x14ac:dyDescent="0.25">
      <c r="A2602" t="s">
        <v>2601</v>
      </c>
      <c r="B2602">
        <f t="shared" si="398"/>
        <v>2</v>
      </c>
      <c r="H2602" t="s">
        <v>11083</v>
      </c>
      <c r="I2602">
        <f t="shared" si="395"/>
        <v>2</v>
      </c>
      <c r="J2602" t="str">
        <f t="shared" si="396"/>
        <v>Nicolas Grandjean</v>
      </c>
      <c r="K2602" t="s">
        <v>4846</v>
      </c>
      <c r="L2602" t="str">
        <f t="shared" si="402"/>
        <v>Grandjean</v>
      </c>
    </row>
    <row r="2603" spans="1:12" x14ac:dyDescent="0.25">
      <c r="A2603" t="s">
        <v>2602</v>
      </c>
      <c r="B2603">
        <f t="shared" si="398"/>
        <v>2</v>
      </c>
      <c r="H2603" t="s">
        <v>11084</v>
      </c>
      <c r="I2603">
        <f t="shared" si="395"/>
        <v>2</v>
      </c>
      <c r="J2603" t="str">
        <f t="shared" si="396"/>
        <v>Tanguy Genier</v>
      </c>
      <c r="K2603" t="e">
        <v>#N/A</v>
      </c>
      <c r="L2603" t="str">
        <f t="shared" si="402"/>
        <v>Genier</v>
      </c>
    </row>
    <row r="2604" spans="1:12" x14ac:dyDescent="0.25">
      <c r="A2604" t="s">
        <v>2603</v>
      </c>
      <c r="B2604">
        <f t="shared" si="398"/>
        <v>3</v>
      </c>
      <c r="H2604" t="s">
        <v>11085</v>
      </c>
      <c r="I2604">
        <f t="shared" si="395"/>
        <v>2</v>
      </c>
      <c r="J2604" t="str">
        <f t="shared" si="396"/>
        <v>Luka Markovic</v>
      </c>
      <c r="K2604" t="e">
        <v>#N/A</v>
      </c>
      <c r="L2604" t="str">
        <f t="shared" si="402"/>
        <v>Markovic</v>
      </c>
    </row>
    <row r="2605" spans="1:12" x14ac:dyDescent="0.25">
      <c r="A2605" t="s">
        <v>2604</v>
      </c>
      <c r="B2605">
        <f t="shared" si="398"/>
        <v>2</v>
      </c>
      <c r="H2605" t="s">
        <v>11086</v>
      </c>
      <c r="I2605">
        <f t="shared" si="395"/>
        <v>2</v>
      </c>
      <c r="J2605" t="str">
        <f t="shared" si="396"/>
        <v>Arthur Proca</v>
      </c>
      <c r="K2605" t="e">
        <v>#N/A</v>
      </c>
      <c r="L2605" t="str">
        <f t="shared" si="402"/>
        <v>Proca</v>
      </c>
    </row>
    <row r="2606" spans="1:12" x14ac:dyDescent="0.25">
      <c r="A2606" t="s">
        <v>2605</v>
      </c>
      <c r="B2606">
        <f t="shared" si="398"/>
        <v>3</v>
      </c>
      <c r="H2606" t="s">
        <v>11087</v>
      </c>
      <c r="I2606">
        <f t="shared" si="395"/>
        <v>2</v>
      </c>
      <c r="J2606" t="str">
        <f t="shared" si="396"/>
        <v>Vsevolod Oliynyk</v>
      </c>
      <c r="K2606" t="e">
        <v>#N/A</v>
      </c>
      <c r="L2606" t="str">
        <f t="shared" si="402"/>
        <v>Oliynyk</v>
      </c>
    </row>
    <row r="2607" spans="1:12" hidden="1" x14ac:dyDescent="0.25">
      <c r="A2607" t="s">
        <v>2606</v>
      </c>
      <c r="B2607">
        <f t="shared" si="398"/>
        <v>2</v>
      </c>
      <c r="H2607" t="s">
        <v>11088</v>
      </c>
      <c r="I2607">
        <f t="shared" si="395"/>
        <v>2</v>
      </c>
      <c r="J2607" t="str">
        <f t="shared" si="396"/>
        <v>Yannick Verwater</v>
      </c>
      <c r="K2607" t="s">
        <v>1278</v>
      </c>
      <c r="L2607" t="str">
        <f t="shared" si="402"/>
        <v>Verwater</v>
      </c>
    </row>
    <row r="2608" spans="1:12" hidden="1" x14ac:dyDescent="0.25">
      <c r="A2608" t="s">
        <v>2607</v>
      </c>
      <c r="B2608">
        <f t="shared" si="398"/>
        <v>2</v>
      </c>
      <c r="H2608" t="s">
        <v>11089</v>
      </c>
      <c r="I2608">
        <f t="shared" si="395"/>
        <v>2</v>
      </c>
      <c r="J2608" t="str">
        <f t="shared" si="396"/>
        <v>Egor Matvievici</v>
      </c>
      <c r="K2608" t="s">
        <v>4999</v>
      </c>
      <c r="L2608" t="str">
        <f t="shared" si="402"/>
        <v>Matvievici</v>
      </c>
    </row>
    <row r="2609" spans="1:12" x14ac:dyDescent="0.25">
      <c r="A2609" t="s">
        <v>2608</v>
      </c>
      <c r="B2609">
        <f t="shared" si="398"/>
        <v>2</v>
      </c>
      <c r="H2609" t="s">
        <v>11090</v>
      </c>
      <c r="I2609">
        <f t="shared" si="395"/>
        <v>2</v>
      </c>
      <c r="J2609" t="str">
        <f t="shared" si="396"/>
        <v>Alexandru Ivan</v>
      </c>
      <c r="K2609" t="e">
        <v>#N/A</v>
      </c>
      <c r="L2609" t="str">
        <f t="shared" si="402"/>
        <v>Ivan</v>
      </c>
    </row>
    <row r="2610" spans="1:12" hidden="1" x14ac:dyDescent="0.25">
      <c r="A2610" t="s">
        <v>2609</v>
      </c>
      <c r="B2610">
        <f t="shared" si="398"/>
        <v>2</v>
      </c>
      <c r="H2610" t="s">
        <v>11091</v>
      </c>
      <c r="I2610">
        <f t="shared" si="395"/>
        <v>2</v>
      </c>
      <c r="J2610" t="str">
        <f t="shared" si="396"/>
        <v>Seungri Choi</v>
      </c>
      <c r="K2610" t="s">
        <v>3029</v>
      </c>
      <c r="L2610" t="str">
        <f t="shared" si="402"/>
        <v>Choi</v>
      </c>
    </row>
    <row r="2611" spans="1:12" x14ac:dyDescent="0.25">
      <c r="A2611" t="s">
        <v>2610</v>
      </c>
      <c r="B2611">
        <f t="shared" si="398"/>
        <v>2</v>
      </c>
      <c r="H2611" t="s">
        <v>11092</v>
      </c>
      <c r="I2611">
        <f t="shared" si="395"/>
        <v>2</v>
      </c>
      <c r="J2611" t="str">
        <f t="shared" si="396"/>
        <v>Seongeun Jeong</v>
      </c>
      <c r="K2611" t="e">
        <v>#N/A</v>
      </c>
      <c r="L2611" t="str">
        <f t="shared" si="402"/>
        <v>Jeong</v>
      </c>
    </row>
    <row r="2612" spans="1:12" x14ac:dyDescent="0.25">
      <c r="A2612" t="s">
        <v>2611</v>
      </c>
      <c r="B2612">
        <f t="shared" si="398"/>
        <v>2</v>
      </c>
      <c r="H2612" t="s">
        <v>11093</v>
      </c>
      <c r="I2612">
        <f t="shared" si="395"/>
        <v>2</v>
      </c>
      <c r="J2612" t="str">
        <f t="shared" si="396"/>
        <v>Anupam Kumar</v>
      </c>
      <c r="K2612" t="e">
        <v>#N/A</v>
      </c>
      <c r="L2612" t="str">
        <f t="shared" si="402"/>
        <v>Kumar</v>
      </c>
    </row>
    <row r="2613" spans="1:12" x14ac:dyDescent="0.25">
      <c r="A2613" t="s">
        <v>2612</v>
      </c>
      <c r="B2613">
        <f t="shared" si="398"/>
        <v>2</v>
      </c>
      <c r="H2613" t="s">
        <v>11094</v>
      </c>
      <c r="I2613">
        <f t="shared" si="395"/>
        <v>2</v>
      </c>
      <c r="J2613" t="str">
        <f t="shared" si="396"/>
        <v>Shenglin Zhuo</v>
      </c>
      <c r="K2613" t="e">
        <v>#N/A</v>
      </c>
      <c r="L2613" t="str">
        <f t="shared" si="402"/>
        <v>Zhuo</v>
      </c>
    </row>
    <row r="2614" spans="1:12" hidden="1" x14ac:dyDescent="0.25">
      <c r="A2614" t="s">
        <v>2613</v>
      </c>
      <c r="B2614">
        <f t="shared" si="398"/>
        <v>2</v>
      </c>
      <c r="H2614" t="s">
        <v>11095</v>
      </c>
      <c r="I2614">
        <f t="shared" si="395"/>
        <v>3</v>
      </c>
      <c r="J2614" t="str">
        <f t="shared" si="396"/>
        <v xml:space="preserve"> </v>
      </c>
      <c r="K2614" t="e">
        <v>#N/A</v>
      </c>
    </row>
    <row r="2615" spans="1:12" hidden="1" x14ac:dyDescent="0.25">
      <c r="A2615" t="s">
        <v>2614</v>
      </c>
      <c r="B2615">
        <f t="shared" si="398"/>
        <v>2</v>
      </c>
      <c r="H2615" t="s">
        <v>11096</v>
      </c>
      <c r="I2615">
        <f t="shared" si="395"/>
        <v>2</v>
      </c>
      <c r="J2615" t="str">
        <f t="shared" si="396"/>
        <v>Uisung Park</v>
      </c>
      <c r="K2615" t="s">
        <v>2313</v>
      </c>
      <c r="L2615" t="str">
        <f t="shared" ref="L2615:L2616" si="403">LEFT(H2615,FIND(" ",H2615)-1)</f>
        <v>Park</v>
      </c>
    </row>
    <row r="2616" spans="1:12" hidden="1" x14ac:dyDescent="0.25">
      <c r="A2616" t="s">
        <v>2615</v>
      </c>
      <c r="B2616">
        <f t="shared" si="398"/>
        <v>2</v>
      </c>
      <c r="H2616" t="s">
        <v>4806</v>
      </c>
      <c r="I2616">
        <f t="shared" si="395"/>
        <v>2</v>
      </c>
      <c r="J2616" t="str">
        <f t="shared" si="396"/>
        <v>Zhao Zhao</v>
      </c>
      <c r="K2616" t="s">
        <v>4806</v>
      </c>
      <c r="L2616" t="str">
        <f t="shared" si="403"/>
        <v>Zhao</v>
      </c>
    </row>
    <row r="2617" spans="1:12" hidden="1" x14ac:dyDescent="0.25">
      <c r="A2617" t="s">
        <v>2616</v>
      </c>
      <c r="B2617">
        <f t="shared" si="398"/>
        <v>2</v>
      </c>
      <c r="H2617" t="s">
        <v>11097</v>
      </c>
      <c r="I2617">
        <f t="shared" si="395"/>
        <v>3</v>
      </c>
      <c r="J2617" t="str">
        <f t="shared" si="396"/>
        <v xml:space="preserve"> </v>
      </c>
      <c r="K2617" t="e">
        <v>#N/A</v>
      </c>
    </row>
    <row r="2618" spans="1:12" x14ac:dyDescent="0.25">
      <c r="A2618" t="s">
        <v>2617</v>
      </c>
      <c r="B2618">
        <f t="shared" si="398"/>
        <v>2</v>
      </c>
      <c r="H2618" t="s">
        <v>11098</v>
      </c>
      <c r="I2618">
        <f t="shared" si="395"/>
        <v>2</v>
      </c>
      <c r="J2618" t="str">
        <f t="shared" si="396"/>
        <v>Zhong Yi</v>
      </c>
      <c r="K2618" t="e">
        <v>#N/A</v>
      </c>
      <c r="L2618" t="str">
        <f t="shared" ref="L2618:L2619" si="404">LEFT(H2618,FIND(" ",H2618)-1)</f>
        <v>Yi</v>
      </c>
    </row>
    <row r="2619" spans="1:12" x14ac:dyDescent="0.25">
      <c r="A2619" t="s">
        <v>2618</v>
      </c>
      <c r="B2619">
        <f t="shared" si="398"/>
        <v>2</v>
      </c>
      <c r="H2619" t="s">
        <v>11099</v>
      </c>
      <c r="I2619">
        <f t="shared" si="395"/>
        <v>2</v>
      </c>
      <c r="J2619" t="str">
        <f t="shared" si="396"/>
        <v>Jaewon Jun</v>
      </c>
      <c r="K2619" t="e">
        <v>#N/A</v>
      </c>
      <c r="L2619" t="str">
        <f t="shared" si="404"/>
        <v>Jun</v>
      </c>
    </row>
    <row r="2620" spans="1:12" hidden="1" x14ac:dyDescent="0.25">
      <c r="A2620" t="s">
        <v>2619</v>
      </c>
      <c r="B2620">
        <f t="shared" si="398"/>
        <v>2</v>
      </c>
      <c r="H2620" t="s">
        <v>11100</v>
      </c>
      <c r="I2620">
        <f t="shared" si="395"/>
        <v>3</v>
      </c>
      <c r="J2620" t="str">
        <f t="shared" si="396"/>
        <v xml:space="preserve"> </v>
      </c>
      <c r="K2620" t="e">
        <v>#N/A</v>
      </c>
    </row>
    <row r="2621" spans="1:12" hidden="1" x14ac:dyDescent="0.25">
      <c r="A2621" t="s">
        <v>2620</v>
      </c>
      <c r="B2621">
        <f t="shared" si="398"/>
        <v>2</v>
      </c>
      <c r="H2621" t="s">
        <v>11101</v>
      </c>
      <c r="I2621">
        <f t="shared" si="395"/>
        <v>3</v>
      </c>
      <c r="J2621" t="str">
        <f t="shared" si="396"/>
        <v xml:space="preserve"> </v>
      </c>
      <c r="K2621" t="e">
        <v>#N/A</v>
      </c>
    </row>
    <row r="2622" spans="1:12" x14ac:dyDescent="0.25">
      <c r="A2622" t="s">
        <v>2621</v>
      </c>
      <c r="B2622">
        <f t="shared" si="398"/>
        <v>2</v>
      </c>
      <c r="H2622" t="s">
        <v>11102</v>
      </c>
      <c r="I2622">
        <f t="shared" si="395"/>
        <v>2</v>
      </c>
      <c r="J2622" t="str">
        <f t="shared" si="396"/>
        <v>Seongbin Sim</v>
      </c>
      <c r="K2622" t="e">
        <v>#N/A</v>
      </c>
      <c r="L2622" t="str">
        <f>LEFT(H2622,FIND(" ",H2622)-1)</f>
        <v>Sim</v>
      </c>
    </row>
    <row r="2623" spans="1:12" hidden="1" x14ac:dyDescent="0.25">
      <c r="A2623" t="s">
        <v>2622</v>
      </c>
      <c r="B2623">
        <f t="shared" si="398"/>
        <v>2</v>
      </c>
      <c r="H2623" t="s">
        <v>11103</v>
      </c>
      <c r="I2623">
        <f t="shared" si="395"/>
        <v>3</v>
      </c>
      <c r="J2623" t="str">
        <f t="shared" si="396"/>
        <v xml:space="preserve"> </v>
      </c>
      <c r="K2623" t="e">
        <v>#N/A</v>
      </c>
    </row>
    <row r="2624" spans="1:12" hidden="1" x14ac:dyDescent="0.25">
      <c r="A2624" t="s">
        <v>2623</v>
      </c>
      <c r="B2624">
        <f t="shared" si="398"/>
        <v>2</v>
      </c>
      <c r="H2624" t="s">
        <v>11104</v>
      </c>
      <c r="I2624">
        <f t="shared" si="395"/>
        <v>3</v>
      </c>
      <c r="J2624" t="str">
        <f t="shared" si="396"/>
        <v xml:space="preserve"> </v>
      </c>
      <c r="K2624" t="e">
        <v>#N/A</v>
      </c>
    </row>
    <row r="2625" spans="1:12" hidden="1" x14ac:dyDescent="0.25">
      <c r="A2625" t="s">
        <v>2624</v>
      </c>
      <c r="B2625">
        <f t="shared" si="398"/>
        <v>3</v>
      </c>
      <c r="H2625" t="s">
        <v>11105</v>
      </c>
      <c r="I2625">
        <f t="shared" si="395"/>
        <v>3</v>
      </c>
      <c r="J2625" t="str">
        <f t="shared" si="396"/>
        <v xml:space="preserve"> </v>
      </c>
      <c r="K2625" t="e">
        <v>#N/A</v>
      </c>
    </row>
    <row r="2626" spans="1:12" hidden="1" x14ac:dyDescent="0.25">
      <c r="A2626" t="s">
        <v>2625</v>
      </c>
      <c r="B2626">
        <f t="shared" si="398"/>
        <v>2</v>
      </c>
      <c r="H2626" t="s">
        <v>11106</v>
      </c>
      <c r="I2626">
        <f t="shared" ref="I2626:I2689" si="405">1+LEN(H2626)-LEN(SUBSTITUTE(H2626," ",""))</f>
        <v>4</v>
      </c>
      <c r="J2626" t="str">
        <f t="shared" ref="J2626:J2689" si="406">IF(I2626=2,RIGHT(H2626,LEN(H2626)-FIND(" ",H2626))&amp;" "&amp;LEFT(H2626,FIND(" ",H2626)-1),IF(I2626=3," "," "))</f>
        <v xml:space="preserve"> </v>
      </c>
      <c r="K2626" t="e">
        <v>#N/A</v>
      </c>
    </row>
    <row r="2627" spans="1:12" hidden="1" x14ac:dyDescent="0.25">
      <c r="A2627" t="s">
        <v>2626</v>
      </c>
      <c r="B2627">
        <f t="shared" ref="B2627:B2690" si="407">1+LEN(A2627)-LEN(SUBSTITUTE(A2627," ",""))</f>
        <v>2</v>
      </c>
      <c r="H2627" t="s">
        <v>11107</v>
      </c>
      <c r="I2627">
        <f t="shared" si="405"/>
        <v>2</v>
      </c>
      <c r="J2627" t="str">
        <f t="shared" si="406"/>
        <v>Huixin Wang</v>
      </c>
      <c r="K2627" t="s">
        <v>1394</v>
      </c>
      <c r="L2627" t="str">
        <f t="shared" ref="L2627:L2631" si="408">LEFT(H2627,FIND(" ",H2627)-1)</f>
        <v>Wang</v>
      </c>
    </row>
    <row r="2628" spans="1:12" hidden="1" x14ac:dyDescent="0.25">
      <c r="A2628" t="s">
        <v>2627</v>
      </c>
      <c r="B2628">
        <f t="shared" si="407"/>
        <v>3</v>
      </c>
      <c r="H2628" t="s">
        <v>11108</v>
      </c>
      <c r="I2628">
        <f t="shared" si="405"/>
        <v>2</v>
      </c>
      <c r="J2628" t="str">
        <f t="shared" si="406"/>
        <v>Makoto Ochi</v>
      </c>
      <c r="K2628" t="s">
        <v>1937</v>
      </c>
      <c r="L2628" t="str">
        <f t="shared" si="408"/>
        <v>Ochi</v>
      </c>
    </row>
    <row r="2629" spans="1:12" x14ac:dyDescent="0.25">
      <c r="A2629" t="s">
        <v>2628</v>
      </c>
      <c r="B2629">
        <f t="shared" si="407"/>
        <v>2</v>
      </c>
      <c r="H2629" t="s">
        <v>11109</v>
      </c>
      <c r="I2629">
        <f t="shared" si="405"/>
        <v>2</v>
      </c>
      <c r="J2629" t="str">
        <f t="shared" si="406"/>
        <v>Yessine Debbeche</v>
      </c>
      <c r="K2629" t="e">
        <v>#N/A</v>
      </c>
      <c r="L2629" t="str">
        <f t="shared" si="408"/>
        <v>Debbeche</v>
      </c>
    </row>
    <row r="2630" spans="1:12" hidden="1" x14ac:dyDescent="0.25">
      <c r="A2630" t="s">
        <v>2629</v>
      </c>
      <c r="B2630">
        <f t="shared" si="407"/>
        <v>2</v>
      </c>
      <c r="H2630" t="s">
        <v>11110</v>
      </c>
      <c r="I2630">
        <f t="shared" si="405"/>
        <v>2</v>
      </c>
      <c r="J2630" t="str">
        <f t="shared" si="406"/>
        <v>Giovanni Agostinetto</v>
      </c>
      <c r="K2630" t="s">
        <v>5684</v>
      </c>
      <c r="L2630" t="str">
        <f t="shared" si="408"/>
        <v>Agostinetto</v>
      </c>
    </row>
    <row r="2631" spans="1:12" x14ac:dyDescent="0.25">
      <c r="A2631" t="s">
        <v>2630</v>
      </c>
      <c r="B2631">
        <f t="shared" si="407"/>
        <v>2</v>
      </c>
      <c r="H2631" t="s">
        <v>11111</v>
      </c>
      <c r="I2631">
        <f t="shared" si="405"/>
        <v>2</v>
      </c>
      <c r="J2631" t="str">
        <f t="shared" si="406"/>
        <v>Mykola Vaskul</v>
      </c>
      <c r="K2631" t="e">
        <v>#N/A</v>
      </c>
      <c r="L2631" t="str">
        <f t="shared" si="408"/>
        <v>Vaskul</v>
      </c>
    </row>
    <row r="2632" spans="1:12" hidden="1" x14ac:dyDescent="0.25">
      <c r="A2632" t="s">
        <v>2631</v>
      </c>
      <c r="B2632">
        <f t="shared" si="407"/>
        <v>2</v>
      </c>
      <c r="H2632" t="s">
        <v>11112</v>
      </c>
      <c r="I2632">
        <f t="shared" si="405"/>
        <v>3</v>
      </c>
      <c r="J2632" t="str">
        <f t="shared" si="406"/>
        <v xml:space="preserve"> </v>
      </c>
      <c r="K2632" t="e">
        <v>#N/A</v>
      </c>
    </row>
    <row r="2633" spans="1:12" x14ac:dyDescent="0.25">
      <c r="A2633" t="s">
        <v>2632</v>
      </c>
      <c r="B2633">
        <f t="shared" si="407"/>
        <v>2</v>
      </c>
      <c r="H2633" t="s">
        <v>11113</v>
      </c>
      <c r="I2633">
        <f t="shared" si="405"/>
        <v>2</v>
      </c>
      <c r="J2633" t="str">
        <f t="shared" si="406"/>
        <v>Andrew Ilie</v>
      </c>
      <c r="K2633" t="e">
        <v>#N/A</v>
      </c>
      <c r="L2633" t="str">
        <f t="shared" ref="L2633:L2654" si="409">LEFT(H2633,FIND(" ",H2633)-1)</f>
        <v>Ilie</v>
      </c>
    </row>
    <row r="2634" spans="1:12" x14ac:dyDescent="0.25">
      <c r="A2634" t="s">
        <v>2633</v>
      </c>
      <c r="B2634">
        <f t="shared" si="407"/>
        <v>2</v>
      </c>
      <c r="H2634" t="s">
        <v>11114</v>
      </c>
      <c r="I2634">
        <f t="shared" si="405"/>
        <v>2</v>
      </c>
      <c r="J2634" t="str">
        <f t="shared" si="406"/>
        <v>Ralph Maas</v>
      </c>
      <c r="K2634" t="e">
        <v>#N/A</v>
      </c>
      <c r="L2634" t="str">
        <f t="shared" si="409"/>
        <v>Maas</v>
      </c>
    </row>
    <row r="2635" spans="1:12" x14ac:dyDescent="0.25">
      <c r="A2635" t="s">
        <v>2634</v>
      </c>
      <c r="B2635">
        <f t="shared" si="407"/>
        <v>2</v>
      </c>
      <c r="H2635" t="s">
        <v>11115</v>
      </c>
      <c r="I2635">
        <f t="shared" si="405"/>
        <v>2</v>
      </c>
      <c r="J2635" t="str">
        <f t="shared" si="406"/>
        <v>Robin Vanhauwe</v>
      </c>
      <c r="K2635" t="e">
        <v>#N/A</v>
      </c>
      <c r="L2635" t="str">
        <f t="shared" si="409"/>
        <v>Vanhauwe</v>
      </c>
    </row>
    <row r="2636" spans="1:12" hidden="1" x14ac:dyDescent="0.25">
      <c r="A2636" t="s">
        <v>2635</v>
      </c>
      <c r="B2636">
        <f t="shared" si="407"/>
        <v>2</v>
      </c>
      <c r="H2636" t="s">
        <v>11116</v>
      </c>
      <c r="I2636">
        <f t="shared" si="405"/>
        <v>2</v>
      </c>
      <c r="J2636" t="str">
        <f t="shared" si="406"/>
        <v>Klim Ivanov</v>
      </c>
      <c r="K2636" t="s">
        <v>4845</v>
      </c>
      <c r="L2636" t="str">
        <f t="shared" si="409"/>
        <v>Ivanov</v>
      </c>
    </row>
    <row r="2637" spans="1:12" x14ac:dyDescent="0.25">
      <c r="A2637" t="s">
        <v>2636</v>
      </c>
      <c r="B2637">
        <f t="shared" si="407"/>
        <v>2</v>
      </c>
      <c r="H2637" t="s">
        <v>11117</v>
      </c>
      <c r="I2637">
        <f t="shared" si="405"/>
        <v>2</v>
      </c>
      <c r="J2637" t="str">
        <f t="shared" si="406"/>
        <v>Felix Romeo</v>
      </c>
      <c r="K2637" t="e">
        <v>#N/A</v>
      </c>
      <c r="L2637" t="str">
        <f t="shared" si="409"/>
        <v>Romeo</v>
      </c>
    </row>
    <row r="2638" spans="1:12" x14ac:dyDescent="0.25">
      <c r="A2638" t="s">
        <v>2637</v>
      </c>
      <c r="B2638">
        <f t="shared" si="407"/>
        <v>3</v>
      </c>
      <c r="H2638" t="s">
        <v>11118</v>
      </c>
      <c r="I2638">
        <f t="shared" si="405"/>
        <v>2</v>
      </c>
      <c r="J2638" t="str">
        <f t="shared" si="406"/>
        <v>Sonny Curik</v>
      </c>
      <c r="K2638" t="e">
        <v>#N/A</v>
      </c>
      <c r="L2638" t="str">
        <f t="shared" si="409"/>
        <v>Curik</v>
      </c>
    </row>
    <row r="2639" spans="1:12" hidden="1" x14ac:dyDescent="0.25">
      <c r="A2639" t="s">
        <v>2638</v>
      </c>
      <c r="B2639">
        <f t="shared" si="407"/>
        <v>2</v>
      </c>
      <c r="H2639" t="s">
        <v>11119</v>
      </c>
      <c r="I2639">
        <f t="shared" si="405"/>
        <v>2</v>
      </c>
      <c r="J2639" t="str">
        <f t="shared" si="406"/>
        <v>Oleksander Kyrychenko</v>
      </c>
      <c r="K2639" t="s">
        <v>4983</v>
      </c>
      <c r="L2639" t="str">
        <f t="shared" si="409"/>
        <v>Kyrychenko</v>
      </c>
    </row>
    <row r="2640" spans="1:12" x14ac:dyDescent="0.25">
      <c r="A2640" t="s">
        <v>2639</v>
      </c>
      <c r="B2640">
        <f t="shared" si="407"/>
        <v>2</v>
      </c>
      <c r="H2640" t="s">
        <v>11120</v>
      </c>
      <c r="I2640">
        <f t="shared" si="405"/>
        <v>2</v>
      </c>
      <c r="J2640" t="str">
        <f t="shared" si="406"/>
        <v>Dusan Obradovic</v>
      </c>
      <c r="K2640" t="e">
        <v>#N/A</v>
      </c>
      <c r="L2640" t="str">
        <f t="shared" si="409"/>
        <v>Obradovic</v>
      </c>
    </row>
    <row r="2641" spans="1:12" hidden="1" x14ac:dyDescent="0.25">
      <c r="A2641" t="s">
        <v>2640</v>
      </c>
      <c r="B2641">
        <f t="shared" si="407"/>
        <v>6</v>
      </c>
      <c r="H2641" t="s">
        <v>11121</v>
      </c>
      <c r="I2641">
        <f t="shared" si="405"/>
        <v>2</v>
      </c>
      <c r="J2641" t="str">
        <f t="shared" si="406"/>
        <v>Philipp Sikorski</v>
      </c>
      <c r="K2641" t="s">
        <v>1305</v>
      </c>
      <c r="L2641" t="str">
        <f t="shared" si="409"/>
        <v>Sikorski</v>
      </c>
    </row>
    <row r="2642" spans="1:12" hidden="1" x14ac:dyDescent="0.25">
      <c r="A2642" t="s">
        <v>2641</v>
      </c>
      <c r="B2642">
        <f t="shared" si="407"/>
        <v>2</v>
      </c>
      <c r="H2642" t="s">
        <v>11122</v>
      </c>
      <c r="I2642">
        <f t="shared" si="405"/>
        <v>2</v>
      </c>
      <c r="J2642" t="str">
        <f t="shared" si="406"/>
        <v>Luigi Sorrentino</v>
      </c>
      <c r="K2642" t="s">
        <v>2683</v>
      </c>
      <c r="L2642" t="str">
        <f t="shared" si="409"/>
        <v>Sorrentino</v>
      </c>
    </row>
    <row r="2643" spans="1:12" hidden="1" x14ac:dyDescent="0.25">
      <c r="A2643" t="s">
        <v>2642</v>
      </c>
      <c r="B2643">
        <f t="shared" si="407"/>
        <v>2</v>
      </c>
      <c r="H2643" t="s">
        <v>11123</v>
      </c>
      <c r="I2643">
        <f t="shared" si="405"/>
        <v>2</v>
      </c>
      <c r="J2643" t="str">
        <f t="shared" si="406"/>
        <v>Maksim Malyshev</v>
      </c>
      <c r="K2643" t="s">
        <v>2373</v>
      </c>
      <c r="L2643" t="str">
        <f t="shared" si="409"/>
        <v>Malyshev</v>
      </c>
    </row>
    <row r="2644" spans="1:12" x14ac:dyDescent="0.25">
      <c r="A2644" t="s">
        <v>2643</v>
      </c>
      <c r="B2644">
        <f t="shared" si="407"/>
        <v>2</v>
      </c>
      <c r="H2644" t="s">
        <v>11124</v>
      </c>
      <c r="I2644">
        <f t="shared" si="405"/>
        <v>2</v>
      </c>
      <c r="J2644" t="str">
        <f t="shared" si="406"/>
        <v>Svyatoslav Ilnytskyy</v>
      </c>
      <c r="K2644" t="e">
        <v>#N/A</v>
      </c>
      <c r="L2644" t="str">
        <f t="shared" si="409"/>
        <v>Ilnytskyy</v>
      </c>
    </row>
    <row r="2645" spans="1:12" x14ac:dyDescent="0.25">
      <c r="A2645" t="s">
        <v>2644</v>
      </c>
      <c r="B2645">
        <f t="shared" si="407"/>
        <v>2</v>
      </c>
      <c r="H2645" t="s">
        <v>11125</v>
      </c>
      <c r="I2645">
        <f t="shared" si="405"/>
        <v>2</v>
      </c>
      <c r="J2645" t="str">
        <f t="shared" si="406"/>
        <v>Andrey Budanov</v>
      </c>
      <c r="K2645" t="e">
        <v>#N/A</v>
      </c>
      <c r="L2645" t="str">
        <f t="shared" si="409"/>
        <v>Budanov</v>
      </c>
    </row>
    <row r="2646" spans="1:12" x14ac:dyDescent="0.25">
      <c r="A2646" t="s">
        <v>2645</v>
      </c>
      <c r="B2646">
        <f t="shared" si="407"/>
        <v>2</v>
      </c>
      <c r="H2646" t="s">
        <v>11126</v>
      </c>
      <c r="I2646">
        <f t="shared" si="405"/>
        <v>2</v>
      </c>
      <c r="J2646" t="str">
        <f t="shared" si="406"/>
        <v>Daniil Kim</v>
      </c>
      <c r="K2646" t="e">
        <v>#N/A</v>
      </c>
      <c r="L2646" t="str">
        <f t="shared" si="409"/>
        <v>Kim</v>
      </c>
    </row>
    <row r="2647" spans="1:12" x14ac:dyDescent="0.25">
      <c r="A2647" t="s">
        <v>2646</v>
      </c>
      <c r="B2647">
        <f t="shared" si="407"/>
        <v>2</v>
      </c>
      <c r="H2647" t="s">
        <v>11127</v>
      </c>
      <c r="I2647">
        <f t="shared" si="405"/>
        <v>2</v>
      </c>
      <c r="J2647" t="str">
        <f t="shared" si="406"/>
        <v>Liam Dielen</v>
      </c>
      <c r="K2647" t="e">
        <v>#N/A</v>
      </c>
      <c r="L2647" t="str">
        <f t="shared" si="409"/>
        <v>Dielen</v>
      </c>
    </row>
    <row r="2648" spans="1:12" x14ac:dyDescent="0.25">
      <c r="A2648" t="s">
        <v>2647</v>
      </c>
      <c r="B2648">
        <f t="shared" si="407"/>
        <v>2</v>
      </c>
      <c r="H2648" t="s">
        <v>11128</v>
      </c>
      <c r="I2648">
        <f t="shared" si="405"/>
        <v>2</v>
      </c>
      <c r="J2648" t="str">
        <f t="shared" si="406"/>
        <v>Dominik Hruncak</v>
      </c>
      <c r="K2648" t="e">
        <v>#N/A</v>
      </c>
      <c r="L2648" t="str">
        <f t="shared" si="409"/>
        <v>Hruncak</v>
      </c>
    </row>
    <row r="2649" spans="1:12" hidden="1" x14ac:dyDescent="0.25">
      <c r="A2649" t="s">
        <v>2648</v>
      </c>
      <c r="B2649">
        <f t="shared" si="407"/>
        <v>2</v>
      </c>
      <c r="H2649" t="s">
        <v>11129</v>
      </c>
      <c r="I2649">
        <f t="shared" si="405"/>
        <v>2</v>
      </c>
      <c r="J2649" t="str">
        <f t="shared" si="406"/>
        <v>Matthew Kandath</v>
      </c>
      <c r="K2649" t="s">
        <v>1308</v>
      </c>
      <c r="L2649" t="str">
        <f t="shared" si="409"/>
        <v>Kandath</v>
      </c>
    </row>
    <row r="2650" spans="1:12" hidden="1" x14ac:dyDescent="0.25">
      <c r="A2650" t="s">
        <v>2649</v>
      </c>
      <c r="B2650">
        <f t="shared" si="407"/>
        <v>2</v>
      </c>
      <c r="H2650" t="s">
        <v>11130</v>
      </c>
      <c r="I2650">
        <f t="shared" si="405"/>
        <v>2</v>
      </c>
      <c r="J2650" t="str">
        <f t="shared" si="406"/>
        <v>Tino Kovacic</v>
      </c>
      <c r="K2650" t="s">
        <v>5434</v>
      </c>
      <c r="L2650" t="str">
        <f t="shared" si="409"/>
        <v>Kovacic</v>
      </c>
    </row>
    <row r="2651" spans="1:12" hidden="1" x14ac:dyDescent="0.25">
      <c r="A2651" t="s">
        <v>2650</v>
      </c>
      <c r="B2651">
        <f t="shared" si="407"/>
        <v>2</v>
      </c>
      <c r="H2651" t="s">
        <v>11131</v>
      </c>
      <c r="I2651">
        <f t="shared" si="405"/>
        <v>2</v>
      </c>
      <c r="J2651" t="str">
        <f t="shared" si="406"/>
        <v>Peter Vajda</v>
      </c>
      <c r="K2651" t="s">
        <v>2903</v>
      </c>
      <c r="L2651" t="str">
        <f t="shared" si="409"/>
        <v>Vajda</v>
      </c>
    </row>
    <row r="2652" spans="1:12" x14ac:dyDescent="0.25">
      <c r="A2652" t="s">
        <v>2651</v>
      </c>
      <c r="B2652">
        <f t="shared" si="407"/>
        <v>2</v>
      </c>
      <c r="H2652" t="s">
        <v>11132</v>
      </c>
      <c r="I2652">
        <f t="shared" si="405"/>
        <v>2</v>
      </c>
      <c r="J2652" t="str">
        <f t="shared" si="406"/>
        <v>Dorel Perju</v>
      </c>
      <c r="K2652" t="e">
        <v>#N/A</v>
      </c>
      <c r="L2652" t="str">
        <f t="shared" si="409"/>
        <v>Perju</v>
      </c>
    </row>
    <row r="2653" spans="1:12" x14ac:dyDescent="0.25">
      <c r="A2653" t="s">
        <v>2652</v>
      </c>
      <c r="B2653">
        <f t="shared" si="407"/>
        <v>2</v>
      </c>
      <c r="H2653" t="s">
        <v>11133</v>
      </c>
      <c r="I2653">
        <f t="shared" si="405"/>
        <v>2</v>
      </c>
      <c r="J2653" t="str">
        <f t="shared" si="406"/>
        <v>Dominik Kisantal</v>
      </c>
      <c r="K2653" t="e">
        <v>#N/A</v>
      </c>
      <c r="L2653" t="str">
        <f t="shared" si="409"/>
        <v>Kisantal</v>
      </c>
    </row>
    <row r="2654" spans="1:12" x14ac:dyDescent="0.25">
      <c r="A2654" t="s">
        <v>2653</v>
      </c>
      <c r="B2654">
        <f t="shared" si="407"/>
        <v>2</v>
      </c>
      <c r="H2654" t="s">
        <v>11134</v>
      </c>
      <c r="I2654">
        <f t="shared" si="405"/>
        <v>2</v>
      </c>
      <c r="J2654" t="str">
        <f t="shared" si="406"/>
        <v>Adam Torocsik</v>
      </c>
      <c r="K2654" t="e">
        <v>#N/A</v>
      </c>
      <c r="L2654" t="str">
        <f t="shared" si="409"/>
        <v>Torocsik</v>
      </c>
    </row>
    <row r="2655" spans="1:12" hidden="1" x14ac:dyDescent="0.25">
      <c r="A2655" t="s">
        <v>2654</v>
      </c>
      <c r="B2655">
        <f t="shared" si="407"/>
        <v>2</v>
      </c>
      <c r="H2655" t="s">
        <v>11135</v>
      </c>
      <c r="I2655">
        <f t="shared" si="405"/>
        <v>4</v>
      </c>
      <c r="J2655" t="str">
        <f t="shared" si="406"/>
        <v xml:space="preserve"> </v>
      </c>
      <c r="K2655" t="e">
        <v>#N/A</v>
      </c>
    </row>
    <row r="2656" spans="1:12" hidden="1" x14ac:dyDescent="0.25">
      <c r="A2656" t="s">
        <v>2655</v>
      </c>
      <c r="B2656">
        <f t="shared" si="407"/>
        <v>2</v>
      </c>
      <c r="H2656" t="s">
        <v>11136</v>
      </c>
      <c r="I2656">
        <f t="shared" si="405"/>
        <v>2</v>
      </c>
      <c r="J2656" t="str">
        <f t="shared" si="406"/>
        <v>Nicola Vidal</v>
      </c>
      <c r="K2656" t="s">
        <v>6462</v>
      </c>
      <c r="L2656" t="str">
        <f t="shared" ref="L2656:L2668" si="410">LEFT(H2656,FIND(" ",H2656)-1)</f>
        <v>Vidal</v>
      </c>
    </row>
    <row r="2657" spans="1:12" x14ac:dyDescent="0.25">
      <c r="A2657" t="s">
        <v>2656</v>
      </c>
      <c r="B2657">
        <f t="shared" si="407"/>
        <v>2</v>
      </c>
      <c r="H2657" t="s">
        <v>11137</v>
      </c>
      <c r="I2657">
        <f t="shared" si="405"/>
        <v>2</v>
      </c>
      <c r="J2657" t="str">
        <f t="shared" si="406"/>
        <v>Filip Stipic</v>
      </c>
      <c r="K2657" t="e">
        <v>#N/A</v>
      </c>
      <c r="L2657" t="str">
        <f t="shared" si="410"/>
        <v>Stipic</v>
      </c>
    </row>
    <row r="2658" spans="1:12" x14ac:dyDescent="0.25">
      <c r="A2658" t="s">
        <v>2657</v>
      </c>
      <c r="B2658">
        <f t="shared" si="407"/>
        <v>2</v>
      </c>
      <c r="H2658" t="s">
        <v>11138</v>
      </c>
      <c r="I2658">
        <f t="shared" si="405"/>
        <v>2</v>
      </c>
      <c r="J2658" t="str">
        <f t="shared" si="406"/>
        <v>Leon Imhoof</v>
      </c>
      <c r="K2658" t="e">
        <v>#N/A</v>
      </c>
      <c r="L2658" t="str">
        <f t="shared" si="410"/>
        <v>Imhoof</v>
      </c>
    </row>
    <row r="2659" spans="1:12" hidden="1" x14ac:dyDescent="0.25">
      <c r="A2659" t="s">
        <v>2658</v>
      </c>
      <c r="B2659">
        <f t="shared" si="407"/>
        <v>2</v>
      </c>
      <c r="H2659" t="s">
        <v>11139</v>
      </c>
      <c r="I2659">
        <f t="shared" si="405"/>
        <v>2</v>
      </c>
      <c r="J2659" t="str">
        <f t="shared" si="406"/>
        <v>Stefan Latinovic</v>
      </c>
      <c r="K2659" t="s">
        <v>5752</v>
      </c>
      <c r="L2659" t="str">
        <f t="shared" si="410"/>
        <v>Latinovic</v>
      </c>
    </row>
    <row r="2660" spans="1:12" x14ac:dyDescent="0.25">
      <c r="A2660" t="s">
        <v>2659</v>
      </c>
      <c r="B2660">
        <f t="shared" si="407"/>
        <v>2</v>
      </c>
      <c r="H2660" t="s">
        <v>11140</v>
      </c>
      <c r="I2660">
        <f t="shared" si="405"/>
        <v>2</v>
      </c>
      <c r="J2660" t="str">
        <f t="shared" si="406"/>
        <v>Constantinos Papavasiliou</v>
      </c>
      <c r="K2660" t="e">
        <v>#N/A</v>
      </c>
      <c r="L2660" t="str">
        <f t="shared" si="410"/>
        <v>Papavasiliou</v>
      </c>
    </row>
    <row r="2661" spans="1:12" x14ac:dyDescent="0.25">
      <c r="A2661" t="s">
        <v>2660</v>
      </c>
      <c r="B2661">
        <f t="shared" si="407"/>
        <v>2</v>
      </c>
      <c r="H2661" t="s">
        <v>11141</v>
      </c>
      <c r="I2661">
        <f t="shared" si="405"/>
        <v>2</v>
      </c>
      <c r="J2661" t="str">
        <f t="shared" si="406"/>
        <v>Volodymyr Malakhov</v>
      </c>
      <c r="K2661" t="e">
        <v>#N/A</v>
      </c>
      <c r="L2661" t="str">
        <f t="shared" si="410"/>
        <v>Malakhov</v>
      </c>
    </row>
    <row r="2662" spans="1:12" x14ac:dyDescent="0.25">
      <c r="A2662" t="s">
        <v>2661</v>
      </c>
      <c r="B2662">
        <f t="shared" si="407"/>
        <v>2</v>
      </c>
      <c r="H2662" t="s">
        <v>11142</v>
      </c>
      <c r="I2662">
        <f t="shared" si="405"/>
        <v>2</v>
      </c>
      <c r="J2662" t="str">
        <f t="shared" si="406"/>
        <v>Mateusz Piatek</v>
      </c>
      <c r="K2662" t="e">
        <v>#N/A</v>
      </c>
      <c r="L2662" t="str">
        <f t="shared" si="410"/>
        <v>Piatek</v>
      </c>
    </row>
    <row r="2663" spans="1:12" x14ac:dyDescent="0.25">
      <c r="A2663" t="s">
        <v>2662</v>
      </c>
      <c r="B2663">
        <f t="shared" si="407"/>
        <v>2</v>
      </c>
      <c r="H2663" t="s">
        <v>11143</v>
      </c>
      <c r="I2663">
        <f t="shared" si="405"/>
        <v>2</v>
      </c>
      <c r="J2663" t="str">
        <f t="shared" si="406"/>
        <v>Michal Wozniak</v>
      </c>
      <c r="K2663" t="e">
        <v>#N/A</v>
      </c>
      <c r="L2663" t="str">
        <f t="shared" si="410"/>
        <v>Wozniak</v>
      </c>
    </row>
    <row r="2664" spans="1:12" x14ac:dyDescent="0.25">
      <c r="A2664" t="s">
        <v>2663</v>
      </c>
      <c r="B2664">
        <f t="shared" si="407"/>
        <v>2</v>
      </c>
      <c r="H2664" t="s">
        <v>11144</v>
      </c>
      <c r="I2664">
        <f t="shared" si="405"/>
        <v>2</v>
      </c>
      <c r="J2664" t="str">
        <f t="shared" si="406"/>
        <v>Ivan Britikov</v>
      </c>
      <c r="K2664" t="e">
        <v>#N/A</v>
      </c>
      <c r="L2664" t="str">
        <f t="shared" si="410"/>
        <v>Britikov</v>
      </c>
    </row>
    <row r="2665" spans="1:12" hidden="1" x14ac:dyDescent="0.25">
      <c r="A2665" t="s">
        <v>2664</v>
      </c>
      <c r="B2665">
        <f t="shared" si="407"/>
        <v>3</v>
      </c>
      <c r="H2665" t="s">
        <v>11145</v>
      </c>
      <c r="I2665">
        <f t="shared" si="405"/>
        <v>2</v>
      </c>
      <c r="J2665" t="str">
        <f t="shared" si="406"/>
        <v>Martin Poplawski</v>
      </c>
      <c r="K2665" t="s">
        <v>6500</v>
      </c>
      <c r="L2665" t="str">
        <f t="shared" si="410"/>
        <v>Poplawski</v>
      </c>
    </row>
    <row r="2666" spans="1:12" hidden="1" x14ac:dyDescent="0.25">
      <c r="A2666" t="s">
        <v>2665</v>
      </c>
      <c r="B2666">
        <f t="shared" si="407"/>
        <v>3</v>
      </c>
      <c r="H2666" t="s">
        <v>11146</v>
      </c>
      <c r="I2666">
        <f t="shared" si="405"/>
        <v>2</v>
      </c>
      <c r="J2666" t="str">
        <f t="shared" si="406"/>
        <v>Artem Kukharenko</v>
      </c>
      <c r="K2666" t="s">
        <v>5132</v>
      </c>
      <c r="L2666" t="str">
        <f t="shared" si="410"/>
        <v>Kukharenko</v>
      </c>
    </row>
    <row r="2667" spans="1:12" x14ac:dyDescent="0.25">
      <c r="A2667" t="s">
        <v>2666</v>
      </c>
      <c r="B2667">
        <f t="shared" si="407"/>
        <v>2</v>
      </c>
      <c r="H2667" t="s">
        <v>11147</v>
      </c>
      <c r="I2667">
        <f t="shared" si="405"/>
        <v>2</v>
      </c>
      <c r="J2667" t="str">
        <f t="shared" si="406"/>
        <v>Sergii Antoniuk</v>
      </c>
      <c r="K2667" t="e">
        <v>#N/A</v>
      </c>
      <c r="L2667" t="str">
        <f t="shared" si="410"/>
        <v>Antoniuk</v>
      </c>
    </row>
    <row r="2668" spans="1:12" hidden="1" x14ac:dyDescent="0.25">
      <c r="A2668" t="s">
        <v>2667</v>
      </c>
      <c r="B2668">
        <f t="shared" si="407"/>
        <v>3</v>
      </c>
      <c r="H2668" t="s">
        <v>11148</v>
      </c>
      <c r="I2668">
        <f t="shared" si="405"/>
        <v>2</v>
      </c>
      <c r="J2668" t="str">
        <f t="shared" si="406"/>
        <v>Claudio Mircea</v>
      </c>
      <c r="K2668" t="s">
        <v>3581</v>
      </c>
      <c r="L2668" t="str">
        <f t="shared" si="410"/>
        <v>Mircea</v>
      </c>
    </row>
    <row r="2669" spans="1:12" hidden="1" x14ac:dyDescent="0.25">
      <c r="A2669" t="s">
        <v>2668</v>
      </c>
      <c r="B2669">
        <f t="shared" si="407"/>
        <v>2</v>
      </c>
      <c r="H2669" t="s">
        <v>11149</v>
      </c>
      <c r="I2669">
        <f t="shared" si="405"/>
        <v>3</v>
      </c>
      <c r="J2669" t="str">
        <f t="shared" si="406"/>
        <v xml:space="preserve"> </v>
      </c>
      <c r="K2669" t="e">
        <v>#N/A</v>
      </c>
    </row>
    <row r="2670" spans="1:12" x14ac:dyDescent="0.25">
      <c r="A2670" t="s">
        <v>2669</v>
      </c>
      <c r="B2670">
        <f t="shared" si="407"/>
        <v>2</v>
      </c>
      <c r="H2670" t="s">
        <v>11150</v>
      </c>
      <c r="I2670">
        <f t="shared" si="405"/>
        <v>2</v>
      </c>
      <c r="J2670" t="str">
        <f t="shared" si="406"/>
        <v>Daniel-Alexandru Barbulescu</v>
      </c>
      <c r="K2670" t="e">
        <v>#N/A</v>
      </c>
      <c r="L2670" t="str">
        <f t="shared" ref="L2670:L2671" si="411">LEFT(H2670,FIND(" ",H2670)-1)</f>
        <v>Barbulescu</v>
      </c>
    </row>
    <row r="2671" spans="1:12" x14ac:dyDescent="0.25">
      <c r="A2671" t="s">
        <v>2670</v>
      </c>
      <c r="B2671">
        <f t="shared" si="407"/>
        <v>2</v>
      </c>
      <c r="H2671" t="s">
        <v>11151</v>
      </c>
      <c r="I2671">
        <f t="shared" si="405"/>
        <v>2</v>
      </c>
      <c r="J2671" t="str">
        <f t="shared" si="406"/>
        <v>Junhyeok Kim</v>
      </c>
      <c r="K2671" t="e">
        <v>#N/A</v>
      </c>
      <c r="L2671" t="str">
        <f t="shared" si="411"/>
        <v>Kim</v>
      </c>
    </row>
    <row r="2672" spans="1:12" hidden="1" x14ac:dyDescent="0.25">
      <c r="A2672" t="s">
        <v>2671</v>
      </c>
      <c r="B2672">
        <f t="shared" si="407"/>
        <v>2</v>
      </c>
      <c r="H2672" t="s">
        <v>11152</v>
      </c>
      <c r="I2672">
        <f t="shared" si="405"/>
        <v>3</v>
      </c>
      <c r="J2672" t="str">
        <f t="shared" si="406"/>
        <v xml:space="preserve"> </v>
      </c>
      <c r="K2672" t="e">
        <v>#N/A</v>
      </c>
    </row>
    <row r="2673" spans="1:12" hidden="1" x14ac:dyDescent="0.25">
      <c r="A2673" t="s">
        <v>2672</v>
      </c>
      <c r="B2673">
        <f t="shared" si="407"/>
        <v>2</v>
      </c>
      <c r="H2673" t="s">
        <v>11153</v>
      </c>
      <c r="I2673">
        <f t="shared" si="405"/>
        <v>2</v>
      </c>
      <c r="J2673" t="str">
        <f t="shared" si="406"/>
        <v>Jaeyoung Park</v>
      </c>
      <c r="K2673" t="s">
        <v>5911</v>
      </c>
      <c r="L2673" t="str">
        <f>LEFT(H2673,FIND(" ",H2673)-1)</f>
        <v>Park</v>
      </c>
    </row>
    <row r="2674" spans="1:12" hidden="1" x14ac:dyDescent="0.25">
      <c r="A2674" t="s">
        <v>2673</v>
      </c>
      <c r="B2674">
        <f t="shared" si="407"/>
        <v>2</v>
      </c>
      <c r="H2674" t="s">
        <v>11154</v>
      </c>
      <c r="I2674">
        <f t="shared" si="405"/>
        <v>3</v>
      </c>
      <c r="J2674" t="str">
        <f t="shared" si="406"/>
        <v xml:space="preserve"> </v>
      </c>
      <c r="K2674" t="e">
        <v>#N/A</v>
      </c>
    </row>
    <row r="2675" spans="1:12" x14ac:dyDescent="0.25">
      <c r="A2675" t="s">
        <v>2674</v>
      </c>
      <c r="B2675">
        <f t="shared" si="407"/>
        <v>2</v>
      </c>
      <c r="H2675" t="s">
        <v>11155</v>
      </c>
      <c r="I2675">
        <f t="shared" si="405"/>
        <v>2</v>
      </c>
      <c r="J2675" t="str">
        <f t="shared" si="406"/>
        <v>Shuai Xu</v>
      </c>
      <c r="K2675" t="e">
        <v>#N/A</v>
      </c>
      <c r="L2675" t="str">
        <f t="shared" ref="L2675:L2679" si="412">LEFT(H2675,FIND(" ",H2675)-1)</f>
        <v>Xu</v>
      </c>
    </row>
    <row r="2676" spans="1:12" x14ac:dyDescent="0.25">
      <c r="A2676" t="s">
        <v>2675</v>
      </c>
      <c r="B2676">
        <f t="shared" si="407"/>
        <v>2</v>
      </c>
      <c r="H2676" t="s">
        <v>11156</v>
      </c>
      <c r="I2676">
        <f t="shared" si="405"/>
        <v>2</v>
      </c>
      <c r="J2676" t="str">
        <f t="shared" si="406"/>
        <v>Wonseok Lee</v>
      </c>
      <c r="K2676" t="e">
        <v>#N/A</v>
      </c>
      <c r="L2676" t="str">
        <f t="shared" si="412"/>
        <v>Lee</v>
      </c>
    </row>
    <row r="2677" spans="1:12" x14ac:dyDescent="0.25">
      <c r="A2677" t="s">
        <v>2676</v>
      </c>
      <c r="B2677">
        <f t="shared" si="407"/>
        <v>2</v>
      </c>
      <c r="H2677" t="s">
        <v>11157</v>
      </c>
      <c r="I2677">
        <f t="shared" si="405"/>
        <v>2</v>
      </c>
      <c r="J2677" t="str">
        <f t="shared" si="406"/>
        <v>Matthew Kouznetsov</v>
      </c>
      <c r="K2677" t="e">
        <v>#N/A</v>
      </c>
      <c r="L2677" t="str">
        <f t="shared" si="412"/>
        <v>Kouznetsov</v>
      </c>
    </row>
    <row r="2678" spans="1:12" hidden="1" x14ac:dyDescent="0.25">
      <c r="A2678" t="s">
        <v>2677</v>
      </c>
      <c r="B2678">
        <f t="shared" si="407"/>
        <v>2</v>
      </c>
      <c r="H2678" t="s">
        <v>11158</v>
      </c>
      <c r="I2678">
        <f t="shared" si="405"/>
        <v>2</v>
      </c>
      <c r="J2678" t="str">
        <f t="shared" si="406"/>
        <v>Dae-Hee Lee</v>
      </c>
      <c r="K2678" t="s">
        <v>2267</v>
      </c>
      <c r="L2678" t="str">
        <f t="shared" si="412"/>
        <v>Lee</v>
      </c>
    </row>
    <row r="2679" spans="1:12" x14ac:dyDescent="0.25">
      <c r="A2679" t="s">
        <v>2678</v>
      </c>
      <c r="B2679">
        <f t="shared" si="407"/>
        <v>2</v>
      </c>
      <c r="H2679" t="s">
        <v>11159</v>
      </c>
      <c r="I2679">
        <f t="shared" si="405"/>
        <v>2</v>
      </c>
      <c r="J2679" t="str">
        <f t="shared" si="406"/>
        <v>Vimalraj Jayachandran</v>
      </c>
      <c r="K2679" t="e">
        <v>#N/A</v>
      </c>
      <c r="L2679" t="str">
        <f t="shared" si="412"/>
        <v>Jayachandran</v>
      </c>
    </row>
    <row r="2680" spans="1:12" hidden="1" x14ac:dyDescent="0.25">
      <c r="A2680" t="s">
        <v>2679</v>
      </c>
      <c r="B2680">
        <f t="shared" si="407"/>
        <v>2</v>
      </c>
      <c r="H2680" t="s">
        <v>11160</v>
      </c>
      <c r="I2680">
        <f t="shared" si="405"/>
        <v>3</v>
      </c>
      <c r="J2680" t="str">
        <f t="shared" si="406"/>
        <v xml:space="preserve"> </v>
      </c>
      <c r="K2680" t="e">
        <v>#N/A</v>
      </c>
    </row>
    <row r="2681" spans="1:12" x14ac:dyDescent="0.25">
      <c r="A2681" t="s">
        <v>2680</v>
      </c>
      <c r="B2681">
        <f t="shared" si="407"/>
        <v>2</v>
      </c>
      <c r="H2681" t="s">
        <v>11161</v>
      </c>
      <c r="I2681">
        <f t="shared" si="405"/>
        <v>2</v>
      </c>
      <c r="J2681" t="str">
        <f t="shared" si="406"/>
        <v>Minho Lee</v>
      </c>
      <c r="K2681" t="e">
        <v>#N/A</v>
      </c>
      <c r="L2681" t="str">
        <f>LEFT(H2681,FIND(" ",H2681)-1)</f>
        <v>Lee</v>
      </c>
    </row>
    <row r="2682" spans="1:12" hidden="1" x14ac:dyDescent="0.25">
      <c r="A2682" t="s">
        <v>2681</v>
      </c>
      <c r="B2682">
        <f t="shared" si="407"/>
        <v>2</v>
      </c>
      <c r="H2682" t="s">
        <v>11162</v>
      </c>
      <c r="I2682">
        <f t="shared" si="405"/>
        <v>3</v>
      </c>
      <c r="J2682" t="str">
        <f t="shared" si="406"/>
        <v xml:space="preserve"> </v>
      </c>
      <c r="K2682" t="e">
        <v>#N/A</v>
      </c>
    </row>
    <row r="2683" spans="1:12" hidden="1" x14ac:dyDescent="0.25">
      <c r="A2683" t="s">
        <v>2682</v>
      </c>
      <c r="B2683">
        <f t="shared" si="407"/>
        <v>2</v>
      </c>
      <c r="H2683" t="s">
        <v>11163</v>
      </c>
      <c r="I2683">
        <f t="shared" si="405"/>
        <v>3</v>
      </c>
      <c r="J2683" t="str">
        <f t="shared" si="406"/>
        <v xml:space="preserve"> </v>
      </c>
      <c r="K2683" t="e">
        <v>#N/A</v>
      </c>
    </row>
    <row r="2684" spans="1:12" hidden="1" x14ac:dyDescent="0.25">
      <c r="A2684" t="s">
        <v>2683</v>
      </c>
      <c r="B2684">
        <f t="shared" si="407"/>
        <v>2</v>
      </c>
      <c r="H2684" t="s">
        <v>11164</v>
      </c>
      <c r="I2684">
        <f t="shared" si="405"/>
        <v>3</v>
      </c>
      <c r="J2684" t="str">
        <f t="shared" si="406"/>
        <v xml:space="preserve"> </v>
      </c>
      <c r="K2684" t="e">
        <v>#N/A</v>
      </c>
    </row>
    <row r="2685" spans="1:12" hidden="1" x14ac:dyDescent="0.25">
      <c r="A2685" t="s">
        <v>2684</v>
      </c>
      <c r="B2685">
        <f t="shared" si="407"/>
        <v>2</v>
      </c>
      <c r="H2685" t="s">
        <v>11165</v>
      </c>
      <c r="I2685">
        <f t="shared" si="405"/>
        <v>3</v>
      </c>
      <c r="J2685" t="str">
        <f t="shared" si="406"/>
        <v xml:space="preserve"> </v>
      </c>
      <c r="K2685" t="e">
        <v>#N/A</v>
      </c>
    </row>
    <row r="2686" spans="1:12" hidden="1" x14ac:dyDescent="0.25">
      <c r="A2686" t="s">
        <v>2685</v>
      </c>
      <c r="B2686">
        <f t="shared" si="407"/>
        <v>2</v>
      </c>
      <c r="H2686" t="s">
        <v>11166</v>
      </c>
      <c r="I2686">
        <f t="shared" si="405"/>
        <v>3</v>
      </c>
      <c r="J2686" t="str">
        <f t="shared" si="406"/>
        <v xml:space="preserve"> </v>
      </c>
      <c r="K2686" t="e">
        <v>#N/A</v>
      </c>
    </row>
    <row r="2687" spans="1:12" hidden="1" x14ac:dyDescent="0.25">
      <c r="A2687" t="s">
        <v>2686</v>
      </c>
      <c r="B2687">
        <f t="shared" si="407"/>
        <v>2</v>
      </c>
      <c r="H2687" t="s">
        <v>11167</v>
      </c>
      <c r="I2687">
        <f t="shared" si="405"/>
        <v>2</v>
      </c>
      <c r="J2687" t="str">
        <f t="shared" si="406"/>
        <v>Anze Loviscek</v>
      </c>
      <c r="K2687" t="s">
        <v>4760</v>
      </c>
      <c r="L2687" t="str">
        <f t="shared" ref="L2687:L2688" si="413">LEFT(H2687,FIND(" ",H2687)-1)</f>
        <v>Loviscek</v>
      </c>
    </row>
    <row r="2688" spans="1:12" x14ac:dyDescent="0.25">
      <c r="A2688" t="s">
        <v>2687</v>
      </c>
      <c r="B2688">
        <f t="shared" si="407"/>
        <v>2</v>
      </c>
      <c r="H2688" t="s">
        <v>11168</v>
      </c>
      <c r="I2688">
        <f t="shared" si="405"/>
        <v>2</v>
      </c>
      <c r="J2688" t="str">
        <f t="shared" si="406"/>
        <v>Yongjun Shim</v>
      </c>
      <c r="K2688" t="e">
        <v>#N/A</v>
      </c>
      <c r="L2688" t="str">
        <f t="shared" si="413"/>
        <v>Shim</v>
      </c>
    </row>
    <row r="2689" spans="1:12" hidden="1" x14ac:dyDescent="0.25">
      <c r="A2689" t="s">
        <v>2688</v>
      </c>
      <c r="B2689">
        <f t="shared" si="407"/>
        <v>2</v>
      </c>
      <c r="H2689" t="s">
        <v>11169</v>
      </c>
      <c r="I2689">
        <f t="shared" si="405"/>
        <v>3</v>
      </c>
      <c r="J2689" t="str">
        <f t="shared" si="406"/>
        <v xml:space="preserve"> </v>
      </c>
      <c r="K2689" t="e">
        <v>#N/A</v>
      </c>
    </row>
    <row r="2690" spans="1:12" hidden="1" x14ac:dyDescent="0.25">
      <c r="A2690" t="s">
        <v>2689</v>
      </c>
      <c r="B2690">
        <f t="shared" si="407"/>
        <v>2</v>
      </c>
      <c r="H2690" t="s">
        <v>11170</v>
      </c>
      <c r="I2690">
        <f t="shared" ref="I2690:I2753" si="414">1+LEN(H2690)-LEN(SUBSTITUTE(H2690," ",""))</f>
        <v>2</v>
      </c>
      <c r="J2690" t="str">
        <f t="shared" ref="J2690:J2753" si="415">IF(I2690=2,RIGHT(H2690,LEN(H2690)-FIND(" ",H2690))&amp;" "&amp;LEFT(H2690,FIND(" ",H2690)-1),IF(I2690=3," "," "))</f>
        <v>Brian Boggs</v>
      </c>
      <c r="K2690" t="s">
        <v>5081</v>
      </c>
      <c r="L2690" t="str">
        <f>LEFT(H2690,FIND(" ",H2690)-1)</f>
        <v>Boggs</v>
      </c>
    </row>
    <row r="2691" spans="1:12" hidden="1" x14ac:dyDescent="0.25">
      <c r="A2691" t="s">
        <v>2690</v>
      </c>
      <c r="B2691">
        <f t="shared" ref="B2691:B2754" si="416">1+LEN(A2691)-LEN(SUBSTITUTE(A2691," ",""))</f>
        <v>2</v>
      </c>
      <c r="H2691" t="s">
        <v>11171</v>
      </c>
      <c r="I2691">
        <f t="shared" si="414"/>
        <v>3</v>
      </c>
      <c r="J2691" t="str">
        <f t="shared" si="415"/>
        <v xml:space="preserve"> </v>
      </c>
      <c r="K2691" t="e">
        <v>#N/A</v>
      </c>
    </row>
    <row r="2692" spans="1:12" hidden="1" x14ac:dyDescent="0.25">
      <c r="A2692" t="s">
        <v>2691</v>
      </c>
      <c r="B2692">
        <f t="shared" si="416"/>
        <v>2</v>
      </c>
      <c r="H2692" t="s">
        <v>11172</v>
      </c>
      <c r="I2692">
        <f t="shared" si="414"/>
        <v>2</v>
      </c>
      <c r="J2692" t="str">
        <f t="shared" si="415"/>
        <v>Cheong-Eui Kim</v>
      </c>
      <c r="K2692" t="s">
        <v>1155</v>
      </c>
      <c r="L2692" t="str">
        <f t="shared" ref="L2692:L2699" si="417">LEFT(H2692,FIND(" ",H2692)-1)</f>
        <v>Kim</v>
      </c>
    </row>
    <row r="2693" spans="1:12" hidden="1" x14ac:dyDescent="0.25">
      <c r="A2693" t="s">
        <v>2692</v>
      </c>
      <c r="B2693">
        <f t="shared" si="416"/>
        <v>3</v>
      </c>
      <c r="H2693" t="s">
        <v>11173</v>
      </c>
      <c r="I2693">
        <f t="shared" si="414"/>
        <v>2</v>
      </c>
      <c r="J2693" t="str">
        <f t="shared" si="415"/>
        <v>Hong Chung</v>
      </c>
      <c r="K2693" t="s">
        <v>2547</v>
      </c>
      <c r="L2693" t="str">
        <f t="shared" si="417"/>
        <v>Chung</v>
      </c>
    </row>
    <row r="2694" spans="1:12" hidden="1" x14ac:dyDescent="0.25">
      <c r="A2694" t="s">
        <v>2693</v>
      </c>
      <c r="B2694">
        <f t="shared" si="416"/>
        <v>2</v>
      </c>
      <c r="H2694" t="s">
        <v>11174</v>
      </c>
      <c r="I2694">
        <f t="shared" si="414"/>
        <v>2</v>
      </c>
      <c r="J2694" t="str">
        <f t="shared" si="415"/>
        <v>Ryan Harrison</v>
      </c>
      <c r="K2694" t="s">
        <v>1542</v>
      </c>
      <c r="L2694" t="str">
        <f t="shared" si="417"/>
        <v>Harrison</v>
      </c>
    </row>
    <row r="2695" spans="1:12" hidden="1" x14ac:dyDescent="0.25">
      <c r="A2695" t="s">
        <v>2694</v>
      </c>
      <c r="B2695">
        <f t="shared" si="416"/>
        <v>2</v>
      </c>
      <c r="H2695" t="s">
        <v>11175</v>
      </c>
      <c r="I2695">
        <f t="shared" si="414"/>
        <v>2</v>
      </c>
      <c r="J2695" t="str">
        <f t="shared" si="415"/>
        <v>Louis Herman</v>
      </c>
      <c r="K2695" t="s">
        <v>5838</v>
      </c>
      <c r="L2695" t="str">
        <f t="shared" si="417"/>
        <v>Herman</v>
      </c>
    </row>
    <row r="2696" spans="1:12" hidden="1" x14ac:dyDescent="0.25">
      <c r="A2696" t="s">
        <v>2695</v>
      </c>
      <c r="B2696">
        <f t="shared" si="416"/>
        <v>3</v>
      </c>
      <c r="H2696" t="s">
        <v>11176</v>
      </c>
      <c r="I2696">
        <f t="shared" si="414"/>
        <v>2</v>
      </c>
      <c r="J2696" t="str">
        <f t="shared" si="415"/>
        <v>Milan Drinic</v>
      </c>
      <c r="K2696" t="s">
        <v>1539</v>
      </c>
      <c r="L2696" t="str">
        <f t="shared" si="417"/>
        <v>Drinic</v>
      </c>
    </row>
    <row r="2697" spans="1:12" hidden="1" x14ac:dyDescent="0.25">
      <c r="A2697" t="s">
        <v>2696</v>
      </c>
      <c r="B2697">
        <f t="shared" si="416"/>
        <v>4</v>
      </c>
      <c r="H2697" t="s">
        <v>11177</v>
      </c>
      <c r="I2697">
        <f t="shared" si="414"/>
        <v>2</v>
      </c>
      <c r="J2697" t="str">
        <f t="shared" si="415"/>
        <v>Alexandar Lazarov</v>
      </c>
      <c r="K2697" t="s">
        <v>1960</v>
      </c>
      <c r="L2697" t="str">
        <f t="shared" si="417"/>
        <v>Lazarov</v>
      </c>
    </row>
    <row r="2698" spans="1:12" hidden="1" x14ac:dyDescent="0.25">
      <c r="A2698" t="s">
        <v>2697</v>
      </c>
      <c r="B2698">
        <f t="shared" si="416"/>
        <v>2</v>
      </c>
      <c r="H2698" t="s">
        <v>11178</v>
      </c>
      <c r="I2698">
        <f t="shared" si="414"/>
        <v>2</v>
      </c>
      <c r="J2698" t="str">
        <f t="shared" si="415"/>
        <v>Victor Baluda</v>
      </c>
      <c r="K2698" t="s">
        <v>2293</v>
      </c>
      <c r="L2698" t="str">
        <f t="shared" si="417"/>
        <v>Baluda</v>
      </c>
    </row>
    <row r="2699" spans="1:12" hidden="1" x14ac:dyDescent="0.25">
      <c r="A2699" t="s">
        <v>2698</v>
      </c>
      <c r="B2699">
        <f t="shared" si="416"/>
        <v>2</v>
      </c>
      <c r="H2699" t="s">
        <v>11179</v>
      </c>
      <c r="I2699">
        <f t="shared" si="414"/>
        <v>2</v>
      </c>
      <c r="J2699" t="str">
        <f t="shared" si="415"/>
        <v>Hanyi Liu</v>
      </c>
      <c r="K2699" t="s">
        <v>1640</v>
      </c>
      <c r="L2699" t="str">
        <f t="shared" si="417"/>
        <v>Liu</v>
      </c>
    </row>
    <row r="2700" spans="1:12" hidden="1" x14ac:dyDescent="0.25">
      <c r="A2700" t="s">
        <v>2699</v>
      </c>
      <c r="B2700">
        <f t="shared" si="416"/>
        <v>2</v>
      </c>
      <c r="H2700" t="s">
        <v>11180</v>
      </c>
      <c r="I2700">
        <f t="shared" si="414"/>
        <v>3</v>
      </c>
      <c r="J2700" t="str">
        <f t="shared" si="415"/>
        <v xml:space="preserve"> </v>
      </c>
      <c r="K2700" t="e">
        <v>#N/A</v>
      </c>
    </row>
    <row r="2701" spans="1:12" hidden="1" x14ac:dyDescent="0.25">
      <c r="A2701" t="s">
        <v>2700</v>
      </c>
      <c r="B2701">
        <f t="shared" si="416"/>
        <v>2</v>
      </c>
      <c r="H2701" t="s">
        <v>11181</v>
      </c>
      <c r="I2701">
        <f t="shared" si="414"/>
        <v>2</v>
      </c>
      <c r="J2701" t="str">
        <f t="shared" si="415"/>
        <v>Victor Estrella</v>
      </c>
      <c r="K2701" t="s">
        <v>1666</v>
      </c>
      <c r="L2701" t="str">
        <f>LEFT(H2701,FIND(" ",H2701)-1)</f>
        <v>Estrella</v>
      </c>
    </row>
    <row r="2702" spans="1:12" hidden="1" x14ac:dyDescent="0.25">
      <c r="A2702" t="s">
        <v>2701</v>
      </c>
      <c r="B2702">
        <f t="shared" si="416"/>
        <v>2</v>
      </c>
      <c r="H2702" t="s">
        <v>11182</v>
      </c>
      <c r="I2702">
        <f t="shared" si="414"/>
        <v>4</v>
      </c>
      <c r="J2702" t="str">
        <f t="shared" si="415"/>
        <v xml:space="preserve"> </v>
      </c>
      <c r="K2702" t="e">
        <v>#N/A</v>
      </c>
    </row>
    <row r="2703" spans="1:12" hidden="1" x14ac:dyDescent="0.25">
      <c r="A2703" t="s">
        <v>2702</v>
      </c>
      <c r="B2703">
        <f t="shared" si="416"/>
        <v>2</v>
      </c>
      <c r="H2703" t="s">
        <v>11183</v>
      </c>
      <c r="I2703">
        <f t="shared" si="414"/>
        <v>2</v>
      </c>
      <c r="J2703" t="str">
        <f t="shared" si="415"/>
        <v>Adrien Bossel</v>
      </c>
      <c r="K2703" t="s">
        <v>1605</v>
      </c>
      <c r="L2703" t="str">
        <f t="shared" ref="L2703:L2707" si="418">LEFT(H2703,FIND(" ",H2703)-1)</f>
        <v>Bossel</v>
      </c>
    </row>
    <row r="2704" spans="1:12" hidden="1" x14ac:dyDescent="0.25">
      <c r="A2704" t="s">
        <v>2703</v>
      </c>
      <c r="B2704">
        <f t="shared" si="416"/>
        <v>2</v>
      </c>
      <c r="H2704" t="s">
        <v>11184</v>
      </c>
      <c r="I2704">
        <f t="shared" si="414"/>
        <v>2</v>
      </c>
      <c r="J2704" t="str">
        <f t="shared" si="415"/>
        <v>Rene Schulte</v>
      </c>
      <c r="K2704" t="s">
        <v>2356</v>
      </c>
      <c r="L2704" t="str">
        <f t="shared" si="418"/>
        <v>Schulte</v>
      </c>
    </row>
    <row r="2705" spans="1:12" x14ac:dyDescent="0.25">
      <c r="A2705" t="s">
        <v>2704</v>
      </c>
      <c r="B2705">
        <f t="shared" si="416"/>
        <v>3</v>
      </c>
      <c r="H2705" t="s">
        <v>11185</v>
      </c>
      <c r="I2705">
        <f t="shared" si="414"/>
        <v>2</v>
      </c>
      <c r="J2705" t="str">
        <f t="shared" si="415"/>
        <v>Bodin Zarkovic</v>
      </c>
      <c r="K2705" t="e">
        <v>#N/A</v>
      </c>
      <c r="L2705" t="str">
        <f t="shared" si="418"/>
        <v>Zarkovic</v>
      </c>
    </row>
    <row r="2706" spans="1:12" hidden="1" x14ac:dyDescent="0.25">
      <c r="A2706" t="s">
        <v>2705</v>
      </c>
      <c r="B2706">
        <f t="shared" si="416"/>
        <v>2</v>
      </c>
      <c r="H2706" t="s">
        <v>11186</v>
      </c>
      <c r="I2706">
        <f t="shared" si="414"/>
        <v>2</v>
      </c>
      <c r="J2706" t="str">
        <f t="shared" si="415"/>
        <v>Sarp Agabigun</v>
      </c>
      <c r="K2706" t="s">
        <v>1580</v>
      </c>
      <c r="L2706" t="str">
        <f t="shared" si="418"/>
        <v>Agabigun</v>
      </c>
    </row>
    <row r="2707" spans="1:12" x14ac:dyDescent="0.25">
      <c r="A2707" t="s">
        <v>2706</v>
      </c>
      <c r="B2707">
        <f t="shared" si="416"/>
        <v>2</v>
      </c>
      <c r="H2707" t="s">
        <v>11187</v>
      </c>
      <c r="I2707">
        <f t="shared" si="414"/>
        <v>2</v>
      </c>
      <c r="J2707" t="str">
        <f t="shared" si="415"/>
        <v>Martin Bugaj</v>
      </c>
      <c r="K2707" t="e">
        <v>#N/A</v>
      </c>
      <c r="L2707" t="str">
        <f t="shared" si="418"/>
        <v>Bugaj</v>
      </c>
    </row>
    <row r="2708" spans="1:12" hidden="1" x14ac:dyDescent="0.25">
      <c r="A2708" t="s">
        <v>2707</v>
      </c>
      <c r="B2708">
        <f t="shared" si="416"/>
        <v>2</v>
      </c>
      <c r="H2708" t="s">
        <v>11188</v>
      </c>
      <c r="I2708">
        <f t="shared" si="414"/>
        <v>3</v>
      </c>
      <c r="J2708" t="str">
        <f t="shared" si="415"/>
        <v xml:space="preserve"> </v>
      </c>
      <c r="K2708" t="e">
        <v>#N/A</v>
      </c>
    </row>
    <row r="2709" spans="1:12" hidden="1" x14ac:dyDescent="0.25">
      <c r="A2709" t="s">
        <v>2708</v>
      </c>
      <c r="B2709">
        <f t="shared" si="416"/>
        <v>2</v>
      </c>
      <c r="H2709" t="s">
        <v>11189</v>
      </c>
      <c r="I2709">
        <f t="shared" si="414"/>
        <v>2</v>
      </c>
      <c r="J2709" t="str">
        <f t="shared" si="415"/>
        <v>Alejo Vilaro</v>
      </c>
      <c r="K2709" t="s">
        <v>1921</v>
      </c>
      <c r="L2709" t="str">
        <f t="shared" ref="L2709:L2712" si="419">LEFT(H2709,FIND(" ",H2709)-1)</f>
        <v>Vilaro</v>
      </c>
    </row>
    <row r="2710" spans="1:12" hidden="1" x14ac:dyDescent="0.25">
      <c r="A2710" t="s">
        <v>2709</v>
      </c>
      <c r="B2710">
        <f t="shared" si="416"/>
        <v>2</v>
      </c>
      <c r="H2710" t="s">
        <v>11190</v>
      </c>
      <c r="I2710">
        <f t="shared" si="414"/>
        <v>2</v>
      </c>
      <c r="J2710" t="str">
        <f t="shared" si="415"/>
        <v>Marek Jaloviec</v>
      </c>
      <c r="K2710" t="s">
        <v>2030</v>
      </c>
      <c r="L2710" t="str">
        <f t="shared" si="419"/>
        <v>Jaloviec</v>
      </c>
    </row>
    <row r="2711" spans="1:12" hidden="1" x14ac:dyDescent="0.25">
      <c r="A2711" t="s">
        <v>2710</v>
      </c>
      <c r="B2711">
        <f t="shared" si="416"/>
        <v>2</v>
      </c>
      <c r="H2711" t="s">
        <v>11191</v>
      </c>
      <c r="I2711">
        <f t="shared" si="414"/>
        <v>2</v>
      </c>
      <c r="J2711" t="str">
        <f t="shared" si="415"/>
        <v>Leo Bresson</v>
      </c>
      <c r="K2711" t="s">
        <v>1692</v>
      </c>
      <c r="L2711" t="str">
        <f t="shared" si="419"/>
        <v>Bresson</v>
      </c>
    </row>
    <row r="2712" spans="1:12" hidden="1" x14ac:dyDescent="0.25">
      <c r="A2712" t="s">
        <v>2711</v>
      </c>
      <c r="B2712">
        <f t="shared" si="416"/>
        <v>2</v>
      </c>
      <c r="H2712" t="s">
        <v>11192</v>
      </c>
      <c r="I2712">
        <f t="shared" si="414"/>
        <v>2</v>
      </c>
      <c r="J2712" t="str">
        <f t="shared" si="415"/>
        <v>James Frawley</v>
      </c>
      <c r="K2712" t="s">
        <v>2144</v>
      </c>
      <c r="L2712" t="str">
        <f t="shared" si="419"/>
        <v>Frawley</v>
      </c>
    </row>
    <row r="2713" spans="1:12" hidden="1" x14ac:dyDescent="0.25">
      <c r="A2713" t="s">
        <v>2712</v>
      </c>
      <c r="B2713">
        <f t="shared" si="416"/>
        <v>2</v>
      </c>
      <c r="H2713" t="s">
        <v>11193</v>
      </c>
      <c r="I2713">
        <f t="shared" si="414"/>
        <v>3</v>
      </c>
      <c r="J2713" t="str">
        <f t="shared" si="415"/>
        <v xml:space="preserve"> </v>
      </c>
      <c r="K2713" t="e">
        <v>#N/A</v>
      </c>
    </row>
    <row r="2714" spans="1:12" hidden="1" x14ac:dyDescent="0.25">
      <c r="A2714" t="s">
        <v>2713</v>
      </c>
      <c r="B2714">
        <f t="shared" si="416"/>
        <v>2</v>
      </c>
      <c r="H2714" t="s">
        <v>11194</v>
      </c>
      <c r="I2714">
        <f t="shared" si="414"/>
        <v>2</v>
      </c>
      <c r="J2714" t="str">
        <f t="shared" si="415"/>
        <v>Chanon Phunsawat</v>
      </c>
      <c r="K2714" t="s">
        <v>4945</v>
      </c>
      <c r="L2714" t="str">
        <f>LEFT(H2714,FIND(" ",H2714)-1)</f>
        <v>Phunsawat</v>
      </c>
    </row>
    <row r="2715" spans="1:12" hidden="1" x14ac:dyDescent="0.25">
      <c r="A2715" t="s">
        <v>2714</v>
      </c>
      <c r="B2715">
        <f t="shared" si="416"/>
        <v>2</v>
      </c>
      <c r="H2715" t="s">
        <v>11195</v>
      </c>
      <c r="I2715">
        <f t="shared" si="414"/>
        <v>3</v>
      </c>
      <c r="J2715" t="str">
        <f t="shared" si="415"/>
        <v xml:space="preserve"> </v>
      </c>
      <c r="K2715" t="e">
        <v>#N/A</v>
      </c>
    </row>
    <row r="2716" spans="1:12" hidden="1" x14ac:dyDescent="0.25">
      <c r="A2716" t="s">
        <v>2715</v>
      </c>
      <c r="B2716">
        <f t="shared" si="416"/>
        <v>2</v>
      </c>
      <c r="H2716" t="s">
        <v>11196</v>
      </c>
      <c r="I2716">
        <f t="shared" si="414"/>
        <v>2</v>
      </c>
      <c r="J2716" t="str">
        <f t="shared" si="415"/>
        <v>Arata Onozawa</v>
      </c>
      <c r="K2716" t="s">
        <v>2024</v>
      </c>
      <c r="L2716" t="str">
        <f>LEFT(H2716,FIND(" ",H2716)-1)</f>
        <v>Onozawa</v>
      </c>
    </row>
    <row r="2717" spans="1:12" hidden="1" x14ac:dyDescent="0.25">
      <c r="A2717" t="s">
        <v>2716</v>
      </c>
      <c r="B2717">
        <f t="shared" si="416"/>
        <v>2</v>
      </c>
      <c r="H2717" t="s">
        <v>11197</v>
      </c>
      <c r="I2717">
        <f t="shared" si="414"/>
        <v>3</v>
      </c>
      <c r="J2717" t="str">
        <f t="shared" si="415"/>
        <v xml:space="preserve"> </v>
      </c>
      <c r="K2717" t="e">
        <v>#N/A</v>
      </c>
    </row>
    <row r="2718" spans="1:12" hidden="1" x14ac:dyDescent="0.25">
      <c r="A2718" t="s">
        <v>2717</v>
      </c>
      <c r="B2718">
        <f t="shared" si="416"/>
        <v>2</v>
      </c>
      <c r="H2718" t="s">
        <v>11198</v>
      </c>
      <c r="I2718">
        <f t="shared" si="414"/>
        <v>2</v>
      </c>
      <c r="J2718" t="str">
        <f t="shared" si="415"/>
        <v>Christian Harrison</v>
      </c>
      <c r="K2718" t="s">
        <v>1170</v>
      </c>
      <c r="L2718" t="str">
        <f t="shared" ref="L2718:L2733" si="420">LEFT(H2718,FIND(" ",H2718)-1)</f>
        <v>Harrison</v>
      </c>
    </row>
    <row r="2719" spans="1:12" hidden="1" x14ac:dyDescent="0.25">
      <c r="A2719" t="s">
        <v>2718</v>
      </c>
      <c r="B2719">
        <f t="shared" si="416"/>
        <v>3</v>
      </c>
      <c r="H2719" t="s">
        <v>11199</v>
      </c>
      <c r="I2719">
        <f t="shared" si="414"/>
        <v>2</v>
      </c>
      <c r="J2719" t="str">
        <f t="shared" si="415"/>
        <v>Danilo Petrovic</v>
      </c>
      <c r="K2719" t="s">
        <v>1678</v>
      </c>
      <c r="L2719" t="str">
        <f t="shared" si="420"/>
        <v>Petrovic</v>
      </c>
    </row>
    <row r="2720" spans="1:12" hidden="1" x14ac:dyDescent="0.25">
      <c r="A2720" t="s">
        <v>2719</v>
      </c>
      <c r="B2720">
        <f t="shared" si="416"/>
        <v>2</v>
      </c>
      <c r="H2720" t="s">
        <v>11200</v>
      </c>
      <c r="I2720">
        <f t="shared" si="414"/>
        <v>2</v>
      </c>
      <c r="J2720" t="str">
        <f t="shared" si="415"/>
        <v>Horacio Zeballos</v>
      </c>
      <c r="K2720" t="s">
        <v>1798</v>
      </c>
      <c r="L2720" t="str">
        <f t="shared" si="420"/>
        <v>Zeballos</v>
      </c>
    </row>
    <row r="2721" spans="1:12" x14ac:dyDescent="0.25">
      <c r="A2721" t="s">
        <v>2720</v>
      </c>
      <c r="B2721">
        <f t="shared" si="416"/>
        <v>4</v>
      </c>
      <c r="H2721" t="s">
        <v>11201</v>
      </c>
      <c r="I2721">
        <f t="shared" si="414"/>
        <v>2</v>
      </c>
      <c r="J2721" t="str">
        <f t="shared" si="415"/>
        <v>Franco Skugor</v>
      </c>
      <c r="K2721" t="e">
        <v>#N/A</v>
      </c>
      <c r="L2721" t="str">
        <f t="shared" si="420"/>
        <v>Skugor</v>
      </c>
    </row>
    <row r="2722" spans="1:12" hidden="1" x14ac:dyDescent="0.25">
      <c r="A2722" t="s">
        <v>2721</v>
      </c>
      <c r="B2722">
        <f t="shared" si="416"/>
        <v>2</v>
      </c>
      <c r="H2722" t="s">
        <v>11202</v>
      </c>
      <c r="I2722">
        <f t="shared" si="414"/>
        <v>2</v>
      </c>
      <c r="J2722" t="str">
        <f t="shared" si="415"/>
        <v>Leonardo Mayer</v>
      </c>
      <c r="K2722" t="s">
        <v>1566</v>
      </c>
      <c r="L2722" t="str">
        <f t="shared" si="420"/>
        <v>Mayer</v>
      </c>
    </row>
    <row r="2723" spans="1:12" hidden="1" x14ac:dyDescent="0.25">
      <c r="A2723" t="s">
        <v>2722</v>
      </c>
      <c r="B2723">
        <f t="shared" si="416"/>
        <v>3</v>
      </c>
      <c r="H2723" t="s">
        <v>11203</v>
      </c>
      <c r="I2723">
        <f t="shared" si="414"/>
        <v>2</v>
      </c>
      <c r="J2723" t="str">
        <f t="shared" si="415"/>
        <v>Rayane Stable</v>
      </c>
      <c r="K2723" t="s">
        <v>1724</v>
      </c>
      <c r="L2723" t="str">
        <f t="shared" si="420"/>
        <v>Stable</v>
      </c>
    </row>
    <row r="2724" spans="1:12" hidden="1" x14ac:dyDescent="0.25">
      <c r="A2724" t="s">
        <v>2723</v>
      </c>
      <c r="B2724">
        <f t="shared" si="416"/>
        <v>2</v>
      </c>
      <c r="H2724" t="s">
        <v>11204</v>
      </c>
      <c r="I2724">
        <f t="shared" si="414"/>
        <v>2</v>
      </c>
      <c r="J2724" t="str">
        <f t="shared" si="415"/>
        <v>Runyu Zhao</v>
      </c>
      <c r="K2724" t="s">
        <v>1594</v>
      </c>
      <c r="L2724" t="str">
        <f t="shared" si="420"/>
        <v>Zhao</v>
      </c>
    </row>
    <row r="2725" spans="1:12" hidden="1" x14ac:dyDescent="0.25">
      <c r="A2725" t="s">
        <v>2724</v>
      </c>
      <c r="B2725">
        <f t="shared" si="416"/>
        <v>2</v>
      </c>
      <c r="H2725" t="s">
        <v>11205</v>
      </c>
      <c r="I2725">
        <f t="shared" si="414"/>
        <v>2</v>
      </c>
      <c r="J2725" t="str">
        <f t="shared" si="415"/>
        <v>Chukang Wang</v>
      </c>
      <c r="K2725" t="s">
        <v>1569</v>
      </c>
      <c r="L2725" t="str">
        <f t="shared" si="420"/>
        <v>Wang</v>
      </c>
    </row>
    <row r="2726" spans="1:12" x14ac:dyDescent="0.25">
      <c r="A2726" t="s">
        <v>2725</v>
      </c>
      <c r="B2726">
        <f t="shared" si="416"/>
        <v>2</v>
      </c>
      <c r="H2726" t="s">
        <v>11206</v>
      </c>
      <c r="I2726">
        <f t="shared" si="414"/>
        <v>2</v>
      </c>
      <c r="J2726" t="str">
        <f t="shared" si="415"/>
        <v>Alexandr Binda</v>
      </c>
      <c r="K2726" t="e">
        <v>#N/A</v>
      </c>
      <c r="L2726" t="str">
        <f t="shared" si="420"/>
        <v>Binda</v>
      </c>
    </row>
    <row r="2727" spans="1:12" x14ac:dyDescent="0.25">
      <c r="A2727" t="s">
        <v>2726</v>
      </c>
      <c r="B2727">
        <f t="shared" si="416"/>
        <v>2</v>
      </c>
      <c r="H2727" t="s">
        <v>11207</v>
      </c>
      <c r="I2727">
        <f t="shared" si="414"/>
        <v>2</v>
      </c>
      <c r="J2727" t="str">
        <f t="shared" si="415"/>
        <v>Nemanja Subanovic</v>
      </c>
      <c r="K2727" t="e">
        <v>#N/A</v>
      </c>
      <c r="L2727" t="str">
        <f t="shared" si="420"/>
        <v>Subanovic</v>
      </c>
    </row>
    <row r="2728" spans="1:12" hidden="1" x14ac:dyDescent="0.25">
      <c r="A2728" t="s">
        <v>2727</v>
      </c>
      <c r="B2728">
        <f t="shared" si="416"/>
        <v>2</v>
      </c>
      <c r="H2728" t="s">
        <v>11208</v>
      </c>
      <c r="I2728">
        <f t="shared" si="414"/>
        <v>2</v>
      </c>
      <c r="J2728" t="str">
        <f t="shared" si="415"/>
        <v>Osgar O'Hoisin</v>
      </c>
      <c r="K2728" t="s">
        <v>2466</v>
      </c>
      <c r="L2728" t="str">
        <f t="shared" si="420"/>
        <v>O'Hoisin</v>
      </c>
    </row>
    <row r="2729" spans="1:12" x14ac:dyDescent="0.25">
      <c r="A2729" t="s">
        <v>2728</v>
      </c>
      <c r="B2729">
        <f t="shared" si="416"/>
        <v>2</v>
      </c>
      <c r="H2729" t="s">
        <v>11209</v>
      </c>
      <c r="I2729">
        <f t="shared" si="414"/>
        <v>2</v>
      </c>
      <c r="J2729" t="str">
        <f t="shared" si="415"/>
        <v>Martin Zeljenka</v>
      </c>
      <c r="K2729" t="e">
        <v>#N/A</v>
      </c>
      <c r="L2729" t="str">
        <f t="shared" si="420"/>
        <v>Zeljenka</v>
      </c>
    </row>
    <row r="2730" spans="1:12" hidden="1" x14ac:dyDescent="0.25">
      <c r="A2730" t="s">
        <v>2729</v>
      </c>
      <c r="B2730">
        <f t="shared" si="416"/>
        <v>2</v>
      </c>
      <c r="H2730" t="s">
        <v>11210</v>
      </c>
      <c r="I2730">
        <f t="shared" si="414"/>
        <v>2</v>
      </c>
      <c r="J2730" t="str">
        <f t="shared" si="415"/>
        <v>Marvin Schaber</v>
      </c>
      <c r="K2730" t="s">
        <v>5232</v>
      </c>
      <c r="L2730" t="str">
        <f t="shared" si="420"/>
        <v>Schaber</v>
      </c>
    </row>
    <row r="2731" spans="1:12" hidden="1" x14ac:dyDescent="0.25">
      <c r="A2731" t="s">
        <v>2730</v>
      </c>
      <c r="B2731">
        <f t="shared" si="416"/>
        <v>3</v>
      </c>
      <c r="H2731" t="s">
        <v>11211</v>
      </c>
      <c r="I2731">
        <f t="shared" si="414"/>
        <v>2</v>
      </c>
      <c r="J2731" t="str">
        <f t="shared" si="415"/>
        <v>Aleksei Khomich</v>
      </c>
      <c r="K2731" t="s">
        <v>2253</v>
      </c>
      <c r="L2731" t="str">
        <f t="shared" si="420"/>
        <v>Khomich</v>
      </c>
    </row>
    <row r="2732" spans="1:12" hidden="1" x14ac:dyDescent="0.25">
      <c r="A2732" t="s">
        <v>2731</v>
      </c>
      <c r="B2732">
        <f t="shared" si="416"/>
        <v>3</v>
      </c>
      <c r="H2732" t="s">
        <v>11212</v>
      </c>
      <c r="I2732">
        <f t="shared" si="414"/>
        <v>2</v>
      </c>
      <c r="J2732" t="str">
        <f t="shared" si="415"/>
        <v>Arturs Lazdins</v>
      </c>
      <c r="K2732" t="s">
        <v>2457</v>
      </c>
      <c r="L2732" t="str">
        <f t="shared" si="420"/>
        <v>Lazdins</v>
      </c>
    </row>
    <row r="2733" spans="1:12" hidden="1" x14ac:dyDescent="0.25">
      <c r="A2733" t="s">
        <v>2732</v>
      </c>
      <c r="B2733">
        <f t="shared" si="416"/>
        <v>2</v>
      </c>
      <c r="H2733" t="s">
        <v>11213</v>
      </c>
      <c r="I2733">
        <f t="shared" si="414"/>
        <v>2</v>
      </c>
      <c r="J2733" t="str">
        <f t="shared" si="415"/>
        <v>Seounghun Lee</v>
      </c>
      <c r="K2733" t="s">
        <v>5575</v>
      </c>
      <c r="L2733" t="str">
        <f t="shared" si="420"/>
        <v>Lee</v>
      </c>
    </row>
    <row r="2734" spans="1:12" hidden="1" x14ac:dyDescent="0.25">
      <c r="A2734" t="s">
        <v>2733</v>
      </c>
      <c r="B2734">
        <f t="shared" si="416"/>
        <v>2</v>
      </c>
      <c r="H2734" t="s">
        <v>11214</v>
      </c>
      <c r="I2734">
        <f t="shared" si="414"/>
        <v>3</v>
      </c>
      <c r="J2734" t="str">
        <f t="shared" si="415"/>
        <v xml:space="preserve"> </v>
      </c>
      <c r="K2734" t="e">
        <v>#N/A</v>
      </c>
    </row>
    <row r="2735" spans="1:12" hidden="1" x14ac:dyDescent="0.25">
      <c r="A2735" t="s">
        <v>2734</v>
      </c>
      <c r="B2735">
        <f t="shared" si="416"/>
        <v>2</v>
      </c>
      <c r="H2735" t="s">
        <v>11215</v>
      </c>
      <c r="I2735">
        <f t="shared" si="414"/>
        <v>3</v>
      </c>
      <c r="J2735" t="str">
        <f t="shared" si="415"/>
        <v xml:space="preserve"> </v>
      </c>
      <c r="K2735" t="e">
        <v>#N/A</v>
      </c>
    </row>
    <row r="2736" spans="1:12" hidden="1" x14ac:dyDescent="0.25">
      <c r="A2736" t="s">
        <v>2735</v>
      </c>
      <c r="B2736">
        <f t="shared" si="416"/>
        <v>2</v>
      </c>
      <c r="H2736" t="s">
        <v>11216</v>
      </c>
      <c r="I2736">
        <f t="shared" si="414"/>
        <v>2</v>
      </c>
      <c r="J2736" t="str">
        <f t="shared" si="415"/>
        <v>Jeson Patrombon</v>
      </c>
      <c r="K2736" t="s">
        <v>2574</v>
      </c>
      <c r="L2736" t="str">
        <f t="shared" ref="L2736:L2738" si="421">LEFT(H2736,FIND(" ",H2736)-1)</f>
        <v>Patrombon</v>
      </c>
    </row>
    <row r="2737" spans="1:12" hidden="1" x14ac:dyDescent="0.25">
      <c r="A2737" t="s">
        <v>2736</v>
      </c>
      <c r="B2737">
        <f t="shared" si="416"/>
        <v>2</v>
      </c>
      <c r="H2737" t="s">
        <v>11217</v>
      </c>
      <c r="I2737">
        <f t="shared" si="414"/>
        <v>2</v>
      </c>
      <c r="J2737" t="str">
        <f t="shared" si="415"/>
        <v>Aqeel Khan</v>
      </c>
      <c r="K2737" t="s">
        <v>1869</v>
      </c>
      <c r="L2737" t="str">
        <f t="shared" si="421"/>
        <v>Khan</v>
      </c>
    </row>
    <row r="2738" spans="1:12" hidden="1" x14ac:dyDescent="0.25">
      <c r="A2738" t="s">
        <v>2737</v>
      </c>
      <c r="B2738">
        <f t="shared" si="416"/>
        <v>2</v>
      </c>
      <c r="H2738" t="s">
        <v>11218</v>
      </c>
      <c r="I2738">
        <f t="shared" si="414"/>
        <v>2</v>
      </c>
      <c r="J2738" t="str">
        <f t="shared" si="415"/>
        <v>Sharmal Dissanayake</v>
      </c>
      <c r="K2738" t="s">
        <v>2557</v>
      </c>
      <c r="L2738" t="str">
        <f t="shared" si="421"/>
        <v>Dissanayake</v>
      </c>
    </row>
    <row r="2739" spans="1:12" hidden="1" x14ac:dyDescent="0.25">
      <c r="A2739" t="s">
        <v>2738</v>
      </c>
      <c r="B2739">
        <f t="shared" si="416"/>
        <v>2</v>
      </c>
      <c r="H2739" t="s">
        <v>11219</v>
      </c>
      <c r="I2739">
        <f t="shared" si="414"/>
        <v>3</v>
      </c>
      <c r="J2739" t="str">
        <f t="shared" si="415"/>
        <v xml:space="preserve"> </v>
      </c>
      <c r="K2739" t="e">
        <v>#N/A</v>
      </c>
    </row>
    <row r="2740" spans="1:12" x14ac:dyDescent="0.25">
      <c r="A2740" t="s">
        <v>2739</v>
      </c>
      <c r="B2740">
        <f t="shared" si="416"/>
        <v>4</v>
      </c>
      <c r="H2740" t="s">
        <v>11220</v>
      </c>
      <c r="I2740">
        <f t="shared" si="414"/>
        <v>2</v>
      </c>
      <c r="J2740" t="str">
        <f t="shared" si="415"/>
        <v>Hong-kit Wong</v>
      </c>
      <c r="K2740" t="e">
        <v>#N/A</v>
      </c>
      <c r="L2740" t="str">
        <f t="shared" ref="L2740:L2743" si="422">LEFT(H2740,FIND(" ",H2740)-1)</f>
        <v>Wong</v>
      </c>
    </row>
    <row r="2741" spans="1:12" hidden="1" x14ac:dyDescent="0.25">
      <c r="A2741" t="s">
        <v>2740</v>
      </c>
      <c r="B2741">
        <f t="shared" si="416"/>
        <v>2</v>
      </c>
      <c r="H2741" t="s">
        <v>11221</v>
      </c>
      <c r="I2741">
        <f t="shared" si="414"/>
        <v>2</v>
      </c>
      <c r="J2741" t="str">
        <f t="shared" si="415"/>
        <v>Jerome Catalan</v>
      </c>
      <c r="K2741" t="s">
        <v>4803</v>
      </c>
      <c r="L2741" t="str">
        <f t="shared" si="422"/>
        <v>Catalan</v>
      </c>
    </row>
    <row r="2742" spans="1:12" hidden="1" x14ac:dyDescent="0.25">
      <c r="A2742" t="s">
        <v>2741</v>
      </c>
      <c r="B2742">
        <f t="shared" si="416"/>
        <v>2</v>
      </c>
      <c r="H2742" t="s">
        <v>11222</v>
      </c>
      <c r="I2742">
        <f t="shared" si="414"/>
        <v>2</v>
      </c>
      <c r="J2742" t="str">
        <f t="shared" si="415"/>
        <v>Charles Bertimon</v>
      </c>
      <c r="K2742" t="s">
        <v>1603</v>
      </c>
      <c r="L2742" t="str">
        <f t="shared" si="422"/>
        <v>Bertimon</v>
      </c>
    </row>
    <row r="2743" spans="1:12" hidden="1" x14ac:dyDescent="0.25">
      <c r="A2743" t="s">
        <v>2742</v>
      </c>
      <c r="B2743">
        <f t="shared" si="416"/>
        <v>2</v>
      </c>
      <c r="H2743" t="s">
        <v>11223</v>
      </c>
      <c r="I2743">
        <f t="shared" si="414"/>
        <v>2</v>
      </c>
      <c r="J2743" t="str">
        <f t="shared" si="415"/>
        <v>Maxim Verboven</v>
      </c>
      <c r="K2743" t="s">
        <v>5829</v>
      </c>
      <c r="L2743" t="str">
        <f t="shared" si="422"/>
        <v>Verboven</v>
      </c>
    </row>
    <row r="2744" spans="1:12" hidden="1" x14ac:dyDescent="0.25">
      <c r="A2744" t="s">
        <v>2743</v>
      </c>
      <c r="B2744">
        <f t="shared" si="416"/>
        <v>2</v>
      </c>
      <c r="H2744" t="s">
        <v>11224</v>
      </c>
      <c r="I2744">
        <f t="shared" si="414"/>
        <v>3</v>
      </c>
      <c r="J2744" t="str">
        <f t="shared" si="415"/>
        <v xml:space="preserve"> </v>
      </c>
      <c r="K2744" t="e">
        <v>#N/A</v>
      </c>
    </row>
    <row r="2745" spans="1:12" hidden="1" x14ac:dyDescent="0.25">
      <c r="A2745" t="s">
        <v>2744</v>
      </c>
      <c r="B2745">
        <f t="shared" si="416"/>
        <v>2</v>
      </c>
      <c r="H2745" t="s">
        <v>11225</v>
      </c>
      <c r="I2745">
        <f t="shared" si="414"/>
        <v>2</v>
      </c>
      <c r="J2745" t="str">
        <f t="shared" si="415"/>
        <v>Kris Krawcewicz</v>
      </c>
      <c r="K2745" t="s">
        <v>2705</v>
      </c>
      <c r="L2745" t="str">
        <f t="shared" ref="L2745:L2754" si="423">LEFT(H2745,FIND(" ",H2745)-1)</f>
        <v>Krawcewicz</v>
      </c>
    </row>
    <row r="2746" spans="1:12" hidden="1" x14ac:dyDescent="0.25">
      <c r="A2746" t="s">
        <v>2745</v>
      </c>
      <c r="B2746">
        <f t="shared" si="416"/>
        <v>2</v>
      </c>
      <c r="H2746" t="s">
        <v>11226</v>
      </c>
      <c r="I2746">
        <f t="shared" si="414"/>
        <v>2</v>
      </c>
      <c r="J2746" t="str">
        <f t="shared" si="415"/>
        <v>Viktor Kostin</v>
      </c>
      <c r="K2746" t="s">
        <v>6424</v>
      </c>
      <c r="L2746" t="str">
        <f t="shared" si="423"/>
        <v>Kostin</v>
      </c>
    </row>
    <row r="2747" spans="1:12" x14ac:dyDescent="0.25">
      <c r="A2747" t="s">
        <v>2746</v>
      </c>
      <c r="B2747">
        <f t="shared" si="416"/>
        <v>2</v>
      </c>
      <c r="H2747" t="s">
        <v>11227</v>
      </c>
      <c r="I2747">
        <f t="shared" si="414"/>
        <v>2</v>
      </c>
      <c r="J2747" t="str">
        <f t="shared" si="415"/>
        <v>Gabriel Currlin</v>
      </c>
      <c r="K2747" t="e">
        <v>#N/A</v>
      </c>
      <c r="L2747" t="str">
        <f t="shared" si="423"/>
        <v>Currlin</v>
      </c>
    </row>
    <row r="2748" spans="1:12" hidden="1" x14ac:dyDescent="0.25">
      <c r="A2748" t="s">
        <v>2747</v>
      </c>
      <c r="B2748">
        <f t="shared" si="416"/>
        <v>3</v>
      </c>
      <c r="H2748" t="s">
        <v>11228</v>
      </c>
      <c r="I2748">
        <f t="shared" si="414"/>
        <v>2</v>
      </c>
      <c r="J2748" t="str">
        <f t="shared" si="415"/>
        <v>Krzysztof Mlazga</v>
      </c>
      <c r="K2748" t="s">
        <v>5638</v>
      </c>
      <c r="L2748" t="str">
        <f t="shared" si="423"/>
        <v>Mlazga</v>
      </c>
    </row>
    <row r="2749" spans="1:12" x14ac:dyDescent="0.25">
      <c r="A2749" t="s">
        <v>2748</v>
      </c>
      <c r="B2749">
        <f t="shared" si="416"/>
        <v>2</v>
      </c>
      <c r="H2749" t="s">
        <v>11229</v>
      </c>
      <c r="I2749">
        <f t="shared" si="414"/>
        <v>2</v>
      </c>
      <c r="J2749" t="str">
        <f t="shared" si="415"/>
        <v>Adam Mlazga</v>
      </c>
      <c r="K2749" t="e">
        <v>#N/A</v>
      </c>
      <c r="L2749" t="str">
        <f t="shared" si="423"/>
        <v>Mlazga</v>
      </c>
    </row>
    <row r="2750" spans="1:12" x14ac:dyDescent="0.25">
      <c r="A2750" t="s">
        <v>2749</v>
      </c>
      <c r="B2750">
        <f t="shared" si="416"/>
        <v>2</v>
      </c>
      <c r="H2750" t="s">
        <v>11230</v>
      </c>
      <c r="I2750">
        <f t="shared" si="414"/>
        <v>2</v>
      </c>
      <c r="J2750" t="str">
        <f t="shared" si="415"/>
        <v>Razvan Baiant</v>
      </c>
      <c r="K2750" t="e">
        <v>#N/A</v>
      </c>
      <c r="L2750" t="str">
        <f t="shared" si="423"/>
        <v>Baiant</v>
      </c>
    </row>
    <row r="2751" spans="1:12" hidden="1" x14ac:dyDescent="0.25">
      <c r="A2751" t="s">
        <v>2750</v>
      </c>
      <c r="B2751">
        <f t="shared" si="416"/>
        <v>2</v>
      </c>
      <c r="H2751" t="s">
        <v>11231</v>
      </c>
      <c r="I2751">
        <f t="shared" si="414"/>
        <v>2</v>
      </c>
      <c r="J2751" t="str">
        <f t="shared" si="415"/>
        <v>Mark Burgos</v>
      </c>
      <c r="K2751" t="s">
        <v>2956</v>
      </c>
      <c r="L2751" t="str">
        <f t="shared" si="423"/>
        <v>Burgos</v>
      </c>
    </row>
    <row r="2752" spans="1:12" x14ac:dyDescent="0.25">
      <c r="A2752" t="s">
        <v>2751</v>
      </c>
      <c r="B2752">
        <f t="shared" si="416"/>
        <v>2</v>
      </c>
      <c r="H2752" t="s">
        <v>11232</v>
      </c>
      <c r="I2752">
        <f t="shared" si="414"/>
        <v>2</v>
      </c>
      <c r="J2752" t="str">
        <f t="shared" si="415"/>
        <v>Marco Saffratti</v>
      </c>
      <c r="K2752" t="e">
        <v>#N/A</v>
      </c>
      <c r="L2752" t="str">
        <f t="shared" si="423"/>
        <v>Saffratti</v>
      </c>
    </row>
    <row r="2753" spans="1:12" hidden="1" x14ac:dyDescent="0.25">
      <c r="A2753" t="s">
        <v>2752</v>
      </c>
      <c r="B2753">
        <f t="shared" si="416"/>
        <v>2</v>
      </c>
      <c r="H2753" t="s">
        <v>11233</v>
      </c>
      <c r="I2753">
        <f t="shared" si="414"/>
        <v>2</v>
      </c>
      <c r="J2753" t="str">
        <f t="shared" si="415"/>
        <v>Eduard Vlasceanu</v>
      </c>
      <c r="K2753" t="s">
        <v>5489</v>
      </c>
      <c r="L2753" t="str">
        <f t="shared" si="423"/>
        <v>Vlasceanu</v>
      </c>
    </row>
    <row r="2754" spans="1:12" x14ac:dyDescent="0.25">
      <c r="A2754" t="s">
        <v>2753</v>
      </c>
      <c r="B2754">
        <f t="shared" si="416"/>
        <v>2</v>
      </c>
      <c r="H2754" t="s">
        <v>11234</v>
      </c>
      <c r="I2754">
        <f t="shared" ref="I2754:I2817" si="424">1+LEN(H2754)-LEN(SUBSTITUTE(H2754," ",""))</f>
        <v>2</v>
      </c>
      <c r="J2754" t="str">
        <f t="shared" ref="J2754:J2817" si="425">IF(I2754=2,RIGHT(H2754,LEN(H2754)-FIND(" ",H2754))&amp;" "&amp;LEFT(H2754,FIND(" ",H2754)-1),IF(I2754=3," "," "))</f>
        <v>Mile Matic</v>
      </c>
      <c r="K2754" t="e">
        <v>#N/A</v>
      </c>
      <c r="L2754" t="str">
        <f t="shared" si="423"/>
        <v>Matic</v>
      </c>
    </row>
    <row r="2755" spans="1:12" hidden="1" x14ac:dyDescent="0.25">
      <c r="A2755" t="s">
        <v>2754</v>
      </c>
      <c r="B2755">
        <f t="shared" ref="B2755:B2818" si="426">1+LEN(A2755)-LEN(SUBSTITUTE(A2755," ",""))</f>
        <v>2</v>
      </c>
      <c r="H2755" t="s">
        <v>11235</v>
      </c>
      <c r="I2755">
        <f t="shared" si="424"/>
        <v>3</v>
      </c>
      <c r="J2755" t="str">
        <f t="shared" si="425"/>
        <v xml:space="preserve"> </v>
      </c>
      <c r="K2755" t="e">
        <v>#N/A</v>
      </c>
    </row>
    <row r="2756" spans="1:12" hidden="1" x14ac:dyDescent="0.25">
      <c r="A2756" t="s">
        <v>2755</v>
      </c>
      <c r="B2756">
        <f t="shared" si="426"/>
        <v>2</v>
      </c>
      <c r="H2756" t="s">
        <v>11236</v>
      </c>
      <c r="I2756">
        <f t="shared" si="424"/>
        <v>3</v>
      </c>
      <c r="J2756" t="str">
        <f t="shared" si="425"/>
        <v xml:space="preserve"> </v>
      </c>
      <c r="K2756" t="e">
        <v>#N/A</v>
      </c>
    </row>
    <row r="2757" spans="1:12" hidden="1" x14ac:dyDescent="0.25">
      <c r="A2757" t="s">
        <v>2756</v>
      </c>
      <c r="B2757">
        <f t="shared" si="426"/>
        <v>2</v>
      </c>
      <c r="H2757" t="s">
        <v>11237</v>
      </c>
      <c r="I2757">
        <f t="shared" si="424"/>
        <v>2</v>
      </c>
      <c r="J2757" t="str">
        <f t="shared" si="425"/>
        <v>Jakob Aichhorn</v>
      </c>
      <c r="K2757" t="s">
        <v>1434</v>
      </c>
      <c r="L2757" t="str">
        <f t="shared" ref="L2757:L2766" si="427">LEFT(H2757,FIND(" ",H2757)-1)</f>
        <v>Aichhorn</v>
      </c>
    </row>
    <row r="2758" spans="1:12" x14ac:dyDescent="0.25">
      <c r="A2758" t="s">
        <v>2757</v>
      </c>
      <c r="B2758">
        <f t="shared" si="426"/>
        <v>3</v>
      </c>
      <c r="H2758" t="s">
        <v>11238</v>
      </c>
      <c r="I2758">
        <f t="shared" si="424"/>
        <v>2</v>
      </c>
      <c r="J2758" t="str">
        <f t="shared" si="425"/>
        <v>Micha Wargocki</v>
      </c>
      <c r="K2758" t="e">
        <v>#N/A</v>
      </c>
      <c r="L2758" t="str">
        <f t="shared" si="427"/>
        <v>Wargocki</v>
      </c>
    </row>
    <row r="2759" spans="1:12" hidden="1" x14ac:dyDescent="0.25">
      <c r="A2759" t="s">
        <v>2758</v>
      </c>
      <c r="B2759">
        <f t="shared" si="426"/>
        <v>2</v>
      </c>
      <c r="H2759" t="s">
        <v>11239</v>
      </c>
      <c r="I2759">
        <f t="shared" si="424"/>
        <v>2</v>
      </c>
      <c r="J2759" t="str">
        <f t="shared" si="425"/>
        <v>Daniel Kopeinigg</v>
      </c>
      <c r="K2759" t="s">
        <v>2362</v>
      </c>
      <c r="L2759" t="str">
        <f t="shared" si="427"/>
        <v>Kopeinigg</v>
      </c>
    </row>
    <row r="2760" spans="1:12" hidden="1" x14ac:dyDescent="0.25">
      <c r="A2760" t="s">
        <v>2759</v>
      </c>
      <c r="B2760">
        <f t="shared" si="426"/>
        <v>2</v>
      </c>
      <c r="H2760" t="s">
        <v>11240</v>
      </c>
      <c r="I2760">
        <f t="shared" si="424"/>
        <v>2</v>
      </c>
      <c r="J2760" t="str">
        <f t="shared" si="425"/>
        <v>Robin Lang</v>
      </c>
      <c r="K2760" t="s">
        <v>1178</v>
      </c>
      <c r="L2760" t="str">
        <f t="shared" si="427"/>
        <v>Lang</v>
      </c>
    </row>
    <row r="2761" spans="1:12" hidden="1" x14ac:dyDescent="0.25">
      <c r="A2761" t="s">
        <v>2760</v>
      </c>
      <c r="B2761">
        <f t="shared" si="426"/>
        <v>2</v>
      </c>
      <c r="H2761" t="s">
        <v>11241</v>
      </c>
      <c r="I2761">
        <f t="shared" si="424"/>
        <v>2</v>
      </c>
      <c r="J2761" t="str">
        <f t="shared" si="425"/>
        <v>Mikolaj Borkowski</v>
      </c>
      <c r="K2761" t="s">
        <v>5639</v>
      </c>
      <c r="L2761" t="str">
        <f t="shared" si="427"/>
        <v>Borkowski</v>
      </c>
    </row>
    <row r="2762" spans="1:12" hidden="1" x14ac:dyDescent="0.25">
      <c r="A2762" t="s">
        <v>2761</v>
      </c>
      <c r="B2762">
        <f t="shared" si="426"/>
        <v>2</v>
      </c>
      <c r="H2762" t="s">
        <v>11242</v>
      </c>
      <c r="I2762">
        <f t="shared" si="424"/>
        <v>2</v>
      </c>
      <c r="J2762" t="str">
        <f t="shared" si="425"/>
        <v>Bartosz Wojnar</v>
      </c>
      <c r="K2762" t="s">
        <v>2336</v>
      </c>
      <c r="L2762" t="str">
        <f t="shared" si="427"/>
        <v>Wojnar</v>
      </c>
    </row>
    <row r="2763" spans="1:12" x14ac:dyDescent="0.25">
      <c r="A2763" t="s">
        <v>2762</v>
      </c>
      <c r="B2763">
        <f t="shared" si="426"/>
        <v>2</v>
      </c>
      <c r="H2763" t="s">
        <v>11243</v>
      </c>
      <c r="I2763">
        <f t="shared" si="424"/>
        <v>2</v>
      </c>
      <c r="J2763" t="str">
        <f t="shared" si="425"/>
        <v>Emilien Comby</v>
      </c>
      <c r="K2763" t="e">
        <v>#N/A</v>
      </c>
      <c r="L2763" t="str">
        <f t="shared" si="427"/>
        <v>Comby</v>
      </c>
    </row>
    <row r="2764" spans="1:12" x14ac:dyDescent="0.25">
      <c r="A2764" t="s">
        <v>2763</v>
      </c>
      <c r="B2764">
        <f t="shared" si="426"/>
        <v>2</v>
      </c>
      <c r="H2764" t="s">
        <v>11244</v>
      </c>
      <c r="I2764">
        <f t="shared" si="424"/>
        <v>2</v>
      </c>
      <c r="J2764" t="str">
        <f t="shared" si="425"/>
        <v>Danila Moroz</v>
      </c>
      <c r="K2764" t="e">
        <v>#N/A</v>
      </c>
      <c r="L2764" t="str">
        <f t="shared" si="427"/>
        <v>Moroz</v>
      </c>
    </row>
    <row r="2765" spans="1:12" hidden="1" x14ac:dyDescent="0.25">
      <c r="A2765" t="s">
        <v>2764</v>
      </c>
      <c r="B2765">
        <f t="shared" si="426"/>
        <v>2</v>
      </c>
      <c r="H2765" t="s">
        <v>11245</v>
      </c>
      <c r="I2765">
        <f t="shared" si="424"/>
        <v>2</v>
      </c>
      <c r="J2765" t="str">
        <f t="shared" si="425"/>
        <v>Yahor Yatsyk</v>
      </c>
      <c r="K2765" t="s">
        <v>1573</v>
      </c>
      <c r="L2765" t="str">
        <f t="shared" si="427"/>
        <v>Yatsyk</v>
      </c>
    </row>
    <row r="2766" spans="1:12" hidden="1" x14ac:dyDescent="0.25">
      <c r="A2766" t="s">
        <v>2765</v>
      </c>
      <c r="B2766">
        <f t="shared" si="426"/>
        <v>2</v>
      </c>
      <c r="H2766" t="s">
        <v>11246</v>
      </c>
      <c r="I2766">
        <f t="shared" si="424"/>
        <v>2</v>
      </c>
      <c r="J2766" t="str">
        <f t="shared" si="425"/>
        <v>Thibault Cancel</v>
      </c>
      <c r="K2766" t="s">
        <v>2124</v>
      </c>
      <c r="L2766" t="str">
        <f t="shared" si="427"/>
        <v>Cancel</v>
      </c>
    </row>
    <row r="2767" spans="1:12" hidden="1" x14ac:dyDescent="0.25">
      <c r="A2767" t="s">
        <v>2766</v>
      </c>
      <c r="B2767">
        <f t="shared" si="426"/>
        <v>2</v>
      </c>
      <c r="H2767" t="s">
        <v>11247</v>
      </c>
      <c r="I2767">
        <f t="shared" si="424"/>
        <v>3</v>
      </c>
      <c r="J2767" t="str">
        <f t="shared" si="425"/>
        <v xml:space="preserve"> </v>
      </c>
      <c r="K2767" t="e">
        <v>#N/A</v>
      </c>
    </row>
    <row r="2768" spans="1:12" hidden="1" x14ac:dyDescent="0.25">
      <c r="A2768" t="s">
        <v>2767</v>
      </c>
      <c r="B2768">
        <f t="shared" si="426"/>
        <v>2</v>
      </c>
      <c r="H2768" t="s">
        <v>11248</v>
      </c>
      <c r="I2768">
        <f t="shared" si="424"/>
        <v>4</v>
      </c>
      <c r="J2768" t="str">
        <f t="shared" si="425"/>
        <v xml:space="preserve"> </v>
      </c>
      <c r="K2768" t="e">
        <v>#N/A</v>
      </c>
    </row>
    <row r="2769" spans="1:12" hidden="1" x14ac:dyDescent="0.25">
      <c r="A2769" t="s">
        <v>2768</v>
      </c>
      <c r="B2769">
        <f t="shared" si="426"/>
        <v>2</v>
      </c>
      <c r="H2769" t="s">
        <v>11249</v>
      </c>
      <c r="I2769">
        <f t="shared" si="424"/>
        <v>2</v>
      </c>
      <c r="J2769" t="str">
        <f t="shared" si="425"/>
        <v>Lewei Cai</v>
      </c>
      <c r="K2769" t="s">
        <v>5109</v>
      </c>
      <c r="L2769" t="str">
        <f t="shared" ref="L2769:L2770" si="428">LEFT(H2769,FIND(" ",H2769)-1)</f>
        <v>Cai</v>
      </c>
    </row>
    <row r="2770" spans="1:12" x14ac:dyDescent="0.25">
      <c r="A2770" t="s">
        <v>2769</v>
      </c>
      <c r="B2770">
        <f t="shared" si="426"/>
        <v>2</v>
      </c>
      <c r="H2770" t="s">
        <v>11250</v>
      </c>
      <c r="I2770">
        <f t="shared" si="424"/>
        <v>2</v>
      </c>
      <c r="J2770" t="str">
        <f t="shared" si="425"/>
        <v>Jungwon Park</v>
      </c>
      <c r="K2770" t="e">
        <v>#N/A</v>
      </c>
      <c r="L2770" t="str">
        <f t="shared" si="428"/>
        <v>Park</v>
      </c>
    </row>
    <row r="2771" spans="1:12" hidden="1" x14ac:dyDescent="0.25">
      <c r="A2771" t="s">
        <v>2770</v>
      </c>
      <c r="B2771">
        <f t="shared" si="426"/>
        <v>2</v>
      </c>
      <c r="H2771" t="s">
        <v>11251</v>
      </c>
      <c r="I2771">
        <f t="shared" si="424"/>
        <v>3</v>
      </c>
      <c r="J2771" t="str">
        <f t="shared" si="425"/>
        <v xml:space="preserve"> </v>
      </c>
      <c r="K2771" t="e">
        <v>#N/A</v>
      </c>
    </row>
    <row r="2772" spans="1:12" hidden="1" x14ac:dyDescent="0.25">
      <c r="A2772" t="s">
        <v>2771</v>
      </c>
      <c r="B2772">
        <f t="shared" si="426"/>
        <v>2</v>
      </c>
      <c r="H2772" t="s">
        <v>11252</v>
      </c>
      <c r="I2772">
        <f t="shared" si="424"/>
        <v>2</v>
      </c>
      <c r="J2772" t="str">
        <f t="shared" si="425"/>
        <v>Daiki Kato</v>
      </c>
      <c r="K2772" t="s">
        <v>1498</v>
      </c>
      <c r="L2772" t="str">
        <f>LEFT(H2772,FIND(" ",H2772)-1)</f>
        <v>Kato</v>
      </c>
    </row>
    <row r="2773" spans="1:12" hidden="1" x14ac:dyDescent="0.25">
      <c r="A2773" t="s">
        <v>2772</v>
      </c>
      <c r="B2773">
        <f t="shared" si="426"/>
        <v>2</v>
      </c>
      <c r="H2773" t="s">
        <v>11253</v>
      </c>
      <c r="I2773">
        <f t="shared" si="424"/>
        <v>3</v>
      </c>
      <c r="J2773" t="str">
        <f t="shared" si="425"/>
        <v xml:space="preserve"> </v>
      </c>
      <c r="K2773" t="e">
        <v>#N/A</v>
      </c>
    </row>
    <row r="2774" spans="1:12" hidden="1" x14ac:dyDescent="0.25">
      <c r="A2774" t="s">
        <v>2773</v>
      </c>
      <c r="B2774">
        <f t="shared" si="426"/>
        <v>2</v>
      </c>
      <c r="H2774" t="s">
        <v>11254</v>
      </c>
      <c r="I2774">
        <f t="shared" si="424"/>
        <v>2</v>
      </c>
      <c r="J2774" t="str">
        <f t="shared" si="425"/>
        <v>Byeonghun Kim</v>
      </c>
      <c r="K2774" t="s">
        <v>5930</v>
      </c>
      <c r="L2774" t="str">
        <f t="shared" ref="L2774:L2775" si="429">LEFT(H2774,FIND(" ",H2774)-1)</f>
        <v>Kim</v>
      </c>
    </row>
    <row r="2775" spans="1:12" hidden="1" x14ac:dyDescent="0.25">
      <c r="A2775" t="s">
        <v>2774</v>
      </c>
      <c r="B2775">
        <f t="shared" si="426"/>
        <v>2</v>
      </c>
      <c r="H2775" t="s">
        <v>11255</v>
      </c>
      <c r="I2775">
        <f t="shared" si="424"/>
        <v>2</v>
      </c>
      <c r="J2775" t="str">
        <f t="shared" si="425"/>
        <v>Yanjie Zheng</v>
      </c>
      <c r="K2775" t="s">
        <v>1425</v>
      </c>
      <c r="L2775" t="str">
        <f t="shared" si="429"/>
        <v>Zheng</v>
      </c>
    </row>
    <row r="2776" spans="1:12" hidden="1" x14ac:dyDescent="0.25">
      <c r="A2776" t="s">
        <v>2775</v>
      </c>
      <c r="B2776">
        <f t="shared" si="426"/>
        <v>2</v>
      </c>
      <c r="H2776" t="s">
        <v>11256</v>
      </c>
      <c r="I2776">
        <f t="shared" si="424"/>
        <v>3</v>
      </c>
      <c r="J2776" t="str">
        <f t="shared" si="425"/>
        <v xml:space="preserve"> </v>
      </c>
      <c r="K2776" t="e">
        <v>#N/A</v>
      </c>
    </row>
    <row r="2777" spans="1:12" x14ac:dyDescent="0.25">
      <c r="A2777" t="s">
        <v>2776</v>
      </c>
      <c r="B2777">
        <f t="shared" si="426"/>
        <v>2</v>
      </c>
      <c r="H2777" t="s">
        <v>11257</v>
      </c>
      <c r="I2777">
        <f t="shared" si="424"/>
        <v>2</v>
      </c>
      <c r="J2777" t="str">
        <f t="shared" si="425"/>
        <v>Zeki Horoz</v>
      </c>
      <c r="K2777" t="e">
        <v>#N/A</v>
      </c>
      <c r="L2777" t="str">
        <f t="shared" ref="L2777:L2783" si="430">LEFT(H2777,FIND(" ",H2777)-1)</f>
        <v>Horoz</v>
      </c>
    </row>
    <row r="2778" spans="1:12" x14ac:dyDescent="0.25">
      <c r="A2778" t="s">
        <v>2777</v>
      </c>
      <c r="B2778">
        <f t="shared" si="426"/>
        <v>2</v>
      </c>
      <c r="H2778" t="s">
        <v>11258</v>
      </c>
      <c r="I2778">
        <f t="shared" si="424"/>
        <v>2</v>
      </c>
      <c r="J2778" t="str">
        <f t="shared" si="425"/>
        <v>Terence Das</v>
      </c>
      <c r="K2778" t="e">
        <v>#N/A</v>
      </c>
      <c r="L2778" t="str">
        <f t="shared" si="430"/>
        <v>Das</v>
      </c>
    </row>
    <row r="2779" spans="1:12" hidden="1" x14ac:dyDescent="0.25">
      <c r="A2779" t="s">
        <v>2778</v>
      </c>
      <c r="B2779">
        <f t="shared" si="426"/>
        <v>2</v>
      </c>
      <c r="H2779" t="s">
        <v>11259</v>
      </c>
      <c r="I2779">
        <f t="shared" si="424"/>
        <v>2</v>
      </c>
      <c r="J2779" t="str">
        <f t="shared" si="425"/>
        <v>Greg Polmans</v>
      </c>
      <c r="K2779" t="s">
        <v>2508</v>
      </c>
      <c r="L2779" t="str">
        <f t="shared" si="430"/>
        <v>Polmans</v>
      </c>
    </row>
    <row r="2780" spans="1:12" x14ac:dyDescent="0.25">
      <c r="A2780" t="s">
        <v>2779</v>
      </c>
      <c r="B2780">
        <f t="shared" si="426"/>
        <v>2</v>
      </c>
      <c r="H2780" t="s">
        <v>11260</v>
      </c>
      <c r="I2780">
        <f t="shared" si="424"/>
        <v>2</v>
      </c>
      <c r="J2780" t="str">
        <f t="shared" si="425"/>
        <v>Marco Corino</v>
      </c>
      <c r="K2780" t="e">
        <v>#N/A</v>
      </c>
      <c r="L2780" t="str">
        <f t="shared" si="430"/>
        <v>Corino</v>
      </c>
    </row>
    <row r="2781" spans="1:12" x14ac:dyDescent="0.25">
      <c r="A2781" t="s">
        <v>2780</v>
      </c>
      <c r="B2781">
        <f t="shared" si="426"/>
        <v>2</v>
      </c>
      <c r="H2781" t="s">
        <v>11261</v>
      </c>
      <c r="I2781">
        <f t="shared" si="424"/>
        <v>2</v>
      </c>
      <c r="J2781" t="str">
        <f t="shared" si="425"/>
        <v>Lazar Dokov</v>
      </c>
      <c r="K2781" t="e">
        <v>#N/A</v>
      </c>
      <c r="L2781" t="str">
        <f t="shared" si="430"/>
        <v>Dokov</v>
      </c>
    </row>
    <row r="2782" spans="1:12" hidden="1" x14ac:dyDescent="0.25">
      <c r="A2782" t="s">
        <v>2781</v>
      </c>
      <c r="B2782">
        <f t="shared" si="426"/>
        <v>2</v>
      </c>
      <c r="H2782" t="s">
        <v>11262</v>
      </c>
      <c r="I2782">
        <f t="shared" si="424"/>
        <v>2</v>
      </c>
      <c r="J2782" t="str">
        <f t="shared" si="425"/>
        <v>Tomasz Dudek</v>
      </c>
      <c r="K2782" t="s">
        <v>6590</v>
      </c>
      <c r="L2782" t="str">
        <f t="shared" si="430"/>
        <v>Dudek</v>
      </c>
    </row>
    <row r="2783" spans="1:12" hidden="1" x14ac:dyDescent="0.25">
      <c r="A2783" t="s">
        <v>2782</v>
      </c>
      <c r="B2783">
        <f t="shared" si="426"/>
        <v>2</v>
      </c>
      <c r="H2783" t="s">
        <v>11263</v>
      </c>
      <c r="I2783">
        <f t="shared" si="424"/>
        <v>2</v>
      </c>
      <c r="J2783" t="str">
        <f t="shared" si="425"/>
        <v>Cristiano Russo</v>
      </c>
      <c r="K2783" t="s">
        <v>1608</v>
      </c>
      <c r="L2783" t="str">
        <f t="shared" si="430"/>
        <v>Russo</v>
      </c>
    </row>
    <row r="2784" spans="1:12" hidden="1" x14ac:dyDescent="0.25">
      <c r="A2784" t="s">
        <v>2783</v>
      </c>
      <c r="B2784">
        <f t="shared" si="426"/>
        <v>2</v>
      </c>
      <c r="H2784" t="s">
        <v>11264</v>
      </c>
      <c r="I2784">
        <f t="shared" si="424"/>
        <v>3</v>
      </c>
      <c r="J2784" t="str">
        <f t="shared" si="425"/>
        <v xml:space="preserve"> </v>
      </c>
      <c r="K2784" t="e">
        <v>#N/A</v>
      </c>
    </row>
    <row r="2785" spans="1:12" x14ac:dyDescent="0.25">
      <c r="A2785" t="s">
        <v>2784</v>
      </c>
      <c r="B2785">
        <f t="shared" si="426"/>
        <v>2</v>
      </c>
      <c r="H2785" t="s">
        <v>11265</v>
      </c>
      <c r="I2785">
        <f t="shared" si="424"/>
        <v>2</v>
      </c>
      <c r="J2785" t="str">
        <f t="shared" si="425"/>
        <v>Francesco Giorgetti</v>
      </c>
      <c r="K2785" t="e">
        <v>#N/A</v>
      </c>
      <c r="L2785" t="str">
        <f t="shared" ref="L2785:L2787" si="431">LEFT(H2785,FIND(" ",H2785)-1)</f>
        <v>Giorgetti</v>
      </c>
    </row>
    <row r="2786" spans="1:12" x14ac:dyDescent="0.25">
      <c r="A2786" t="s">
        <v>2785</v>
      </c>
      <c r="B2786">
        <f t="shared" si="426"/>
        <v>2</v>
      </c>
      <c r="H2786" t="s">
        <v>11266</v>
      </c>
      <c r="I2786">
        <f t="shared" si="424"/>
        <v>2</v>
      </c>
      <c r="J2786" t="str">
        <f t="shared" si="425"/>
        <v>Oliver Varga-Toth</v>
      </c>
      <c r="K2786" t="e">
        <v>#N/A</v>
      </c>
      <c r="L2786" t="str">
        <f t="shared" si="431"/>
        <v>Varga-Toth</v>
      </c>
    </row>
    <row r="2787" spans="1:12" x14ac:dyDescent="0.25">
      <c r="A2787" t="s">
        <v>2786</v>
      </c>
      <c r="B2787">
        <f t="shared" si="426"/>
        <v>2</v>
      </c>
      <c r="H2787" t="s">
        <v>11267</v>
      </c>
      <c r="I2787">
        <f t="shared" si="424"/>
        <v>2</v>
      </c>
      <c r="J2787" t="str">
        <f t="shared" si="425"/>
        <v>Lenard Soha</v>
      </c>
      <c r="K2787" t="e">
        <v>#N/A</v>
      </c>
      <c r="L2787" t="str">
        <f t="shared" si="431"/>
        <v>Soha</v>
      </c>
    </row>
    <row r="2788" spans="1:12" hidden="1" x14ac:dyDescent="0.25">
      <c r="A2788" t="s">
        <v>2787</v>
      </c>
      <c r="B2788">
        <f t="shared" si="426"/>
        <v>2</v>
      </c>
      <c r="H2788" t="s">
        <v>11268</v>
      </c>
      <c r="I2788">
        <f t="shared" si="424"/>
        <v>3</v>
      </c>
      <c r="J2788" t="str">
        <f t="shared" si="425"/>
        <v xml:space="preserve"> </v>
      </c>
      <c r="K2788" t="e">
        <v>#N/A</v>
      </c>
    </row>
    <row r="2789" spans="1:12" hidden="1" x14ac:dyDescent="0.25">
      <c r="A2789" t="s">
        <v>2788</v>
      </c>
      <c r="B2789">
        <f t="shared" si="426"/>
        <v>2</v>
      </c>
      <c r="H2789" t="s">
        <v>11269</v>
      </c>
      <c r="I2789">
        <f t="shared" si="424"/>
        <v>2</v>
      </c>
      <c r="J2789" t="str">
        <f t="shared" si="425"/>
        <v>Andrei Marinescu</v>
      </c>
      <c r="K2789" t="s">
        <v>3216</v>
      </c>
      <c r="L2789" t="str">
        <f t="shared" ref="L2789:L2796" si="432">LEFT(H2789,FIND(" ",H2789)-1)</f>
        <v>Marinescu</v>
      </c>
    </row>
    <row r="2790" spans="1:12" x14ac:dyDescent="0.25">
      <c r="A2790" t="s">
        <v>2789</v>
      </c>
      <c r="B2790">
        <f t="shared" si="426"/>
        <v>2</v>
      </c>
      <c r="H2790" t="s">
        <v>11270</v>
      </c>
      <c r="I2790">
        <f t="shared" si="424"/>
        <v>2</v>
      </c>
      <c r="J2790" t="str">
        <f t="shared" si="425"/>
        <v>Jacopo Calvani</v>
      </c>
      <c r="K2790" t="e">
        <v>#N/A</v>
      </c>
      <c r="L2790" t="str">
        <f t="shared" si="432"/>
        <v>Calvani</v>
      </c>
    </row>
    <row r="2791" spans="1:12" x14ac:dyDescent="0.25">
      <c r="A2791" t="s">
        <v>2790</v>
      </c>
      <c r="B2791">
        <f t="shared" si="426"/>
        <v>2</v>
      </c>
      <c r="H2791" t="s">
        <v>11271</v>
      </c>
      <c r="I2791">
        <f t="shared" si="424"/>
        <v>2</v>
      </c>
      <c r="J2791" t="str">
        <f t="shared" si="425"/>
        <v>Andrei Oprisor</v>
      </c>
      <c r="K2791" t="e">
        <v>#N/A</v>
      </c>
      <c r="L2791" t="str">
        <f t="shared" si="432"/>
        <v>Oprisor</v>
      </c>
    </row>
    <row r="2792" spans="1:12" x14ac:dyDescent="0.25">
      <c r="A2792" t="s">
        <v>2791</v>
      </c>
      <c r="B2792">
        <f t="shared" si="426"/>
        <v>2</v>
      </c>
      <c r="H2792" t="s">
        <v>11272</v>
      </c>
      <c r="I2792">
        <f t="shared" si="424"/>
        <v>2</v>
      </c>
      <c r="J2792" t="str">
        <f t="shared" si="425"/>
        <v>Egor Shutov</v>
      </c>
      <c r="K2792" t="e">
        <v>#N/A</v>
      </c>
      <c r="L2792" t="str">
        <f t="shared" si="432"/>
        <v>Shutov</v>
      </c>
    </row>
    <row r="2793" spans="1:12" hidden="1" x14ac:dyDescent="0.25">
      <c r="A2793" t="s">
        <v>2792</v>
      </c>
      <c r="B2793">
        <f t="shared" si="426"/>
        <v>2</v>
      </c>
      <c r="H2793" t="s">
        <v>11273</v>
      </c>
      <c r="I2793">
        <f t="shared" si="424"/>
        <v>2</v>
      </c>
      <c r="J2793" t="str">
        <f t="shared" si="425"/>
        <v>Peter Samosi</v>
      </c>
      <c r="K2793" t="s">
        <v>5894</v>
      </c>
      <c r="L2793" t="str">
        <f t="shared" si="432"/>
        <v>Samosi</v>
      </c>
    </row>
    <row r="2794" spans="1:12" hidden="1" x14ac:dyDescent="0.25">
      <c r="A2794" t="s">
        <v>2793</v>
      </c>
      <c r="B2794">
        <f t="shared" si="426"/>
        <v>2</v>
      </c>
      <c r="H2794" t="s">
        <v>11274</v>
      </c>
      <c r="I2794">
        <f t="shared" si="424"/>
        <v>2</v>
      </c>
      <c r="J2794" t="str">
        <f t="shared" si="425"/>
        <v>Abdulhamid Mubarak</v>
      </c>
      <c r="K2794" t="s">
        <v>2131</v>
      </c>
      <c r="L2794" t="str">
        <f t="shared" si="432"/>
        <v>Mubarak</v>
      </c>
    </row>
    <row r="2795" spans="1:12" x14ac:dyDescent="0.25">
      <c r="A2795" t="s">
        <v>2794</v>
      </c>
      <c r="B2795">
        <f t="shared" si="426"/>
        <v>2</v>
      </c>
      <c r="H2795" t="s">
        <v>11275</v>
      </c>
      <c r="I2795">
        <f t="shared" si="424"/>
        <v>2</v>
      </c>
      <c r="J2795" t="str">
        <f t="shared" si="425"/>
        <v>Amad Ahmed</v>
      </c>
      <c r="K2795" t="e">
        <v>#N/A</v>
      </c>
      <c r="L2795" t="str">
        <f t="shared" si="432"/>
        <v>Ahmed</v>
      </c>
    </row>
    <row r="2796" spans="1:12" hidden="1" x14ac:dyDescent="0.25">
      <c r="A2796" t="s">
        <v>2795</v>
      </c>
      <c r="B2796">
        <f t="shared" si="426"/>
        <v>2</v>
      </c>
      <c r="H2796" t="s">
        <v>11276</v>
      </c>
      <c r="I2796">
        <f t="shared" si="424"/>
        <v>2</v>
      </c>
      <c r="J2796" t="str">
        <f t="shared" si="425"/>
        <v>Kerim Subasic</v>
      </c>
      <c r="K2796" t="s">
        <v>1277</v>
      </c>
      <c r="L2796" t="str">
        <f t="shared" si="432"/>
        <v>Subasic</v>
      </c>
    </row>
    <row r="2797" spans="1:12" hidden="1" x14ac:dyDescent="0.25">
      <c r="A2797" t="s">
        <v>2796</v>
      </c>
      <c r="B2797">
        <f t="shared" si="426"/>
        <v>2</v>
      </c>
      <c r="H2797" t="s">
        <v>11277</v>
      </c>
      <c r="I2797">
        <f t="shared" si="424"/>
        <v>3</v>
      </c>
      <c r="J2797" t="str">
        <f t="shared" si="425"/>
        <v xml:space="preserve"> </v>
      </c>
      <c r="K2797" t="e">
        <v>#N/A</v>
      </c>
    </row>
    <row r="2798" spans="1:12" x14ac:dyDescent="0.25">
      <c r="A2798" t="s">
        <v>2797</v>
      </c>
      <c r="B2798">
        <f t="shared" si="426"/>
        <v>2</v>
      </c>
      <c r="H2798" t="s">
        <v>11278</v>
      </c>
      <c r="I2798">
        <f t="shared" si="424"/>
        <v>2</v>
      </c>
      <c r="J2798" t="str">
        <f t="shared" si="425"/>
        <v>Javier Herrero</v>
      </c>
      <c r="K2798" t="e">
        <v>#N/A</v>
      </c>
      <c r="L2798" t="str">
        <f>LEFT(H2798,FIND(" ",H2798)-1)</f>
        <v>Herrero</v>
      </c>
    </row>
    <row r="2799" spans="1:12" hidden="1" x14ac:dyDescent="0.25">
      <c r="A2799" t="s">
        <v>2798</v>
      </c>
      <c r="B2799">
        <f t="shared" si="426"/>
        <v>2</v>
      </c>
      <c r="H2799" t="s">
        <v>11279</v>
      </c>
      <c r="I2799">
        <f t="shared" si="424"/>
        <v>3</v>
      </c>
      <c r="J2799" t="str">
        <f t="shared" si="425"/>
        <v xml:space="preserve"> </v>
      </c>
      <c r="K2799" t="e">
        <v>#N/A</v>
      </c>
    </row>
    <row r="2800" spans="1:12" hidden="1" x14ac:dyDescent="0.25">
      <c r="A2800" t="s">
        <v>2799</v>
      </c>
      <c r="B2800">
        <f t="shared" si="426"/>
        <v>2</v>
      </c>
      <c r="H2800" t="s">
        <v>11280</v>
      </c>
      <c r="I2800">
        <f t="shared" si="424"/>
        <v>2</v>
      </c>
      <c r="J2800" t="str">
        <f t="shared" si="425"/>
        <v>Manuel Mazza</v>
      </c>
      <c r="K2800" t="s">
        <v>5472</v>
      </c>
      <c r="L2800" t="str">
        <f>LEFT(H2800,FIND(" ",H2800)-1)</f>
        <v>Mazza</v>
      </c>
    </row>
    <row r="2801" spans="1:12" hidden="1" x14ac:dyDescent="0.25">
      <c r="A2801" t="s">
        <v>2800</v>
      </c>
      <c r="B2801">
        <f t="shared" si="426"/>
        <v>2</v>
      </c>
      <c r="H2801" t="s">
        <v>11281</v>
      </c>
      <c r="I2801">
        <f t="shared" si="424"/>
        <v>3</v>
      </c>
      <c r="J2801" t="str">
        <f t="shared" si="425"/>
        <v xml:space="preserve"> </v>
      </c>
      <c r="K2801" t="e">
        <v>#N/A</v>
      </c>
    </row>
    <row r="2802" spans="1:12" x14ac:dyDescent="0.25">
      <c r="A2802" t="s">
        <v>2801</v>
      </c>
      <c r="B2802">
        <f t="shared" si="426"/>
        <v>2</v>
      </c>
      <c r="H2802" t="s">
        <v>11282</v>
      </c>
      <c r="I2802">
        <f t="shared" si="424"/>
        <v>2</v>
      </c>
      <c r="J2802" t="str">
        <f t="shared" si="425"/>
        <v>Ruben Busch</v>
      </c>
      <c r="K2802" t="e">
        <v>#N/A</v>
      </c>
      <c r="L2802" t="str">
        <f t="shared" ref="L2802:L2806" si="433">LEFT(H2802,FIND(" ",H2802)-1)</f>
        <v>Busch</v>
      </c>
    </row>
    <row r="2803" spans="1:12" hidden="1" x14ac:dyDescent="0.25">
      <c r="A2803" t="s">
        <v>2802</v>
      </c>
      <c r="B2803">
        <f t="shared" si="426"/>
        <v>2</v>
      </c>
      <c r="H2803" t="s">
        <v>11283</v>
      </c>
      <c r="I2803">
        <f t="shared" si="424"/>
        <v>2</v>
      </c>
      <c r="J2803" t="str">
        <f t="shared" si="425"/>
        <v>Joao Antonio</v>
      </c>
      <c r="K2803" t="s">
        <v>6946</v>
      </c>
      <c r="L2803" t="str">
        <f t="shared" si="433"/>
        <v>Antonio</v>
      </c>
    </row>
    <row r="2804" spans="1:12" x14ac:dyDescent="0.25">
      <c r="A2804" t="s">
        <v>2803</v>
      </c>
      <c r="B2804">
        <f t="shared" si="426"/>
        <v>4</v>
      </c>
      <c r="H2804" t="s">
        <v>11284</v>
      </c>
      <c r="I2804">
        <f t="shared" si="424"/>
        <v>2</v>
      </c>
      <c r="J2804" t="str">
        <f t="shared" si="425"/>
        <v>Kevin Le</v>
      </c>
      <c r="K2804" t="e">
        <v>#N/A</v>
      </c>
      <c r="L2804" t="str">
        <f t="shared" si="433"/>
        <v>Le</v>
      </c>
    </row>
    <row r="2805" spans="1:12" hidden="1" x14ac:dyDescent="0.25">
      <c r="A2805" t="s">
        <v>2804</v>
      </c>
      <c r="B2805">
        <f t="shared" si="426"/>
        <v>4</v>
      </c>
      <c r="H2805" t="s">
        <v>11285</v>
      </c>
      <c r="I2805">
        <f t="shared" si="424"/>
        <v>2</v>
      </c>
      <c r="J2805" t="str">
        <f t="shared" si="425"/>
        <v>Matthew Hingley</v>
      </c>
      <c r="K2805" t="s">
        <v>4914</v>
      </c>
      <c r="L2805" t="str">
        <f t="shared" si="433"/>
        <v>Hingley</v>
      </c>
    </row>
    <row r="2806" spans="1:12" hidden="1" x14ac:dyDescent="0.25">
      <c r="A2806" t="s">
        <v>2805</v>
      </c>
      <c r="B2806">
        <f t="shared" si="426"/>
        <v>2</v>
      </c>
      <c r="H2806" t="s">
        <v>11286</v>
      </c>
      <c r="I2806">
        <f t="shared" si="424"/>
        <v>2</v>
      </c>
      <c r="J2806" t="str">
        <f t="shared" si="425"/>
        <v>Alejandro Garcia</v>
      </c>
      <c r="K2806" t="s">
        <v>1611</v>
      </c>
      <c r="L2806" t="str">
        <f t="shared" si="433"/>
        <v>Garcia</v>
      </c>
    </row>
    <row r="2807" spans="1:12" hidden="1" x14ac:dyDescent="0.25">
      <c r="A2807" t="s">
        <v>2806</v>
      </c>
      <c r="B2807">
        <f t="shared" si="426"/>
        <v>2</v>
      </c>
      <c r="H2807" t="s">
        <v>11287</v>
      </c>
      <c r="I2807">
        <f t="shared" si="424"/>
        <v>3</v>
      </c>
      <c r="J2807" t="str">
        <f t="shared" si="425"/>
        <v xml:space="preserve"> </v>
      </c>
      <c r="K2807" t="e">
        <v>#N/A</v>
      </c>
    </row>
    <row r="2808" spans="1:12" x14ac:dyDescent="0.25">
      <c r="A2808" t="s">
        <v>2807</v>
      </c>
      <c r="B2808">
        <f t="shared" si="426"/>
        <v>2</v>
      </c>
      <c r="H2808" t="s">
        <v>11288</v>
      </c>
      <c r="I2808">
        <f t="shared" si="424"/>
        <v>2</v>
      </c>
      <c r="J2808" t="str">
        <f t="shared" si="425"/>
        <v>Max Steinberger</v>
      </c>
      <c r="K2808" t="e">
        <v>#N/A</v>
      </c>
      <c r="L2808" t="str">
        <f t="shared" ref="L2808:L2822" si="434">LEFT(H2808,FIND(" ",H2808)-1)</f>
        <v>Steinberger</v>
      </c>
    </row>
    <row r="2809" spans="1:12" hidden="1" x14ac:dyDescent="0.25">
      <c r="A2809" t="s">
        <v>2808</v>
      </c>
      <c r="B2809">
        <f t="shared" si="426"/>
        <v>2</v>
      </c>
      <c r="H2809" t="s">
        <v>11289</v>
      </c>
      <c r="I2809">
        <f t="shared" si="424"/>
        <v>2</v>
      </c>
      <c r="J2809" t="str">
        <f t="shared" si="425"/>
        <v>Tomasz Bednarek</v>
      </c>
      <c r="K2809" t="s">
        <v>2993</v>
      </c>
      <c r="L2809" t="str">
        <f t="shared" si="434"/>
        <v>Bednarek</v>
      </c>
    </row>
    <row r="2810" spans="1:12" x14ac:dyDescent="0.25">
      <c r="A2810" t="s">
        <v>2809</v>
      </c>
      <c r="B2810">
        <f t="shared" si="426"/>
        <v>2</v>
      </c>
      <c r="H2810" t="s">
        <v>11290</v>
      </c>
      <c r="I2810">
        <f t="shared" si="424"/>
        <v>2</v>
      </c>
      <c r="J2810" t="str">
        <f t="shared" si="425"/>
        <v>Arthur Neuhaus</v>
      </c>
      <c r="K2810" t="e">
        <v>#N/A</v>
      </c>
      <c r="L2810" t="str">
        <f t="shared" si="434"/>
        <v>Neuhaus</v>
      </c>
    </row>
    <row r="2811" spans="1:12" x14ac:dyDescent="0.25">
      <c r="A2811" t="s">
        <v>2810</v>
      </c>
      <c r="B2811">
        <f t="shared" si="426"/>
        <v>2</v>
      </c>
      <c r="H2811" t="s">
        <v>11291</v>
      </c>
      <c r="I2811">
        <f t="shared" si="424"/>
        <v>2</v>
      </c>
      <c r="J2811" t="str">
        <f t="shared" si="425"/>
        <v>Bastien Rieme</v>
      </c>
      <c r="K2811" t="e">
        <v>#N/A</v>
      </c>
      <c r="L2811" t="str">
        <f t="shared" si="434"/>
        <v>Rieme</v>
      </c>
    </row>
    <row r="2812" spans="1:12" x14ac:dyDescent="0.25">
      <c r="A2812" t="s">
        <v>2811</v>
      </c>
      <c r="B2812">
        <f t="shared" si="426"/>
        <v>2</v>
      </c>
      <c r="H2812" t="s">
        <v>11292</v>
      </c>
      <c r="I2812">
        <f t="shared" si="424"/>
        <v>2</v>
      </c>
      <c r="J2812" t="str">
        <f t="shared" si="425"/>
        <v>Noe Sytkow</v>
      </c>
      <c r="K2812" t="e">
        <v>#N/A</v>
      </c>
      <c r="L2812" t="str">
        <f t="shared" si="434"/>
        <v>Sytkow</v>
      </c>
    </row>
    <row r="2813" spans="1:12" x14ac:dyDescent="0.25">
      <c r="A2813" t="s">
        <v>2812</v>
      </c>
      <c r="B2813">
        <f t="shared" si="426"/>
        <v>4</v>
      </c>
      <c r="H2813" t="s">
        <v>11293</v>
      </c>
      <c r="I2813">
        <f t="shared" si="424"/>
        <v>2</v>
      </c>
      <c r="J2813" t="str">
        <f t="shared" si="425"/>
        <v>Jan Wajdemajer</v>
      </c>
      <c r="K2813" t="e">
        <v>#N/A</v>
      </c>
      <c r="L2813" t="str">
        <f t="shared" si="434"/>
        <v>Wajdemajer</v>
      </c>
    </row>
    <row r="2814" spans="1:12" x14ac:dyDescent="0.25">
      <c r="A2814" t="s">
        <v>2813</v>
      </c>
      <c r="B2814">
        <f t="shared" si="426"/>
        <v>3</v>
      </c>
      <c r="H2814" t="s">
        <v>11294</v>
      </c>
      <c r="I2814">
        <f t="shared" si="424"/>
        <v>2</v>
      </c>
      <c r="J2814" t="str">
        <f t="shared" si="425"/>
        <v>Karol Filar</v>
      </c>
      <c r="K2814" t="e">
        <v>#N/A</v>
      </c>
      <c r="L2814" t="str">
        <f t="shared" si="434"/>
        <v>Filar</v>
      </c>
    </row>
    <row r="2815" spans="1:12" hidden="1" x14ac:dyDescent="0.25">
      <c r="A2815" t="s">
        <v>2814</v>
      </c>
      <c r="B2815">
        <f t="shared" si="426"/>
        <v>2</v>
      </c>
      <c r="H2815" t="s">
        <v>11295</v>
      </c>
      <c r="I2815">
        <f t="shared" si="424"/>
        <v>2</v>
      </c>
      <c r="J2815" t="str">
        <f t="shared" si="425"/>
        <v>Harris Trismen</v>
      </c>
      <c r="K2815" t="s">
        <v>7791</v>
      </c>
      <c r="L2815" t="str">
        <f t="shared" si="434"/>
        <v>Trismen</v>
      </c>
    </row>
    <row r="2816" spans="1:12" hidden="1" x14ac:dyDescent="0.25">
      <c r="A2816" t="s">
        <v>2815</v>
      </c>
      <c r="B2816">
        <f t="shared" si="426"/>
        <v>2</v>
      </c>
      <c r="H2816" t="s">
        <v>11296</v>
      </c>
      <c r="I2816">
        <f t="shared" si="424"/>
        <v>2</v>
      </c>
      <c r="J2816" t="str">
        <f t="shared" si="425"/>
        <v>Andrea Bolla</v>
      </c>
      <c r="K2816" t="s">
        <v>2096</v>
      </c>
      <c r="L2816" t="str">
        <f t="shared" si="434"/>
        <v>Bolla</v>
      </c>
    </row>
    <row r="2817" spans="1:12" x14ac:dyDescent="0.25">
      <c r="A2817" t="s">
        <v>2816</v>
      </c>
      <c r="B2817">
        <f t="shared" si="426"/>
        <v>2</v>
      </c>
      <c r="H2817" t="s">
        <v>11297</v>
      </c>
      <c r="I2817">
        <f t="shared" si="424"/>
        <v>2</v>
      </c>
      <c r="J2817" t="str">
        <f t="shared" si="425"/>
        <v>Marco Magro</v>
      </c>
      <c r="K2817" t="e">
        <v>#N/A</v>
      </c>
      <c r="L2817" t="str">
        <f t="shared" si="434"/>
        <v>Magro</v>
      </c>
    </row>
    <row r="2818" spans="1:12" x14ac:dyDescent="0.25">
      <c r="A2818" t="s">
        <v>2817</v>
      </c>
      <c r="B2818">
        <f t="shared" si="426"/>
        <v>2</v>
      </c>
      <c r="H2818" t="s">
        <v>11298</v>
      </c>
      <c r="I2818">
        <f t="shared" ref="I2818:I2881" si="435">1+LEN(H2818)-LEN(SUBSTITUTE(H2818," ",""))</f>
        <v>2</v>
      </c>
      <c r="J2818" t="str">
        <f t="shared" ref="J2818:J2881" si="436">IF(I2818=2,RIGHT(H2818,LEN(H2818)-FIND(" ",H2818))&amp;" "&amp;LEFT(H2818,FIND(" ",H2818)-1),IF(I2818=3," "," "))</f>
        <v>Ivan Kolchanov</v>
      </c>
      <c r="K2818" t="e">
        <v>#N/A</v>
      </c>
      <c r="L2818" t="str">
        <f t="shared" si="434"/>
        <v>Kolchanov</v>
      </c>
    </row>
    <row r="2819" spans="1:12" x14ac:dyDescent="0.25">
      <c r="A2819" t="s">
        <v>2818</v>
      </c>
      <c r="B2819">
        <f t="shared" ref="B2819:B2882" si="437">1+LEN(A2819)-LEN(SUBSTITUTE(A2819," ",""))</f>
        <v>2</v>
      </c>
      <c r="H2819" t="s">
        <v>11299</v>
      </c>
      <c r="I2819">
        <f t="shared" si="435"/>
        <v>2</v>
      </c>
      <c r="J2819" t="str">
        <f t="shared" si="436"/>
        <v>Milan Krnjetin</v>
      </c>
      <c r="K2819" t="e">
        <v>#N/A</v>
      </c>
      <c r="L2819" t="str">
        <f t="shared" si="434"/>
        <v>Krnjetin</v>
      </c>
    </row>
    <row r="2820" spans="1:12" x14ac:dyDescent="0.25">
      <c r="A2820" t="s">
        <v>2819</v>
      </c>
      <c r="B2820">
        <f t="shared" si="437"/>
        <v>3</v>
      </c>
      <c r="H2820" t="s">
        <v>11300</v>
      </c>
      <c r="I2820">
        <f t="shared" si="435"/>
        <v>2</v>
      </c>
      <c r="J2820" t="str">
        <f t="shared" si="436"/>
        <v>Joris Hoogland</v>
      </c>
      <c r="K2820" t="e">
        <v>#N/A</v>
      </c>
      <c r="L2820" t="str">
        <f t="shared" si="434"/>
        <v>Hoogland</v>
      </c>
    </row>
    <row r="2821" spans="1:12" hidden="1" x14ac:dyDescent="0.25">
      <c r="A2821" t="s">
        <v>2820</v>
      </c>
      <c r="B2821">
        <f t="shared" si="437"/>
        <v>2</v>
      </c>
      <c r="H2821" t="s">
        <v>11301</v>
      </c>
      <c r="I2821">
        <f t="shared" si="435"/>
        <v>2</v>
      </c>
      <c r="J2821" t="str">
        <f t="shared" si="436"/>
        <v>Vitaliy Kachanovskiy</v>
      </c>
      <c r="K2821" t="s">
        <v>3965</v>
      </c>
      <c r="L2821" t="str">
        <f t="shared" si="434"/>
        <v>Kachanovskiy</v>
      </c>
    </row>
    <row r="2822" spans="1:12" x14ac:dyDescent="0.25">
      <c r="A2822" t="s">
        <v>2821</v>
      </c>
      <c r="B2822">
        <f t="shared" si="437"/>
        <v>2</v>
      </c>
      <c r="H2822" t="s">
        <v>11302</v>
      </c>
      <c r="I2822">
        <f t="shared" si="435"/>
        <v>2</v>
      </c>
      <c r="J2822" t="str">
        <f t="shared" si="436"/>
        <v>Nicholas Katzaros</v>
      </c>
      <c r="K2822" t="e">
        <v>#N/A</v>
      </c>
      <c r="L2822" t="str">
        <f t="shared" si="434"/>
        <v>Katzaros</v>
      </c>
    </row>
    <row r="2823" spans="1:12" hidden="1" x14ac:dyDescent="0.25">
      <c r="A2823" t="s">
        <v>2822</v>
      </c>
      <c r="B2823">
        <f t="shared" si="437"/>
        <v>3</v>
      </c>
      <c r="H2823" t="s">
        <v>11303</v>
      </c>
      <c r="I2823">
        <f t="shared" si="435"/>
        <v>3</v>
      </c>
      <c r="J2823" t="str">
        <f t="shared" si="436"/>
        <v xml:space="preserve"> </v>
      </c>
      <c r="K2823" t="e">
        <v>#N/A</v>
      </c>
    </row>
    <row r="2824" spans="1:12" hidden="1" x14ac:dyDescent="0.25">
      <c r="A2824" t="s">
        <v>2823</v>
      </c>
      <c r="B2824">
        <f t="shared" si="437"/>
        <v>2</v>
      </c>
      <c r="H2824" t="s">
        <v>11304</v>
      </c>
      <c r="I2824">
        <f t="shared" si="435"/>
        <v>4</v>
      </c>
      <c r="J2824" t="str">
        <f t="shared" si="436"/>
        <v xml:space="preserve"> </v>
      </c>
      <c r="K2824" t="e">
        <v>#N/A</v>
      </c>
    </row>
    <row r="2825" spans="1:12" x14ac:dyDescent="0.25">
      <c r="A2825" t="s">
        <v>2824</v>
      </c>
      <c r="B2825">
        <f t="shared" si="437"/>
        <v>2</v>
      </c>
      <c r="H2825" t="s">
        <v>11305</v>
      </c>
      <c r="I2825">
        <f t="shared" si="435"/>
        <v>2</v>
      </c>
      <c r="J2825" t="str">
        <f t="shared" si="436"/>
        <v>Roman Ruenger</v>
      </c>
      <c r="K2825" t="e">
        <v>#N/A</v>
      </c>
      <c r="L2825" t="str">
        <f>LEFT(H2825,FIND(" ",H2825)-1)</f>
        <v>Ruenger</v>
      </c>
    </row>
    <row r="2826" spans="1:12" hidden="1" x14ac:dyDescent="0.25">
      <c r="A2826" t="s">
        <v>2825</v>
      </c>
      <c r="B2826">
        <f t="shared" si="437"/>
        <v>2</v>
      </c>
      <c r="H2826" t="s">
        <v>11306</v>
      </c>
      <c r="I2826">
        <f t="shared" si="435"/>
        <v>4</v>
      </c>
      <c r="J2826" t="str">
        <f t="shared" si="436"/>
        <v xml:space="preserve"> </v>
      </c>
      <c r="K2826" t="e">
        <v>#N/A</v>
      </c>
    </row>
    <row r="2827" spans="1:12" hidden="1" x14ac:dyDescent="0.25">
      <c r="A2827" t="s">
        <v>2826</v>
      </c>
      <c r="B2827">
        <f t="shared" si="437"/>
        <v>2</v>
      </c>
      <c r="H2827" t="s">
        <v>11307</v>
      </c>
      <c r="I2827">
        <f t="shared" si="435"/>
        <v>3</v>
      </c>
      <c r="J2827" t="str">
        <f t="shared" si="436"/>
        <v xml:space="preserve"> </v>
      </c>
      <c r="K2827" t="e">
        <v>#N/A</v>
      </c>
    </row>
    <row r="2828" spans="1:12" hidden="1" x14ac:dyDescent="0.25">
      <c r="A2828" t="s">
        <v>2827</v>
      </c>
      <c r="B2828">
        <f t="shared" si="437"/>
        <v>2</v>
      </c>
      <c r="H2828" t="s">
        <v>11308</v>
      </c>
      <c r="I2828">
        <f t="shared" si="435"/>
        <v>4</v>
      </c>
      <c r="J2828" t="str">
        <f t="shared" si="436"/>
        <v xml:space="preserve"> </v>
      </c>
      <c r="K2828" t="e">
        <v>#N/A</v>
      </c>
    </row>
    <row r="2829" spans="1:12" x14ac:dyDescent="0.25">
      <c r="A2829" t="s">
        <v>2828</v>
      </c>
      <c r="B2829">
        <f t="shared" si="437"/>
        <v>2</v>
      </c>
      <c r="H2829" t="s">
        <v>11309</v>
      </c>
      <c r="I2829">
        <f t="shared" si="435"/>
        <v>2</v>
      </c>
      <c r="J2829" t="str">
        <f t="shared" si="436"/>
        <v>Alexandru Bobe</v>
      </c>
      <c r="K2829" t="e">
        <v>#N/A</v>
      </c>
      <c r="L2829" t="str">
        <f t="shared" ref="L2829:L2831" si="438">LEFT(H2829,FIND(" ",H2829)-1)</f>
        <v>Bobe</v>
      </c>
    </row>
    <row r="2830" spans="1:12" hidden="1" x14ac:dyDescent="0.25">
      <c r="A2830" t="s">
        <v>2829</v>
      </c>
      <c r="B2830">
        <f t="shared" si="437"/>
        <v>2</v>
      </c>
      <c r="H2830" t="s">
        <v>11310</v>
      </c>
      <c r="I2830">
        <f t="shared" si="435"/>
        <v>2</v>
      </c>
      <c r="J2830" t="str">
        <f t="shared" si="436"/>
        <v>Punnakrit Kritakara</v>
      </c>
      <c r="K2830" t="s">
        <v>2736</v>
      </c>
      <c r="L2830" t="str">
        <f t="shared" si="438"/>
        <v>Kritakara</v>
      </c>
    </row>
    <row r="2831" spans="1:12" hidden="1" x14ac:dyDescent="0.25">
      <c r="A2831" t="s">
        <v>2830</v>
      </c>
      <c r="B2831">
        <f t="shared" si="437"/>
        <v>2</v>
      </c>
      <c r="H2831" t="s">
        <v>11311</v>
      </c>
      <c r="I2831">
        <f t="shared" si="435"/>
        <v>2</v>
      </c>
      <c r="J2831" t="str">
        <f t="shared" si="436"/>
        <v>Mark Kolenberg</v>
      </c>
      <c r="K2831" t="s">
        <v>6528</v>
      </c>
      <c r="L2831" t="str">
        <f t="shared" si="438"/>
        <v>Kolenberg</v>
      </c>
    </row>
    <row r="2832" spans="1:12" hidden="1" x14ac:dyDescent="0.25">
      <c r="A2832" t="s">
        <v>2831</v>
      </c>
      <c r="B2832">
        <f t="shared" si="437"/>
        <v>3</v>
      </c>
      <c r="H2832" t="s">
        <v>11312</v>
      </c>
      <c r="I2832">
        <f t="shared" si="435"/>
        <v>3</v>
      </c>
      <c r="J2832" t="str">
        <f t="shared" si="436"/>
        <v xml:space="preserve"> </v>
      </c>
      <c r="K2832" t="e">
        <v>#N/A</v>
      </c>
    </row>
    <row r="2833" spans="1:12" hidden="1" x14ac:dyDescent="0.25">
      <c r="A2833" t="s">
        <v>2832</v>
      </c>
      <c r="B2833">
        <f t="shared" si="437"/>
        <v>3</v>
      </c>
      <c r="H2833" t="s">
        <v>11313</v>
      </c>
      <c r="I2833">
        <f t="shared" si="435"/>
        <v>3</v>
      </c>
      <c r="J2833" t="str">
        <f t="shared" si="436"/>
        <v xml:space="preserve"> </v>
      </c>
      <c r="K2833" t="e">
        <v>#N/A</v>
      </c>
    </row>
    <row r="2834" spans="1:12" hidden="1" x14ac:dyDescent="0.25">
      <c r="A2834" t="s">
        <v>2833</v>
      </c>
      <c r="B2834">
        <f t="shared" si="437"/>
        <v>2</v>
      </c>
      <c r="H2834" t="s">
        <v>11314</v>
      </c>
      <c r="I2834">
        <f t="shared" si="435"/>
        <v>3</v>
      </c>
      <c r="J2834" t="str">
        <f t="shared" si="436"/>
        <v xml:space="preserve"> </v>
      </c>
      <c r="K2834" t="e">
        <v>#N/A</v>
      </c>
    </row>
    <row r="2835" spans="1:12" hidden="1" x14ac:dyDescent="0.25">
      <c r="A2835" t="s">
        <v>2834</v>
      </c>
      <c r="B2835">
        <f t="shared" si="437"/>
        <v>4</v>
      </c>
      <c r="H2835" t="s">
        <v>11315</v>
      </c>
      <c r="I2835">
        <f t="shared" si="435"/>
        <v>3</v>
      </c>
      <c r="J2835" t="str">
        <f t="shared" si="436"/>
        <v xml:space="preserve"> </v>
      </c>
      <c r="K2835" t="e">
        <v>#N/A</v>
      </c>
    </row>
    <row r="2836" spans="1:12" hidden="1" x14ac:dyDescent="0.25">
      <c r="A2836" t="s">
        <v>2835</v>
      </c>
      <c r="B2836">
        <f t="shared" si="437"/>
        <v>2</v>
      </c>
      <c r="H2836" t="s">
        <v>11316</v>
      </c>
      <c r="I2836">
        <f t="shared" si="435"/>
        <v>3</v>
      </c>
      <c r="J2836" t="str">
        <f t="shared" si="436"/>
        <v xml:space="preserve"> </v>
      </c>
      <c r="K2836" t="e">
        <v>#N/A</v>
      </c>
    </row>
    <row r="2837" spans="1:12" hidden="1" x14ac:dyDescent="0.25">
      <c r="A2837" t="s">
        <v>2836</v>
      </c>
      <c r="B2837">
        <f t="shared" si="437"/>
        <v>2</v>
      </c>
      <c r="H2837" t="s">
        <v>11317</v>
      </c>
      <c r="I2837">
        <f t="shared" si="435"/>
        <v>2</v>
      </c>
      <c r="J2837" t="str">
        <f t="shared" si="436"/>
        <v>Naifu Zhang</v>
      </c>
      <c r="K2837" t="s">
        <v>1768</v>
      </c>
      <c r="L2837" t="str">
        <f t="shared" ref="L2837:L2839" si="439">LEFT(H2837,FIND(" ",H2837)-1)</f>
        <v>Zhang</v>
      </c>
    </row>
    <row r="2838" spans="1:12" hidden="1" x14ac:dyDescent="0.25">
      <c r="A2838" t="s">
        <v>2837</v>
      </c>
      <c r="B2838">
        <f t="shared" si="437"/>
        <v>2</v>
      </c>
      <c r="H2838" t="s">
        <v>11318</v>
      </c>
      <c r="I2838">
        <f t="shared" si="435"/>
        <v>2</v>
      </c>
      <c r="J2838" t="str">
        <f t="shared" si="436"/>
        <v>Sida Zeng</v>
      </c>
      <c r="K2838" t="s">
        <v>5830</v>
      </c>
      <c r="L2838" t="str">
        <f t="shared" si="439"/>
        <v>Zeng</v>
      </c>
    </row>
    <row r="2839" spans="1:12" x14ac:dyDescent="0.25">
      <c r="A2839" t="s">
        <v>2838</v>
      </c>
      <c r="B2839">
        <f t="shared" si="437"/>
        <v>2</v>
      </c>
      <c r="H2839" t="s">
        <v>11319</v>
      </c>
      <c r="I2839">
        <f t="shared" si="435"/>
        <v>2</v>
      </c>
      <c r="J2839" t="str">
        <f t="shared" si="436"/>
        <v>Donghwi Shin</v>
      </c>
      <c r="K2839" t="e">
        <v>#N/A</v>
      </c>
      <c r="L2839" t="str">
        <f t="shared" si="439"/>
        <v>Shin</v>
      </c>
    </row>
    <row r="2840" spans="1:12" hidden="1" x14ac:dyDescent="0.25">
      <c r="A2840" t="s">
        <v>2839</v>
      </c>
      <c r="B2840">
        <f t="shared" si="437"/>
        <v>2</v>
      </c>
      <c r="H2840" t="s">
        <v>11320</v>
      </c>
      <c r="I2840">
        <f t="shared" si="435"/>
        <v>3</v>
      </c>
      <c r="J2840" t="str">
        <f t="shared" si="436"/>
        <v xml:space="preserve"> </v>
      </c>
      <c r="K2840" t="e">
        <v>#N/A</v>
      </c>
    </row>
    <row r="2841" spans="1:12" x14ac:dyDescent="0.25">
      <c r="A2841" t="s">
        <v>2840</v>
      </c>
      <c r="B2841">
        <f t="shared" si="437"/>
        <v>4</v>
      </c>
      <c r="H2841" t="s">
        <v>11321</v>
      </c>
      <c r="I2841">
        <f t="shared" si="435"/>
        <v>2</v>
      </c>
      <c r="J2841" t="str">
        <f t="shared" si="436"/>
        <v>Woodam Song</v>
      </c>
      <c r="K2841" t="e">
        <v>#N/A</v>
      </c>
      <c r="L2841" t="str">
        <f t="shared" ref="L2841:L2844" si="440">LEFT(H2841,FIND(" ",H2841)-1)</f>
        <v>Song</v>
      </c>
    </row>
    <row r="2842" spans="1:12" x14ac:dyDescent="0.25">
      <c r="A2842" t="s">
        <v>2841</v>
      </c>
      <c r="B2842">
        <f t="shared" si="437"/>
        <v>2</v>
      </c>
      <c r="H2842" t="s">
        <v>11322</v>
      </c>
      <c r="I2842">
        <f t="shared" si="435"/>
        <v>2</v>
      </c>
      <c r="J2842" t="str">
        <f t="shared" si="436"/>
        <v>Jaeyeon Yoo</v>
      </c>
      <c r="K2842" t="e">
        <v>#N/A</v>
      </c>
      <c r="L2842" t="str">
        <f t="shared" si="440"/>
        <v>Yoo</v>
      </c>
    </row>
    <row r="2843" spans="1:12" x14ac:dyDescent="0.25">
      <c r="A2843" t="s">
        <v>2842</v>
      </c>
      <c r="B2843">
        <f t="shared" si="437"/>
        <v>2</v>
      </c>
      <c r="H2843" t="s">
        <v>11323</v>
      </c>
      <c r="I2843">
        <f t="shared" si="435"/>
        <v>2</v>
      </c>
      <c r="J2843" t="str">
        <f t="shared" si="436"/>
        <v>Woobin Shin</v>
      </c>
      <c r="K2843" t="e">
        <v>#N/A</v>
      </c>
      <c r="L2843" t="str">
        <f t="shared" si="440"/>
        <v>Shin</v>
      </c>
    </row>
    <row r="2844" spans="1:12" x14ac:dyDescent="0.25">
      <c r="A2844" t="s">
        <v>2843</v>
      </c>
      <c r="B2844">
        <f t="shared" si="437"/>
        <v>2</v>
      </c>
      <c r="H2844" t="s">
        <v>11324</v>
      </c>
      <c r="I2844">
        <f t="shared" si="435"/>
        <v>2</v>
      </c>
      <c r="J2844" t="str">
        <f t="shared" si="436"/>
        <v>Seokwoo Yoon</v>
      </c>
      <c r="K2844" t="e">
        <v>#N/A</v>
      </c>
      <c r="L2844" t="str">
        <f t="shared" si="440"/>
        <v>Yoon</v>
      </c>
    </row>
    <row r="2845" spans="1:12" hidden="1" x14ac:dyDescent="0.25">
      <c r="A2845" t="s">
        <v>2844</v>
      </c>
      <c r="B2845">
        <f t="shared" si="437"/>
        <v>2</v>
      </c>
      <c r="H2845" t="s">
        <v>11325</v>
      </c>
      <c r="I2845">
        <f t="shared" si="435"/>
        <v>4</v>
      </c>
      <c r="J2845" t="str">
        <f t="shared" si="436"/>
        <v xml:space="preserve"> </v>
      </c>
      <c r="K2845" t="e">
        <v>#N/A</v>
      </c>
    </row>
    <row r="2846" spans="1:12" hidden="1" x14ac:dyDescent="0.25">
      <c r="A2846" t="s">
        <v>2845</v>
      </c>
      <c r="B2846">
        <f t="shared" si="437"/>
        <v>2</v>
      </c>
      <c r="H2846" t="s">
        <v>11326</v>
      </c>
      <c r="I2846">
        <f t="shared" si="435"/>
        <v>2</v>
      </c>
      <c r="J2846" t="str">
        <f t="shared" si="436"/>
        <v>Vasil Kirkov</v>
      </c>
      <c r="K2846" t="s">
        <v>1906</v>
      </c>
      <c r="L2846" t="str">
        <f t="shared" ref="L2846:L2847" si="441">LEFT(H2846,FIND(" ",H2846)-1)</f>
        <v>Kirkov</v>
      </c>
    </row>
    <row r="2847" spans="1:12" hidden="1" x14ac:dyDescent="0.25">
      <c r="A2847" t="s">
        <v>2846</v>
      </c>
      <c r="B2847">
        <f t="shared" si="437"/>
        <v>3</v>
      </c>
      <c r="H2847" t="s">
        <v>11327</v>
      </c>
      <c r="I2847">
        <f t="shared" si="435"/>
        <v>2</v>
      </c>
      <c r="J2847" t="str">
        <f t="shared" si="436"/>
        <v>Aleksandre Metreveli</v>
      </c>
      <c r="K2847" t="s">
        <v>3067</v>
      </c>
      <c r="L2847" t="str">
        <f t="shared" si="441"/>
        <v>Metreveli</v>
      </c>
    </row>
    <row r="2848" spans="1:12" hidden="1" x14ac:dyDescent="0.25">
      <c r="A2848" t="s">
        <v>2847</v>
      </c>
      <c r="B2848">
        <f t="shared" si="437"/>
        <v>3</v>
      </c>
      <c r="H2848" t="s">
        <v>11328</v>
      </c>
      <c r="I2848">
        <f t="shared" si="435"/>
        <v>3</v>
      </c>
      <c r="J2848" t="str">
        <f t="shared" si="436"/>
        <v xml:space="preserve"> </v>
      </c>
      <c r="K2848" t="e">
        <v>#N/A</v>
      </c>
    </row>
    <row r="2849" spans="1:12" hidden="1" x14ac:dyDescent="0.25">
      <c r="A2849" t="s">
        <v>2848</v>
      </c>
      <c r="B2849">
        <f t="shared" si="437"/>
        <v>2</v>
      </c>
      <c r="H2849" t="s">
        <v>11329</v>
      </c>
      <c r="I2849">
        <f t="shared" si="435"/>
        <v>2</v>
      </c>
      <c r="J2849" t="str">
        <f t="shared" si="436"/>
        <v>Anil Yuksel</v>
      </c>
      <c r="K2849" t="s">
        <v>1556</v>
      </c>
      <c r="L2849" t="str">
        <f t="shared" ref="L2849:L2853" si="442">LEFT(H2849,FIND(" ",H2849)-1)</f>
        <v>Yuksel</v>
      </c>
    </row>
    <row r="2850" spans="1:12" hidden="1" x14ac:dyDescent="0.25">
      <c r="A2850" t="s">
        <v>2849</v>
      </c>
      <c r="B2850">
        <f t="shared" si="437"/>
        <v>2</v>
      </c>
      <c r="H2850" t="s">
        <v>11330</v>
      </c>
      <c r="I2850">
        <f t="shared" si="435"/>
        <v>2</v>
      </c>
      <c r="J2850" t="str">
        <f t="shared" si="436"/>
        <v>Naoki Takeda</v>
      </c>
      <c r="K2850" t="s">
        <v>1557</v>
      </c>
      <c r="L2850" t="str">
        <f t="shared" si="442"/>
        <v>Takeda</v>
      </c>
    </row>
    <row r="2851" spans="1:12" hidden="1" x14ac:dyDescent="0.25">
      <c r="A2851" t="s">
        <v>2850</v>
      </c>
      <c r="B2851">
        <f t="shared" si="437"/>
        <v>3</v>
      </c>
      <c r="H2851" t="s">
        <v>11331</v>
      </c>
      <c r="I2851">
        <f t="shared" si="435"/>
        <v>2</v>
      </c>
      <c r="J2851" t="str">
        <f t="shared" si="436"/>
        <v>Axel Geller</v>
      </c>
      <c r="K2851" t="s">
        <v>2292</v>
      </c>
      <c r="L2851" t="str">
        <f t="shared" si="442"/>
        <v>Geller</v>
      </c>
    </row>
    <row r="2852" spans="1:12" hidden="1" x14ac:dyDescent="0.25">
      <c r="A2852" t="s">
        <v>2851</v>
      </c>
      <c r="B2852">
        <f t="shared" si="437"/>
        <v>2</v>
      </c>
      <c r="H2852" t="s">
        <v>11332</v>
      </c>
      <c r="I2852">
        <f t="shared" si="435"/>
        <v>2</v>
      </c>
      <c r="J2852" t="str">
        <f t="shared" si="436"/>
        <v>Luis Patino</v>
      </c>
      <c r="K2852" t="s">
        <v>1909</v>
      </c>
      <c r="L2852" t="str">
        <f t="shared" si="442"/>
        <v>Patino</v>
      </c>
    </row>
    <row r="2853" spans="1:12" x14ac:dyDescent="0.25">
      <c r="A2853" t="s">
        <v>2852</v>
      </c>
      <c r="B2853">
        <f t="shared" si="437"/>
        <v>2</v>
      </c>
      <c r="H2853" t="s">
        <v>11333</v>
      </c>
      <c r="I2853">
        <f t="shared" si="435"/>
        <v>2</v>
      </c>
      <c r="J2853" t="str">
        <f t="shared" si="436"/>
        <v>Anton Zaitsev</v>
      </c>
      <c r="K2853" t="e">
        <v>#N/A</v>
      </c>
      <c r="L2853" t="str">
        <f t="shared" si="442"/>
        <v>Zaitsev</v>
      </c>
    </row>
    <row r="2854" spans="1:12" hidden="1" x14ac:dyDescent="0.25">
      <c r="A2854" t="s">
        <v>2853</v>
      </c>
      <c r="B2854">
        <f t="shared" si="437"/>
        <v>2</v>
      </c>
      <c r="H2854" t="s">
        <v>11334</v>
      </c>
      <c r="I2854">
        <f t="shared" si="435"/>
        <v>3</v>
      </c>
      <c r="J2854" t="str">
        <f t="shared" si="436"/>
        <v xml:space="preserve"> </v>
      </c>
      <c r="K2854" t="e">
        <v>#N/A</v>
      </c>
    </row>
    <row r="2855" spans="1:12" hidden="1" x14ac:dyDescent="0.25">
      <c r="A2855" t="s">
        <v>2854</v>
      </c>
      <c r="B2855">
        <f t="shared" si="437"/>
        <v>2</v>
      </c>
      <c r="H2855" t="s">
        <v>11335</v>
      </c>
      <c r="I2855">
        <f t="shared" si="435"/>
        <v>2</v>
      </c>
      <c r="J2855" t="str">
        <f t="shared" si="436"/>
        <v>Tomislav Jotovski</v>
      </c>
      <c r="K2855" t="s">
        <v>1378</v>
      </c>
      <c r="L2855" t="str">
        <f>LEFT(H2855,FIND(" ",H2855)-1)</f>
        <v>Jotovski</v>
      </c>
    </row>
    <row r="2856" spans="1:12" hidden="1" x14ac:dyDescent="0.25">
      <c r="A2856" t="s">
        <v>2855</v>
      </c>
      <c r="B2856">
        <f t="shared" si="437"/>
        <v>2</v>
      </c>
      <c r="H2856" t="s">
        <v>11336</v>
      </c>
      <c r="I2856">
        <f t="shared" si="435"/>
        <v>3</v>
      </c>
      <c r="J2856" t="str">
        <f t="shared" si="436"/>
        <v xml:space="preserve"> </v>
      </c>
      <c r="K2856" t="e">
        <v>#N/A</v>
      </c>
    </row>
    <row r="2857" spans="1:12" hidden="1" x14ac:dyDescent="0.25">
      <c r="A2857" t="s">
        <v>2856</v>
      </c>
      <c r="B2857">
        <f t="shared" si="437"/>
        <v>2</v>
      </c>
      <c r="H2857" t="s">
        <v>11337</v>
      </c>
      <c r="I2857">
        <f t="shared" si="435"/>
        <v>2</v>
      </c>
      <c r="J2857" t="str">
        <f t="shared" si="436"/>
        <v>Lingxi Zhao</v>
      </c>
      <c r="K2857" t="s">
        <v>1424</v>
      </c>
      <c r="L2857" t="str">
        <f t="shared" ref="L2857:L2865" si="443">LEFT(H2857,FIND(" ",H2857)-1)</f>
        <v>Zhao</v>
      </c>
    </row>
    <row r="2858" spans="1:12" hidden="1" x14ac:dyDescent="0.25">
      <c r="A2858" t="s">
        <v>2857</v>
      </c>
      <c r="B2858">
        <f t="shared" si="437"/>
        <v>3</v>
      </c>
      <c r="H2858" t="s">
        <v>11338</v>
      </c>
      <c r="I2858">
        <f t="shared" si="435"/>
        <v>2</v>
      </c>
      <c r="J2858" t="str">
        <f t="shared" si="436"/>
        <v>Ju-Hae Moon</v>
      </c>
      <c r="K2858" t="s">
        <v>2275</v>
      </c>
      <c r="L2858" t="str">
        <f t="shared" si="443"/>
        <v>Moon</v>
      </c>
    </row>
    <row r="2859" spans="1:12" x14ac:dyDescent="0.25">
      <c r="A2859" t="s">
        <v>2858</v>
      </c>
      <c r="B2859">
        <f t="shared" si="437"/>
        <v>2</v>
      </c>
      <c r="H2859" t="s">
        <v>11339</v>
      </c>
      <c r="I2859">
        <f t="shared" si="435"/>
        <v>2</v>
      </c>
      <c r="J2859" t="str">
        <f t="shared" si="436"/>
        <v>Minjong Park</v>
      </c>
      <c r="K2859" t="e">
        <v>#N/A</v>
      </c>
      <c r="L2859" t="str">
        <f t="shared" si="443"/>
        <v>Park</v>
      </c>
    </row>
    <row r="2860" spans="1:12" hidden="1" x14ac:dyDescent="0.25">
      <c r="A2860" t="s">
        <v>2859</v>
      </c>
      <c r="B2860">
        <f t="shared" si="437"/>
        <v>3</v>
      </c>
      <c r="H2860" t="s">
        <v>11340</v>
      </c>
      <c r="I2860">
        <f t="shared" si="435"/>
        <v>2</v>
      </c>
      <c r="J2860" t="str">
        <f t="shared" si="436"/>
        <v>Mischa Zverev</v>
      </c>
      <c r="K2860" t="s">
        <v>1797</v>
      </c>
      <c r="L2860" t="str">
        <f t="shared" si="443"/>
        <v>Zverev</v>
      </c>
    </row>
    <row r="2861" spans="1:12" hidden="1" x14ac:dyDescent="0.25">
      <c r="A2861" t="s">
        <v>2860</v>
      </c>
      <c r="B2861">
        <f t="shared" si="437"/>
        <v>2</v>
      </c>
      <c r="H2861" t="s">
        <v>11341</v>
      </c>
      <c r="I2861">
        <f t="shared" si="435"/>
        <v>2</v>
      </c>
      <c r="J2861" t="str">
        <f t="shared" si="436"/>
        <v>Gilles Muller</v>
      </c>
      <c r="K2861" t="s">
        <v>1540</v>
      </c>
      <c r="L2861" t="str">
        <f t="shared" si="443"/>
        <v>Muller</v>
      </c>
    </row>
    <row r="2862" spans="1:12" hidden="1" x14ac:dyDescent="0.25">
      <c r="A2862" t="s">
        <v>2861</v>
      </c>
      <c r="B2862">
        <f t="shared" si="437"/>
        <v>2</v>
      </c>
      <c r="H2862" t="s">
        <v>11342</v>
      </c>
      <c r="I2862">
        <f t="shared" si="435"/>
        <v>2</v>
      </c>
      <c r="J2862" t="str">
        <f t="shared" si="436"/>
        <v>Zihao Xia</v>
      </c>
      <c r="K2862" t="s">
        <v>1720</v>
      </c>
      <c r="L2862" t="str">
        <f t="shared" si="443"/>
        <v>Xia</v>
      </c>
    </row>
    <row r="2863" spans="1:12" hidden="1" x14ac:dyDescent="0.25">
      <c r="A2863" t="s">
        <v>2862</v>
      </c>
      <c r="B2863">
        <f t="shared" si="437"/>
        <v>3</v>
      </c>
      <c r="H2863" t="s">
        <v>11343</v>
      </c>
      <c r="I2863">
        <f t="shared" si="435"/>
        <v>2</v>
      </c>
      <c r="J2863" t="str">
        <f t="shared" si="436"/>
        <v>Nathan Seateun</v>
      </c>
      <c r="K2863" t="s">
        <v>1723</v>
      </c>
      <c r="L2863" t="str">
        <f t="shared" si="443"/>
        <v>Seateun</v>
      </c>
    </row>
    <row r="2864" spans="1:12" hidden="1" x14ac:dyDescent="0.25">
      <c r="A2864" t="s">
        <v>2863</v>
      </c>
      <c r="B2864">
        <f t="shared" si="437"/>
        <v>2</v>
      </c>
      <c r="H2864" t="s">
        <v>11344</v>
      </c>
      <c r="I2864">
        <f t="shared" si="435"/>
        <v>2</v>
      </c>
      <c r="J2864" t="str">
        <f t="shared" si="436"/>
        <v>Alex Knaff</v>
      </c>
      <c r="K2864" t="s">
        <v>1917</v>
      </c>
      <c r="L2864" t="str">
        <f t="shared" si="443"/>
        <v>Knaff</v>
      </c>
    </row>
    <row r="2865" spans="1:12" hidden="1" x14ac:dyDescent="0.25">
      <c r="A2865" t="s">
        <v>2864</v>
      </c>
      <c r="B2865">
        <f t="shared" si="437"/>
        <v>2</v>
      </c>
      <c r="H2865" t="s">
        <v>11345</v>
      </c>
      <c r="I2865">
        <f t="shared" si="435"/>
        <v>2</v>
      </c>
      <c r="J2865" t="str">
        <f t="shared" si="436"/>
        <v>Davide Pontoglio</v>
      </c>
      <c r="K2865" t="s">
        <v>2334</v>
      </c>
      <c r="L2865" t="str">
        <f t="shared" si="443"/>
        <v>Pontoglio</v>
      </c>
    </row>
    <row r="2866" spans="1:12" hidden="1" x14ac:dyDescent="0.25">
      <c r="A2866" t="s">
        <v>2865</v>
      </c>
      <c r="B2866">
        <f t="shared" si="437"/>
        <v>2</v>
      </c>
      <c r="H2866" t="s">
        <v>11346</v>
      </c>
      <c r="I2866">
        <f t="shared" si="435"/>
        <v>3</v>
      </c>
      <c r="J2866" t="str">
        <f t="shared" si="436"/>
        <v xml:space="preserve"> </v>
      </c>
      <c r="K2866" t="e">
        <v>#N/A</v>
      </c>
    </row>
    <row r="2867" spans="1:12" hidden="1" x14ac:dyDescent="0.25">
      <c r="A2867" t="s">
        <v>2866</v>
      </c>
      <c r="B2867">
        <f t="shared" si="437"/>
        <v>2</v>
      </c>
      <c r="H2867" t="s">
        <v>11347</v>
      </c>
      <c r="I2867">
        <f t="shared" si="435"/>
        <v>2</v>
      </c>
      <c r="J2867" t="str">
        <f t="shared" si="436"/>
        <v>Daniel Michalski</v>
      </c>
      <c r="K2867" t="s">
        <v>2493</v>
      </c>
      <c r="L2867" t="str">
        <f>LEFT(H2867,FIND(" ",H2867)-1)</f>
        <v>Michalski</v>
      </c>
    </row>
    <row r="2868" spans="1:12" hidden="1" x14ac:dyDescent="0.25">
      <c r="A2868" t="s">
        <v>2867</v>
      </c>
      <c r="B2868">
        <f t="shared" si="437"/>
        <v>3</v>
      </c>
      <c r="H2868" t="s">
        <v>11348</v>
      </c>
      <c r="I2868">
        <f t="shared" si="435"/>
        <v>3</v>
      </c>
      <c r="J2868" t="str">
        <f t="shared" si="436"/>
        <v xml:space="preserve"> </v>
      </c>
      <c r="K2868" t="e">
        <v>#N/A</v>
      </c>
    </row>
    <row r="2869" spans="1:12" hidden="1" x14ac:dyDescent="0.25">
      <c r="A2869" t="s">
        <v>2868</v>
      </c>
      <c r="B2869">
        <f t="shared" si="437"/>
        <v>3</v>
      </c>
      <c r="H2869" t="s">
        <v>11349</v>
      </c>
      <c r="I2869">
        <f t="shared" si="435"/>
        <v>2</v>
      </c>
      <c r="J2869" t="str">
        <f t="shared" si="436"/>
        <v>Luca Tomasetto</v>
      </c>
      <c r="K2869" t="s">
        <v>2340</v>
      </c>
      <c r="L2869" t="str">
        <f t="shared" ref="L2869:L2874" si="444">LEFT(H2869,FIND(" ",H2869)-1)</f>
        <v>Tomasetto</v>
      </c>
    </row>
    <row r="2870" spans="1:12" hidden="1" x14ac:dyDescent="0.25">
      <c r="A2870" t="s">
        <v>2869</v>
      </c>
      <c r="B2870">
        <f t="shared" si="437"/>
        <v>2</v>
      </c>
      <c r="H2870" t="s">
        <v>11350</v>
      </c>
      <c r="I2870">
        <f t="shared" si="435"/>
        <v>2</v>
      </c>
      <c r="J2870" t="str">
        <f t="shared" si="436"/>
        <v>Kristjan Tamm</v>
      </c>
      <c r="K2870" t="s">
        <v>2099</v>
      </c>
      <c r="L2870" t="str">
        <f t="shared" si="444"/>
        <v>Tamm</v>
      </c>
    </row>
    <row r="2871" spans="1:12" hidden="1" x14ac:dyDescent="0.25">
      <c r="A2871" t="s">
        <v>2870</v>
      </c>
      <c r="B2871">
        <f t="shared" si="437"/>
        <v>2</v>
      </c>
      <c r="H2871" t="s">
        <v>11351</v>
      </c>
      <c r="I2871">
        <f t="shared" si="435"/>
        <v>2</v>
      </c>
      <c r="J2871" t="str">
        <f t="shared" si="436"/>
        <v>Jae-Won Choi</v>
      </c>
      <c r="K2871" t="s">
        <v>2651</v>
      </c>
      <c r="L2871" t="str">
        <f t="shared" si="444"/>
        <v>Choi</v>
      </c>
    </row>
    <row r="2872" spans="1:12" x14ac:dyDescent="0.25">
      <c r="A2872" t="s">
        <v>2871</v>
      </c>
      <c r="B2872">
        <f t="shared" si="437"/>
        <v>2</v>
      </c>
      <c r="H2872" t="s">
        <v>11352</v>
      </c>
      <c r="I2872">
        <f t="shared" si="435"/>
        <v>2</v>
      </c>
      <c r="J2872" t="str">
        <f t="shared" si="436"/>
        <v>Jason Seidman</v>
      </c>
      <c r="K2872" t="e">
        <v>#N/A</v>
      </c>
      <c r="L2872" t="str">
        <f t="shared" si="444"/>
        <v>Seidman</v>
      </c>
    </row>
    <row r="2873" spans="1:12" hidden="1" x14ac:dyDescent="0.25">
      <c r="A2873" t="s">
        <v>2872</v>
      </c>
      <c r="B2873">
        <f t="shared" si="437"/>
        <v>2</v>
      </c>
      <c r="H2873" t="s">
        <v>11353</v>
      </c>
      <c r="I2873">
        <f t="shared" si="435"/>
        <v>2</v>
      </c>
      <c r="J2873" t="str">
        <f t="shared" si="436"/>
        <v>Harrison Lombe</v>
      </c>
      <c r="K2873" t="s">
        <v>1496</v>
      </c>
      <c r="L2873" t="str">
        <f t="shared" si="444"/>
        <v>Lombe</v>
      </c>
    </row>
    <row r="2874" spans="1:12" hidden="1" x14ac:dyDescent="0.25">
      <c r="A2874" t="s">
        <v>2873</v>
      </c>
      <c r="B2874">
        <f t="shared" si="437"/>
        <v>2</v>
      </c>
      <c r="H2874" t="s">
        <v>11354</v>
      </c>
      <c r="I2874">
        <f t="shared" si="435"/>
        <v>2</v>
      </c>
      <c r="J2874" t="str">
        <f t="shared" si="436"/>
        <v>Milen Ianakiev</v>
      </c>
      <c r="K2874" t="s">
        <v>1913</v>
      </c>
      <c r="L2874" t="str">
        <f t="shared" si="444"/>
        <v>Ianakiev</v>
      </c>
    </row>
    <row r="2875" spans="1:12" hidden="1" x14ac:dyDescent="0.25">
      <c r="A2875" t="s">
        <v>2874</v>
      </c>
      <c r="B2875">
        <f t="shared" si="437"/>
        <v>2</v>
      </c>
      <c r="H2875" t="s">
        <v>11355</v>
      </c>
      <c r="I2875">
        <f t="shared" si="435"/>
        <v>3</v>
      </c>
      <c r="J2875" t="str">
        <f t="shared" si="436"/>
        <v xml:space="preserve"> </v>
      </c>
      <c r="K2875" t="e">
        <v>#N/A</v>
      </c>
    </row>
    <row r="2876" spans="1:12" hidden="1" x14ac:dyDescent="0.25">
      <c r="A2876" t="s">
        <v>2875</v>
      </c>
      <c r="B2876">
        <f t="shared" si="437"/>
        <v>2</v>
      </c>
      <c r="H2876" t="s">
        <v>11356</v>
      </c>
      <c r="I2876">
        <f t="shared" si="435"/>
        <v>3</v>
      </c>
      <c r="J2876" t="str">
        <f t="shared" si="436"/>
        <v xml:space="preserve"> </v>
      </c>
      <c r="K2876" t="e">
        <v>#N/A</v>
      </c>
    </row>
    <row r="2877" spans="1:12" hidden="1" x14ac:dyDescent="0.25">
      <c r="A2877" t="s">
        <v>2876</v>
      </c>
      <c r="B2877">
        <f t="shared" si="437"/>
        <v>2</v>
      </c>
      <c r="H2877" t="s">
        <v>11357</v>
      </c>
      <c r="I2877">
        <f t="shared" si="435"/>
        <v>2</v>
      </c>
      <c r="J2877" t="str">
        <f t="shared" si="436"/>
        <v>Nicolas Reissig</v>
      </c>
      <c r="K2877" t="s">
        <v>3472</v>
      </c>
      <c r="L2877" t="str">
        <f t="shared" ref="L2877:L2879" si="445">LEFT(H2877,FIND(" ",H2877)-1)</f>
        <v>Reissig</v>
      </c>
    </row>
    <row r="2878" spans="1:12" hidden="1" x14ac:dyDescent="0.25">
      <c r="A2878" t="s">
        <v>2877</v>
      </c>
      <c r="B2878">
        <f t="shared" si="437"/>
        <v>2</v>
      </c>
      <c r="H2878" t="s">
        <v>11358</v>
      </c>
      <c r="I2878">
        <f t="shared" si="435"/>
        <v>2</v>
      </c>
      <c r="J2878" t="str">
        <f t="shared" si="436"/>
        <v>Matthias Wunner</v>
      </c>
      <c r="K2878" t="s">
        <v>3269</v>
      </c>
      <c r="L2878" t="str">
        <f t="shared" si="445"/>
        <v>Wunner</v>
      </c>
    </row>
    <row r="2879" spans="1:12" hidden="1" x14ac:dyDescent="0.25">
      <c r="A2879" t="s">
        <v>2878</v>
      </c>
      <c r="B2879">
        <f t="shared" si="437"/>
        <v>2</v>
      </c>
      <c r="H2879" t="s">
        <v>11359</v>
      </c>
      <c r="I2879">
        <f t="shared" si="435"/>
        <v>2</v>
      </c>
      <c r="J2879" t="str">
        <f t="shared" si="436"/>
        <v>Andrej Kracman</v>
      </c>
      <c r="K2879" t="s">
        <v>4605</v>
      </c>
      <c r="L2879" t="str">
        <f t="shared" si="445"/>
        <v>Kracman</v>
      </c>
    </row>
    <row r="2880" spans="1:12" hidden="1" x14ac:dyDescent="0.25">
      <c r="A2880" t="s">
        <v>2879</v>
      </c>
      <c r="B2880">
        <f t="shared" si="437"/>
        <v>2</v>
      </c>
      <c r="H2880" t="s">
        <v>11360</v>
      </c>
      <c r="I2880">
        <f t="shared" si="435"/>
        <v>3</v>
      </c>
      <c r="J2880" t="str">
        <f t="shared" si="436"/>
        <v xml:space="preserve"> </v>
      </c>
      <c r="K2880" t="e">
        <v>#N/A</v>
      </c>
    </row>
    <row r="2881" spans="1:12" hidden="1" x14ac:dyDescent="0.25">
      <c r="A2881" t="s">
        <v>2880</v>
      </c>
      <c r="B2881">
        <f t="shared" si="437"/>
        <v>2</v>
      </c>
      <c r="H2881" t="s">
        <v>11361</v>
      </c>
      <c r="I2881">
        <f t="shared" si="435"/>
        <v>2</v>
      </c>
      <c r="J2881" t="str">
        <f t="shared" si="436"/>
        <v>Juan-Samuel Arauzo-Martinez</v>
      </c>
      <c r="K2881" t="s">
        <v>3247</v>
      </c>
      <c r="L2881" t="str">
        <f t="shared" ref="L2881:L2893" si="446">LEFT(H2881,FIND(" ",H2881)-1)</f>
        <v>Arauzo-Martinez</v>
      </c>
    </row>
    <row r="2882" spans="1:12" hidden="1" x14ac:dyDescent="0.25">
      <c r="A2882" t="s">
        <v>2881</v>
      </c>
      <c r="B2882">
        <f t="shared" si="437"/>
        <v>2</v>
      </c>
      <c r="H2882" t="s">
        <v>11362</v>
      </c>
      <c r="I2882">
        <f t="shared" ref="I2882:I2945" si="447">1+LEN(H2882)-LEN(SUBSTITUTE(H2882," ",""))</f>
        <v>2</v>
      </c>
      <c r="J2882" t="str">
        <f t="shared" ref="J2882:J2945" si="448">IF(I2882=2,RIGHT(H2882,LEN(H2882)-FIND(" ",H2882))&amp;" "&amp;LEFT(H2882,FIND(" ",H2882)-1),IF(I2882=3," "," "))</f>
        <v>David Pel</v>
      </c>
      <c r="K2882" t="s">
        <v>2773</v>
      </c>
      <c r="L2882" t="str">
        <f t="shared" si="446"/>
        <v>Pel</v>
      </c>
    </row>
    <row r="2883" spans="1:12" hidden="1" x14ac:dyDescent="0.25">
      <c r="A2883" t="s">
        <v>2882</v>
      </c>
      <c r="B2883">
        <f t="shared" ref="B2883:B2946" si="449">1+LEN(A2883)-LEN(SUBSTITUTE(A2883," ",""))</f>
        <v>2</v>
      </c>
      <c r="H2883" t="s">
        <v>11363</v>
      </c>
      <c r="I2883">
        <f t="shared" si="447"/>
        <v>2</v>
      </c>
      <c r="J2883" t="str">
        <f t="shared" si="448"/>
        <v>Florian Mayer</v>
      </c>
      <c r="K2883" t="s">
        <v>1682</v>
      </c>
      <c r="L2883" t="str">
        <f t="shared" si="446"/>
        <v>Mayer</v>
      </c>
    </row>
    <row r="2884" spans="1:12" hidden="1" x14ac:dyDescent="0.25">
      <c r="A2884" t="s">
        <v>2883</v>
      </c>
      <c r="B2884">
        <f t="shared" si="449"/>
        <v>2</v>
      </c>
      <c r="H2884" t="s">
        <v>11364</v>
      </c>
      <c r="I2884">
        <f t="shared" si="447"/>
        <v>2</v>
      </c>
      <c r="J2884" t="str">
        <f t="shared" si="448"/>
        <v>Florian Barth</v>
      </c>
      <c r="K2884" t="s">
        <v>7178</v>
      </c>
      <c r="L2884" t="str">
        <f t="shared" si="446"/>
        <v>Barth</v>
      </c>
    </row>
    <row r="2885" spans="1:12" hidden="1" x14ac:dyDescent="0.25">
      <c r="A2885" t="s">
        <v>2884</v>
      </c>
      <c r="B2885">
        <f t="shared" si="449"/>
        <v>2</v>
      </c>
      <c r="H2885" t="s">
        <v>11365</v>
      </c>
      <c r="I2885">
        <f t="shared" si="447"/>
        <v>2</v>
      </c>
      <c r="J2885" t="str">
        <f t="shared" si="448"/>
        <v>Andre Goransson</v>
      </c>
      <c r="K2885" t="s">
        <v>2248</v>
      </c>
      <c r="L2885" t="str">
        <f t="shared" si="446"/>
        <v>Goransson</v>
      </c>
    </row>
    <row r="2886" spans="1:12" hidden="1" x14ac:dyDescent="0.25">
      <c r="A2886" t="s">
        <v>2885</v>
      </c>
      <c r="B2886">
        <f t="shared" si="449"/>
        <v>2</v>
      </c>
      <c r="H2886" t="s">
        <v>11366</v>
      </c>
      <c r="I2886">
        <f t="shared" si="447"/>
        <v>2</v>
      </c>
      <c r="J2886" t="str">
        <f t="shared" si="448"/>
        <v>Yannik Reuter</v>
      </c>
      <c r="K2886" t="s">
        <v>1131</v>
      </c>
      <c r="L2886" t="str">
        <f t="shared" si="446"/>
        <v>Reuter</v>
      </c>
    </row>
    <row r="2887" spans="1:12" hidden="1" x14ac:dyDescent="0.25">
      <c r="A2887" t="s">
        <v>2886</v>
      </c>
      <c r="B2887">
        <f t="shared" si="449"/>
        <v>2</v>
      </c>
      <c r="H2887" t="s">
        <v>11367</v>
      </c>
      <c r="I2887">
        <f t="shared" si="447"/>
        <v>2</v>
      </c>
      <c r="J2887" t="str">
        <f t="shared" si="448"/>
        <v>Michael Berrer</v>
      </c>
      <c r="K2887" t="s">
        <v>2958</v>
      </c>
      <c r="L2887" t="str">
        <f t="shared" si="446"/>
        <v>Berrer</v>
      </c>
    </row>
    <row r="2888" spans="1:12" x14ac:dyDescent="0.25">
      <c r="A2888" t="s">
        <v>2887</v>
      </c>
      <c r="B2888">
        <f t="shared" si="449"/>
        <v>3</v>
      </c>
      <c r="H2888" t="s">
        <v>11368</v>
      </c>
      <c r="I2888">
        <f t="shared" si="447"/>
        <v>2</v>
      </c>
      <c r="J2888" t="str">
        <f t="shared" si="448"/>
        <v>Esben Hess-Olesen</v>
      </c>
      <c r="K2888" t="e">
        <v>#N/A</v>
      </c>
      <c r="L2888" t="str">
        <f t="shared" si="446"/>
        <v>Hess-Olesen</v>
      </c>
    </row>
    <row r="2889" spans="1:12" hidden="1" x14ac:dyDescent="0.25">
      <c r="A2889" t="s">
        <v>2888</v>
      </c>
      <c r="B2889">
        <f t="shared" si="449"/>
        <v>2</v>
      </c>
      <c r="H2889" t="s">
        <v>11369</v>
      </c>
      <c r="I2889">
        <f t="shared" si="447"/>
        <v>2</v>
      </c>
      <c r="J2889" t="str">
        <f t="shared" si="448"/>
        <v>Benjamin Becker</v>
      </c>
      <c r="K2889" t="s">
        <v>2572</v>
      </c>
      <c r="L2889" t="str">
        <f t="shared" si="446"/>
        <v>Becker</v>
      </c>
    </row>
    <row r="2890" spans="1:12" hidden="1" x14ac:dyDescent="0.25">
      <c r="A2890" t="s">
        <v>2889</v>
      </c>
      <c r="B2890">
        <f t="shared" si="449"/>
        <v>2</v>
      </c>
      <c r="H2890" t="s">
        <v>11370</v>
      </c>
      <c r="I2890">
        <f t="shared" si="447"/>
        <v>2</v>
      </c>
      <c r="J2890" t="str">
        <f t="shared" si="448"/>
        <v>Wesley Koolhof</v>
      </c>
      <c r="K2890" t="s">
        <v>2118</v>
      </c>
      <c r="L2890" t="str">
        <f t="shared" si="446"/>
        <v>Koolhof</v>
      </c>
    </row>
    <row r="2891" spans="1:12" hidden="1" x14ac:dyDescent="0.25">
      <c r="A2891" t="s">
        <v>2890</v>
      </c>
      <c r="B2891">
        <f t="shared" si="449"/>
        <v>2</v>
      </c>
      <c r="H2891" t="s">
        <v>11371</v>
      </c>
      <c r="I2891">
        <f t="shared" si="447"/>
        <v>2</v>
      </c>
      <c r="J2891" t="str">
        <f t="shared" si="448"/>
        <v>Julian Reister</v>
      </c>
      <c r="K2891" t="s">
        <v>3030</v>
      </c>
      <c r="L2891" t="str">
        <f t="shared" si="446"/>
        <v>Reister</v>
      </c>
    </row>
    <row r="2892" spans="1:12" hidden="1" x14ac:dyDescent="0.25">
      <c r="A2892" t="s">
        <v>2891</v>
      </c>
      <c r="B2892">
        <f t="shared" si="449"/>
        <v>3</v>
      </c>
      <c r="H2892" t="s">
        <v>11372</v>
      </c>
      <c r="I2892">
        <f t="shared" si="447"/>
        <v>2</v>
      </c>
      <c r="J2892" t="str">
        <f t="shared" si="448"/>
        <v>Nils Langer</v>
      </c>
      <c r="K2892" t="s">
        <v>2648</v>
      </c>
      <c r="L2892" t="str">
        <f t="shared" si="446"/>
        <v>Langer</v>
      </c>
    </row>
    <row r="2893" spans="1:12" hidden="1" x14ac:dyDescent="0.25">
      <c r="A2893" t="s">
        <v>2892</v>
      </c>
      <c r="B2893">
        <f t="shared" si="449"/>
        <v>3</v>
      </c>
      <c r="H2893" t="s">
        <v>11373</v>
      </c>
      <c r="I2893">
        <f t="shared" si="447"/>
        <v>2</v>
      </c>
      <c r="J2893" t="str">
        <f t="shared" si="448"/>
        <v>Maxime Authom</v>
      </c>
      <c r="K2893" t="s">
        <v>1664</v>
      </c>
      <c r="L2893" t="str">
        <f t="shared" si="446"/>
        <v>Authom</v>
      </c>
    </row>
    <row r="2894" spans="1:12" hidden="1" x14ac:dyDescent="0.25">
      <c r="A2894" t="s">
        <v>2893</v>
      </c>
      <c r="B2894">
        <f t="shared" si="449"/>
        <v>3</v>
      </c>
      <c r="H2894" t="s">
        <v>11374</v>
      </c>
      <c r="I2894">
        <f t="shared" si="447"/>
        <v>4</v>
      </c>
      <c r="J2894" t="str">
        <f t="shared" si="448"/>
        <v xml:space="preserve"> </v>
      </c>
      <c r="K2894" t="e">
        <v>#N/A</v>
      </c>
    </row>
    <row r="2895" spans="1:12" hidden="1" x14ac:dyDescent="0.25">
      <c r="A2895" t="s">
        <v>2894</v>
      </c>
      <c r="B2895">
        <f t="shared" si="449"/>
        <v>2</v>
      </c>
      <c r="H2895" t="s">
        <v>11375</v>
      </c>
      <c r="I2895">
        <f t="shared" si="447"/>
        <v>2</v>
      </c>
      <c r="J2895" t="str">
        <f t="shared" si="448"/>
        <v>Robin Olin</v>
      </c>
      <c r="K2895" t="s">
        <v>4182</v>
      </c>
      <c r="L2895" t="str">
        <f t="shared" ref="L2895:L2912" si="450">LEFT(H2895,FIND(" ",H2895)-1)</f>
        <v>Olin</v>
      </c>
    </row>
    <row r="2896" spans="1:12" hidden="1" x14ac:dyDescent="0.25">
      <c r="A2896" t="s">
        <v>2895</v>
      </c>
      <c r="B2896">
        <f t="shared" si="449"/>
        <v>3</v>
      </c>
      <c r="H2896" t="s">
        <v>11376</v>
      </c>
      <c r="I2896">
        <f t="shared" si="447"/>
        <v>2</v>
      </c>
      <c r="J2896" t="str">
        <f t="shared" si="448"/>
        <v>Marko Lenz</v>
      </c>
      <c r="K2896" t="s">
        <v>4256</v>
      </c>
      <c r="L2896" t="str">
        <f t="shared" si="450"/>
        <v>Lenz</v>
      </c>
    </row>
    <row r="2897" spans="1:12" x14ac:dyDescent="0.25">
      <c r="A2897" t="s">
        <v>2896</v>
      </c>
      <c r="B2897">
        <f t="shared" si="449"/>
        <v>2</v>
      </c>
      <c r="H2897" t="s">
        <v>11377</v>
      </c>
      <c r="I2897">
        <f t="shared" si="447"/>
        <v>2</v>
      </c>
      <c r="J2897" t="str">
        <f t="shared" si="448"/>
        <v>Matt Kuhar</v>
      </c>
      <c r="K2897" t="e">
        <v>#N/A</v>
      </c>
      <c r="L2897" t="str">
        <f t="shared" si="450"/>
        <v>Kuhar</v>
      </c>
    </row>
    <row r="2898" spans="1:12" x14ac:dyDescent="0.25">
      <c r="A2898" t="s">
        <v>2897</v>
      </c>
      <c r="B2898">
        <f t="shared" si="449"/>
        <v>2</v>
      </c>
      <c r="H2898" t="s">
        <v>11378</v>
      </c>
      <c r="I2898">
        <f t="shared" si="447"/>
        <v>2</v>
      </c>
      <c r="J2898" t="str">
        <f t="shared" si="448"/>
        <v>William Peters</v>
      </c>
      <c r="K2898" t="e">
        <v>#N/A</v>
      </c>
      <c r="L2898" t="str">
        <f t="shared" si="450"/>
        <v>Peters</v>
      </c>
    </row>
    <row r="2899" spans="1:12" hidden="1" x14ac:dyDescent="0.25">
      <c r="A2899" t="s">
        <v>2898</v>
      </c>
      <c r="B2899">
        <f t="shared" si="449"/>
        <v>2</v>
      </c>
      <c r="H2899" t="s">
        <v>11379</v>
      </c>
      <c r="I2899">
        <f t="shared" si="447"/>
        <v>2</v>
      </c>
      <c r="J2899" t="str">
        <f t="shared" si="448"/>
        <v>Mikal Statham</v>
      </c>
      <c r="K2899" t="s">
        <v>4499</v>
      </c>
      <c r="L2899" t="str">
        <f t="shared" si="450"/>
        <v>Statham</v>
      </c>
    </row>
    <row r="2900" spans="1:12" x14ac:dyDescent="0.25">
      <c r="A2900" t="s">
        <v>2899</v>
      </c>
      <c r="B2900">
        <f t="shared" si="449"/>
        <v>2</v>
      </c>
      <c r="H2900" t="s">
        <v>11380</v>
      </c>
      <c r="I2900">
        <f t="shared" si="447"/>
        <v>2</v>
      </c>
      <c r="J2900" t="str">
        <f t="shared" si="448"/>
        <v>Harshana Godamanne</v>
      </c>
      <c r="K2900" t="e">
        <v>#N/A</v>
      </c>
      <c r="L2900" t="str">
        <f t="shared" si="450"/>
        <v>Godamanne</v>
      </c>
    </row>
    <row r="2901" spans="1:12" hidden="1" x14ac:dyDescent="0.25">
      <c r="A2901" t="s">
        <v>2900</v>
      </c>
      <c r="B2901">
        <f t="shared" si="449"/>
        <v>2</v>
      </c>
      <c r="H2901" t="s">
        <v>11381</v>
      </c>
      <c r="I2901">
        <f t="shared" si="447"/>
        <v>2</v>
      </c>
      <c r="J2901" t="str">
        <f t="shared" si="448"/>
        <v>Thomas Brees</v>
      </c>
      <c r="K2901" t="s">
        <v>5776</v>
      </c>
      <c r="L2901" t="str">
        <f t="shared" si="450"/>
        <v>Brees</v>
      </c>
    </row>
    <row r="2902" spans="1:12" hidden="1" x14ac:dyDescent="0.25">
      <c r="A2902" t="s">
        <v>2901</v>
      </c>
      <c r="B2902">
        <f t="shared" si="449"/>
        <v>2</v>
      </c>
      <c r="H2902" t="s">
        <v>11382</v>
      </c>
      <c r="I2902">
        <f t="shared" si="447"/>
        <v>2</v>
      </c>
      <c r="J2902" t="str">
        <f t="shared" si="448"/>
        <v>Niklas Albuszies</v>
      </c>
      <c r="K2902" t="s">
        <v>1435</v>
      </c>
      <c r="L2902" t="str">
        <f t="shared" si="450"/>
        <v>Albuszies</v>
      </c>
    </row>
    <row r="2903" spans="1:12" hidden="1" x14ac:dyDescent="0.25">
      <c r="A2903" t="s">
        <v>2902</v>
      </c>
      <c r="B2903">
        <f t="shared" si="449"/>
        <v>2</v>
      </c>
      <c r="H2903" t="s">
        <v>11383</v>
      </c>
      <c r="I2903">
        <f t="shared" si="447"/>
        <v>2</v>
      </c>
      <c r="J2903" t="str">
        <f t="shared" si="448"/>
        <v>Sven Lemstra</v>
      </c>
      <c r="K2903" t="s">
        <v>4819</v>
      </c>
      <c r="L2903" t="str">
        <f t="shared" si="450"/>
        <v>Lemstra</v>
      </c>
    </row>
    <row r="2904" spans="1:12" x14ac:dyDescent="0.25">
      <c r="A2904" t="s">
        <v>2903</v>
      </c>
      <c r="B2904">
        <f t="shared" si="449"/>
        <v>2</v>
      </c>
      <c r="H2904" t="s">
        <v>11384</v>
      </c>
      <c r="I2904">
        <f t="shared" si="447"/>
        <v>2</v>
      </c>
      <c r="J2904" t="str">
        <f t="shared" si="448"/>
        <v>Tim Handel</v>
      </c>
      <c r="K2904" t="e">
        <v>#N/A</v>
      </c>
      <c r="L2904" t="str">
        <f t="shared" si="450"/>
        <v>Handel</v>
      </c>
    </row>
    <row r="2905" spans="1:12" x14ac:dyDescent="0.25">
      <c r="A2905" t="s">
        <v>2904</v>
      </c>
      <c r="B2905">
        <f t="shared" si="449"/>
        <v>2</v>
      </c>
      <c r="H2905" t="s">
        <v>11385</v>
      </c>
      <c r="I2905">
        <f t="shared" si="447"/>
        <v>2</v>
      </c>
      <c r="J2905" t="str">
        <f t="shared" si="448"/>
        <v>Ludovico Cestarollo</v>
      </c>
      <c r="K2905" t="e">
        <v>#N/A</v>
      </c>
      <c r="L2905" t="str">
        <f t="shared" si="450"/>
        <v>Cestarollo</v>
      </c>
    </row>
    <row r="2906" spans="1:12" hidden="1" x14ac:dyDescent="0.25">
      <c r="A2906" t="s">
        <v>2905</v>
      </c>
      <c r="B2906">
        <f t="shared" si="449"/>
        <v>2</v>
      </c>
      <c r="H2906" t="s">
        <v>11386</v>
      </c>
      <c r="I2906">
        <f t="shared" si="447"/>
        <v>2</v>
      </c>
      <c r="J2906" t="str">
        <f t="shared" si="448"/>
        <v>Pawel Zawisza</v>
      </c>
      <c r="K2906" t="s">
        <v>3390</v>
      </c>
      <c r="L2906" t="str">
        <f t="shared" si="450"/>
        <v>Zawisza</v>
      </c>
    </row>
    <row r="2907" spans="1:12" x14ac:dyDescent="0.25">
      <c r="A2907" t="s">
        <v>2906</v>
      </c>
      <c r="B2907">
        <f t="shared" si="449"/>
        <v>2</v>
      </c>
      <c r="H2907" t="s">
        <v>11387</v>
      </c>
      <c r="I2907">
        <f t="shared" si="447"/>
        <v>2</v>
      </c>
      <c r="J2907" t="str">
        <f t="shared" si="448"/>
        <v>Peter Sillanpaa</v>
      </c>
      <c r="K2907" t="e">
        <v>#N/A</v>
      </c>
      <c r="L2907" t="str">
        <f t="shared" si="450"/>
        <v>Sillanpaa</v>
      </c>
    </row>
    <row r="2908" spans="1:12" hidden="1" x14ac:dyDescent="0.25">
      <c r="A2908" t="s">
        <v>2907</v>
      </c>
      <c r="B2908">
        <f t="shared" si="449"/>
        <v>2</v>
      </c>
      <c r="H2908" t="s">
        <v>11388</v>
      </c>
      <c r="I2908">
        <f t="shared" si="447"/>
        <v>2</v>
      </c>
      <c r="J2908" t="str">
        <f t="shared" si="448"/>
        <v>Aria Harajchi</v>
      </c>
      <c r="K2908" t="s">
        <v>1733</v>
      </c>
      <c r="L2908" t="str">
        <f t="shared" si="450"/>
        <v>Harajchi</v>
      </c>
    </row>
    <row r="2909" spans="1:12" x14ac:dyDescent="0.25">
      <c r="A2909" t="s">
        <v>2908</v>
      </c>
      <c r="B2909">
        <f t="shared" si="449"/>
        <v>2</v>
      </c>
      <c r="H2909" t="s">
        <v>11389</v>
      </c>
      <c r="I2909">
        <f t="shared" si="447"/>
        <v>2</v>
      </c>
      <c r="J2909" t="str">
        <f t="shared" si="448"/>
        <v>Constantin Ernstberger</v>
      </c>
      <c r="K2909" t="e">
        <v>#N/A</v>
      </c>
      <c r="L2909" t="str">
        <f t="shared" si="450"/>
        <v>Ernstberger</v>
      </c>
    </row>
    <row r="2910" spans="1:12" hidden="1" x14ac:dyDescent="0.25">
      <c r="A2910" t="s">
        <v>2909</v>
      </c>
      <c r="B2910">
        <f t="shared" si="449"/>
        <v>2</v>
      </c>
      <c r="H2910" t="s">
        <v>11390</v>
      </c>
      <c r="I2910">
        <f t="shared" si="447"/>
        <v>2</v>
      </c>
      <c r="J2910" t="str">
        <f t="shared" si="448"/>
        <v>Mikhail Sokolovskiy</v>
      </c>
      <c r="K2910" t="s">
        <v>1587</v>
      </c>
      <c r="L2910" t="str">
        <f t="shared" si="450"/>
        <v>Sokolovskiy</v>
      </c>
    </row>
    <row r="2911" spans="1:12" hidden="1" x14ac:dyDescent="0.25">
      <c r="A2911" t="s">
        <v>2910</v>
      </c>
      <c r="B2911">
        <f t="shared" si="449"/>
        <v>2</v>
      </c>
      <c r="H2911" t="s">
        <v>11391</v>
      </c>
      <c r="I2911">
        <f t="shared" si="447"/>
        <v>2</v>
      </c>
      <c r="J2911" t="str">
        <f t="shared" si="448"/>
        <v>Leevi Saatela</v>
      </c>
      <c r="K2911" t="s">
        <v>5677</v>
      </c>
      <c r="L2911" t="str">
        <f t="shared" si="450"/>
        <v>Saatela</v>
      </c>
    </row>
    <row r="2912" spans="1:12" hidden="1" x14ac:dyDescent="0.25">
      <c r="A2912" t="s">
        <v>2911</v>
      </c>
      <c r="B2912">
        <f t="shared" si="449"/>
        <v>2</v>
      </c>
      <c r="H2912" t="s">
        <v>11392</v>
      </c>
      <c r="I2912">
        <f t="shared" si="447"/>
        <v>2</v>
      </c>
      <c r="J2912" t="str">
        <f t="shared" si="448"/>
        <v>Paul Valsecchi</v>
      </c>
      <c r="K2912" t="s">
        <v>1643</v>
      </c>
      <c r="L2912" t="str">
        <f t="shared" si="450"/>
        <v>Valsecchi</v>
      </c>
    </row>
    <row r="2913" spans="1:12" hidden="1" x14ac:dyDescent="0.25">
      <c r="A2913" t="s">
        <v>2912</v>
      </c>
      <c r="B2913">
        <f t="shared" si="449"/>
        <v>4</v>
      </c>
      <c r="H2913" t="s">
        <v>11393</v>
      </c>
      <c r="I2913">
        <f t="shared" si="447"/>
        <v>3</v>
      </c>
      <c r="J2913" t="str">
        <f t="shared" si="448"/>
        <v xml:space="preserve"> </v>
      </c>
      <c r="K2913" t="e">
        <v>#N/A</v>
      </c>
    </row>
    <row r="2914" spans="1:12" hidden="1" x14ac:dyDescent="0.25">
      <c r="A2914" t="s">
        <v>2913</v>
      </c>
      <c r="B2914">
        <f t="shared" si="449"/>
        <v>2</v>
      </c>
      <c r="H2914" t="s">
        <v>11394</v>
      </c>
      <c r="I2914">
        <f t="shared" si="447"/>
        <v>2</v>
      </c>
      <c r="J2914" t="str">
        <f t="shared" si="448"/>
        <v>Julien Eon</v>
      </c>
      <c r="K2914" t="s">
        <v>1696</v>
      </c>
      <c r="L2914" t="str">
        <f>LEFT(H2914,FIND(" ",H2914)-1)</f>
        <v>Eon</v>
      </c>
    </row>
    <row r="2915" spans="1:12" hidden="1" x14ac:dyDescent="0.25">
      <c r="A2915" t="s">
        <v>2914</v>
      </c>
      <c r="B2915">
        <f t="shared" si="449"/>
        <v>2</v>
      </c>
      <c r="H2915" t="s">
        <v>11395</v>
      </c>
      <c r="I2915">
        <f t="shared" si="447"/>
        <v>3</v>
      </c>
      <c r="J2915" t="str">
        <f t="shared" si="448"/>
        <v xml:space="preserve"> </v>
      </c>
      <c r="K2915" t="e">
        <v>#N/A</v>
      </c>
    </row>
    <row r="2916" spans="1:12" hidden="1" x14ac:dyDescent="0.25">
      <c r="A2916" t="s">
        <v>2915</v>
      </c>
      <c r="B2916">
        <f t="shared" si="449"/>
        <v>2</v>
      </c>
      <c r="H2916" t="s">
        <v>11396</v>
      </c>
      <c r="I2916">
        <f t="shared" si="447"/>
        <v>2</v>
      </c>
      <c r="J2916" t="str">
        <f t="shared" si="448"/>
        <v>Alexander Kuerschner</v>
      </c>
      <c r="K2916" t="s">
        <v>1176</v>
      </c>
      <c r="L2916" t="str">
        <f t="shared" ref="L2916:L2925" si="451">LEFT(H2916,FIND(" ",H2916)-1)</f>
        <v>Kuerschner</v>
      </c>
    </row>
    <row r="2917" spans="1:12" hidden="1" x14ac:dyDescent="0.25">
      <c r="A2917" t="s">
        <v>2916</v>
      </c>
      <c r="B2917">
        <f t="shared" si="449"/>
        <v>2</v>
      </c>
      <c r="H2917" t="s">
        <v>11397</v>
      </c>
      <c r="I2917">
        <f t="shared" si="447"/>
        <v>2</v>
      </c>
      <c r="J2917" t="str">
        <f t="shared" si="448"/>
        <v>Varun Venkat</v>
      </c>
      <c r="K2917" t="s">
        <v>5097</v>
      </c>
      <c r="L2917" t="str">
        <f t="shared" si="451"/>
        <v>Venkat</v>
      </c>
    </row>
    <row r="2918" spans="1:12" x14ac:dyDescent="0.25">
      <c r="A2918" t="s">
        <v>2917</v>
      </c>
      <c r="B2918">
        <f t="shared" si="449"/>
        <v>2</v>
      </c>
      <c r="H2918" t="s">
        <v>11398</v>
      </c>
      <c r="I2918">
        <f t="shared" si="447"/>
        <v>2</v>
      </c>
      <c r="J2918" t="str">
        <f t="shared" si="448"/>
        <v>Jochen Bertsch</v>
      </c>
      <c r="K2918" t="e">
        <v>#N/A</v>
      </c>
      <c r="L2918" t="str">
        <f t="shared" si="451"/>
        <v>Bertsch</v>
      </c>
    </row>
    <row r="2919" spans="1:12" x14ac:dyDescent="0.25">
      <c r="A2919" t="s">
        <v>2918</v>
      </c>
      <c r="B2919">
        <f t="shared" si="449"/>
        <v>2</v>
      </c>
      <c r="H2919" t="s">
        <v>11399</v>
      </c>
      <c r="I2919">
        <f t="shared" si="447"/>
        <v>2</v>
      </c>
      <c r="J2919" t="str">
        <f t="shared" si="448"/>
        <v>Dominique Graf</v>
      </c>
      <c r="K2919" t="e">
        <v>#N/A</v>
      </c>
      <c r="L2919" t="str">
        <f t="shared" si="451"/>
        <v>Graf</v>
      </c>
    </row>
    <row r="2920" spans="1:12" x14ac:dyDescent="0.25">
      <c r="A2920" t="s">
        <v>2919</v>
      </c>
      <c r="B2920">
        <f t="shared" si="449"/>
        <v>2</v>
      </c>
      <c r="H2920" t="s">
        <v>11400</v>
      </c>
      <c r="I2920">
        <f t="shared" si="447"/>
        <v>2</v>
      </c>
      <c r="J2920" t="str">
        <f t="shared" si="448"/>
        <v>Max Lacount</v>
      </c>
      <c r="K2920" t="e">
        <v>#N/A</v>
      </c>
      <c r="L2920" t="str">
        <f t="shared" si="451"/>
        <v>Lacount</v>
      </c>
    </row>
    <row r="2921" spans="1:12" hidden="1" x14ac:dyDescent="0.25">
      <c r="A2921" t="s">
        <v>2920</v>
      </c>
      <c r="B2921">
        <f t="shared" si="449"/>
        <v>2</v>
      </c>
      <c r="H2921" t="s">
        <v>11401</v>
      </c>
      <c r="I2921">
        <f t="shared" si="447"/>
        <v>2</v>
      </c>
      <c r="J2921" t="str">
        <f t="shared" si="448"/>
        <v>Aljaz Radinski</v>
      </c>
      <c r="K2921" t="s">
        <v>2671</v>
      </c>
      <c r="L2921" t="str">
        <f t="shared" si="451"/>
        <v>Radinski</v>
      </c>
    </row>
    <row r="2922" spans="1:12" x14ac:dyDescent="0.25">
      <c r="A2922" t="s">
        <v>2921</v>
      </c>
      <c r="B2922">
        <f t="shared" si="449"/>
        <v>2</v>
      </c>
      <c r="H2922" t="s">
        <v>11402</v>
      </c>
      <c r="I2922">
        <f t="shared" si="447"/>
        <v>2</v>
      </c>
      <c r="J2922" t="str">
        <f t="shared" si="448"/>
        <v>Marlino Pascual</v>
      </c>
      <c r="K2922" t="e">
        <v>#N/A</v>
      </c>
      <c r="L2922" t="str">
        <f t="shared" si="451"/>
        <v>Pascual</v>
      </c>
    </row>
    <row r="2923" spans="1:12" hidden="1" x14ac:dyDescent="0.25">
      <c r="A2923" t="s">
        <v>2922</v>
      </c>
      <c r="B2923">
        <f t="shared" si="449"/>
        <v>2</v>
      </c>
      <c r="H2923" t="s">
        <v>11403</v>
      </c>
      <c r="I2923">
        <f t="shared" si="447"/>
        <v>2</v>
      </c>
      <c r="J2923" t="str">
        <f t="shared" si="448"/>
        <v>Daniel Yoo</v>
      </c>
      <c r="K2923" t="s">
        <v>2551</v>
      </c>
      <c r="L2923" t="str">
        <f t="shared" si="451"/>
        <v>Yoo</v>
      </c>
    </row>
    <row r="2924" spans="1:12" hidden="1" x14ac:dyDescent="0.25">
      <c r="A2924" t="s">
        <v>2923</v>
      </c>
      <c r="B2924">
        <f t="shared" si="449"/>
        <v>2</v>
      </c>
      <c r="H2924" t="s">
        <v>11404</v>
      </c>
      <c r="I2924">
        <f t="shared" si="447"/>
        <v>2</v>
      </c>
      <c r="J2924" t="str">
        <f t="shared" si="448"/>
        <v>Hogi Kang</v>
      </c>
      <c r="K2924" t="s">
        <v>5978</v>
      </c>
      <c r="L2924" t="str">
        <f t="shared" si="451"/>
        <v>Kang</v>
      </c>
    </row>
    <row r="2925" spans="1:12" x14ac:dyDescent="0.25">
      <c r="A2925" t="s">
        <v>2924</v>
      </c>
      <c r="B2925">
        <f t="shared" si="449"/>
        <v>2</v>
      </c>
      <c r="H2925" t="s">
        <v>11405</v>
      </c>
      <c r="I2925">
        <f t="shared" si="447"/>
        <v>2</v>
      </c>
      <c r="J2925" t="str">
        <f t="shared" si="448"/>
        <v>Qun Gao</v>
      </c>
      <c r="K2925" t="e">
        <v>#N/A</v>
      </c>
      <c r="L2925" t="str">
        <f t="shared" si="451"/>
        <v>Gao</v>
      </c>
    </row>
    <row r="2926" spans="1:12" hidden="1" x14ac:dyDescent="0.25">
      <c r="A2926" t="s">
        <v>2925</v>
      </c>
      <c r="B2926">
        <f t="shared" si="449"/>
        <v>2</v>
      </c>
      <c r="H2926" t="s">
        <v>11406</v>
      </c>
      <c r="I2926">
        <f t="shared" si="447"/>
        <v>3</v>
      </c>
      <c r="J2926" t="str">
        <f t="shared" si="448"/>
        <v xml:space="preserve"> </v>
      </c>
      <c r="K2926" t="e">
        <v>#N/A</v>
      </c>
    </row>
    <row r="2927" spans="1:12" x14ac:dyDescent="0.25">
      <c r="A2927" t="s">
        <v>2926</v>
      </c>
      <c r="B2927">
        <f t="shared" si="449"/>
        <v>2</v>
      </c>
      <c r="H2927" t="s">
        <v>11407</v>
      </c>
      <c r="I2927">
        <f t="shared" si="447"/>
        <v>2</v>
      </c>
      <c r="J2927" t="str">
        <f t="shared" si="448"/>
        <v>Cheng Han</v>
      </c>
      <c r="K2927" t="e">
        <v>#N/A</v>
      </c>
      <c r="L2927" t="str">
        <f t="shared" ref="L2927:L2936" si="452">LEFT(H2927,FIND(" ",H2927)-1)</f>
        <v>Han</v>
      </c>
    </row>
    <row r="2928" spans="1:12" x14ac:dyDescent="0.25">
      <c r="A2928" t="s">
        <v>2927</v>
      </c>
      <c r="B2928">
        <f t="shared" si="449"/>
        <v>2</v>
      </c>
      <c r="H2928" t="s">
        <v>11408</v>
      </c>
      <c r="I2928">
        <f t="shared" si="447"/>
        <v>2</v>
      </c>
      <c r="J2928" t="str">
        <f t="shared" si="448"/>
        <v>Yuya Kibi</v>
      </c>
      <c r="K2928" t="e">
        <v>#N/A</v>
      </c>
      <c r="L2928" t="str">
        <f t="shared" si="452"/>
        <v>Kibi</v>
      </c>
    </row>
    <row r="2929" spans="1:12" hidden="1" x14ac:dyDescent="0.25">
      <c r="A2929" t="s">
        <v>2928</v>
      </c>
      <c r="B2929">
        <f t="shared" si="449"/>
        <v>2</v>
      </c>
      <c r="H2929" t="s">
        <v>11409</v>
      </c>
      <c r="I2929">
        <f t="shared" si="447"/>
        <v>2</v>
      </c>
      <c r="J2929" t="str">
        <f t="shared" si="448"/>
        <v>Roman Jebavy</v>
      </c>
      <c r="K2929" t="s">
        <v>2853</v>
      </c>
      <c r="L2929" t="str">
        <f t="shared" si="452"/>
        <v>Jebavy</v>
      </c>
    </row>
    <row r="2930" spans="1:12" hidden="1" x14ac:dyDescent="0.25">
      <c r="A2930" t="s">
        <v>2929</v>
      </c>
      <c r="B2930">
        <f t="shared" si="449"/>
        <v>2</v>
      </c>
      <c r="H2930" t="s">
        <v>11410</v>
      </c>
      <c r="I2930">
        <f t="shared" si="447"/>
        <v>2</v>
      </c>
      <c r="J2930" t="str">
        <f t="shared" si="448"/>
        <v>Hans Podlipnik-Castillo</v>
      </c>
      <c r="K2930" t="s">
        <v>2674</v>
      </c>
      <c r="L2930" t="str">
        <f t="shared" si="452"/>
        <v>Podlipnik-Castillo</v>
      </c>
    </row>
    <row r="2931" spans="1:12" hidden="1" x14ac:dyDescent="0.25">
      <c r="A2931" t="s">
        <v>2930</v>
      </c>
      <c r="B2931">
        <f t="shared" si="449"/>
        <v>3</v>
      </c>
      <c r="H2931" t="s">
        <v>11411</v>
      </c>
      <c r="I2931">
        <f t="shared" si="447"/>
        <v>2</v>
      </c>
      <c r="J2931" t="str">
        <f t="shared" si="448"/>
        <v>Pietro Rondoni</v>
      </c>
      <c r="K2931" t="s">
        <v>1145</v>
      </c>
      <c r="L2931" t="str">
        <f t="shared" si="452"/>
        <v>Rondoni</v>
      </c>
    </row>
    <row r="2932" spans="1:12" hidden="1" x14ac:dyDescent="0.25">
      <c r="A2932" t="s">
        <v>2931</v>
      </c>
      <c r="B2932">
        <f t="shared" si="449"/>
        <v>2</v>
      </c>
      <c r="H2932" t="s">
        <v>11412</v>
      </c>
      <c r="I2932">
        <f t="shared" si="447"/>
        <v>2</v>
      </c>
      <c r="J2932" t="str">
        <f t="shared" si="448"/>
        <v>Gustav Hansson</v>
      </c>
      <c r="K2932" t="s">
        <v>2119</v>
      </c>
      <c r="L2932" t="str">
        <f t="shared" si="452"/>
        <v>Hansson</v>
      </c>
    </row>
    <row r="2933" spans="1:12" x14ac:dyDescent="0.25">
      <c r="A2933" t="s">
        <v>2932</v>
      </c>
      <c r="B2933">
        <f t="shared" si="449"/>
        <v>2</v>
      </c>
      <c r="H2933" t="s">
        <v>11413</v>
      </c>
      <c r="I2933">
        <f t="shared" si="447"/>
        <v>2</v>
      </c>
      <c r="J2933" t="str">
        <f t="shared" si="448"/>
        <v>Tom Bickel</v>
      </c>
      <c r="K2933" t="e">
        <v>#N/A</v>
      </c>
      <c r="L2933" t="str">
        <f t="shared" si="452"/>
        <v>Bickel</v>
      </c>
    </row>
    <row r="2934" spans="1:12" hidden="1" x14ac:dyDescent="0.25">
      <c r="A2934" t="s">
        <v>2933</v>
      </c>
      <c r="B2934">
        <f t="shared" si="449"/>
        <v>2</v>
      </c>
      <c r="H2934" t="s">
        <v>11414</v>
      </c>
      <c r="I2934">
        <f t="shared" si="447"/>
        <v>2</v>
      </c>
      <c r="J2934" t="str">
        <f t="shared" si="448"/>
        <v>Karl Poling</v>
      </c>
      <c r="K2934" t="s">
        <v>1269</v>
      </c>
      <c r="L2934" t="str">
        <f t="shared" si="452"/>
        <v>Poling</v>
      </c>
    </row>
    <row r="2935" spans="1:12" x14ac:dyDescent="0.25">
      <c r="A2935" t="s">
        <v>2934</v>
      </c>
      <c r="B2935">
        <f t="shared" si="449"/>
        <v>2</v>
      </c>
      <c r="H2935" t="s">
        <v>11415</v>
      </c>
      <c r="I2935">
        <f t="shared" si="447"/>
        <v>2</v>
      </c>
      <c r="J2935" t="str">
        <f t="shared" si="448"/>
        <v>Connor Johnston</v>
      </c>
      <c r="K2935" t="e">
        <v>#N/A</v>
      </c>
      <c r="L2935" t="str">
        <f t="shared" si="452"/>
        <v>Johnston</v>
      </c>
    </row>
    <row r="2936" spans="1:12" hidden="1" x14ac:dyDescent="0.25">
      <c r="A2936" t="s">
        <v>2935</v>
      </c>
      <c r="B2936">
        <f t="shared" si="449"/>
        <v>3</v>
      </c>
      <c r="H2936" t="s">
        <v>11416</v>
      </c>
      <c r="I2936">
        <f t="shared" si="447"/>
        <v>2</v>
      </c>
      <c r="J2936" t="str">
        <f t="shared" si="448"/>
        <v>Steven Sun</v>
      </c>
      <c r="K2936" t="s">
        <v>1628</v>
      </c>
      <c r="L2936" t="str">
        <f t="shared" si="452"/>
        <v>Sun</v>
      </c>
    </row>
    <row r="2937" spans="1:12" hidden="1" x14ac:dyDescent="0.25">
      <c r="A2937" t="s">
        <v>2936</v>
      </c>
      <c r="B2937">
        <f t="shared" si="449"/>
        <v>2</v>
      </c>
      <c r="H2937" t="s">
        <v>11417</v>
      </c>
      <c r="I2937">
        <f t="shared" si="447"/>
        <v>3</v>
      </c>
      <c r="J2937" t="str">
        <f t="shared" si="448"/>
        <v xml:space="preserve"> </v>
      </c>
      <c r="K2937" t="e">
        <v>#N/A</v>
      </c>
    </row>
    <row r="2938" spans="1:12" hidden="1" x14ac:dyDescent="0.25">
      <c r="A2938" t="s">
        <v>2937</v>
      </c>
      <c r="B2938">
        <f t="shared" si="449"/>
        <v>2</v>
      </c>
      <c r="H2938" t="s">
        <v>11418</v>
      </c>
      <c r="I2938">
        <f t="shared" si="447"/>
        <v>2</v>
      </c>
      <c r="J2938" t="str">
        <f t="shared" si="448"/>
        <v>Frazier Rengifo</v>
      </c>
      <c r="K2938" t="s">
        <v>2835</v>
      </c>
      <c r="L2938" t="str">
        <f t="shared" ref="L2938:L2945" si="453">LEFT(H2938,FIND(" ",H2938)-1)</f>
        <v>Rengifo</v>
      </c>
    </row>
    <row r="2939" spans="1:12" x14ac:dyDescent="0.25">
      <c r="A2939" t="s">
        <v>2938</v>
      </c>
      <c r="B2939">
        <f t="shared" si="449"/>
        <v>2</v>
      </c>
      <c r="H2939" t="s">
        <v>11419</v>
      </c>
      <c r="I2939">
        <f t="shared" si="447"/>
        <v>2</v>
      </c>
      <c r="J2939" t="str">
        <f t="shared" si="448"/>
        <v>Sam Lapides</v>
      </c>
      <c r="K2939" t="e">
        <v>#N/A</v>
      </c>
      <c r="L2939" t="str">
        <f t="shared" si="453"/>
        <v>Lapides</v>
      </c>
    </row>
    <row r="2940" spans="1:12" x14ac:dyDescent="0.25">
      <c r="A2940" t="s">
        <v>2939</v>
      </c>
      <c r="B2940">
        <f t="shared" si="449"/>
        <v>2</v>
      </c>
      <c r="H2940" t="s">
        <v>11420</v>
      </c>
      <c r="I2940">
        <f t="shared" si="447"/>
        <v>2</v>
      </c>
      <c r="J2940" t="str">
        <f t="shared" si="448"/>
        <v>Jordi Mullor</v>
      </c>
      <c r="K2940" t="e">
        <v>#N/A</v>
      </c>
      <c r="L2940" t="str">
        <f t="shared" si="453"/>
        <v>Mullor</v>
      </c>
    </row>
    <row r="2941" spans="1:12" x14ac:dyDescent="0.25">
      <c r="A2941" t="s">
        <v>2940</v>
      </c>
      <c r="B2941">
        <f t="shared" si="449"/>
        <v>2</v>
      </c>
      <c r="H2941" t="s">
        <v>11421</v>
      </c>
      <c r="I2941">
        <f t="shared" si="447"/>
        <v>2</v>
      </c>
      <c r="J2941" t="str">
        <f t="shared" si="448"/>
        <v>Scott Bickel</v>
      </c>
      <c r="K2941" t="e">
        <v>#N/A</v>
      </c>
      <c r="L2941" t="str">
        <f t="shared" si="453"/>
        <v>Bickel</v>
      </c>
    </row>
    <row r="2942" spans="1:12" x14ac:dyDescent="0.25">
      <c r="A2942" t="s">
        <v>2941</v>
      </c>
      <c r="B2942">
        <f t="shared" si="449"/>
        <v>2</v>
      </c>
      <c r="H2942" t="s">
        <v>11422</v>
      </c>
      <c r="I2942">
        <f t="shared" si="447"/>
        <v>2</v>
      </c>
      <c r="J2942" t="str">
        <f t="shared" si="448"/>
        <v>Mattia Lotti</v>
      </c>
      <c r="K2942" t="e">
        <v>#N/A</v>
      </c>
      <c r="L2942" t="str">
        <f t="shared" si="453"/>
        <v>Lotti</v>
      </c>
    </row>
    <row r="2943" spans="1:12" hidden="1" x14ac:dyDescent="0.25">
      <c r="A2943" t="s">
        <v>2942</v>
      </c>
      <c r="B2943">
        <f t="shared" si="449"/>
        <v>2</v>
      </c>
      <c r="H2943" t="s">
        <v>11423</v>
      </c>
      <c r="I2943">
        <f t="shared" si="447"/>
        <v>2</v>
      </c>
      <c r="J2943" t="str">
        <f t="shared" si="448"/>
        <v>Alessio Giannuzzi</v>
      </c>
      <c r="K2943" t="s">
        <v>5696</v>
      </c>
      <c r="L2943" t="str">
        <f t="shared" si="453"/>
        <v>Giannuzzi</v>
      </c>
    </row>
    <row r="2944" spans="1:12" x14ac:dyDescent="0.25">
      <c r="A2944" t="s">
        <v>2943</v>
      </c>
      <c r="B2944">
        <f t="shared" si="449"/>
        <v>2</v>
      </c>
      <c r="H2944" t="s">
        <v>11424</v>
      </c>
      <c r="I2944">
        <f t="shared" si="447"/>
        <v>2</v>
      </c>
      <c r="J2944" t="str">
        <f t="shared" si="448"/>
        <v>Alexander Chepik</v>
      </c>
      <c r="K2944" t="e">
        <v>#N/A</v>
      </c>
      <c r="L2944" t="str">
        <f t="shared" si="453"/>
        <v>Chepik</v>
      </c>
    </row>
    <row r="2945" spans="1:12" x14ac:dyDescent="0.25">
      <c r="A2945" t="s">
        <v>2944</v>
      </c>
      <c r="B2945">
        <f t="shared" si="449"/>
        <v>3</v>
      </c>
      <c r="H2945" t="s">
        <v>11425</v>
      </c>
      <c r="I2945">
        <f t="shared" si="447"/>
        <v>2</v>
      </c>
      <c r="J2945" t="str">
        <f t="shared" si="448"/>
        <v>Martin Millos</v>
      </c>
      <c r="K2945" t="e">
        <v>#N/A</v>
      </c>
      <c r="L2945" t="str">
        <f t="shared" si="453"/>
        <v>Millos</v>
      </c>
    </row>
    <row r="2946" spans="1:12" hidden="1" x14ac:dyDescent="0.25">
      <c r="A2946" t="s">
        <v>2945</v>
      </c>
      <c r="B2946">
        <f t="shared" si="449"/>
        <v>2</v>
      </c>
      <c r="H2946" t="s">
        <v>11426</v>
      </c>
      <c r="I2946">
        <f t="shared" ref="I2946:I3009" si="454">1+LEN(H2946)-LEN(SUBSTITUTE(H2946," ",""))</f>
        <v>4</v>
      </c>
      <c r="J2946" t="str">
        <f t="shared" ref="J2946:J3009" si="455">IF(I2946=2,RIGHT(H2946,LEN(H2946)-FIND(" ",H2946))&amp;" "&amp;LEFT(H2946,FIND(" ",H2946)-1),IF(I2946=3," "," "))</f>
        <v xml:space="preserve"> </v>
      </c>
      <c r="K2946" t="e">
        <v>#N/A</v>
      </c>
    </row>
    <row r="2947" spans="1:12" hidden="1" x14ac:dyDescent="0.25">
      <c r="A2947" t="s">
        <v>2946</v>
      </c>
      <c r="B2947">
        <f t="shared" ref="B2947:B3010" si="456">1+LEN(A2947)-LEN(SUBSTITUTE(A2947," ",""))</f>
        <v>2</v>
      </c>
      <c r="H2947" t="s">
        <v>11427</v>
      </c>
      <c r="I2947">
        <f t="shared" si="454"/>
        <v>3</v>
      </c>
      <c r="J2947" t="str">
        <f t="shared" si="455"/>
        <v xml:space="preserve"> </v>
      </c>
      <c r="K2947" t="e">
        <v>#N/A</v>
      </c>
    </row>
    <row r="2948" spans="1:12" hidden="1" x14ac:dyDescent="0.25">
      <c r="A2948" t="s">
        <v>2947</v>
      </c>
      <c r="B2948">
        <f t="shared" si="456"/>
        <v>2</v>
      </c>
      <c r="H2948" t="s">
        <v>11428</v>
      </c>
      <c r="I2948">
        <f t="shared" si="454"/>
        <v>3</v>
      </c>
      <c r="J2948" t="str">
        <f t="shared" si="455"/>
        <v xml:space="preserve"> </v>
      </c>
      <c r="K2948" t="e">
        <v>#N/A</v>
      </c>
    </row>
    <row r="2949" spans="1:12" x14ac:dyDescent="0.25">
      <c r="A2949" t="s">
        <v>2948</v>
      </c>
      <c r="B2949">
        <f t="shared" si="456"/>
        <v>2</v>
      </c>
      <c r="H2949" t="s">
        <v>11429</v>
      </c>
      <c r="I2949">
        <f t="shared" si="454"/>
        <v>2</v>
      </c>
      <c r="J2949" t="str">
        <f t="shared" si="455"/>
        <v>Martim Vilela</v>
      </c>
      <c r="K2949" t="e">
        <v>#N/A</v>
      </c>
      <c r="L2949" t="str">
        <f>LEFT(H2949,FIND(" ",H2949)-1)</f>
        <v>Vilela</v>
      </c>
    </row>
    <row r="2950" spans="1:12" hidden="1" x14ac:dyDescent="0.25">
      <c r="A2950" t="s">
        <v>2949</v>
      </c>
      <c r="B2950">
        <f t="shared" si="456"/>
        <v>2</v>
      </c>
      <c r="H2950" t="s">
        <v>11430</v>
      </c>
      <c r="I2950">
        <f t="shared" si="454"/>
        <v>3</v>
      </c>
      <c r="J2950" t="str">
        <f t="shared" si="455"/>
        <v xml:space="preserve"> </v>
      </c>
      <c r="K2950" t="e">
        <v>#N/A</v>
      </c>
    </row>
    <row r="2951" spans="1:12" hidden="1" x14ac:dyDescent="0.25">
      <c r="A2951" t="s">
        <v>2950</v>
      </c>
      <c r="B2951">
        <f t="shared" si="456"/>
        <v>2</v>
      </c>
      <c r="H2951" t="s">
        <v>11431</v>
      </c>
      <c r="I2951">
        <f t="shared" si="454"/>
        <v>2</v>
      </c>
      <c r="J2951" t="str">
        <f t="shared" si="455"/>
        <v>Ristomatti Lanne</v>
      </c>
      <c r="K2951" t="s">
        <v>3101</v>
      </c>
      <c r="L2951" t="str">
        <f t="shared" ref="L2951:L2954" si="457">LEFT(H2951,FIND(" ",H2951)-1)</f>
        <v>Lanne</v>
      </c>
    </row>
    <row r="2952" spans="1:12" x14ac:dyDescent="0.25">
      <c r="A2952" t="s">
        <v>2951</v>
      </c>
      <c r="B2952">
        <f t="shared" si="456"/>
        <v>2</v>
      </c>
      <c r="H2952" t="s">
        <v>11432</v>
      </c>
      <c r="I2952">
        <f t="shared" si="454"/>
        <v>2</v>
      </c>
      <c r="J2952" t="str">
        <f t="shared" si="455"/>
        <v>Jussi Tiainen</v>
      </c>
      <c r="K2952" t="e">
        <v>#N/A</v>
      </c>
      <c r="L2952" t="str">
        <f t="shared" si="457"/>
        <v>Tiainen</v>
      </c>
    </row>
    <row r="2953" spans="1:12" x14ac:dyDescent="0.25">
      <c r="A2953" t="s">
        <v>2952</v>
      </c>
      <c r="B2953">
        <f t="shared" si="456"/>
        <v>4</v>
      </c>
      <c r="H2953" t="s">
        <v>11433</v>
      </c>
      <c r="I2953">
        <f t="shared" si="454"/>
        <v>2</v>
      </c>
      <c r="J2953" t="str">
        <f t="shared" si="455"/>
        <v>Danilo Krunic</v>
      </c>
      <c r="K2953" t="e">
        <v>#N/A</v>
      </c>
      <c r="L2953" t="str">
        <f t="shared" si="457"/>
        <v>Krunic</v>
      </c>
    </row>
    <row r="2954" spans="1:12" hidden="1" x14ac:dyDescent="0.25">
      <c r="A2954" t="s">
        <v>2953</v>
      </c>
      <c r="B2954">
        <f t="shared" si="456"/>
        <v>2</v>
      </c>
      <c r="H2954" t="s">
        <v>11434</v>
      </c>
      <c r="I2954">
        <f t="shared" si="454"/>
        <v>2</v>
      </c>
      <c r="J2954" t="str">
        <f t="shared" si="455"/>
        <v>Xin Hu</v>
      </c>
      <c r="K2954" t="s">
        <v>4774</v>
      </c>
      <c r="L2954" t="str">
        <f t="shared" si="457"/>
        <v>Hu</v>
      </c>
    </row>
    <row r="2955" spans="1:12" hidden="1" x14ac:dyDescent="0.25">
      <c r="A2955" t="s">
        <v>2954</v>
      </c>
      <c r="B2955">
        <f t="shared" si="456"/>
        <v>2</v>
      </c>
      <c r="H2955" t="s">
        <v>11435</v>
      </c>
      <c r="I2955">
        <f t="shared" si="454"/>
        <v>3</v>
      </c>
      <c r="J2955" t="str">
        <f t="shared" si="455"/>
        <v xml:space="preserve"> </v>
      </c>
      <c r="K2955" t="e">
        <v>#N/A</v>
      </c>
    </row>
    <row r="2956" spans="1:12" x14ac:dyDescent="0.25">
      <c r="A2956" t="s">
        <v>2955</v>
      </c>
      <c r="B2956">
        <f t="shared" si="456"/>
        <v>2</v>
      </c>
      <c r="H2956" t="s">
        <v>11436</v>
      </c>
      <c r="I2956">
        <f t="shared" si="454"/>
        <v>2</v>
      </c>
      <c r="J2956" t="str">
        <f t="shared" si="455"/>
        <v>Guga Tavadze</v>
      </c>
      <c r="K2956" t="e">
        <v>#N/A</v>
      </c>
      <c r="L2956" t="str">
        <f>LEFT(H2956,FIND(" ",H2956)-1)</f>
        <v>Tavadze</v>
      </c>
    </row>
    <row r="2957" spans="1:12" hidden="1" x14ac:dyDescent="0.25">
      <c r="A2957" t="s">
        <v>2956</v>
      </c>
      <c r="B2957">
        <f t="shared" si="456"/>
        <v>2</v>
      </c>
      <c r="H2957" t="s">
        <v>11437</v>
      </c>
      <c r="I2957">
        <f t="shared" si="454"/>
        <v>4</v>
      </c>
      <c r="J2957" t="str">
        <f t="shared" si="455"/>
        <v xml:space="preserve"> </v>
      </c>
      <c r="K2957" t="e">
        <v>#N/A</v>
      </c>
    </row>
    <row r="2958" spans="1:12" x14ac:dyDescent="0.25">
      <c r="A2958" t="s">
        <v>2957</v>
      </c>
      <c r="B2958">
        <f t="shared" si="456"/>
        <v>2</v>
      </c>
      <c r="H2958" t="s">
        <v>11438</v>
      </c>
      <c r="I2958">
        <f t="shared" si="454"/>
        <v>2</v>
      </c>
      <c r="J2958" t="str">
        <f t="shared" si="455"/>
        <v>Namazbek Diushembiev</v>
      </c>
      <c r="K2958" t="e">
        <v>#N/A</v>
      </c>
      <c r="L2958" t="str">
        <f t="shared" ref="L2958:L2975" si="458">LEFT(H2958,FIND(" ",H2958)-1)</f>
        <v>Diushembiev</v>
      </c>
    </row>
    <row r="2959" spans="1:12" x14ac:dyDescent="0.25">
      <c r="A2959" t="s">
        <v>2958</v>
      </c>
      <c r="B2959">
        <f t="shared" si="456"/>
        <v>2</v>
      </c>
      <c r="H2959" t="s">
        <v>11439</v>
      </c>
      <c r="I2959">
        <f t="shared" si="454"/>
        <v>2</v>
      </c>
      <c r="J2959" t="str">
        <f t="shared" si="455"/>
        <v>Raynaud Vanwolleghem</v>
      </c>
      <c r="K2959" t="e">
        <v>#N/A</v>
      </c>
      <c r="L2959" t="str">
        <f t="shared" si="458"/>
        <v>Vanwolleghem</v>
      </c>
    </row>
    <row r="2960" spans="1:12" x14ac:dyDescent="0.25">
      <c r="A2960" t="s">
        <v>2959</v>
      </c>
      <c r="B2960">
        <f t="shared" si="456"/>
        <v>2</v>
      </c>
      <c r="H2960" t="s">
        <v>11440</v>
      </c>
      <c r="I2960">
        <f t="shared" si="454"/>
        <v>2</v>
      </c>
      <c r="J2960" t="str">
        <f t="shared" si="455"/>
        <v>Patryk Gewert</v>
      </c>
      <c r="K2960" t="e">
        <v>#N/A</v>
      </c>
      <c r="L2960" t="str">
        <f t="shared" si="458"/>
        <v>Gewert</v>
      </c>
    </row>
    <row r="2961" spans="1:12" hidden="1" x14ac:dyDescent="0.25">
      <c r="A2961" t="s">
        <v>2960</v>
      </c>
      <c r="B2961">
        <f t="shared" si="456"/>
        <v>2</v>
      </c>
      <c r="H2961" t="s">
        <v>11441</v>
      </c>
      <c r="I2961">
        <f t="shared" si="454"/>
        <v>2</v>
      </c>
      <c r="J2961" t="str">
        <f t="shared" si="455"/>
        <v>Mikolaj Szmyrgala</v>
      </c>
      <c r="K2961" t="s">
        <v>3922</v>
      </c>
      <c r="L2961" t="str">
        <f t="shared" si="458"/>
        <v>Szmyrgala</v>
      </c>
    </row>
    <row r="2962" spans="1:12" x14ac:dyDescent="0.25">
      <c r="A2962" t="s">
        <v>2961</v>
      </c>
      <c r="B2962">
        <f t="shared" si="456"/>
        <v>2</v>
      </c>
      <c r="H2962" t="s">
        <v>11442</v>
      </c>
      <c r="I2962">
        <f t="shared" si="454"/>
        <v>2</v>
      </c>
      <c r="J2962" t="str">
        <f t="shared" si="455"/>
        <v>Dax Donders</v>
      </c>
      <c r="K2962" t="e">
        <v>#N/A</v>
      </c>
      <c r="L2962" t="str">
        <f t="shared" si="458"/>
        <v>Donders</v>
      </c>
    </row>
    <row r="2963" spans="1:12" x14ac:dyDescent="0.25">
      <c r="A2963" t="s">
        <v>2962</v>
      </c>
      <c r="B2963">
        <f t="shared" si="456"/>
        <v>3</v>
      </c>
      <c r="H2963" t="s">
        <v>11443</v>
      </c>
      <c r="I2963">
        <f t="shared" si="454"/>
        <v>2</v>
      </c>
      <c r="J2963" t="str">
        <f t="shared" si="455"/>
        <v>Stefan Borms</v>
      </c>
      <c r="K2963" t="e">
        <v>#N/A</v>
      </c>
      <c r="L2963" t="str">
        <f t="shared" si="458"/>
        <v>Borms</v>
      </c>
    </row>
    <row r="2964" spans="1:12" hidden="1" x14ac:dyDescent="0.25">
      <c r="A2964" t="s">
        <v>2963</v>
      </c>
      <c r="B2964">
        <f t="shared" si="456"/>
        <v>3</v>
      </c>
      <c r="H2964" t="s">
        <v>11444</v>
      </c>
      <c r="I2964">
        <f t="shared" si="454"/>
        <v>2</v>
      </c>
      <c r="J2964" t="str">
        <f t="shared" si="455"/>
        <v>Verneri Tuomi</v>
      </c>
      <c r="K2964" t="s">
        <v>3085</v>
      </c>
      <c r="L2964" t="str">
        <f t="shared" si="458"/>
        <v>Tuomi</v>
      </c>
    </row>
    <row r="2965" spans="1:12" x14ac:dyDescent="0.25">
      <c r="A2965" t="s">
        <v>2964</v>
      </c>
      <c r="B2965">
        <f t="shared" si="456"/>
        <v>2</v>
      </c>
      <c r="H2965" t="s">
        <v>11445</v>
      </c>
      <c r="I2965">
        <f t="shared" si="454"/>
        <v>2</v>
      </c>
      <c r="J2965" t="str">
        <f t="shared" si="455"/>
        <v>Nuutti Jokinen</v>
      </c>
      <c r="K2965" t="e">
        <v>#N/A</v>
      </c>
      <c r="L2965" t="str">
        <f t="shared" si="458"/>
        <v>Jokinen</v>
      </c>
    </row>
    <row r="2966" spans="1:12" hidden="1" x14ac:dyDescent="0.25">
      <c r="A2966" t="s">
        <v>2965</v>
      </c>
      <c r="B2966">
        <f t="shared" si="456"/>
        <v>3</v>
      </c>
      <c r="H2966" t="s">
        <v>11446</v>
      </c>
      <c r="I2966">
        <f t="shared" si="454"/>
        <v>2</v>
      </c>
      <c r="J2966" t="str">
        <f t="shared" si="455"/>
        <v>Aleksa Djordjevic</v>
      </c>
      <c r="K2966" t="s">
        <v>4690</v>
      </c>
      <c r="L2966" t="str">
        <f t="shared" si="458"/>
        <v>Djordjevic</v>
      </c>
    </row>
    <row r="2967" spans="1:12" x14ac:dyDescent="0.25">
      <c r="A2967" t="s">
        <v>2966</v>
      </c>
      <c r="B2967">
        <f t="shared" si="456"/>
        <v>2</v>
      </c>
      <c r="H2967" t="s">
        <v>11447</v>
      </c>
      <c r="I2967">
        <f t="shared" si="454"/>
        <v>2</v>
      </c>
      <c r="J2967" t="str">
        <f t="shared" si="455"/>
        <v>Aaron Prandstetter</v>
      </c>
      <c r="K2967" t="e">
        <v>#N/A</v>
      </c>
      <c r="L2967" t="str">
        <f t="shared" si="458"/>
        <v>Prandstetter</v>
      </c>
    </row>
    <row r="2968" spans="1:12" hidden="1" x14ac:dyDescent="0.25">
      <c r="A2968" t="s">
        <v>2967</v>
      </c>
      <c r="B2968">
        <f t="shared" si="456"/>
        <v>2</v>
      </c>
      <c r="H2968" t="s">
        <v>11448</v>
      </c>
      <c r="I2968">
        <f t="shared" si="454"/>
        <v>2</v>
      </c>
      <c r="J2968" t="str">
        <f t="shared" si="455"/>
        <v>Maxim Geraskin</v>
      </c>
      <c r="K2968" t="s">
        <v>2566</v>
      </c>
      <c r="L2968" t="str">
        <f t="shared" si="458"/>
        <v>Geraskin</v>
      </c>
    </row>
    <row r="2969" spans="1:12" x14ac:dyDescent="0.25">
      <c r="A2969" t="s">
        <v>2968</v>
      </c>
      <c r="B2969">
        <f t="shared" si="456"/>
        <v>3</v>
      </c>
      <c r="H2969" t="s">
        <v>11449</v>
      </c>
      <c r="I2969">
        <f t="shared" si="454"/>
        <v>2</v>
      </c>
      <c r="J2969" t="str">
        <f t="shared" si="455"/>
        <v>Nikola Kijac</v>
      </c>
      <c r="K2969" t="e">
        <v>#N/A</v>
      </c>
      <c r="L2969" t="str">
        <f t="shared" si="458"/>
        <v>Kijac</v>
      </c>
    </row>
    <row r="2970" spans="1:12" hidden="1" x14ac:dyDescent="0.25">
      <c r="A2970" t="s">
        <v>2969</v>
      </c>
      <c r="B2970">
        <f t="shared" si="456"/>
        <v>2</v>
      </c>
      <c r="H2970" t="s">
        <v>11450</v>
      </c>
      <c r="I2970">
        <f t="shared" si="454"/>
        <v>2</v>
      </c>
      <c r="J2970" t="str">
        <f t="shared" si="455"/>
        <v>Roni Rikkonen</v>
      </c>
      <c r="K2970" t="s">
        <v>2480</v>
      </c>
      <c r="L2970" t="str">
        <f t="shared" si="458"/>
        <v>Rikkonen</v>
      </c>
    </row>
    <row r="2971" spans="1:12" x14ac:dyDescent="0.25">
      <c r="A2971" t="s">
        <v>2970</v>
      </c>
      <c r="B2971">
        <f t="shared" si="456"/>
        <v>2</v>
      </c>
      <c r="H2971" t="s">
        <v>11451</v>
      </c>
      <c r="I2971">
        <f t="shared" si="454"/>
        <v>2</v>
      </c>
      <c r="J2971" t="str">
        <f t="shared" si="455"/>
        <v>Bulat Galiev</v>
      </c>
      <c r="K2971" t="e">
        <v>#N/A</v>
      </c>
      <c r="L2971" t="str">
        <f t="shared" si="458"/>
        <v>Galiev</v>
      </c>
    </row>
    <row r="2972" spans="1:12" hidden="1" x14ac:dyDescent="0.25">
      <c r="A2972" t="s">
        <v>2971</v>
      </c>
      <c r="B2972">
        <f t="shared" si="456"/>
        <v>2</v>
      </c>
      <c r="H2972" t="s">
        <v>11452</v>
      </c>
      <c r="I2972">
        <f t="shared" si="454"/>
        <v>2</v>
      </c>
      <c r="J2972" t="str">
        <f t="shared" si="455"/>
        <v>Eugen Durnescu</v>
      </c>
      <c r="K2972" t="s">
        <v>5905</v>
      </c>
      <c r="L2972" t="str">
        <f t="shared" si="458"/>
        <v>Durnescu</v>
      </c>
    </row>
    <row r="2973" spans="1:12" hidden="1" x14ac:dyDescent="0.25">
      <c r="A2973" t="s">
        <v>2972</v>
      </c>
      <c r="B2973">
        <f t="shared" si="456"/>
        <v>3</v>
      </c>
      <c r="H2973" t="s">
        <v>11453</v>
      </c>
      <c r="I2973">
        <f t="shared" si="454"/>
        <v>2</v>
      </c>
      <c r="J2973" t="str">
        <f t="shared" si="455"/>
        <v>Xiaoyu He</v>
      </c>
      <c r="K2973" t="s">
        <v>1420</v>
      </c>
      <c r="L2973" t="str">
        <f t="shared" si="458"/>
        <v>He</v>
      </c>
    </row>
    <row r="2974" spans="1:12" hidden="1" x14ac:dyDescent="0.25">
      <c r="A2974" t="s">
        <v>2973</v>
      </c>
      <c r="B2974">
        <f t="shared" si="456"/>
        <v>2</v>
      </c>
      <c r="H2974" t="s">
        <v>11454</v>
      </c>
      <c r="I2974">
        <f t="shared" si="454"/>
        <v>2</v>
      </c>
      <c r="J2974" t="str">
        <f t="shared" si="455"/>
        <v>San Wong</v>
      </c>
      <c r="K2974" t="s">
        <v>5191</v>
      </c>
      <c r="L2974" t="str">
        <f t="shared" si="458"/>
        <v>Wong</v>
      </c>
    </row>
    <row r="2975" spans="1:12" x14ac:dyDescent="0.25">
      <c r="A2975" t="s">
        <v>2974</v>
      </c>
      <c r="B2975">
        <f t="shared" si="456"/>
        <v>2</v>
      </c>
      <c r="H2975" t="s">
        <v>11455</v>
      </c>
      <c r="I2975">
        <f t="shared" si="454"/>
        <v>2</v>
      </c>
      <c r="J2975" t="str">
        <f t="shared" si="455"/>
        <v>Hyeonsu Choi</v>
      </c>
      <c r="K2975" t="e">
        <v>#N/A</v>
      </c>
      <c r="L2975" t="str">
        <f t="shared" si="458"/>
        <v>Choi</v>
      </c>
    </row>
    <row r="2976" spans="1:12" hidden="1" x14ac:dyDescent="0.25">
      <c r="A2976" t="s">
        <v>2975</v>
      </c>
      <c r="B2976">
        <f t="shared" si="456"/>
        <v>4</v>
      </c>
      <c r="H2976" t="s">
        <v>11456</v>
      </c>
      <c r="I2976">
        <f t="shared" si="454"/>
        <v>3</v>
      </c>
      <c r="J2976" t="str">
        <f t="shared" si="455"/>
        <v xml:space="preserve"> </v>
      </c>
      <c r="K2976" t="e">
        <v>#N/A</v>
      </c>
    </row>
    <row r="2977" spans="1:12" hidden="1" x14ac:dyDescent="0.25">
      <c r="A2977" t="s">
        <v>2976</v>
      </c>
      <c r="B2977">
        <f t="shared" si="456"/>
        <v>2</v>
      </c>
      <c r="H2977" t="s">
        <v>11457</v>
      </c>
      <c r="I2977">
        <f t="shared" si="454"/>
        <v>3</v>
      </c>
      <c r="J2977" t="str">
        <f t="shared" si="455"/>
        <v xml:space="preserve"> </v>
      </c>
      <c r="K2977" t="e">
        <v>#N/A</v>
      </c>
    </row>
    <row r="2978" spans="1:12" hidden="1" x14ac:dyDescent="0.25">
      <c r="A2978" t="s">
        <v>2977</v>
      </c>
      <c r="B2978">
        <f t="shared" si="456"/>
        <v>2</v>
      </c>
      <c r="H2978" t="s">
        <v>11458</v>
      </c>
      <c r="I2978">
        <f t="shared" si="454"/>
        <v>3</v>
      </c>
      <c r="J2978" t="str">
        <f t="shared" si="455"/>
        <v xml:space="preserve"> </v>
      </c>
      <c r="K2978" t="e">
        <v>#N/A</v>
      </c>
    </row>
    <row r="2979" spans="1:12" hidden="1" x14ac:dyDescent="0.25">
      <c r="A2979" t="s">
        <v>2978</v>
      </c>
      <c r="B2979">
        <f t="shared" si="456"/>
        <v>2</v>
      </c>
      <c r="H2979" t="s">
        <v>11459</v>
      </c>
      <c r="I2979">
        <f t="shared" si="454"/>
        <v>2</v>
      </c>
      <c r="J2979" t="str">
        <f t="shared" si="455"/>
        <v>Joshua Peck</v>
      </c>
      <c r="K2979" t="s">
        <v>2523</v>
      </c>
      <c r="L2979" t="str">
        <f t="shared" ref="L2979:L2989" si="459">LEFT(H2979,FIND(" ",H2979)-1)</f>
        <v>Peck</v>
      </c>
    </row>
    <row r="2980" spans="1:12" hidden="1" x14ac:dyDescent="0.25">
      <c r="A2980" t="s">
        <v>2979</v>
      </c>
      <c r="B2980">
        <f t="shared" si="456"/>
        <v>2</v>
      </c>
      <c r="H2980" t="s">
        <v>11460</v>
      </c>
      <c r="I2980">
        <f t="shared" si="454"/>
        <v>2</v>
      </c>
      <c r="J2980" t="str">
        <f t="shared" si="455"/>
        <v>Mathieu Rodrigues</v>
      </c>
      <c r="K2980" t="s">
        <v>3270</v>
      </c>
      <c r="L2980" t="str">
        <f t="shared" si="459"/>
        <v>Rodrigues</v>
      </c>
    </row>
    <row r="2981" spans="1:12" x14ac:dyDescent="0.25">
      <c r="A2981" t="s">
        <v>2980</v>
      </c>
      <c r="B2981">
        <f t="shared" si="456"/>
        <v>2</v>
      </c>
      <c r="H2981" t="s">
        <v>11461</v>
      </c>
      <c r="I2981">
        <f t="shared" si="454"/>
        <v>2</v>
      </c>
      <c r="J2981" t="str">
        <f t="shared" si="455"/>
        <v>Christopher Patzanovsky</v>
      </c>
      <c r="K2981" t="e">
        <v>#N/A</v>
      </c>
      <c r="L2981" t="str">
        <f t="shared" si="459"/>
        <v>Patzanovsky</v>
      </c>
    </row>
    <row r="2982" spans="1:12" hidden="1" x14ac:dyDescent="0.25">
      <c r="A2982" t="s">
        <v>2981</v>
      </c>
      <c r="B2982">
        <f t="shared" si="456"/>
        <v>2</v>
      </c>
      <c r="H2982" t="s">
        <v>11462</v>
      </c>
      <c r="I2982">
        <f t="shared" si="454"/>
        <v>2</v>
      </c>
      <c r="J2982" t="str">
        <f t="shared" si="455"/>
        <v>Pablo Figueroa</v>
      </c>
      <c r="K2982" t="s">
        <v>4350</v>
      </c>
      <c r="L2982" t="str">
        <f t="shared" si="459"/>
        <v>Figueroa</v>
      </c>
    </row>
    <row r="2983" spans="1:12" hidden="1" x14ac:dyDescent="0.25">
      <c r="A2983" t="s">
        <v>2982</v>
      </c>
      <c r="B2983">
        <f t="shared" si="456"/>
        <v>2</v>
      </c>
      <c r="H2983" t="s">
        <v>11463</v>
      </c>
      <c r="I2983">
        <f t="shared" si="454"/>
        <v>2</v>
      </c>
      <c r="J2983" t="str">
        <f t="shared" si="455"/>
        <v>Rainer Eitzinger</v>
      </c>
      <c r="K2983" t="s">
        <v>4538</v>
      </c>
      <c r="L2983" t="str">
        <f t="shared" si="459"/>
        <v>Eitzinger</v>
      </c>
    </row>
    <row r="2984" spans="1:12" hidden="1" x14ac:dyDescent="0.25">
      <c r="A2984" t="s">
        <v>2983</v>
      </c>
      <c r="B2984">
        <f t="shared" si="456"/>
        <v>2</v>
      </c>
      <c r="H2984" t="s">
        <v>11464</v>
      </c>
      <c r="I2984">
        <f t="shared" si="454"/>
        <v>2</v>
      </c>
      <c r="J2984" t="str">
        <f t="shared" si="455"/>
        <v>Alexander Flock</v>
      </c>
      <c r="K2984" t="s">
        <v>4326</v>
      </c>
      <c r="L2984" t="str">
        <f t="shared" si="459"/>
        <v>Flock</v>
      </c>
    </row>
    <row r="2985" spans="1:12" x14ac:dyDescent="0.25">
      <c r="A2985" t="s">
        <v>2984</v>
      </c>
      <c r="B2985">
        <f t="shared" si="456"/>
        <v>2</v>
      </c>
      <c r="H2985" t="s">
        <v>11465</v>
      </c>
      <c r="I2985">
        <f t="shared" si="454"/>
        <v>2</v>
      </c>
      <c r="J2985" t="str">
        <f t="shared" si="455"/>
        <v>Lars Behlen</v>
      </c>
      <c r="K2985" t="e">
        <v>#N/A</v>
      </c>
      <c r="L2985" t="str">
        <f t="shared" si="459"/>
        <v>Behlen</v>
      </c>
    </row>
    <row r="2986" spans="1:12" x14ac:dyDescent="0.25">
      <c r="A2986" t="s">
        <v>2985</v>
      </c>
      <c r="B2986">
        <f t="shared" si="456"/>
        <v>2</v>
      </c>
      <c r="H2986" t="s">
        <v>11466</v>
      </c>
      <c r="I2986">
        <f t="shared" si="454"/>
        <v>2</v>
      </c>
      <c r="J2986" t="str">
        <f t="shared" si="455"/>
        <v>Lukas Schneider</v>
      </c>
      <c r="K2986" t="e">
        <v>#N/A</v>
      </c>
      <c r="L2986" t="str">
        <f t="shared" si="459"/>
        <v>Schneider</v>
      </c>
    </row>
    <row r="2987" spans="1:12" hidden="1" x14ac:dyDescent="0.25">
      <c r="A2987" t="s">
        <v>2986</v>
      </c>
      <c r="B2987">
        <f t="shared" si="456"/>
        <v>2</v>
      </c>
      <c r="H2987" t="s">
        <v>11467</v>
      </c>
      <c r="I2987">
        <f t="shared" si="454"/>
        <v>2</v>
      </c>
      <c r="J2987" t="str">
        <f t="shared" si="455"/>
        <v>Dominik Bartels</v>
      </c>
      <c r="K2987" t="s">
        <v>2591</v>
      </c>
      <c r="L2987" t="str">
        <f t="shared" si="459"/>
        <v>Bartels</v>
      </c>
    </row>
    <row r="2988" spans="1:12" hidden="1" x14ac:dyDescent="0.25">
      <c r="A2988" t="s">
        <v>2987</v>
      </c>
      <c r="B2988">
        <f t="shared" si="456"/>
        <v>2</v>
      </c>
      <c r="H2988" t="s">
        <v>11468</v>
      </c>
      <c r="I2988">
        <f t="shared" si="454"/>
        <v>2</v>
      </c>
      <c r="J2988" t="str">
        <f t="shared" si="455"/>
        <v>Philipp Scholz</v>
      </c>
      <c r="K2988" t="s">
        <v>3162</v>
      </c>
      <c r="L2988" t="str">
        <f t="shared" si="459"/>
        <v>Scholz</v>
      </c>
    </row>
    <row r="2989" spans="1:12" hidden="1" x14ac:dyDescent="0.25">
      <c r="A2989" t="s">
        <v>2988</v>
      </c>
      <c r="B2989">
        <f t="shared" si="456"/>
        <v>2</v>
      </c>
      <c r="H2989" t="s">
        <v>11469</v>
      </c>
      <c r="I2989">
        <f t="shared" si="454"/>
        <v>2</v>
      </c>
      <c r="J2989" t="str">
        <f t="shared" si="455"/>
        <v>Luca Pancaldi</v>
      </c>
      <c r="K2989" t="s">
        <v>2436</v>
      </c>
      <c r="L2989" t="str">
        <f t="shared" si="459"/>
        <v>Pancaldi</v>
      </c>
    </row>
    <row r="2990" spans="1:12" hidden="1" x14ac:dyDescent="0.25">
      <c r="A2990" t="s">
        <v>2989</v>
      </c>
      <c r="B2990">
        <f t="shared" si="456"/>
        <v>2</v>
      </c>
      <c r="H2990" t="s">
        <v>11470</v>
      </c>
      <c r="I2990">
        <f t="shared" si="454"/>
        <v>3</v>
      </c>
      <c r="J2990" t="str">
        <f t="shared" si="455"/>
        <v xml:space="preserve"> </v>
      </c>
      <c r="K2990" t="e">
        <v>#N/A</v>
      </c>
    </row>
    <row r="2991" spans="1:12" hidden="1" x14ac:dyDescent="0.25">
      <c r="A2991" t="s">
        <v>2990</v>
      </c>
      <c r="B2991">
        <f t="shared" si="456"/>
        <v>2</v>
      </c>
      <c r="H2991" t="s">
        <v>11471</v>
      </c>
      <c r="I2991">
        <f t="shared" si="454"/>
        <v>2</v>
      </c>
      <c r="J2991" t="str">
        <f t="shared" si="455"/>
        <v>Denis Gremelmayr</v>
      </c>
      <c r="K2991" t="s">
        <v>4232</v>
      </c>
      <c r="L2991" t="str">
        <f t="shared" ref="L2991:L3001" si="460">LEFT(H2991,FIND(" ",H2991)-1)</f>
        <v>Gremelmayr</v>
      </c>
    </row>
    <row r="2992" spans="1:12" x14ac:dyDescent="0.25">
      <c r="A2992" t="s">
        <v>2991</v>
      </c>
      <c r="B2992">
        <f t="shared" si="456"/>
        <v>2</v>
      </c>
      <c r="H2992" t="s">
        <v>11472</v>
      </c>
      <c r="I2992">
        <f t="shared" si="454"/>
        <v>2</v>
      </c>
      <c r="J2992" t="str">
        <f t="shared" si="455"/>
        <v>Arnaud Bovy</v>
      </c>
      <c r="K2992" t="e">
        <v>#N/A</v>
      </c>
      <c r="L2992" t="str">
        <f t="shared" si="460"/>
        <v>Bovy</v>
      </c>
    </row>
    <row r="2993" spans="1:12" hidden="1" x14ac:dyDescent="0.25">
      <c r="A2993" t="s">
        <v>2992</v>
      </c>
      <c r="B2993">
        <f t="shared" si="456"/>
        <v>4</v>
      </c>
      <c r="H2993" t="s">
        <v>11473</v>
      </c>
      <c r="I2993">
        <f t="shared" si="454"/>
        <v>2</v>
      </c>
      <c r="J2993" t="str">
        <f t="shared" si="455"/>
        <v>Paul Jubb</v>
      </c>
      <c r="K2993" t="s">
        <v>2103</v>
      </c>
      <c r="L2993" t="str">
        <f t="shared" si="460"/>
        <v>Jubb</v>
      </c>
    </row>
    <row r="2994" spans="1:12" hidden="1" x14ac:dyDescent="0.25">
      <c r="A2994" t="s">
        <v>2993</v>
      </c>
      <c r="B2994">
        <f t="shared" si="456"/>
        <v>2</v>
      </c>
      <c r="H2994" t="s">
        <v>11474</v>
      </c>
      <c r="I2994">
        <f t="shared" si="454"/>
        <v>2</v>
      </c>
      <c r="J2994" t="str">
        <f t="shared" si="455"/>
        <v>Alfredo Perez</v>
      </c>
      <c r="K2994" t="s">
        <v>2383</v>
      </c>
      <c r="L2994" t="str">
        <f t="shared" si="460"/>
        <v>Perez</v>
      </c>
    </row>
    <row r="2995" spans="1:12" hidden="1" x14ac:dyDescent="0.25">
      <c r="A2995" t="s">
        <v>2994</v>
      </c>
      <c r="B2995">
        <f t="shared" si="456"/>
        <v>2</v>
      </c>
      <c r="H2995" t="s">
        <v>11475</v>
      </c>
      <c r="I2995">
        <f t="shared" si="454"/>
        <v>2</v>
      </c>
      <c r="J2995" t="str">
        <f t="shared" si="455"/>
        <v>Daniel Nolan</v>
      </c>
      <c r="K2995" t="s">
        <v>2145</v>
      </c>
      <c r="L2995" t="str">
        <f t="shared" si="460"/>
        <v>Nolan</v>
      </c>
    </row>
    <row r="2996" spans="1:12" hidden="1" x14ac:dyDescent="0.25">
      <c r="A2996" t="s">
        <v>2995</v>
      </c>
      <c r="B2996">
        <f t="shared" si="456"/>
        <v>3</v>
      </c>
      <c r="H2996" t="s">
        <v>11476</v>
      </c>
      <c r="I2996">
        <f t="shared" si="454"/>
        <v>2</v>
      </c>
      <c r="J2996" t="str">
        <f t="shared" si="455"/>
        <v>Omar Giacalone</v>
      </c>
      <c r="K2996" t="s">
        <v>2130</v>
      </c>
      <c r="L2996" t="str">
        <f t="shared" si="460"/>
        <v>Giacalone</v>
      </c>
    </row>
    <row r="2997" spans="1:12" hidden="1" x14ac:dyDescent="0.25">
      <c r="A2997" t="s">
        <v>2996</v>
      </c>
      <c r="B2997">
        <f t="shared" si="456"/>
        <v>2</v>
      </c>
      <c r="H2997" t="s">
        <v>11477</v>
      </c>
      <c r="I2997">
        <f t="shared" si="454"/>
        <v>2</v>
      </c>
      <c r="J2997" t="str">
        <f t="shared" si="455"/>
        <v>Daniel Batista</v>
      </c>
      <c r="K2997" t="s">
        <v>2013</v>
      </c>
      <c r="L2997" t="str">
        <f t="shared" si="460"/>
        <v>Batista</v>
      </c>
    </row>
    <row r="2998" spans="1:12" hidden="1" x14ac:dyDescent="0.25">
      <c r="A2998" t="s">
        <v>2997</v>
      </c>
      <c r="B2998">
        <f t="shared" si="456"/>
        <v>2</v>
      </c>
      <c r="H2998" t="s">
        <v>11478</v>
      </c>
      <c r="I2998">
        <f t="shared" si="454"/>
        <v>2</v>
      </c>
      <c r="J2998" t="str">
        <f t="shared" si="455"/>
        <v>Adrian Ungur</v>
      </c>
      <c r="K2998" t="s">
        <v>2235</v>
      </c>
      <c r="L2998" t="str">
        <f t="shared" si="460"/>
        <v>Ungur</v>
      </c>
    </row>
    <row r="2999" spans="1:12" hidden="1" x14ac:dyDescent="0.25">
      <c r="A2999" t="s">
        <v>2998</v>
      </c>
      <c r="B2999">
        <f t="shared" si="456"/>
        <v>2</v>
      </c>
      <c r="H2999" t="s">
        <v>11479</v>
      </c>
      <c r="I2999">
        <f t="shared" si="454"/>
        <v>2</v>
      </c>
      <c r="J2999" t="str">
        <f t="shared" si="455"/>
        <v>David Szintai</v>
      </c>
      <c r="K2999" t="s">
        <v>1866</v>
      </c>
      <c r="L2999" t="str">
        <f t="shared" si="460"/>
        <v>Szintai</v>
      </c>
    </row>
    <row r="3000" spans="1:12" hidden="1" x14ac:dyDescent="0.25">
      <c r="A3000" t="s">
        <v>2999</v>
      </c>
      <c r="B3000">
        <f t="shared" si="456"/>
        <v>2</v>
      </c>
      <c r="H3000" t="s">
        <v>11480</v>
      </c>
      <c r="I3000">
        <f t="shared" si="454"/>
        <v>2</v>
      </c>
      <c r="J3000" t="str">
        <f t="shared" si="455"/>
        <v>Tim Puetz</v>
      </c>
      <c r="K3000" t="s">
        <v>1688</v>
      </c>
      <c r="L3000" t="str">
        <f t="shared" si="460"/>
        <v>Puetz</v>
      </c>
    </row>
    <row r="3001" spans="1:12" hidden="1" x14ac:dyDescent="0.25">
      <c r="A3001" t="s">
        <v>3000</v>
      </c>
      <c r="B3001">
        <f t="shared" si="456"/>
        <v>2</v>
      </c>
      <c r="H3001" t="s">
        <v>11481</v>
      </c>
      <c r="I3001">
        <f t="shared" si="454"/>
        <v>2</v>
      </c>
      <c r="J3001" t="str">
        <f t="shared" si="455"/>
        <v>Jay Clarke</v>
      </c>
      <c r="K3001" t="s">
        <v>1983</v>
      </c>
      <c r="L3001" t="str">
        <f t="shared" si="460"/>
        <v>Clarke</v>
      </c>
    </row>
    <row r="3002" spans="1:12" hidden="1" x14ac:dyDescent="0.25">
      <c r="A3002" t="s">
        <v>3001</v>
      </c>
      <c r="B3002">
        <f t="shared" si="456"/>
        <v>2</v>
      </c>
      <c r="H3002" t="s">
        <v>11482</v>
      </c>
      <c r="I3002">
        <f t="shared" si="454"/>
        <v>3</v>
      </c>
      <c r="J3002" t="str">
        <f t="shared" si="455"/>
        <v xml:space="preserve"> </v>
      </c>
      <c r="K3002" t="e">
        <v>#N/A</v>
      </c>
    </row>
    <row r="3003" spans="1:12" hidden="1" x14ac:dyDescent="0.25">
      <c r="A3003" t="s">
        <v>3002</v>
      </c>
      <c r="B3003">
        <f t="shared" si="456"/>
        <v>2</v>
      </c>
      <c r="H3003" t="s">
        <v>11483</v>
      </c>
      <c r="I3003">
        <f t="shared" si="454"/>
        <v>2</v>
      </c>
      <c r="J3003" t="str">
        <f t="shared" si="455"/>
        <v>Alexander Babanine</v>
      </c>
      <c r="K3003" t="s">
        <v>2031</v>
      </c>
      <c r="L3003" t="str">
        <f t="shared" ref="L3003:L3004" si="461">LEFT(H3003,FIND(" ",H3003)-1)</f>
        <v>Babanine</v>
      </c>
    </row>
    <row r="3004" spans="1:12" hidden="1" x14ac:dyDescent="0.25">
      <c r="A3004" t="s">
        <v>3003</v>
      </c>
      <c r="B3004">
        <f t="shared" si="456"/>
        <v>2</v>
      </c>
      <c r="H3004" t="s">
        <v>11484</v>
      </c>
      <c r="I3004">
        <f t="shared" si="454"/>
        <v>2</v>
      </c>
      <c r="J3004" t="str">
        <f t="shared" si="455"/>
        <v>Sho Shimabukuro</v>
      </c>
      <c r="K3004" t="s">
        <v>2619</v>
      </c>
      <c r="L3004" t="str">
        <f t="shared" si="461"/>
        <v>Shimabukuro</v>
      </c>
    </row>
    <row r="3005" spans="1:12" hidden="1" x14ac:dyDescent="0.25">
      <c r="A3005" t="s">
        <v>3004</v>
      </c>
      <c r="B3005">
        <f t="shared" si="456"/>
        <v>4</v>
      </c>
      <c r="H3005" t="s">
        <v>11485</v>
      </c>
      <c r="I3005">
        <f t="shared" si="454"/>
        <v>3</v>
      </c>
      <c r="J3005" t="str">
        <f t="shared" si="455"/>
        <v xml:space="preserve"> </v>
      </c>
      <c r="K3005" t="e">
        <v>#N/A</v>
      </c>
    </row>
    <row r="3006" spans="1:12" hidden="1" x14ac:dyDescent="0.25">
      <c r="A3006" t="s">
        <v>3005</v>
      </c>
      <c r="B3006">
        <f t="shared" si="456"/>
        <v>2</v>
      </c>
      <c r="H3006" t="s">
        <v>11486</v>
      </c>
      <c r="I3006">
        <f t="shared" si="454"/>
        <v>2</v>
      </c>
      <c r="J3006" t="str">
        <f t="shared" si="455"/>
        <v>Patryk Kosinski</v>
      </c>
      <c r="K3006" t="s">
        <v>2291</v>
      </c>
      <c r="L3006" t="str">
        <f t="shared" ref="L3006:L3008" si="462">LEFT(H3006,FIND(" ",H3006)-1)</f>
        <v>Kosinski</v>
      </c>
    </row>
    <row r="3007" spans="1:12" hidden="1" x14ac:dyDescent="0.25">
      <c r="A3007" t="s">
        <v>3006</v>
      </c>
      <c r="B3007">
        <f t="shared" si="456"/>
        <v>2</v>
      </c>
      <c r="H3007" t="s">
        <v>11487</v>
      </c>
      <c r="I3007">
        <f t="shared" si="454"/>
        <v>2</v>
      </c>
      <c r="J3007" t="str">
        <f t="shared" si="455"/>
        <v>Tejas Chaukulkar</v>
      </c>
      <c r="K3007" t="s">
        <v>2258</v>
      </c>
      <c r="L3007" t="str">
        <f t="shared" si="462"/>
        <v>Chaukulkar</v>
      </c>
    </row>
    <row r="3008" spans="1:12" hidden="1" x14ac:dyDescent="0.25">
      <c r="A3008" t="s">
        <v>3007</v>
      </c>
      <c r="B3008">
        <f t="shared" si="456"/>
        <v>2</v>
      </c>
      <c r="H3008" t="s">
        <v>11488</v>
      </c>
      <c r="I3008">
        <f t="shared" si="454"/>
        <v>2</v>
      </c>
      <c r="J3008" t="str">
        <f t="shared" si="455"/>
        <v>Yassir Kilani</v>
      </c>
      <c r="K3008" t="s">
        <v>5433</v>
      </c>
      <c r="L3008" t="str">
        <f t="shared" si="462"/>
        <v>Kilani</v>
      </c>
    </row>
    <row r="3009" spans="1:12" hidden="1" x14ac:dyDescent="0.25">
      <c r="A3009" t="s">
        <v>3008</v>
      </c>
      <c r="B3009">
        <f t="shared" si="456"/>
        <v>4</v>
      </c>
      <c r="H3009" t="s">
        <v>11489</v>
      </c>
      <c r="I3009">
        <f t="shared" si="454"/>
        <v>3</v>
      </c>
      <c r="J3009" t="str">
        <f t="shared" si="455"/>
        <v xml:space="preserve"> </v>
      </c>
      <c r="K3009" t="e">
        <v>#N/A</v>
      </c>
    </row>
    <row r="3010" spans="1:12" hidden="1" x14ac:dyDescent="0.25">
      <c r="A3010" t="s">
        <v>3009</v>
      </c>
      <c r="B3010">
        <f t="shared" si="456"/>
        <v>2</v>
      </c>
      <c r="H3010" t="s">
        <v>11490</v>
      </c>
      <c r="I3010">
        <f t="shared" ref="I3010:I3073" si="463">1+LEN(H3010)-LEN(SUBSTITUTE(H3010," ",""))</f>
        <v>2</v>
      </c>
      <c r="J3010" t="str">
        <f t="shared" ref="J3010:J3073" si="464">IF(I3010=2,RIGHT(H3010,LEN(H3010)-FIND(" ",H3010))&amp;" "&amp;LEFT(H3010,FIND(" ",H3010)-1),IF(I3010=3," "," "))</f>
        <v>Petr Michnev</v>
      </c>
      <c r="K3010" t="s">
        <v>1102</v>
      </c>
      <c r="L3010" t="str">
        <f t="shared" ref="L3010:L3017" si="465">LEFT(H3010,FIND(" ",H3010)-1)</f>
        <v>Michnev</v>
      </c>
    </row>
    <row r="3011" spans="1:12" hidden="1" x14ac:dyDescent="0.25">
      <c r="A3011" t="s">
        <v>3010</v>
      </c>
      <c r="B3011">
        <f t="shared" ref="B3011:B3074" si="466">1+LEN(A3011)-LEN(SUBSTITUTE(A3011," ",""))</f>
        <v>2</v>
      </c>
      <c r="H3011" t="s">
        <v>11491</v>
      </c>
      <c r="I3011">
        <f t="shared" si="463"/>
        <v>2</v>
      </c>
      <c r="J3011" t="str">
        <f t="shared" si="464"/>
        <v>Teodor-Dacian Craciun</v>
      </c>
      <c r="K3011" t="s">
        <v>2310</v>
      </c>
      <c r="L3011" t="str">
        <f t="shared" si="465"/>
        <v>Craciun</v>
      </c>
    </row>
    <row r="3012" spans="1:12" hidden="1" x14ac:dyDescent="0.25">
      <c r="A3012" t="s">
        <v>3011</v>
      </c>
      <c r="B3012">
        <f t="shared" si="466"/>
        <v>2</v>
      </c>
      <c r="H3012" t="s">
        <v>11492</v>
      </c>
      <c r="I3012">
        <f t="shared" si="463"/>
        <v>2</v>
      </c>
      <c r="J3012" t="str">
        <f t="shared" si="464"/>
        <v>Hamish Stewart</v>
      </c>
      <c r="K3012" t="s">
        <v>2525</v>
      </c>
      <c r="L3012" t="str">
        <f t="shared" si="465"/>
        <v>Stewart</v>
      </c>
    </row>
    <row r="3013" spans="1:12" hidden="1" x14ac:dyDescent="0.25">
      <c r="A3013" t="s">
        <v>3012</v>
      </c>
      <c r="B3013">
        <f t="shared" si="466"/>
        <v>2</v>
      </c>
      <c r="H3013" t="s">
        <v>11493</v>
      </c>
      <c r="I3013">
        <f t="shared" si="463"/>
        <v>2</v>
      </c>
      <c r="J3013" t="str">
        <f t="shared" si="464"/>
        <v>Jordi Munoz-Abreu</v>
      </c>
      <c r="K3013" t="s">
        <v>2531</v>
      </c>
      <c r="L3013" t="str">
        <f t="shared" si="465"/>
        <v>Munoz-Abreu</v>
      </c>
    </row>
    <row r="3014" spans="1:12" hidden="1" x14ac:dyDescent="0.25">
      <c r="A3014" t="s">
        <v>3013</v>
      </c>
      <c r="B3014">
        <f t="shared" si="466"/>
        <v>2</v>
      </c>
      <c r="H3014" t="s">
        <v>11494</v>
      </c>
      <c r="I3014">
        <f t="shared" si="463"/>
        <v>2</v>
      </c>
      <c r="J3014" t="str">
        <f t="shared" si="464"/>
        <v>Loic Cloes</v>
      </c>
      <c r="K3014" t="s">
        <v>2511</v>
      </c>
      <c r="L3014" t="str">
        <f t="shared" si="465"/>
        <v>Cloes</v>
      </c>
    </row>
    <row r="3015" spans="1:12" hidden="1" x14ac:dyDescent="0.25">
      <c r="A3015" t="s">
        <v>3014</v>
      </c>
      <c r="B3015">
        <f t="shared" si="466"/>
        <v>2</v>
      </c>
      <c r="H3015" t="s">
        <v>11495</v>
      </c>
      <c r="I3015">
        <f t="shared" si="463"/>
        <v>2</v>
      </c>
      <c r="J3015" t="str">
        <f t="shared" si="464"/>
        <v>Robertas Vrzesinski</v>
      </c>
      <c r="K3015" t="s">
        <v>2491</v>
      </c>
      <c r="L3015" t="str">
        <f t="shared" si="465"/>
        <v>Vrzesinski</v>
      </c>
    </row>
    <row r="3016" spans="1:12" hidden="1" x14ac:dyDescent="0.25">
      <c r="A3016" t="s">
        <v>3015</v>
      </c>
      <c r="B3016">
        <f t="shared" si="466"/>
        <v>2</v>
      </c>
      <c r="H3016" t="s">
        <v>11496</v>
      </c>
      <c r="I3016">
        <f t="shared" si="463"/>
        <v>2</v>
      </c>
      <c r="J3016" t="str">
        <f t="shared" si="464"/>
        <v>Federico Moreno</v>
      </c>
      <c r="K3016" t="s">
        <v>1902</v>
      </c>
      <c r="L3016" t="str">
        <f t="shared" si="465"/>
        <v>Moreno</v>
      </c>
    </row>
    <row r="3017" spans="1:12" hidden="1" x14ac:dyDescent="0.25">
      <c r="A3017" t="s">
        <v>3016</v>
      </c>
      <c r="B3017">
        <f t="shared" si="466"/>
        <v>3</v>
      </c>
      <c r="H3017" t="s">
        <v>11497</v>
      </c>
      <c r="I3017">
        <f t="shared" si="463"/>
        <v>2</v>
      </c>
      <c r="J3017" t="str">
        <f t="shared" si="464"/>
        <v>Mattias Siimar</v>
      </c>
      <c r="K3017" t="s">
        <v>2411</v>
      </c>
      <c r="L3017" t="str">
        <f t="shared" si="465"/>
        <v>Siimar</v>
      </c>
    </row>
    <row r="3018" spans="1:12" hidden="1" x14ac:dyDescent="0.25">
      <c r="A3018" t="s">
        <v>3017</v>
      </c>
      <c r="B3018">
        <f t="shared" si="466"/>
        <v>2</v>
      </c>
      <c r="H3018" t="s">
        <v>11498</v>
      </c>
      <c r="I3018">
        <f t="shared" si="463"/>
        <v>3</v>
      </c>
      <c r="J3018" t="str">
        <f t="shared" si="464"/>
        <v xml:space="preserve"> </v>
      </c>
      <c r="K3018" t="e">
        <v>#N/A</v>
      </c>
    </row>
    <row r="3019" spans="1:12" hidden="1" x14ac:dyDescent="0.25">
      <c r="A3019" t="s">
        <v>3018</v>
      </c>
      <c r="B3019">
        <f t="shared" si="466"/>
        <v>2</v>
      </c>
      <c r="H3019" t="s">
        <v>11499</v>
      </c>
      <c r="I3019">
        <f t="shared" si="463"/>
        <v>2</v>
      </c>
      <c r="J3019" t="str">
        <f t="shared" si="464"/>
        <v>Sean Sculley</v>
      </c>
      <c r="K3019" t="s">
        <v>5988</v>
      </c>
      <c r="L3019" t="str">
        <f t="shared" ref="L3019:L3022" si="467">LEFT(H3019,FIND(" ",H3019)-1)</f>
        <v>Sculley</v>
      </c>
    </row>
    <row r="3020" spans="1:12" x14ac:dyDescent="0.25">
      <c r="A3020" t="s">
        <v>3019</v>
      </c>
      <c r="B3020">
        <f t="shared" si="466"/>
        <v>2</v>
      </c>
      <c r="H3020" t="s">
        <v>11500</v>
      </c>
      <c r="I3020">
        <f t="shared" si="463"/>
        <v>2</v>
      </c>
      <c r="J3020" t="str">
        <f t="shared" si="464"/>
        <v>Victor-Valentin Crivoi</v>
      </c>
      <c r="K3020" t="e">
        <v>#N/A</v>
      </c>
      <c r="L3020" t="str">
        <f t="shared" si="467"/>
        <v>Crivoi</v>
      </c>
    </row>
    <row r="3021" spans="1:12" hidden="1" x14ac:dyDescent="0.25">
      <c r="A3021" t="s">
        <v>3020</v>
      </c>
      <c r="B3021">
        <f t="shared" si="466"/>
        <v>2</v>
      </c>
      <c r="H3021" t="s">
        <v>11501</v>
      </c>
      <c r="I3021">
        <f t="shared" si="463"/>
        <v>2</v>
      </c>
      <c r="J3021" t="str">
        <f t="shared" si="464"/>
        <v>Chris Rodesch</v>
      </c>
      <c r="K3021" t="s">
        <v>1730</v>
      </c>
      <c r="L3021" t="str">
        <f t="shared" si="467"/>
        <v>Rodesch</v>
      </c>
    </row>
    <row r="3022" spans="1:12" hidden="1" x14ac:dyDescent="0.25">
      <c r="A3022" t="s">
        <v>3021</v>
      </c>
      <c r="B3022">
        <f t="shared" si="466"/>
        <v>2</v>
      </c>
      <c r="H3022" t="s">
        <v>11502</v>
      </c>
      <c r="I3022">
        <f t="shared" si="463"/>
        <v>2</v>
      </c>
      <c r="J3022" t="str">
        <f t="shared" si="464"/>
        <v>Frane Nincevic</v>
      </c>
      <c r="K3022" t="s">
        <v>5177</v>
      </c>
      <c r="L3022" t="str">
        <f t="shared" si="467"/>
        <v>Nincevic</v>
      </c>
    </row>
    <row r="3023" spans="1:12" hidden="1" x14ac:dyDescent="0.25">
      <c r="A3023" t="s">
        <v>3022</v>
      </c>
      <c r="B3023">
        <f t="shared" si="466"/>
        <v>2</v>
      </c>
      <c r="H3023" t="s">
        <v>11503</v>
      </c>
      <c r="I3023">
        <f t="shared" si="463"/>
        <v>3</v>
      </c>
      <c r="J3023" t="str">
        <f t="shared" si="464"/>
        <v xml:space="preserve"> </v>
      </c>
      <c r="K3023" t="e">
        <v>#N/A</v>
      </c>
    </row>
    <row r="3024" spans="1:12" hidden="1" x14ac:dyDescent="0.25">
      <c r="A3024" t="s">
        <v>3023</v>
      </c>
      <c r="B3024">
        <f t="shared" si="466"/>
        <v>2</v>
      </c>
      <c r="H3024" t="s">
        <v>11504</v>
      </c>
      <c r="I3024">
        <f t="shared" si="463"/>
        <v>2</v>
      </c>
      <c r="J3024" t="str">
        <f t="shared" si="464"/>
        <v>Lorenzo Fucile</v>
      </c>
      <c r="K3024" t="s">
        <v>3375</v>
      </c>
      <c r="L3024" t="str">
        <f t="shared" ref="L3024:L3052" si="468">LEFT(H3024,FIND(" ",H3024)-1)</f>
        <v>Fucile</v>
      </c>
    </row>
    <row r="3025" spans="1:12" hidden="1" x14ac:dyDescent="0.25">
      <c r="A3025" t="s">
        <v>3024</v>
      </c>
      <c r="B3025">
        <f t="shared" si="466"/>
        <v>2</v>
      </c>
      <c r="H3025" t="s">
        <v>11505</v>
      </c>
      <c r="I3025">
        <f t="shared" si="463"/>
        <v>2</v>
      </c>
      <c r="J3025" t="str">
        <f t="shared" si="464"/>
        <v>Alexander Jhun</v>
      </c>
      <c r="K3025" t="s">
        <v>2095</v>
      </c>
      <c r="L3025" t="str">
        <f t="shared" si="468"/>
        <v>Jhun</v>
      </c>
    </row>
    <row r="3026" spans="1:12" x14ac:dyDescent="0.25">
      <c r="A3026" t="s">
        <v>3025</v>
      </c>
      <c r="B3026">
        <f t="shared" si="466"/>
        <v>3</v>
      </c>
      <c r="H3026" t="s">
        <v>11506</v>
      </c>
      <c r="I3026">
        <f t="shared" si="463"/>
        <v>2</v>
      </c>
      <c r="J3026" t="str">
        <f t="shared" si="464"/>
        <v>Giacomo Dambrosi</v>
      </c>
      <c r="K3026" t="e">
        <v>#N/A</v>
      </c>
      <c r="L3026" t="str">
        <f t="shared" si="468"/>
        <v>Dambrosi</v>
      </c>
    </row>
    <row r="3027" spans="1:12" x14ac:dyDescent="0.25">
      <c r="A3027" t="s">
        <v>3026</v>
      </c>
      <c r="B3027">
        <f t="shared" si="466"/>
        <v>2</v>
      </c>
      <c r="H3027" t="s">
        <v>11507</v>
      </c>
      <c r="I3027">
        <f t="shared" si="463"/>
        <v>2</v>
      </c>
      <c r="J3027" t="str">
        <f t="shared" si="464"/>
        <v>Vojtech Vlkovsky</v>
      </c>
      <c r="K3027" t="e">
        <v>#N/A</v>
      </c>
      <c r="L3027" t="str">
        <f t="shared" si="468"/>
        <v>Vlkovsky</v>
      </c>
    </row>
    <row r="3028" spans="1:12" hidden="1" x14ac:dyDescent="0.25">
      <c r="A3028" t="s">
        <v>3027</v>
      </c>
      <c r="B3028">
        <f t="shared" si="466"/>
        <v>2</v>
      </c>
      <c r="H3028" t="s">
        <v>11508</v>
      </c>
      <c r="I3028">
        <f t="shared" si="463"/>
        <v>2</v>
      </c>
      <c r="J3028" t="str">
        <f t="shared" si="464"/>
        <v>Daniel Vrba</v>
      </c>
      <c r="K3028" t="s">
        <v>6276</v>
      </c>
      <c r="L3028" t="str">
        <f t="shared" si="468"/>
        <v>Vrba</v>
      </c>
    </row>
    <row r="3029" spans="1:12" hidden="1" x14ac:dyDescent="0.25">
      <c r="A3029" t="s">
        <v>3028</v>
      </c>
      <c r="B3029">
        <f t="shared" si="466"/>
        <v>2</v>
      </c>
      <c r="H3029" t="s">
        <v>11509</v>
      </c>
      <c r="I3029">
        <f t="shared" si="463"/>
        <v>2</v>
      </c>
      <c r="J3029" t="str">
        <f t="shared" si="464"/>
        <v>Jack Molloy</v>
      </c>
      <c r="K3029" t="s">
        <v>6102</v>
      </c>
      <c r="L3029" t="str">
        <f t="shared" si="468"/>
        <v>Molloy</v>
      </c>
    </row>
    <row r="3030" spans="1:12" hidden="1" x14ac:dyDescent="0.25">
      <c r="A3030" t="s">
        <v>3029</v>
      </c>
      <c r="B3030">
        <f t="shared" si="466"/>
        <v>2</v>
      </c>
      <c r="H3030" t="s">
        <v>11510</v>
      </c>
      <c r="I3030">
        <f t="shared" si="463"/>
        <v>2</v>
      </c>
      <c r="J3030" t="str">
        <f t="shared" si="464"/>
        <v>Jaime Barajas</v>
      </c>
      <c r="K3030" t="s">
        <v>5313</v>
      </c>
      <c r="L3030" t="str">
        <f t="shared" si="468"/>
        <v>Barajas</v>
      </c>
    </row>
    <row r="3031" spans="1:12" hidden="1" x14ac:dyDescent="0.25">
      <c r="A3031" t="s">
        <v>3030</v>
      </c>
      <c r="B3031">
        <f t="shared" si="466"/>
        <v>2</v>
      </c>
      <c r="H3031" t="s">
        <v>11511</v>
      </c>
      <c r="I3031">
        <f t="shared" si="463"/>
        <v>2</v>
      </c>
      <c r="J3031" t="str">
        <f t="shared" si="464"/>
        <v>David Eisenzapf</v>
      </c>
      <c r="K3031" t="s">
        <v>4659</v>
      </c>
      <c r="L3031" t="str">
        <f t="shared" si="468"/>
        <v>Eisenzapf</v>
      </c>
    </row>
    <row r="3032" spans="1:12" hidden="1" x14ac:dyDescent="0.25">
      <c r="A3032" t="s">
        <v>3031</v>
      </c>
      <c r="B3032">
        <f t="shared" si="466"/>
        <v>2</v>
      </c>
      <c r="H3032" t="s">
        <v>11512</v>
      </c>
      <c r="I3032">
        <f t="shared" si="463"/>
        <v>2</v>
      </c>
      <c r="J3032" t="str">
        <f t="shared" si="464"/>
        <v>Deni Zmak</v>
      </c>
      <c r="K3032" t="s">
        <v>4029</v>
      </c>
      <c r="L3032" t="str">
        <f t="shared" si="468"/>
        <v>Zmak</v>
      </c>
    </row>
    <row r="3033" spans="1:12" hidden="1" x14ac:dyDescent="0.25">
      <c r="A3033" t="s">
        <v>3032</v>
      </c>
      <c r="B3033">
        <f t="shared" si="466"/>
        <v>2</v>
      </c>
      <c r="H3033" t="s">
        <v>11513</v>
      </c>
      <c r="I3033">
        <f t="shared" si="463"/>
        <v>2</v>
      </c>
      <c r="J3033" t="str">
        <f t="shared" si="464"/>
        <v>Ricardo Urzua-Rivera</v>
      </c>
      <c r="K3033" t="s">
        <v>2759</v>
      </c>
      <c r="L3033" t="str">
        <f t="shared" si="468"/>
        <v>Urzua-Rivera</v>
      </c>
    </row>
    <row r="3034" spans="1:12" hidden="1" x14ac:dyDescent="0.25">
      <c r="A3034" t="s">
        <v>3033</v>
      </c>
      <c r="B3034">
        <f t="shared" si="466"/>
        <v>2</v>
      </c>
      <c r="H3034" t="s">
        <v>11514</v>
      </c>
      <c r="I3034">
        <f t="shared" si="463"/>
        <v>2</v>
      </c>
      <c r="J3034" t="str">
        <f t="shared" si="464"/>
        <v>Marcin Gawron</v>
      </c>
      <c r="K3034" t="s">
        <v>2323</v>
      </c>
      <c r="L3034" t="str">
        <f t="shared" si="468"/>
        <v>Gawron</v>
      </c>
    </row>
    <row r="3035" spans="1:12" hidden="1" x14ac:dyDescent="0.25">
      <c r="A3035" t="s">
        <v>3034</v>
      </c>
      <c r="B3035">
        <f t="shared" si="466"/>
        <v>2</v>
      </c>
      <c r="H3035" t="s">
        <v>11515</v>
      </c>
      <c r="I3035">
        <f t="shared" si="463"/>
        <v>2</v>
      </c>
      <c r="J3035" t="str">
        <f t="shared" si="464"/>
        <v>Maximilian Marterer</v>
      </c>
      <c r="K3035" t="s">
        <v>1535</v>
      </c>
      <c r="L3035" t="str">
        <f t="shared" si="468"/>
        <v>Marterer</v>
      </c>
    </row>
    <row r="3036" spans="1:12" hidden="1" x14ac:dyDescent="0.25">
      <c r="A3036" t="s">
        <v>3035</v>
      </c>
      <c r="B3036">
        <f t="shared" si="466"/>
        <v>3</v>
      </c>
      <c r="H3036" t="s">
        <v>11516</v>
      </c>
      <c r="I3036">
        <f t="shared" si="463"/>
        <v>2</v>
      </c>
      <c r="J3036" t="str">
        <f t="shared" si="464"/>
        <v>Martin Pedersen</v>
      </c>
      <c r="K3036" t="s">
        <v>3583</v>
      </c>
      <c r="L3036" t="str">
        <f t="shared" si="468"/>
        <v>Pedersen</v>
      </c>
    </row>
    <row r="3037" spans="1:12" hidden="1" x14ac:dyDescent="0.25">
      <c r="A3037" t="s">
        <v>3036</v>
      </c>
      <c r="B3037">
        <f t="shared" si="466"/>
        <v>2</v>
      </c>
      <c r="H3037" t="s">
        <v>11517</v>
      </c>
      <c r="I3037">
        <f t="shared" si="463"/>
        <v>2</v>
      </c>
      <c r="J3037" t="str">
        <f t="shared" si="464"/>
        <v>Laurentiu-Antoniu Erlic</v>
      </c>
      <c r="K3037" t="s">
        <v>8325</v>
      </c>
      <c r="L3037" t="str">
        <f t="shared" si="468"/>
        <v>Erlic</v>
      </c>
    </row>
    <row r="3038" spans="1:12" hidden="1" x14ac:dyDescent="0.25">
      <c r="A3038" t="s">
        <v>3037</v>
      </c>
      <c r="B3038">
        <f t="shared" si="466"/>
        <v>2</v>
      </c>
      <c r="H3038" t="s">
        <v>11518</v>
      </c>
      <c r="I3038">
        <f t="shared" si="463"/>
        <v>2</v>
      </c>
      <c r="J3038" t="str">
        <f t="shared" si="464"/>
        <v>Romain Jouan</v>
      </c>
      <c r="K3038" t="s">
        <v>2158</v>
      </c>
      <c r="L3038" t="str">
        <f t="shared" si="468"/>
        <v>Jouan</v>
      </c>
    </row>
    <row r="3039" spans="1:12" hidden="1" x14ac:dyDescent="0.25">
      <c r="A3039" t="s">
        <v>3038</v>
      </c>
      <c r="B3039">
        <f t="shared" si="466"/>
        <v>2</v>
      </c>
      <c r="H3039" t="s">
        <v>11519</v>
      </c>
      <c r="I3039">
        <f t="shared" si="463"/>
        <v>2</v>
      </c>
      <c r="J3039" t="str">
        <f t="shared" si="464"/>
        <v>David Guez</v>
      </c>
      <c r="K3039" t="s">
        <v>1183</v>
      </c>
      <c r="L3039" t="str">
        <f t="shared" si="468"/>
        <v>Guez</v>
      </c>
    </row>
    <row r="3040" spans="1:12" hidden="1" x14ac:dyDescent="0.25">
      <c r="A3040" t="s">
        <v>3039</v>
      </c>
      <c r="B3040">
        <f t="shared" si="466"/>
        <v>2</v>
      </c>
      <c r="H3040" t="s">
        <v>11520</v>
      </c>
      <c r="I3040">
        <f t="shared" si="463"/>
        <v>2</v>
      </c>
      <c r="J3040" t="str">
        <f t="shared" si="464"/>
        <v>Carlos Gomez-Herrera</v>
      </c>
      <c r="K3040" t="s">
        <v>1991</v>
      </c>
      <c r="L3040" t="str">
        <f t="shared" si="468"/>
        <v>Gomez-Herrera</v>
      </c>
    </row>
    <row r="3041" spans="1:12" hidden="1" x14ac:dyDescent="0.25">
      <c r="A3041" t="s">
        <v>3040</v>
      </c>
      <c r="B3041">
        <f t="shared" si="466"/>
        <v>2</v>
      </c>
      <c r="H3041" t="s">
        <v>11521</v>
      </c>
      <c r="I3041">
        <f t="shared" si="463"/>
        <v>2</v>
      </c>
      <c r="J3041" t="str">
        <f t="shared" si="464"/>
        <v>Maximilian Wilde</v>
      </c>
      <c r="K3041" t="s">
        <v>4297</v>
      </c>
      <c r="L3041" t="str">
        <f t="shared" si="468"/>
        <v>Wilde</v>
      </c>
    </row>
    <row r="3042" spans="1:12" x14ac:dyDescent="0.25">
      <c r="A3042" t="s">
        <v>3041</v>
      </c>
      <c r="B3042">
        <f t="shared" si="466"/>
        <v>2</v>
      </c>
      <c r="H3042" t="s">
        <v>11522</v>
      </c>
      <c r="I3042">
        <f t="shared" si="463"/>
        <v>2</v>
      </c>
      <c r="J3042" t="str">
        <f t="shared" si="464"/>
        <v>Albert Wagner</v>
      </c>
      <c r="K3042" t="e">
        <v>#N/A</v>
      </c>
      <c r="L3042" t="str">
        <f t="shared" si="468"/>
        <v>Wagner</v>
      </c>
    </row>
    <row r="3043" spans="1:12" hidden="1" x14ac:dyDescent="0.25">
      <c r="A3043" t="s">
        <v>3042</v>
      </c>
      <c r="B3043">
        <f t="shared" si="466"/>
        <v>2</v>
      </c>
      <c r="H3043" t="s">
        <v>11523</v>
      </c>
      <c r="I3043">
        <f t="shared" si="463"/>
        <v>2</v>
      </c>
      <c r="J3043" t="str">
        <f t="shared" si="464"/>
        <v>Alexander Ward</v>
      </c>
      <c r="K3043" t="s">
        <v>1900</v>
      </c>
      <c r="L3043" t="str">
        <f t="shared" si="468"/>
        <v>Ward</v>
      </c>
    </row>
    <row r="3044" spans="1:12" x14ac:dyDescent="0.25">
      <c r="A3044" t="s">
        <v>3043</v>
      </c>
      <c r="B3044">
        <f t="shared" si="466"/>
        <v>2</v>
      </c>
      <c r="H3044" t="s">
        <v>11524</v>
      </c>
      <c r="I3044">
        <f t="shared" si="463"/>
        <v>2</v>
      </c>
      <c r="J3044" t="str">
        <f t="shared" si="464"/>
        <v>Walid Ahouda</v>
      </c>
      <c r="K3044" t="e">
        <v>#N/A</v>
      </c>
      <c r="L3044" t="str">
        <f t="shared" si="468"/>
        <v>Ahouda</v>
      </c>
    </row>
    <row r="3045" spans="1:12" hidden="1" x14ac:dyDescent="0.25">
      <c r="A3045" t="s">
        <v>3044</v>
      </c>
      <c r="B3045">
        <f t="shared" si="466"/>
        <v>2</v>
      </c>
      <c r="H3045" t="s">
        <v>11525</v>
      </c>
      <c r="I3045">
        <f t="shared" si="463"/>
        <v>2</v>
      </c>
      <c r="J3045" t="str">
        <f t="shared" si="464"/>
        <v>Duarte Vale</v>
      </c>
      <c r="K3045" t="s">
        <v>1552</v>
      </c>
      <c r="L3045" t="str">
        <f t="shared" si="468"/>
        <v>Vale</v>
      </c>
    </row>
    <row r="3046" spans="1:12" hidden="1" x14ac:dyDescent="0.25">
      <c r="A3046" t="s">
        <v>3045</v>
      </c>
      <c r="B3046">
        <f t="shared" si="466"/>
        <v>2</v>
      </c>
      <c r="H3046" t="s">
        <v>11526</v>
      </c>
      <c r="I3046">
        <f t="shared" si="463"/>
        <v>2</v>
      </c>
      <c r="J3046" t="str">
        <f t="shared" si="464"/>
        <v>Amine Zraidi</v>
      </c>
      <c r="K3046" t="s">
        <v>5721</v>
      </c>
      <c r="L3046" t="str">
        <f t="shared" si="468"/>
        <v>Zraidi</v>
      </c>
    </row>
    <row r="3047" spans="1:12" hidden="1" x14ac:dyDescent="0.25">
      <c r="A3047" t="s">
        <v>3046</v>
      </c>
      <c r="B3047">
        <f t="shared" si="466"/>
        <v>2</v>
      </c>
      <c r="H3047" t="s">
        <v>11527</v>
      </c>
      <c r="I3047">
        <f t="shared" si="463"/>
        <v>2</v>
      </c>
      <c r="J3047" t="str">
        <f t="shared" si="464"/>
        <v>Alexander Brown</v>
      </c>
      <c r="K3047" t="s">
        <v>1713</v>
      </c>
      <c r="L3047" t="str">
        <f t="shared" si="468"/>
        <v>Brown</v>
      </c>
    </row>
    <row r="3048" spans="1:12" x14ac:dyDescent="0.25">
      <c r="A3048" t="s">
        <v>3047</v>
      </c>
      <c r="B3048">
        <f t="shared" si="466"/>
        <v>3</v>
      </c>
      <c r="H3048" t="s">
        <v>11528</v>
      </c>
      <c r="I3048">
        <f t="shared" si="463"/>
        <v>2</v>
      </c>
      <c r="J3048" t="str">
        <f t="shared" si="464"/>
        <v>Linus Bilfinger-Sanchez</v>
      </c>
      <c r="K3048" t="e">
        <v>#N/A</v>
      </c>
      <c r="L3048" t="str">
        <f t="shared" si="468"/>
        <v>Bilfinger-Sanchez</v>
      </c>
    </row>
    <row r="3049" spans="1:12" hidden="1" x14ac:dyDescent="0.25">
      <c r="A3049" t="s">
        <v>3048</v>
      </c>
      <c r="B3049">
        <f t="shared" si="466"/>
        <v>3</v>
      </c>
      <c r="H3049" t="s">
        <v>11529</v>
      </c>
      <c r="I3049">
        <f t="shared" si="463"/>
        <v>2</v>
      </c>
      <c r="J3049" t="str">
        <f t="shared" si="464"/>
        <v>Tommaso Roggero</v>
      </c>
      <c r="K3049" t="s">
        <v>5613</v>
      </c>
      <c r="L3049" t="str">
        <f t="shared" si="468"/>
        <v>Roggero</v>
      </c>
    </row>
    <row r="3050" spans="1:12" x14ac:dyDescent="0.25">
      <c r="A3050" t="s">
        <v>3049</v>
      </c>
      <c r="B3050">
        <f t="shared" si="466"/>
        <v>2</v>
      </c>
      <c r="H3050" t="s">
        <v>11530</v>
      </c>
      <c r="I3050">
        <f t="shared" si="463"/>
        <v>2</v>
      </c>
      <c r="J3050" t="str">
        <f t="shared" si="464"/>
        <v>David Bogatin</v>
      </c>
      <c r="K3050" t="e">
        <v>#N/A</v>
      </c>
      <c r="L3050" t="str">
        <f t="shared" si="468"/>
        <v>Bogatin</v>
      </c>
    </row>
    <row r="3051" spans="1:12" x14ac:dyDescent="0.25">
      <c r="A3051" t="s">
        <v>3050</v>
      </c>
      <c r="B3051">
        <f t="shared" si="466"/>
        <v>2</v>
      </c>
      <c r="H3051" t="s">
        <v>11531</v>
      </c>
      <c r="I3051">
        <f t="shared" si="463"/>
        <v>2</v>
      </c>
      <c r="J3051" t="str">
        <f t="shared" si="464"/>
        <v>Robi Tholl</v>
      </c>
      <c r="K3051" t="e">
        <v>#N/A</v>
      </c>
      <c r="L3051" t="str">
        <f t="shared" si="468"/>
        <v>Tholl</v>
      </c>
    </row>
    <row r="3052" spans="1:12" hidden="1" x14ac:dyDescent="0.25">
      <c r="A3052" t="s">
        <v>3051</v>
      </c>
      <c r="B3052">
        <f t="shared" si="466"/>
        <v>2</v>
      </c>
      <c r="H3052" t="s">
        <v>11532</v>
      </c>
      <c r="I3052">
        <f t="shared" si="463"/>
        <v>2</v>
      </c>
      <c r="J3052" t="str">
        <f t="shared" si="464"/>
        <v>Milan Welte</v>
      </c>
      <c r="K3052" t="s">
        <v>5172</v>
      </c>
      <c r="L3052" t="str">
        <f t="shared" si="468"/>
        <v>Welte</v>
      </c>
    </row>
    <row r="3053" spans="1:12" hidden="1" x14ac:dyDescent="0.25">
      <c r="A3053" t="s">
        <v>3052</v>
      </c>
      <c r="B3053">
        <f t="shared" si="466"/>
        <v>2</v>
      </c>
      <c r="H3053" t="s">
        <v>11533</v>
      </c>
      <c r="I3053">
        <f t="shared" si="463"/>
        <v>3</v>
      </c>
      <c r="J3053" t="str">
        <f t="shared" si="464"/>
        <v xml:space="preserve"> </v>
      </c>
      <c r="K3053" t="e">
        <v>#N/A</v>
      </c>
    </row>
    <row r="3054" spans="1:12" hidden="1" x14ac:dyDescent="0.25">
      <c r="A3054" t="s">
        <v>3053</v>
      </c>
      <c r="B3054">
        <f t="shared" si="466"/>
        <v>2</v>
      </c>
      <c r="H3054" t="s">
        <v>11534</v>
      </c>
      <c r="I3054">
        <f t="shared" si="463"/>
        <v>3</v>
      </c>
      <c r="J3054" t="str">
        <f t="shared" si="464"/>
        <v xml:space="preserve"> </v>
      </c>
      <c r="K3054" t="e">
        <v>#N/A</v>
      </c>
    </row>
    <row r="3055" spans="1:12" x14ac:dyDescent="0.25">
      <c r="A3055" t="s">
        <v>3054</v>
      </c>
      <c r="B3055">
        <f t="shared" si="466"/>
        <v>2</v>
      </c>
      <c r="H3055" t="s">
        <v>11535</v>
      </c>
      <c r="I3055">
        <f t="shared" si="463"/>
        <v>2</v>
      </c>
      <c r="J3055" t="str">
        <f t="shared" si="464"/>
        <v>Semen Pankin</v>
      </c>
      <c r="K3055" t="e">
        <v>#N/A</v>
      </c>
      <c r="L3055" t="str">
        <f>LEFT(H3055,FIND(" ",H3055)-1)</f>
        <v>Pankin</v>
      </c>
    </row>
    <row r="3056" spans="1:12" hidden="1" x14ac:dyDescent="0.25">
      <c r="A3056" t="s">
        <v>3055</v>
      </c>
      <c r="B3056">
        <f t="shared" si="466"/>
        <v>3</v>
      </c>
      <c r="H3056" t="s">
        <v>11536</v>
      </c>
      <c r="I3056">
        <f t="shared" si="463"/>
        <v>3</v>
      </c>
      <c r="J3056" t="str">
        <f t="shared" si="464"/>
        <v xml:space="preserve"> </v>
      </c>
      <c r="K3056" t="e">
        <v>#N/A</v>
      </c>
    </row>
    <row r="3057" spans="1:12" x14ac:dyDescent="0.25">
      <c r="A3057" t="s">
        <v>3056</v>
      </c>
      <c r="B3057">
        <f t="shared" si="466"/>
        <v>2</v>
      </c>
      <c r="H3057" t="s">
        <v>11537</v>
      </c>
      <c r="I3057">
        <f t="shared" si="463"/>
        <v>2</v>
      </c>
      <c r="J3057" t="str">
        <f t="shared" si="464"/>
        <v>Luka Miklavcic</v>
      </c>
      <c r="K3057" t="e">
        <v>#N/A</v>
      </c>
      <c r="L3057" t="str">
        <f t="shared" ref="L3057:L3065" si="469">LEFT(H3057,FIND(" ",H3057)-1)</f>
        <v>Miklavcic</v>
      </c>
    </row>
    <row r="3058" spans="1:12" hidden="1" x14ac:dyDescent="0.25">
      <c r="A3058" t="s">
        <v>3057</v>
      </c>
      <c r="B3058">
        <f t="shared" si="466"/>
        <v>2</v>
      </c>
      <c r="H3058" t="s">
        <v>11538</v>
      </c>
      <c r="I3058">
        <f t="shared" si="463"/>
        <v>2</v>
      </c>
      <c r="J3058" t="str">
        <f t="shared" si="464"/>
        <v>Rayane Oumaouche</v>
      </c>
      <c r="K3058" t="s">
        <v>2419</v>
      </c>
      <c r="L3058" t="str">
        <f t="shared" si="469"/>
        <v>Oumaouche</v>
      </c>
    </row>
    <row r="3059" spans="1:12" x14ac:dyDescent="0.25">
      <c r="A3059" t="s">
        <v>3058</v>
      </c>
      <c r="B3059">
        <f t="shared" si="466"/>
        <v>2</v>
      </c>
      <c r="H3059" t="s">
        <v>11539</v>
      </c>
      <c r="I3059">
        <f t="shared" si="463"/>
        <v>2</v>
      </c>
      <c r="J3059" t="str">
        <f t="shared" si="464"/>
        <v>Lukas Dillenz</v>
      </c>
      <c r="K3059" t="e">
        <v>#N/A</v>
      </c>
      <c r="L3059" t="str">
        <f t="shared" si="469"/>
        <v>Dillenz</v>
      </c>
    </row>
    <row r="3060" spans="1:12" x14ac:dyDescent="0.25">
      <c r="A3060" t="s">
        <v>3059</v>
      </c>
      <c r="B3060">
        <f t="shared" si="466"/>
        <v>2</v>
      </c>
      <c r="H3060" t="s">
        <v>11540</v>
      </c>
      <c r="I3060">
        <f t="shared" si="463"/>
        <v>2</v>
      </c>
      <c r="J3060" t="str">
        <f t="shared" si="464"/>
        <v>Albert Sprlak-Puk</v>
      </c>
      <c r="K3060" t="e">
        <v>#N/A</v>
      </c>
      <c r="L3060" t="str">
        <f t="shared" si="469"/>
        <v>Sprlak-Puk</v>
      </c>
    </row>
    <row r="3061" spans="1:12" x14ac:dyDescent="0.25">
      <c r="A3061" t="s">
        <v>3060</v>
      </c>
      <c r="B3061">
        <f t="shared" si="466"/>
        <v>2</v>
      </c>
      <c r="H3061" t="s">
        <v>11541</v>
      </c>
      <c r="I3061">
        <f t="shared" si="463"/>
        <v>2</v>
      </c>
      <c r="J3061" t="str">
        <f t="shared" si="464"/>
        <v>Samuel Paulovcak</v>
      </c>
      <c r="K3061" t="e">
        <v>#N/A</v>
      </c>
      <c r="L3061" t="str">
        <f t="shared" si="469"/>
        <v>Paulovcak</v>
      </c>
    </row>
    <row r="3062" spans="1:12" x14ac:dyDescent="0.25">
      <c r="A3062" t="s">
        <v>3061</v>
      </c>
      <c r="B3062">
        <f t="shared" si="466"/>
        <v>2</v>
      </c>
      <c r="H3062" t="s">
        <v>11542</v>
      </c>
      <c r="I3062">
        <f t="shared" si="463"/>
        <v>2</v>
      </c>
      <c r="J3062" t="str">
        <f t="shared" si="464"/>
        <v>Maik Steiner</v>
      </c>
      <c r="K3062" t="e">
        <v>#N/A</v>
      </c>
      <c r="L3062" t="str">
        <f t="shared" si="469"/>
        <v>Steiner</v>
      </c>
    </row>
    <row r="3063" spans="1:12" x14ac:dyDescent="0.25">
      <c r="A3063" t="s">
        <v>3062</v>
      </c>
      <c r="B3063">
        <f t="shared" si="466"/>
        <v>2</v>
      </c>
      <c r="H3063" t="s">
        <v>11543</v>
      </c>
      <c r="I3063">
        <f t="shared" si="463"/>
        <v>2</v>
      </c>
      <c r="J3063" t="str">
        <f t="shared" si="464"/>
        <v>Tim Zeitvogel</v>
      </c>
      <c r="K3063" t="e">
        <v>#N/A</v>
      </c>
      <c r="L3063" t="str">
        <f t="shared" si="469"/>
        <v>Zeitvogel</v>
      </c>
    </row>
    <row r="3064" spans="1:12" hidden="1" x14ac:dyDescent="0.25">
      <c r="A3064" t="s">
        <v>3063</v>
      </c>
      <c r="B3064">
        <f t="shared" si="466"/>
        <v>2</v>
      </c>
      <c r="H3064" t="s">
        <v>11544</v>
      </c>
      <c r="I3064">
        <f t="shared" si="463"/>
        <v>2</v>
      </c>
      <c r="J3064" t="str">
        <f t="shared" si="464"/>
        <v>Marlon Vankan</v>
      </c>
      <c r="K3064" t="s">
        <v>1606</v>
      </c>
      <c r="L3064" t="str">
        <f t="shared" si="469"/>
        <v>Vankan</v>
      </c>
    </row>
    <row r="3065" spans="1:12" hidden="1" x14ac:dyDescent="0.25">
      <c r="A3065" t="s">
        <v>3064</v>
      </c>
      <c r="B3065">
        <f t="shared" si="466"/>
        <v>3</v>
      </c>
      <c r="H3065" t="s">
        <v>11545</v>
      </c>
      <c r="I3065">
        <f t="shared" si="463"/>
        <v>2</v>
      </c>
      <c r="J3065" t="str">
        <f t="shared" si="464"/>
        <v>Daniel Rabas</v>
      </c>
      <c r="K3065" t="s">
        <v>2421</v>
      </c>
      <c r="L3065" t="str">
        <f t="shared" si="469"/>
        <v>Rabas</v>
      </c>
    </row>
    <row r="3066" spans="1:12" hidden="1" x14ac:dyDescent="0.25">
      <c r="A3066" t="s">
        <v>3065</v>
      </c>
      <c r="B3066">
        <f t="shared" si="466"/>
        <v>2</v>
      </c>
      <c r="H3066" t="s">
        <v>11546</v>
      </c>
      <c r="I3066">
        <f t="shared" si="463"/>
        <v>3</v>
      </c>
      <c r="J3066" t="str">
        <f t="shared" si="464"/>
        <v xml:space="preserve"> </v>
      </c>
      <c r="K3066" t="e">
        <v>#N/A</v>
      </c>
    </row>
    <row r="3067" spans="1:12" x14ac:dyDescent="0.25">
      <c r="A3067" t="s">
        <v>3066</v>
      </c>
      <c r="B3067">
        <f t="shared" si="466"/>
        <v>2</v>
      </c>
      <c r="H3067" t="s">
        <v>11547</v>
      </c>
      <c r="I3067">
        <f t="shared" si="463"/>
        <v>2</v>
      </c>
      <c r="J3067" t="str">
        <f t="shared" si="464"/>
        <v>Yassine Smiej</v>
      </c>
      <c r="K3067" t="e">
        <v>#N/A</v>
      </c>
      <c r="L3067" t="str">
        <f t="shared" ref="L3067:L3070" si="470">LEFT(H3067,FIND(" ",H3067)-1)</f>
        <v>Smiej</v>
      </c>
    </row>
    <row r="3068" spans="1:12" x14ac:dyDescent="0.25">
      <c r="A3068" t="s">
        <v>3067</v>
      </c>
      <c r="B3068">
        <f t="shared" si="466"/>
        <v>2</v>
      </c>
      <c r="H3068" t="s">
        <v>11548</v>
      </c>
      <c r="I3068">
        <f t="shared" si="463"/>
        <v>2</v>
      </c>
      <c r="J3068" t="str">
        <f t="shared" si="464"/>
        <v>Mohamed Alami</v>
      </c>
      <c r="K3068" t="e">
        <v>#N/A</v>
      </c>
      <c r="L3068" t="str">
        <f t="shared" si="470"/>
        <v>Alami</v>
      </c>
    </row>
    <row r="3069" spans="1:12" hidden="1" x14ac:dyDescent="0.25">
      <c r="A3069" t="s">
        <v>3068</v>
      </c>
      <c r="B3069">
        <f t="shared" si="466"/>
        <v>2</v>
      </c>
      <c r="H3069" t="s">
        <v>11549</v>
      </c>
      <c r="I3069">
        <f t="shared" si="463"/>
        <v>2</v>
      </c>
      <c r="J3069" t="str">
        <f t="shared" si="464"/>
        <v>Anas Chakrouni</v>
      </c>
      <c r="K3069" t="s">
        <v>6324</v>
      </c>
      <c r="L3069" t="str">
        <f t="shared" si="470"/>
        <v>Chakrouni</v>
      </c>
    </row>
    <row r="3070" spans="1:12" x14ac:dyDescent="0.25">
      <c r="A3070" t="s">
        <v>3069</v>
      </c>
      <c r="B3070">
        <f t="shared" si="466"/>
        <v>2</v>
      </c>
      <c r="H3070" t="s">
        <v>11550</v>
      </c>
      <c r="I3070">
        <f t="shared" si="463"/>
        <v>2</v>
      </c>
      <c r="J3070" t="str">
        <f t="shared" si="464"/>
        <v>Denis Rogov</v>
      </c>
      <c r="K3070" t="e">
        <v>#N/A</v>
      </c>
      <c r="L3070" t="str">
        <f t="shared" si="470"/>
        <v>Rogov</v>
      </c>
    </row>
    <row r="3071" spans="1:12" hidden="1" x14ac:dyDescent="0.25">
      <c r="A3071" t="s">
        <v>3070</v>
      </c>
      <c r="B3071">
        <f t="shared" si="466"/>
        <v>2</v>
      </c>
      <c r="H3071" t="s">
        <v>11551</v>
      </c>
      <c r="I3071">
        <f t="shared" si="463"/>
        <v>3</v>
      </c>
      <c r="J3071" t="str">
        <f t="shared" si="464"/>
        <v xml:space="preserve"> </v>
      </c>
      <c r="K3071" t="e">
        <v>#N/A</v>
      </c>
    </row>
    <row r="3072" spans="1:12" hidden="1" x14ac:dyDescent="0.25">
      <c r="A3072" t="s">
        <v>3071</v>
      </c>
      <c r="B3072">
        <f t="shared" si="466"/>
        <v>2</v>
      </c>
      <c r="H3072" t="s">
        <v>11552</v>
      </c>
      <c r="I3072">
        <f t="shared" si="463"/>
        <v>2</v>
      </c>
      <c r="J3072" t="str">
        <f t="shared" si="464"/>
        <v>Sami Huurinainen</v>
      </c>
      <c r="K3072" t="s">
        <v>3136</v>
      </c>
      <c r="L3072" t="str">
        <f t="shared" ref="L3072:L3077" si="471">LEFT(H3072,FIND(" ",H3072)-1)</f>
        <v>Huurinainen</v>
      </c>
    </row>
    <row r="3073" spans="1:12" x14ac:dyDescent="0.25">
      <c r="A3073" t="s">
        <v>3072</v>
      </c>
      <c r="B3073">
        <f t="shared" si="466"/>
        <v>2</v>
      </c>
      <c r="H3073" t="s">
        <v>11553</v>
      </c>
      <c r="I3073">
        <f t="shared" si="463"/>
        <v>2</v>
      </c>
      <c r="J3073" t="str">
        <f t="shared" si="464"/>
        <v>Andrey Vorobyev</v>
      </c>
      <c r="K3073" t="e">
        <v>#N/A</v>
      </c>
      <c r="L3073" t="str">
        <f t="shared" si="471"/>
        <v>Vorobyev</v>
      </c>
    </row>
    <row r="3074" spans="1:12" x14ac:dyDescent="0.25">
      <c r="A3074" t="s">
        <v>3073</v>
      </c>
      <c r="B3074">
        <f t="shared" si="466"/>
        <v>2</v>
      </c>
      <c r="H3074" t="s">
        <v>11554</v>
      </c>
      <c r="I3074">
        <f t="shared" ref="I3074:I3137" si="472">1+LEN(H3074)-LEN(SUBSTITUTE(H3074," ",""))</f>
        <v>2</v>
      </c>
      <c r="J3074" t="str">
        <f t="shared" ref="J3074:J3137" si="473">IF(I3074=2,RIGHT(H3074,LEN(H3074)-FIND(" ",H3074))&amp;" "&amp;LEFT(H3074,FIND(" ",H3074)-1),IF(I3074=3," "," "))</f>
        <v>Sergey Korneev</v>
      </c>
      <c r="K3074" t="e">
        <v>#N/A</v>
      </c>
      <c r="L3074" t="str">
        <f t="shared" si="471"/>
        <v>Korneev</v>
      </c>
    </row>
    <row r="3075" spans="1:12" x14ac:dyDescent="0.25">
      <c r="A3075" t="s">
        <v>3074</v>
      </c>
      <c r="B3075">
        <f t="shared" ref="B3075:B3138" si="474">1+LEN(A3075)-LEN(SUBSTITUTE(A3075," ",""))</f>
        <v>2</v>
      </c>
      <c r="H3075" t="s">
        <v>11555</v>
      </c>
      <c r="I3075">
        <f t="shared" si="472"/>
        <v>2</v>
      </c>
      <c r="J3075" t="str">
        <f t="shared" si="473"/>
        <v>Roman Arendar</v>
      </c>
      <c r="K3075" t="e">
        <v>#N/A</v>
      </c>
      <c r="L3075" t="str">
        <f t="shared" si="471"/>
        <v>Arendar</v>
      </c>
    </row>
    <row r="3076" spans="1:12" hidden="1" x14ac:dyDescent="0.25">
      <c r="A3076" t="s">
        <v>3075</v>
      </c>
      <c r="B3076">
        <f t="shared" si="474"/>
        <v>2</v>
      </c>
      <c r="H3076" t="s">
        <v>11556</v>
      </c>
      <c r="I3076">
        <f t="shared" si="472"/>
        <v>2</v>
      </c>
      <c r="J3076" t="str">
        <f t="shared" si="473"/>
        <v>Raphael Calzi</v>
      </c>
      <c r="K3076" t="s">
        <v>6347</v>
      </c>
      <c r="L3076" t="str">
        <f t="shared" si="471"/>
        <v>Calzi</v>
      </c>
    </row>
    <row r="3077" spans="1:12" hidden="1" x14ac:dyDescent="0.25">
      <c r="A3077" t="s">
        <v>3076</v>
      </c>
      <c r="B3077">
        <f t="shared" si="474"/>
        <v>2</v>
      </c>
      <c r="H3077" t="s">
        <v>11557</v>
      </c>
      <c r="I3077">
        <f t="shared" si="472"/>
        <v>2</v>
      </c>
      <c r="J3077" t="str">
        <f t="shared" si="473"/>
        <v>Nico Mertens</v>
      </c>
      <c r="K3077" t="s">
        <v>1191</v>
      </c>
      <c r="L3077" t="str">
        <f t="shared" si="471"/>
        <v>Mertens</v>
      </c>
    </row>
    <row r="3078" spans="1:12" hidden="1" x14ac:dyDescent="0.25">
      <c r="A3078" t="s">
        <v>3077</v>
      </c>
      <c r="B3078">
        <f t="shared" si="474"/>
        <v>2</v>
      </c>
      <c r="H3078" t="s">
        <v>11558</v>
      </c>
      <c r="I3078">
        <f t="shared" si="472"/>
        <v>4</v>
      </c>
      <c r="J3078" t="str">
        <f t="shared" si="473"/>
        <v xml:space="preserve"> </v>
      </c>
      <c r="K3078" t="e">
        <v>#N/A</v>
      </c>
    </row>
    <row r="3079" spans="1:12" x14ac:dyDescent="0.25">
      <c r="A3079" t="s">
        <v>3078</v>
      </c>
      <c r="B3079">
        <f t="shared" si="474"/>
        <v>2</v>
      </c>
      <c r="H3079" t="s">
        <v>11559</v>
      </c>
      <c r="I3079">
        <f t="shared" si="472"/>
        <v>2</v>
      </c>
      <c r="J3079" t="str">
        <f t="shared" si="473"/>
        <v>Marko Novak</v>
      </c>
      <c r="K3079" t="e">
        <v>#N/A</v>
      </c>
      <c r="L3079" t="str">
        <f t="shared" ref="L3079:L3082" si="475">LEFT(H3079,FIND(" ",H3079)-1)</f>
        <v>Novak</v>
      </c>
    </row>
    <row r="3080" spans="1:12" x14ac:dyDescent="0.25">
      <c r="A3080" t="s">
        <v>3079</v>
      </c>
      <c r="B3080">
        <f t="shared" si="474"/>
        <v>2</v>
      </c>
      <c r="H3080" t="s">
        <v>11560</v>
      </c>
      <c r="I3080">
        <f t="shared" si="472"/>
        <v>2</v>
      </c>
      <c r="J3080" t="str">
        <f t="shared" si="473"/>
        <v>Patrik Jancovic</v>
      </c>
      <c r="K3080" t="e">
        <v>#N/A</v>
      </c>
      <c r="L3080" t="str">
        <f t="shared" si="475"/>
        <v>Jancovic</v>
      </c>
    </row>
    <row r="3081" spans="1:12" hidden="1" x14ac:dyDescent="0.25">
      <c r="A3081" t="s">
        <v>3080</v>
      </c>
      <c r="B3081">
        <f t="shared" si="474"/>
        <v>2</v>
      </c>
      <c r="H3081" t="s">
        <v>11561</v>
      </c>
      <c r="I3081">
        <f t="shared" si="472"/>
        <v>2</v>
      </c>
      <c r="J3081" t="str">
        <f t="shared" si="473"/>
        <v>Jiri Jenicek</v>
      </c>
      <c r="K3081" t="s">
        <v>5426</v>
      </c>
      <c r="L3081" t="str">
        <f t="shared" si="475"/>
        <v>Jenicek</v>
      </c>
    </row>
    <row r="3082" spans="1:12" hidden="1" x14ac:dyDescent="0.25">
      <c r="A3082" t="s">
        <v>3081</v>
      </c>
      <c r="B3082">
        <f t="shared" si="474"/>
        <v>2</v>
      </c>
      <c r="H3082" t="s">
        <v>11562</v>
      </c>
      <c r="I3082">
        <f t="shared" si="472"/>
        <v>2</v>
      </c>
      <c r="J3082" t="str">
        <f t="shared" si="473"/>
        <v>Nic Wiedenhorn</v>
      </c>
      <c r="K3082" t="s">
        <v>5243</v>
      </c>
      <c r="L3082" t="str">
        <f t="shared" si="475"/>
        <v>Wiedenhorn</v>
      </c>
    </row>
    <row r="3083" spans="1:12" hidden="1" x14ac:dyDescent="0.25">
      <c r="A3083" t="s">
        <v>3082</v>
      </c>
      <c r="B3083">
        <f t="shared" si="474"/>
        <v>2</v>
      </c>
      <c r="H3083" t="s">
        <v>11563</v>
      </c>
      <c r="I3083">
        <f t="shared" si="472"/>
        <v>3</v>
      </c>
      <c r="J3083" t="str">
        <f t="shared" si="473"/>
        <v xml:space="preserve"> </v>
      </c>
      <c r="K3083" t="e">
        <v>#N/A</v>
      </c>
    </row>
    <row r="3084" spans="1:12" hidden="1" x14ac:dyDescent="0.25">
      <c r="A3084" t="s">
        <v>3083</v>
      </c>
      <c r="B3084">
        <f t="shared" si="474"/>
        <v>2</v>
      </c>
      <c r="H3084" t="s">
        <v>11564</v>
      </c>
      <c r="I3084">
        <f t="shared" si="472"/>
        <v>2</v>
      </c>
      <c r="J3084" t="str">
        <f t="shared" si="473"/>
        <v>Pietro Mugelli</v>
      </c>
      <c r="K3084" t="s">
        <v>4730</v>
      </c>
      <c r="L3084" t="str">
        <f t="shared" ref="L3084:L3089" si="476">LEFT(H3084,FIND(" ",H3084)-1)</f>
        <v>Mugelli</v>
      </c>
    </row>
    <row r="3085" spans="1:12" x14ac:dyDescent="0.25">
      <c r="A3085" t="s">
        <v>3084</v>
      </c>
      <c r="B3085">
        <f t="shared" si="474"/>
        <v>2</v>
      </c>
      <c r="H3085" t="s">
        <v>11565</v>
      </c>
      <c r="I3085">
        <f t="shared" si="472"/>
        <v>2</v>
      </c>
      <c r="J3085" t="str">
        <f t="shared" si="473"/>
        <v>Allen Hlavenka</v>
      </c>
      <c r="K3085" t="e">
        <v>#N/A</v>
      </c>
      <c r="L3085" t="str">
        <f t="shared" si="476"/>
        <v>Hlavenka</v>
      </c>
    </row>
    <row r="3086" spans="1:12" x14ac:dyDescent="0.25">
      <c r="A3086" t="s">
        <v>3085</v>
      </c>
      <c r="B3086">
        <f t="shared" si="474"/>
        <v>2</v>
      </c>
      <c r="H3086" t="s">
        <v>11566</v>
      </c>
      <c r="I3086">
        <f t="shared" si="472"/>
        <v>2</v>
      </c>
      <c r="J3086" t="str">
        <f t="shared" si="473"/>
        <v>Robin Ebeling</v>
      </c>
      <c r="K3086" t="e">
        <v>#N/A</v>
      </c>
      <c r="L3086" t="str">
        <f t="shared" si="476"/>
        <v>Ebeling</v>
      </c>
    </row>
    <row r="3087" spans="1:12" x14ac:dyDescent="0.25">
      <c r="A3087" t="s">
        <v>3086</v>
      </c>
      <c r="B3087">
        <f t="shared" si="474"/>
        <v>3</v>
      </c>
      <c r="H3087" t="s">
        <v>11567</v>
      </c>
      <c r="I3087">
        <f t="shared" si="472"/>
        <v>2</v>
      </c>
      <c r="J3087" t="str">
        <f t="shared" si="473"/>
        <v>Roman Garkavenko</v>
      </c>
      <c r="K3087" t="e">
        <v>#N/A</v>
      </c>
      <c r="L3087" t="str">
        <f t="shared" si="476"/>
        <v>Garkavenko</v>
      </c>
    </row>
    <row r="3088" spans="1:12" x14ac:dyDescent="0.25">
      <c r="A3088" t="s">
        <v>3087</v>
      </c>
      <c r="B3088">
        <f t="shared" si="474"/>
        <v>3</v>
      </c>
      <c r="H3088" t="s">
        <v>11568</v>
      </c>
      <c r="I3088">
        <f t="shared" si="472"/>
        <v>2</v>
      </c>
      <c r="J3088" t="str">
        <f t="shared" si="473"/>
        <v>Andrej Krajcik</v>
      </c>
      <c r="K3088" t="e">
        <v>#N/A</v>
      </c>
      <c r="L3088" t="str">
        <f t="shared" si="476"/>
        <v>Krajcik</v>
      </c>
    </row>
    <row r="3089" spans="1:12" x14ac:dyDescent="0.25">
      <c r="A3089" t="s">
        <v>3088</v>
      </c>
      <c r="B3089">
        <f t="shared" si="474"/>
        <v>2</v>
      </c>
      <c r="H3089" t="s">
        <v>11569</v>
      </c>
      <c r="I3089">
        <f t="shared" si="472"/>
        <v>2</v>
      </c>
      <c r="J3089" t="str">
        <f t="shared" si="473"/>
        <v>Alberto Bronzetti</v>
      </c>
      <c r="K3089" t="e">
        <v>#N/A</v>
      </c>
      <c r="L3089" t="str">
        <f t="shared" si="476"/>
        <v>Bronzetti</v>
      </c>
    </row>
    <row r="3090" spans="1:12" hidden="1" x14ac:dyDescent="0.25">
      <c r="A3090" t="s">
        <v>3089</v>
      </c>
      <c r="B3090">
        <f t="shared" si="474"/>
        <v>2</v>
      </c>
      <c r="H3090" t="s">
        <v>11570</v>
      </c>
      <c r="I3090">
        <f t="shared" si="472"/>
        <v>3</v>
      </c>
      <c r="J3090" t="str">
        <f t="shared" si="473"/>
        <v xml:space="preserve"> </v>
      </c>
      <c r="K3090" t="e">
        <v>#N/A</v>
      </c>
    </row>
    <row r="3091" spans="1:12" hidden="1" x14ac:dyDescent="0.25">
      <c r="A3091" t="s">
        <v>3090</v>
      </c>
      <c r="B3091">
        <f t="shared" si="474"/>
        <v>2</v>
      </c>
      <c r="H3091" t="s">
        <v>11571</v>
      </c>
      <c r="I3091">
        <f t="shared" si="472"/>
        <v>3</v>
      </c>
      <c r="J3091" t="str">
        <f t="shared" si="473"/>
        <v xml:space="preserve"> </v>
      </c>
      <c r="K3091" t="e">
        <v>#N/A</v>
      </c>
    </row>
    <row r="3092" spans="1:12" hidden="1" x14ac:dyDescent="0.25">
      <c r="A3092" t="s">
        <v>3091</v>
      </c>
      <c r="B3092">
        <f t="shared" si="474"/>
        <v>3</v>
      </c>
      <c r="H3092" t="s">
        <v>11572</v>
      </c>
      <c r="I3092">
        <f t="shared" si="472"/>
        <v>3</v>
      </c>
      <c r="J3092" t="str">
        <f t="shared" si="473"/>
        <v xml:space="preserve"> </v>
      </c>
      <c r="K3092" t="e">
        <v>#N/A</v>
      </c>
    </row>
    <row r="3093" spans="1:12" hidden="1" x14ac:dyDescent="0.25">
      <c r="A3093" t="s">
        <v>3092</v>
      </c>
      <c r="B3093">
        <f t="shared" si="474"/>
        <v>2</v>
      </c>
      <c r="H3093" t="s">
        <v>11573</v>
      </c>
      <c r="I3093">
        <f t="shared" si="472"/>
        <v>2</v>
      </c>
      <c r="J3093" t="str">
        <f t="shared" si="473"/>
        <v>Ivan Mikhaylyuk</v>
      </c>
      <c r="K3093" t="s">
        <v>5415</v>
      </c>
      <c r="L3093" t="str">
        <f t="shared" ref="L3093:L3096" si="477">LEFT(H3093,FIND(" ",H3093)-1)</f>
        <v>Mikhaylyuk</v>
      </c>
    </row>
    <row r="3094" spans="1:12" x14ac:dyDescent="0.25">
      <c r="A3094" t="s">
        <v>3093</v>
      </c>
      <c r="B3094">
        <f t="shared" si="474"/>
        <v>2</v>
      </c>
      <c r="H3094" t="s">
        <v>11574</v>
      </c>
      <c r="I3094">
        <f t="shared" si="472"/>
        <v>2</v>
      </c>
      <c r="J3094" t="str">
        <f t="shared" si="473"/>
        <v>Grigory Kuklin</v>
      </c>
      <c r="K3094" t="e">
        <v>#N/A</v>
      </c>
      <c r="L3094" t="str">
        <f t="shared" si="477"/>
        <v>Kuklin</v>
      </c>
    </row>
    <row r="3095" spans="1:12" x14ac:dyDescent="0.25">
      <c r="A3095" t="s">
        <v>3094</v>
      </c>
      <c r="B3095">
        <f t="shared" si="474"/>
        <v>2</v>
      </c>
      <c r="H3095" t="s">
        <v>11575</v>
      </c>
      <c r="I3095">
        <f t="shared" si="472"/>
        <v>2</v>
      </c>
      <c r="J3095" t="str">
        <f t="shared" si="473"/>
        <v>Nicolo Crespi</v>
      </c>
      <c r="K3095" t="e">
        <v>#N/A</v>
      </c>
      <c r="L3095" t="str">
        <f t="shared" si="477"/>
        <v>Crespi</v>
      </c>
    </row>
    <row r="3096" spans="1:12" x14ac:dyDescent="0.25">
      <c r="A3096" t="s">
        <v>3095</v>
      </c>
      <c r="B3096">
        <f t="shared" si="474"/>
        <v>2</v>
      </c>
      <c r="H3096" t="s">
        <v>11576</v>
      </c>
      <c r="I3096">
        <f t="shared" si="472"/>
        <v>2</v>
      </c>
      <c r="J3096" t="str">
        <f t="shared" si="473"/>
        <v>Artem Dacenko</v>
      </c>
      <c r="K3096" t="e">
        <v>#N/A</v>
      </c>
      <c r="L3096" t="str">
        <f t="shared" si="477"/>
        <v>Dacenko</v>
      </c>
    </row>
    <row r="3097" spans="1:12" hidden="1" x14ac:dyDescent="0.25">
      <c r="A3097" t="s">
        <v>3096</v>
      </c>
      <c r="B3097">
        <f t="shared" si="474"/>
        <v>2</v>
      </c>
      <c r="H3097" t="s">
        <v>11577</v>
      </c>
      <c r="I3097">
        <f t="shared" si="472"/>
        <v>3</v>
      </c>
      <c r="J3097" t="str">
        <f t="shared" si="473"/>
        <v xml:space="preserve"> </v>
      </c>
      <c r="K3097" t="e">
        <v>#N/A</v>
      </c>
    </row>
    <row r="3098" spans="1:12" x14ac:dyDescent="0.25">
      <c r="A3098" t="s">
        <v>3097</v>
      </c>
      <c r="B3098">
        <f t="shared" si="474"/>
        <v>2</v>
      </c>
      <c r="H3098" t="s">
        <v>11578</v>
      </c>
      <c r="I3098">
        <f t="shared" si="472"/>
        <v>2</v>
      </c>
      <c r="J3098" t="str">
        <f t="shared" si="473"/>
        <v>Boris Derunov</v>
      </c>
      <c r="K3098" t="e">
        <v>#N/A</v>
      </c>
      <c r="L3098" t="str">
        <f t="shared" ref="L3098:L3099" si="478">LEFT(H3098,FIND(" ",H3098)-1)</f>
        <v>Derunov</v>
      </c>
    </row>
    <row r="3099" spans="1:12" hidden="1" x14ac:dyDescent="0.25">
      <c r="A3099" t="s">
        <v>3098</v>
      </c>
      <c r="B3099">
        <f t="shared" si="474"/>
        <v>2</v>
      </c>
      <c r="H3099" t="s">
        <v>11579</v>
      </c>
      <c r="I3099">
        <f t="shared" si="472"/>
        <v>2</v>
      </c>
      <c r="J3099" t="str">
        <f t="shared" si="473"/>
        <v>Mustafa Ibraimi</v>
      </c>
      <c r="K3099" t="s">
        <v>6272</v>
      </c>
      <c r="L3099" t="str">
        <f t="shared" si="478"/>
        <v>Ibraimi</v>
      </c>
    </row>
    <row r="3100" spans="1:12" hidden="1" x14ac:dyDescent="0.25">
      <c r="A3100" t="s">
        <v>3099</v>
      </c>
      <c r="B3100">
        <f t="shared" si="474"/>
        <v>2</v>
      </c>
      <c r="H3100" t="s">
        <v>11580</v>
      </c>
      <c r="I3100">
        <f t="shared" si="472"/>
        <v>4</v>
      </c>
      <c r="J3100" t="str">
        <f t="shared" si="473"/>
        <v xml:space="preserve"> </v>
      </c>
      <c r="K3100" t="e">
        <v>#N/A</v>
      </c>
    </row>
    <row r="3101" spans="1:12" hidden="1" x14ac:dyDescent="0.25">
      <c r="A3101" t="s">
        <v>3100</v>
      </c>
      <c r="B3101">
        <f t="shared" si="474"/>
        <v>2</v>
      </c>
      <c r="H3101" t="s">
        <v>11581</v>
      </c>
      <c r="I3101">
        <f t="shared" si="472"/>
        <v>2</v>
      </c>
      <c r="J3101" t="str">
        <f t="shared" si="473"/>
        <v>Skyler Butts</v>
      </c>
      <c r="K3101" t="s">
        <v>2068</v>
      </c>
      <c r="L3101" t="str">
        <f t="shared" ref="L3101:L3105" si="479">LEFT(H3101,FIND(" ",H3101)-1)</f>
        <v>Butts</v>
      </c>
    </row>
    <row r="3102" spans="1:12" hidden="1" x14ac:dyDescent="0.25">
      <c r="A3102" t="s">
        <v>3101</v>
      </c>
      <c r="B3102">
        <f t="shared" si="474"/>
        <v>2</v>
      </c>
      <c r="H3102" t="s">
        <v>11582</v>
      </c>
      <c r="I3102">
        <f t="shared" si="472"/>
        <v>2</v>
      </c>
      <c r="J3102" t="str">
        <f t="shared" si="473"/>
        <v>Miliaan Niesten</v>
      </c>
      <c r="K3102" t="s">
        <v>1947</v>
      </c>
      <c r="L3102" t="str">
        <f t="shared" si="479"/>
        <v>Niesten</v>
      </c>
    </row>
    <row r="3103" spans="1:12" hidden="1" x14ac:dyDescent="0.25">
      <c r="A3103" t="s">
        <v>3102</v>
      </c>
      <c r="B3103">
        <f t="shared" si="474"/>
        <v>2</v>
      </c>
      <c r="H3103" t="s">
        <v>11583</v>
      </c>
      <c r="I3103">
        <f t="shared" si="472"/>
        <v>2</v>
      </c>
      <c r="J3103" t="str">
        <f t="shared" si="473"/>
        <v>Jozef Kovalik</v>
      </c>
      <c r="K3103" t="s">
        <v>1677</v>
      </c>
      <c r="L3103" t="str">
        <f t="shared" si="479"/>
        <v>Kovalik</v>
      </c>
    </row>
    <row r="3104" spans="1:12" hidden="1" x14ac:dyDescent="0.25">
      <c r="A3104" t="s">
        <v>3103</v>
      </c>
      <c r="B3104">
        <f t="shared" si="474"/>
        <v>2</v>
      </c>
      <c r="H3104" t="s">
        <v>11584</v>
      </c>
      <c r="I3104">
        <f t="shared" si="472"/>
        <v>2</v>
      </c>
      <c r="J3104" t="str">
        <f t="shared" si="473"/>
        <v>Ewan Moore</v>
      </c>
      <c r="K3104" t="s">
        <v>2409</v>
      </c>
      <c r="L3104" t="str">
        <f t="shared" si="479"/>
        <v>Moore</v>
      </c>
    </row>
    <row r="3105" spans="1:12" hidden="1" x14ac:dyDescent="0.25">
      <c r="A3105" t="s">
        <v>3104</v>
      </c>
      <c r="B3105">
        <f t="shared" si="474"/>
        <v>2</v>
      </c>
      <c r="H3105" t="s">
        <v>11585</v>
      </c>
      <c r="I3105">
        <f t="shared" si="472"/>
        <v>2</v>
      </c>
      <c r="J3105" t="str">
        <f t="shared" si="473"/>
        <v>William Griffith</v>
      </c>
      <c r="K3105" t="s">
        <v>3562</v>
      </c>
      <c r="L3105" t="str">
        <f t="shared" si="479"/>
        <v>Griffith</v>
      </c>
    </row>
    <row r="3106" spans="1:12" hidden="1" x14ac:dyDescent="0.25">
      <c r="A3106" t="s">
        <v>3105</v>
      </c>
      <c r="B3106">
        <f t="shared" si="474"/>
        <v>2</v>
      </c>
      <c r="H3106" t="s">
        <v>11586</v>
      </c>
      <c r="I3106">
        <f t="shared" si="472"/>
        <v>3</v>
      </c>
      <c r="J3106" t="str">
        <f t="shared" si="473"/>
        <v xml:space="preserve"> </v>
      </c>
      <c r="K3106" t="e">
        <v>#N/A</v>
      </c>
    </row>
    <row r="3107" spans="1:12" hidden="1" x14ac:dyDescent="0.25">
      <c r="A3107" t="s">
        <v>3106</v>
      </c>
      <c r="B3107">
        <f t="shared" si="474"/>
        <v>2</v>
      </c>
      <c r="H3107" t="s">
        <v>11587</v>
      </c>
      <c r="I3107">
        <f t="shared" si="472"/>
        <v>6</v>
      </c>
      <c r="J3107" t="str">
        <f t="shared" si="473"/>
        <v xml:space="preserve"> </v>
      </c>
      <c r="K3107" t="e">
        <v>#N/A</v>
      </c>
    </row>
    <row r="3108" spans="1:12" hidden="1" x14ac:dyDescent="0.25">
      <c r="A3108" t="s">
        <v>3107</v>
      </c>
      <c r="B3108">
        <f t="shared" si="474"/>
        <v>2</v>
      </c>
      <c r="H3108" t="s">
        <v>11588</v>
      </c>
      <c r="I3108">
        <f t="shared" si="472"/>
        <v>3</v>
      </c>
      <c r="J3108" t="str">
        <f t="shared" si="473"/>
        <v xml:space="preserve"> </v>
      </c>
      <c r="K3108" t="e">
        <v>#N/A</v>
      </c>
    </row>
    <row r="3109" spans="1:12" hidden="1" x14ac:dyDescent="0.25">
      <c r="A3109" t="s">
        <v>3108</v>
      </c>
      <c r="B3109">
        <f t="shared" si="474"/>
        <v>2</v>
      </c>
      <c r="H3109" t="s">
        <v>11589</v>
      </c>
      <c r="I3109">
        <f t="shared" si="472"/>
        <v>2</v>
      </c>
      <c r="J3109" t="str">
        <f t="shared" si="473"/>
        <v>Myles Schalet</v>
      </c>
      <c r="K3109" t="s">
        <v>5907</v>
      </c>
      <c r="L3109" t="str">
        <f t="shared" ref="L3109:L3122" si="480">LEFT(H3109,FIND(" ",H3109)-1)</f>
        <v>Schalet</v>
      </c>
    </row>
    <row r="3110" spans="1:12" hidden="1" x14ac:dyDescent="0.25">
      <c r="A3110" t="s">
        <v>3109</v>
      </c>
      <c r="B3110">
        <f t="shared" si="474"/>
        <v>2</v>
      </c>
      <c r="H3110" t="s">
        <v>11590</v>
      </c>
      <c r="I3110">
        <f t="shared" si="472"/>
        <v>2</v>
      </c>
      <c r="J3110" t="str">
        <f t="shared" si="473"/>
        <v>Louis Siegler</v>
      </c>
      <c r="K3110" t="s">
        <v>1253</v>
      </c>
      <c r="L3110" t="str">
        <f t="shared" si="480"/>
        <v>Siegler</v>
      </c>
    </row>
    <row r="3111" spans="1:12" x14ac:dyDescent="0.25">
      <c r="A3111" t="s">
        <v>3110</v>
      </c>
      <c r="B3111">
        <f t="shared" si="474"/>
        <v>2</v>
      </c>
      <c r="H3111" t="s">
        <v>11591</v>
      </c>
      <c r="I3111">
        <f t="shared" si="472"/>
        <v>2</v>
      </c>
      <c r="J3111" t="str">
        <f t="shared" si="473"/>
        <v>Brett Winters</v>
      </c>
      <c r="K3111" t="e">
        <v>#N/A</v>
      </c>
      <c r="L3111" t="str">
        <f t="shared" si="480"/>
        <v>Winters</v>
      </c>
    </row>
    <row r="3112" spans="1:12" x14ac:dyDescent="0.25">
      <c r="A3112" t="s">
        <v>3111</v>
      </c>
      <c r="B3112">
        <f t="shared" si="474"/>
        <v>3</v>
      </c>
      <c r="H3112" t="s">
        <v>11592</v>
      </c>
      <c r="I3112">
        <f t="shared" si="472"/>
        <v>2</v>
      </c>
      <c r="J3112" t="str">
        <f t="shared" si="473"/>
        <v>Kris Ortega</v>
      </c>
      <c r="K3112" t="e">
        <v>#N/A</v>
      </c>
      <c r="L3112" t="str">
        <f t="shared" si="480"/>
        <v>Ortega</v>
      </c>
    </row>
    <row r="3113" spans="1:12" x14ac:dyDescent="0.25">
      <c r="A3113" t="s">
        <v>3112</v>
      </c>
      <c r="B3113">
        <f t="shared" si="474"/>
        <v>2</v>
      </c>
      <c r="H3113" t="s">
        <v>11593</v>
      </c>
      <c r="I3113">
        <f t="shared" si="472"/>
        <v>2</v>
      </c>
      <c r="J3113" t="str">
        <f t="shared" si="473"/>
        <v>Davide Tortora</v>
      </c>
      <c r="K3113" t="e">
        <v>#N/A</v>
      </c>
      <c r="L3113" t="str">
        <f t="shared" si="480"/>
        <v>Tortora</v>
      </c>
    </row>
    <row r="3114" spans="1:12" x14ac:dyDescent="0.25">
      <c r="A3114" t="s">
        <v>3113</v>
      </c>
      <c r="B3114">
        <f t="shared" si="474"/>
        <v>2</v>
      </c>
      <c r="H3114" t="s">
        <v>11594</v>
      </c>
      <c r="I3114">
        <f t="shared" si="472"/>
        <v>2</v>
      </c>
      <c r="J3114" t="str">
        <f t="shared" si="473"/>
        <v>Christian Cheuque</v>
      </c>
      <c r="K3114" t="e">
        <v>#N/A</v>
      </c>
      <c r="L3114" t="str">
        <f t="shared" si="480"/>
        <v>Cheuque</v>
      </c>
    </row>
    <row r="3115" spans="1:12" x14ac:dyDescent="0.25">
      <c r="A3115" t="s">
        <v>3114</v>
      </c>
      <c r="B3115">
        <f t="shared" si="474"/>
        <v>3</v>
      </c>
      <c r="H3115" t="s">
        <v>11595</v>
      </c>
      <c r="I3115">
        <f t="shared" si="472"/>
        <v>2</v>
      </c>
      <c r="J3115" t="str">
        <f t="shared" si="473"/>
        <v>Jason Kerst</v>
      </c>
      <c r="K3115" t="e">
        <v>#N/A</v>
      </c>
      <c r="L3115" t="str">
        <f t="shared" si="480"/>
        <v>Kerst</v>
      </c>
    </row>
    <row r="3116" spans="1:12" x14ac:dyDescent="0.25">
      <c r="A3116" t="s">
        <v>3115</v>
      </c>
      <c r="B3116">
        <f t="shared" si="474"/>
        <v>2</v>
      </c>
      <c r="H3116" t="s">
        <v>11596</v>
      </c>
      <c r="I3116">
        <f t="shared" si="472"/>
        <v>2</v>
      </c>
      <c r="J3116" t="str">
        <f t="shared" si="473"/>
        <v>A.Trice Pickens</v>
      </c>
      <c r="K3116" t="e">
        <v>#N/A</v>
      </c>
      <c r="L3116" t="str">
        <f t="shared" si="480"/>
        <v>Pickens</v>
      </c>
    </row>
    <row r="3117" spans="1:12" x14ac:dyDescent="0.25">
      <c r="A3117" t="s">
        <v>3116</v>
      </c>
      <c r="B3117">
        <f t="shared" si="474"/>
        <v>2</v>
      </c>
      <c r="H3117" t="s">
        <v>11597</v>
      </c>
      <c r="I3117">
        <f t="shared" si="472"/>
        <v>2</v>
      </c>
      <c r="J3117" t="str">
        <f t="shared" si="473"/>
        <v>Piotr Lada</v>
      </c>
      <c r="K3117" t="e">
        <v>#N/A</v>
      </c>
      <c r="L3117" t="str">
        <f t="shared" si="480"/>
        <v>Lada</v>
      </c>
    </row>
    <row r="3118" spans="1:12" x14ac:dyDescent="0.25">
      <c r="A3118" t="s">
        <v>3117</v>
      </c>
      <c r="B3118">
        <f t="shared" si="474"/>
        <v>2</v>
      </c>
      <c r="H3118" t="s">
        <v>11598</v>
      </c>
      <c r="I3118">
        <f t="shared" si="472"/>
        <v>2</v>
      </c>
      <c r="J3118" t="str">
        <f t="shared" si="473"/>
        <v>Gabriel Evans</v>
      </c>
      <c r="K3118" t="e">
        <v>#N/A</v>
      </c>
      <c r="L3118" t="str">
        <f t="shared" si="480"/>
        <v>Evans</v>
      </c>
    </row>
    <row r="3119" spans="1:12" hidden="1" x14ac:dyDescent="0.25">
      <c r="A3119" t="s">
        <v>3118</v>
      </c>
      <c r="B3119">
        <f t="shared" si="474"/>
        <v>2</v>
      </c>
      <c r="H3119" t="s">
        <v>11599</v>
      </c>
      <c r="I3119">
        <f t="shared" si="472"/>
        <v>2</v>
      </c>
      <c r="J3119" t="str">
        <f t="shared" si="473"/>
        <v>Jibril Nettles</v>
      </c>
      <c r="K3119" t="s">
        <v>5158</v>
      </c>
      <c r="L3119" t="str">
        <f t="shared" si="480"/>
        <v>Nettles</v>
      </c>
    </row>
    <row r="3120" spans="1:12" hidden="1" x14ac:dyDescent="0.25">
      <c r="A3120" t="s">
        <v>3119</v>
      </c>
      <c r="B3120">
        <f t="shared" si="474"/>
        <v>2</v>
      </c>
      <c r="H3120" t="s">
        <v>11600</v>
      </c>
      <c r="I3120">
        <f t="shared" si="472"/>
        <v>2</v>
      </c>
      <c r="J3120" t="str">
        <f t="shared" si="473"/>
        <v>Yang Liu</v>
      </c>
      <c r="K3120" t="s">
        <v>6451</v>
      </c>
      <c r="L3120" t="str">
        <f t="shared" si="480"/>
        <v>Liu</v>
      </c>
    </row>
    <row r="3121" spans="1:12" x14ac:dyDescent="0.25">
      <c r="A3121" t="s">
        <v>3120</v>
      </c>
      <c r="B3121">
        <f t="shared" si="474"/>
        <v>2</v>
      </c>
      <c r="H3121" t="s">
        <v>11601</v>
      </c>
      <c r="I3121">
        <f t="shared" si="472"/>
        <v>2</v>
      </c>
      <c r="J3121" t="str">
        <f t="shared" si="473"/>
        <v>Jan Vehovec</v>
      </c>
      <c r="K3121" t="e">
        <v>#N/A</v>
      </c>
      <c r="L3121" t="str">
        <f t="shared" si="480"/>
        <v>Vehovec</v>
      </c>
    </row>
    <row r="3122" spans="1:12" x14ac:dyDescent="0.25">
      <c r="A3122" t="s">
        <v>3121</v>
      </c>
      <c r="B3122">
        <f t="shared" si="474"/>
        <v>2</v>
      </c>
      <c r="H3122" t="s">
        <v>11602</v>
      </c>
      <c r="I3122">
        <f t="shared" si="472"/>
        <v>2</v>
      </c>
      <c r="J3122" t="str">
        <f t="shared" si="473"/>
        <v>Massimo Brambati</v>
      </c>
      <c r="K3122" t="e">
        <v>#N/A</v>
      </c>
      <c r="L3122" t="str">
        <f t="shared" si="480"/>
        <v>Brambati</v>
      </c>
    </row>
    <row r="3123" spans="1:12" hidden="1" x14ac:dyDescent="0.25">
      <c r="A3123" t="s">
        <v>3122</v>
      </c>
      <c r="B3123">
        <f t="shared" si="474"/>
        <v>3</v>
      </c>
      <c r="H3123" t="s">
        <v>11603</v>
      </c>
      <c r="I3123">
        <f t="shared" si="472"/>
        <v>4</v>
      </c>
      <c r="J3123" t="str">
        <f t="shared" si="473"/>
        <v xml:space="preserve"> </v>
      </c>
      <c r="K3123" t="e">
        <v>#N/A</v>
      </c>
    </row>
    <row r="3124" spans="1:12" x14ac:dyDescent="0.25">
      <c r="A3124" t="s">
        <v>3123</v>
      </c>
      <c r="B3124">
        <f t="shared" si="474"/>
        <v>2</v>
      </c>
      <c r="H3124" t="s">
        <v>11604</v>
      </c>
      <c r="I3124">
        <f t="shared" si="472"/>
        <v>2</v>
      </c>
      <c r="J3124" t="str">
        <f t="shared" si="473"/>
        <v>Andrei Molyak</v>
      </c>
      <c r="K3124" t="e">
        <v>#N/A</v>
      </c>
      <c r="L3124" t="str">
        <f t="shared" ref="L3124:L3129" si="481">LEFT(H3124,FIND(" ",H3124)-1)</f>
        <v>Molyak</v>
      </c>
    </row>
    <row r="3125" spans="1:12" hidden="1" x14ac:dyDescent="0.25">
      <c r="A3125" t="s">
        <v>3124</v>
      </c>
      <c r="B3125">
        <f t="shared" si="474"/>
        <v>2</v>
      </c>
      <c r="H3125" t="s">
        <v>11605</v>
      </c>
      <c r="I3125">
        <f t="shared" si="472"/>
        <v>2</v>
      </c>
      <c r="J3125" t="str">
        <f t="shared" si="473"/>
        <v>Artem Kapshuk</v>
      </c>
      <c r="K3125" t="s">
        <v>5774</v>
      </c>
      <c r="L3125" t="str">
        <f t="shared" si="481"/>
        <v>Kapshuk</v>
      </c>
    </row>
    <row r="3126" spans="1:12" x14ac:dyDescent="0.25">
      <c r="A3126" t="s">
        <v>3125</v>
      </c>
      <c r="B3126">
        <f t="shared" si="474"/>
        <v>2</v>
      </c>
      <c r="H3126" t="s">
        <v>11606</v>
      </c>
      <c r="I3126">
        <f t="shared" si="472"/>
        <v>2</v>
      </c>
      <c r="J3126" t="str">
        <f t="shared" si="473"/>
        <v>David Tomic</v>
      </c>
      <c r="K3126" t="e">
        <v>#N/A</v>
      </c>
      <c r="L3126" t="str">
        <f t="shared" si="481"/>
        <v>Tomic</v>
      </c>
    </row>
    <row r="3127" spans="1:12" hidden="1" x14ac:dyDescent="0.25">
      <c r="A3127" t="s">
        <v>3126</v>
      </c>
      <c r="B3127">
        <f t="shared" si="474"/>
        <v>2</v>
      </c>
      <c r="H3127" t="s">
        <v>11607</v>
      </c>
      <c r="I3127">
        <f t="shared" si="472"/>
        <v>2</v>
      </c>
      <c r="J3127" t="str">
        <f t="shared" si="473"/>
        <v>Jacob Nicolussi</v>
      </c>
      <c r="K3127" t="s">
        <v>7446</v>
      </c>
      <c r="L3127" t="str">
        <f t="shared" si="481"/>
        <v>Nicolussi</v>
      </c>
    </row>
    <row r="3128" spans="1:12" hidden="1" x14ac:dyDescent="0.25">
      <c r="A3128" t="s">
        <v>3127</v>
      </c>
      <c r="B3128">
        <f t="shared" si="474"/>
        <v>4</v>
      </c>
      <c r="H3128" t="s">
        <v>11608</v>
      </c>
      <c r="I3128">
        <f t="shared" si="472"/>
        <v>2</v>
      </c>
      <c r="J3128" t="str">
        <f t="shared" si="473"/>
        <v>Edoardo Sardella</v>
      </c>
      <c r="K3128" t="s">
        <v>2229</v>
      </c>
      <c r="L3128" t="str">
        <f t="shared" si="481"/>
        <v>Sardella</v>
      </c>
    </row>
    <row r="3129" spans="1:12" x14ac:dyDescent="0.25">
      <c r="A3129" t="s">
        <v>3128</v>
      </c>
      <c r="B3129">
        <f t="shared" si="474"/>
        <v>2</v>
      </c>
      <c r="H3129" t="s">
        <v>11609</v>
      </c>
      <c r="I3129">
        <f t="shared" si="472"/>
        <v>2</v>
      </c>
      <c r="J3129" t="str">
        <f t="shared" si="473"/>
        <v>Anton Dubrov</v>
      </c>
      <c r="K3129" t="e">
        <v>#N/A</v>
      </c>
      <c r="L3129" t="str">
        <f t="shared" si="481"/>
        <v>Dubrov</v>
      </c>
    </row>
    <row r="3130" spans="1:12" hidden="1" x14ac:dyDescent="0.25">
      <c r="A3130" t="s">
        <v>3129</v>
      </c>
      <c r="B3130">
        <f t="shared" si="474"/>
        <v>2</v>
      </c>
      <c r="H3130" t="s">
        <v>11610</v>
      </c>
      <c r="I3130">
        <f t="shared" si="472"/>
        <v>3</v>
      </c>
      <c r="J3130" t="str">
        <f t="shared" si="473"/>
        <v xml:space="preserve"> </v>
      </c>
      <c r="K3130" t="e">
        <v>#N/A</v>
      </c>
    </row>
    <row r="3131" spans="1:12" hidden="1" x14ac:dyDescent="0.25">
      <c r="A3131" t="s">
        <v>3130</v>
      </c>
      <c r="B3131">
        <f t="shared" si="474"/>
        <v>2</v>
      </c>
      <c r="H3131" t="s">
        <v>11611</v>
      </c>
      <c r="I3131">
        <f t="shared" si="472"/>
        <v>2</v>
      </c>
      <c r="J3131" t="str">
        <f t="shared" si="473"/>
        <v>Bartosz Bujakiewicz</v>
      </c>
      <c r="K3131" t="s">
        <v>5033</v>
      </c>
      <c r="L3131" t="str">
        <f>LEFT(H3131,FIND(" ",H3131)-1)</f>
        <v>Bujakiewicz</v>
      </c>
    </row>
    <row r="3132" spans="1:12" hidden="1" x14ac:dyDescent="0.25">
      <c r="A3132" t="s">
        <v>3131</v>
      </c>
      <c r="B3132">
        <f t="shared" si="474"/>
        <v>2</v>
      </c>
      <c r="H3132" t="s">
        <v>11612</v>
      </c>
      <c r="I3132">
        <f t="shared" si="472"/>
        <v>3</v>
      </c>
      <c r="J3132" t="str">
        <f t="shared" si="473"/>
        <v xml:space="preserve"> </v>
      </c>
      <c r="K3132" t="e">
        <v>#N/A</v>
      </c>
    </row>
    <row r="3133" spans="1:12" x14ac:dyDescent="0.25">
      <c r="A3133" t="s">
        <v>3132</v>
      </c>
      <c r="B3133">
        <f t="shared" si="474"/>
        <v>3</v>
      </c>
      <c r="H3133" t="s">
        <v>11613</v>
      </c>
      <c r="I3133">
        <f t="shared" si="472"/>
        <v>2</v>
      </c>
      <c r="J3133" t="str">
        <f t="shared" si="473"/>
        <v>Mattia Bernardi</v>
      </c>
      <c r="K3133" t="e">
        <v>#N/A</v>
      </c>
      <c r="L3133" t="str">
        <f t="shared" ref="L3133:L3137" si="482">LEFT(H3133,FIND(" ",H3133)-1)</f>
        <v>Bernardi</v>
      </c>
    </row>
    <row r="3134" spans="1:12" x14ac:dyDescent="0.25">
      <c r="A3134" t="s">
        <v>3133</v>
      </c>
      <c r="B3134">
        <f t="shared" si="474"/>
        <v>2</v>
      </c>
      <c r="H3134" t="s">
        <v>11614</v>
      </c>
      <c r="I3134">
        <f t="shared" si="472"/>
        <v>2</v>
      </c>
      <c r="J3134" t="str">
        <f t="shared" si="473"/>
        <v>Jason Sormunen</v>
      </c>
      <c r="K3134" t="e">
        <v>#N/A</v>
      </c>
      <c r="L3134" t="str">
        <f t="shared" si="482"/>
        <v>Sormunen</v>
      </c>
    </row>
    <row r="3135" spans="1:12" hidden="1" x14ac:dyDescent="0.25">
      <c r="A3135" t="s">
        <v>3134</v>
      </c>
      <c r="B3135">
        <f t="shared" si="474"/>
        <v>2</v>
      </c>
      <c r="H3135" t="s">
        <v>11615</v>
      </c>
      <c r="I3135">
        <f t="shared" si="472"/>
        <v>2</v>
      </c>
      <c r="J3135" t="str">
        <f t="shared" si="473"/>
        <v>Masi Sarpola</v>
      </c>
      <c r="K3135" t="s">
        <v>6206</v>
      </c>
      <c r="L3135" t="str">
        <f t="shared" si="482"/>
        <v>Sarpola</v>
      </c>
    </row>
    <row r="3136" spans="1:12" x14ac:dyDescent="0.25">
      <c r="A3136" t="s">
        <v>3135</v>
      </c>
      <c r="B3136">
        <f t="shared" si="474"/>
        <v>2</v>
      </c>
      <c r="H3136" t="s">
        <v>11616</v>
      </c>
      <c r="I3136">
        <f t="shared" si="472"/>
        <v>2</v>
      </c>
      <c r="J3136" t="str">
        <f t="shared" si="473"/>
        <v>Feliksas Sakalauskas</v>
      </c>
      <c r="K3136" t="e">
        <v>#N/A</v>
      </c>
      <c r="L3136" t="str">
        <f t="shared" si="482"/>
        <v>Sakalauskas</v>
      </c>
    </row>
    <row r="3137" spans="1:12" x14ac:dyDescent="0.25">
      <c r="A3137" t="s">
        <v>3136</v>
      </c>
      <c r="B3137">
        <f t="shared" si="474"/>
        <v>2</v>
      </c>
      <c r="H3137" t="s">
        <v>11617</v>
      </c>
      <c r="I3137">
        <f t="shared" si="472"/>
        <v>2</v>
      </c>
      <c r="J3137" t="str">
        <f t="shared" si="473"/>
        <v>Roberto Binaghi</v>
      </c>
      <c r="K3137" t="e">
        <v>#N/A</v>
      </c>
      <c r="L3137" t="str">
        <f t="shared" si="482"/>
        <v>Binaghi</v>
      </c>
    </row>
    <row r="3138" spans="1:12" hidden="1" x14ac:dyDescent="0.25">
      <c r="A3138" t="s">
        <v>3137</v>
      </c>
      <c r="B3138">
        <f t="shared" si="474"/>
        <v>2</v>
      </c>
      <c r="H3138" t="s">
        <v>11618</v>
      </c>
      <c r="I3138">
        <f t="shared" ref="I3138:I3201" si="483">1+LEN(H3138)-LEN(SUBSTITUTE(H3138," ",""))</f>
        <v>3</v>
      </c>
      <c r="J3138" t="str">
        <f t="shared" ref="J3138:J3201" si="484">IF(I3138=2,RIGHT(H3138,LEN(H3138)-FIND(" ",H3138))&amp;" "&amp;LEFT(H3138,FIND(" ",H3138)-1),IF(I3138=3," "," "))</f>
        <v xml:space="preserve"> </v>
      </c>
      <c r="K3138" t="e">
        <v>#N/A</v>
      </c>
    </row>
    <row r="3139" spans="1:12" x14ac:dyDescent="0.25">
      <c r="A3139" t="s">
        <v>3138</v>
      </c>
      <c r="B3139">
        <f t="shared" ref="B3139:B3202" si="485">1+LEN(A3139)-LEN(SUBSTITUTE(A3139," ",""))</f>
        <v>3</v>
      </c>
      <c r="H3139" t="s">
        <v>11619</v>
      </c>
      <c r="I3139">
        <f t="shared" si="483"/>
        <v>2</v>
      </c>
      <c r="J3139" t="str">
        <f t="shared" si="484"/>
        <v>Artsiom Cherkasau</v>
      </c>
      <c r="K3139" t="e">
        <v>#N/A</v>
      </c>
      <c r="L3139" t="str">
        <f t="shared" ref="L3139:L3143" si="486">LEFT(H3139,FIND(" ",H3139)-1)</f>
        <v>Cherkasau</v>
      </c>
    </row>
    <row r="3140" spans="1:12" hidden="1" x14ac:dyDescent="0.25">
      <c r="A3140" t="s">
        <v>3139</v>
      </c>
      <c r="B3140">
        <f t="shared" si="485"/>
        <v>2</v>
      </c>
      <c r="H3140" t="s">
        <v>11620</v>
      </c>
      <c r="I3140">
        <f t="shared" si="483"/>
        <v>2</v>
      </c>
      <c r="J3140" t="str">
        <f t="shared" si="484"/>
        <v>Joao Leal</v>
      </c>
      <c r="K3140" t="s">
        <v>4719</v>
      </c>
      <c r="L3140" t="str">
        <f t="shared" si="486"/>
        <v>Leal</v>
      </c>
    </row>
    <row r="3141" spans="1:12" x14ac:dyDescent="0.25">
      <c r="A3141" t="s">
        <v>3140</v>
      </c>
      <c r="B3141">
        <f t="shared" si="485"/>
        <v>3</v>
      </c>
      <c r="H3141" t="s">
        <v>11621</v>
      </c>
      <c r="I3141">
        <f t="shared" si="483"/>
        <v>2</v>
      </c>
      <c r="J3141" t="str">
        <f t="shared" si="484"/>
        <v>Piotr Sowinski</v>
      </c>
      <c r="K3141" t="e">
        <v>#N/A</v>
      </c>
      <c r="L3141" t="str">
        <f t="shared" si="486"/>
        <v>Sowinski</v>
      </c>
    </row>
    <row r="3142" spans="1:12" x14ac:dyDescent="0.25">
      <c r="A3142" t="s">
        <v>3141</v>
      </c>
      <c r="B3142">
        <f t="shared" si="485"/>
        <v>2</v>
      </c>
      <c r="H3142" t="s">
        <v>11622</v>
      </c>
      <c r="I3142">
        <f t="shared" si="483"/>
        <v>2</v>
      </c>
      <c r="J3142" t="str">
        <f t="shared" si="484"/>
        <v>Ricardo Brancal</v>
      </c>
      <c r="K3142" t="e">
        <v>#N/A</v>
      </c>
      <c r="L3142" t="str">
        <f t="shared" si="486"/>
        <v>Brancal</v>
      </c>
    </row>
    <row r="3143" spans="1:12" x14ac:dyDescent="0.25">
      <c r="A3143" t="s">
        <v>3142</v>
      </c>
      <c r="B3143">
        <f t="shared" si="485"/>
        <v>2</v>
      </c>
      <c r="H3143" t="s">
        <v>11623</v>
      </c>
      <c r="I3143">
        <f t="shared" si="483"/>
        <v>2</v>
      </c>
      <c r="J3143" t="str">
        <f t="shared" si="484"/>
        <v>Mehrdad Shahidipour</v>
      </c>
      <c r="K3143" t="e">
        <v>#N/A</v>
      </c>
      <c r="L3143" t="str">
        <f t="shared" si="486"/>
        <v>Shahidipour</v>
      </c>
    </row>
    <row r="3144" spans="1:12" hidden="1" x14ac:dyDescent="0.25">
      <c r="A3144" t="s">
        <v>3143</v>
      </c>
      <c r="B3144">
        <f t="shared" si="485"/>
        <v>2</v>
      </c>
      <c r="H3144" t="s">
        <v>11624</v>
      </c>
      <c r="I3144">
        <f t="shared" si="483"/>
        <v>4</v>
      </c>
      <c r="J3144" t="str">
        <f t="shared" si="484"/>
        <v xml:space="preserve"> </v>
      </c>
      <c r="K3144" t="e">
        <v>#N/A</v>
      </c>
    </row>
    <row r="3145" spans="1:12" x14ac:dyDescent="0.25">
      <c r="A3145" t="s">
        <v>3144</v>
      </c>
      <c r="B3145">
        <f t="shared" si="485"/>
        <v>2</v>
      </c>
      <c r="H3145" t="s">
        <v>11625</v>
      </c>
      <c r="I3145">
        <f t="shared" si="483"/>
        <v>2</v>
      </c>
      <c r="J3145" t="str">
        <f t="shared" si="484"/>
        <v>Benoit Lanckohr</v>
      </c>
      <c r="K3145" t="e">
        <v>#N/A</v>
      </c>
      <c r="L3145" t="str">
        <f t="shared" ref="L3145:L3165" si="487">LEFT(H3145,FIND(" ",H3145)-1)</f>
        <v>Lanckohr</v>
      </c>
    </row>
    <row r="3146" spans="1:12" x14ac:dyDescent="0.25">
      <c r="A3146" t="s">
        <v>3145</v>
      </c>
      <c r="B3146">
        <f t="shared" si="485"/>
        <v>3</v>
      </c>
      <c r="H3146" t="s">
        <v>11626</v>
      </c>
      <c r="I3146">
        <f t="shared" si="483"/>
        <v>2</v>
      </c>
      <c r="J3146" t="str">
        <f t="shared" si="484"/>
        <v>Leonid Avramenko</v>
      </c>
      <c r="K3146" t="e">
        <v>#N/A</v>
      </c>
      <c r="L3146" t="str">
        <f t="shared" si="487"/>
        <v>Avramenko</v>
      </c>
    </row>
    <row r="3147" spans="1:12" x14ac:dyDescent="0.25">
      <c r="A3147" t="s">
        <v>3146</v>
      </c>
      <c r="B3147">
        <f t="shared" si="485"/>
        <v>2</v>
      </c>
      <c r="H3147" t="s">
        <v>11627</v>
      </c>
      <c r="I3147">
        <f t="shared" si="483"/>
        <v>2</v>
      </c>
      <c r="J3147" t="str">
        <f t="shared" si="484"/>
        <v>Lucas Smets</v>
      </c>
      <c r="K3147" t="e">
        <v>#N/A</v>
      </c>
      <c r="L3147" t="str">
        <f t="shared" si="487"/>
        <v>Smets</v>
      </c>
    </row>
    <row r="3148" spans="1:12" x14ac:dyDescent="0.25">
      <c r="A3148" t="s">
        <v>3147</v>
      </c>
      <c r="B3148">
        <f t="shared" si="485"/>
        <v>2</v>
      </c>
      <c r="H3148" t="s">
        <v>11628</v>
      </c>
      <c r="I3148">
        <f t="shared" si="483"/>
        <v>2</v>
      </c>
      <c r="J3148" t="str">
        <f t="shared" si="484"/>
        <v>Nicolas Beaufort</v>
      </c>
      <c r="K3148" t="e">
        <v>#N/A</v>
      </c>
      <c r="L3148" t="str">
        <f t="shared" si="487"/>
        <v>Beaufort</v>
      </c>
    </row>
    <row r="3149" spans="1:12" hidden="1" x14ac:dyDescent="0.25">
      <c r="A3149" t="s">
        <v>3148</v>
      </c>
      <c r="B3149">
        <f t="shared" si="485"/>
        <v>2</v>
      </c>
      <c r="H3149" t="s">
        <v>11629</v>
      </c>
      <c r="I3149">
        <f t="shared" si="483"/>
        <v>2</v>
      </c>
      <c r="J3149" t="str">
        <f t="shared" si="484"/>
        <v>Jakub Wojcik</v>
      </c>
      <c r="K3149" t="s">
        <v>6173</v>
      </c>
      <c r="L3149" t="str">
        <f t="shared" si="487"/>
        <v>Wojcik</v>
      </c>
    </row>
    <row r="3150" spans="1:12" hidden="1" x14ac:dyDescent="0.25">
      <c r="A3150" t="s">
        <v>3149</v>
      </c>
      <c r="B3150">
        <f t="shared" si="485"/>
        <v>2</v>
      </c>
      <c r="H3150" t="s">
        <v>11630</v>
      </c>
      <c r="I3150">
        <f t="shared" si="483"/>
        <v>2</v>
      </c>
      <c r="J3150" t="str">
        <f t="shared" si="484"/>
        <v>Alwin Kleinen</v>
      </c>
      <c r="K3150" t="s">
        <v>4973</v>
      </c>
      <c r="L3150" t="str">
        <f t="shared" si="487"/>
        <v>Kleinen</v>
      </c>
    </row>
    <row r="3151" spans="1:12" x14ac:dyDescent="0.25">
      <c r="A3151" t="s">
        <v>3150</v>
      </c>
      <c r="B3151">
        <f t="shared" si="485"/>
        <v>2</v>
      </c>
      <c r="H3151" t="s">
        <v>11631</v>
      </c>
      <c r="I3151">
        <f t="shared" si="483"/>
        <v>2</v>
      </c>
      <c r="J3151" t="str">
        <f t="shared" si="484"/>
        <v>Raphael Lambling</v>
      </c>
      <c r="K3151" t="e">
        <v>#N/A</v>
      </c>
      <c r="L3151" t="str">
        <f t="shared" si="487"/>
        <v>Lambling</v>
      </c>
    </row>
    <row r="3152" spans="1:12" hidden="1" x14ac:dyDescent="0.25">
      <c r="A3152" t="s">
        <v>3151</v>
      </c>
      <c r="B3152">
        <f t="shared" si="485"/>
        <v>2</v>
      </c>
      <c r="H3152" t="s">
        <v>11632</v>
      </c>
      <c r="I3152">
        <f t="shared" si="483"/>
        <v>2</v>
      </c>
      <c r="J3152" t="str">
        <f t="shared" si="484"/>
        <v>Christophe Nickels</v>
      </c>
      <c r="K3152" t="s">
        <v>2706</v>
      </c>
      <c r="L3152" t="str">
        <f t="shared" si="487"/>
        <v>Nickels</v>
      </c>
    </row>
    <row r="3153" spans="1:12" hidden="1" x14ac:dyDescent="0.25">
      <c r="A3153" t="s">
        <v>3152</v>
      </c>
      <c r="B3153">
        <f t="shared" si="485"/>
        <v>2</v>
      </c>
      <c r="H3153" t="s">
        <v>11633</v>
      </c>
      <c r="I3153">
        <f t="shared" si="483"/>
        <v>2</v>
      </c>
      <c r="J3153" t="str">
        <f t="shared" si="484"/>
        <v>Quin Verstegen</v>
      </c>
      <c r="K3153" t="s">
        <v>4979</v>
      </c>
      <c r="L3153" t="str">
        <f t="shared" si="487"/>
        <v>Verstegen</v>
      </c>
    </row>
    <row r="3154" spans="1:12" hidden="1" x14ac:dyDescent="0.25">
      <c r="A3154" t="s">
        <v>3153</v>
      </c>
      <c r="B3154">
        <f t="shared" si="485"/>
        <v>3</v>
      </c>
      <c r="H3154" t="s">
        <v>11634</v>
      </c>
      <c r="I3154">
        <f t="shared" si="483"/>
        <v>2</v>
      </c>
      <c r="J3154" t="str">
        <f t="shared" si="484"/>
        <v>Tobias Brutscher</v>
      </c>
      <c r="K3154" t="s">
        <v>1728</v>
      </c>
      <c r="L3154" t="str">
        <f t="shared" si="487"/>
        <v>Brutscher</v>
      </c>
    </row>
    <row r="3155" spans="1:12" hidden="1" x14ac:dyDescent="0.25">
      <c r="A3155" t="s">
        <v>3154</v>
      </c>
      <c r="B3155">
        <f t="shared" si="485"/>
        <v>2</v>
      </c>
      <c r="H3155" t="s">
        <v>11635</v>
      </c>
      <c r="I3155">
        <f t="shared" si="483"/>
        <v>2</v>
      </c>
      <c r="J3155" t="str">
        <f t="shared" si="484"/>
        <v>Michael Kerschbaumer</v>
      </c>
      <c r="K3155" t="s">
        <v>5522</v>
      </c>
      <c r="L3155" t="str">
        <f t="shared" si="487"/>
        <v>Kerschbaumer</v>
      </c>
    </row>
    <row r="3156" spans="1:12" hidden="1" x14ac:dyDescent="0.25">
      <c r="A3156" t="s">
        <v>3155</v>
      </c>
      <c r="B3156">
        <f t="shared" si="485"/>
        <v>2</v>
      </c>
      <c r="H3156" t="s">
        <v>11636</v>
      </c>
      <c r="I3156">
        <f t="shared" si="483"/>
        <v>2</v>
      </c>
      <c r="J3156" t="str">
        <f t="shared" si="484"/>
        <v>David Hough</v>
      </c>
      <c r="K3156" t="s">
        <v>6824</v>
      </c>
      <c r="L3156" t="str">
        <f t="shared" si="487"/>
        <v>Hough</v>
      </c>
    </row>
    <row r="3157" spans="1:12" hidden="1" x14ac:dyDescent="0.25">
      <c r="A3157" t="s">
        <v>3156</v>
      </c>
      <c r="B3157">
        <f t="shared" si="485"/>
        <v>2</v>
      </c>
      <c r="H3157" t="s">
        <v>11637</v>
      </c>
      <c r="I3157">
        <f t="shared" si="483"/>
        <v>2</v>
      </c>
      <c r="J3157" t="str">
        <f t="shared" si="484"/>
        <v>Andrea Cardella</v>
      </c>
      <c r="K3157" t="s">
        <v>5131</v>
      </c>
      <c r="L3157" t="str">
        <f t="shared" si="487"/>
        <v>Cardella</v>
      </c>
    </row>
    <row r="3158" spans="1:12" x14ac:dyDescent="0.25">
      <c r="A3158" t="s">
        <v>3157</v>
      </c>
      <c r="B3158">
        <f t="shared" si="485"/>
        <v>2</v>
      </c>
      <c r="H3158" t="s">
        <v>11638</v>
      </c>
      <c r="I3158">
        <f t="shared" si="483"/>
        <v>2</v>
      </c>
      <c r="J3158" t="str">
        <f t="shared" si="484"/>
        <v>Eduardo Villar</v>
      </c>
      <c r="K3158" t="e">
        <v>#N/A</v>
      </c>
      <c r="L3158" t="str">
        <f t="shared" si="487"/>
        <v>Villar</v>
      </c>
    </row>
    <row r="3159" spans="1:12" x14ac:dyDescent="0.25">
      <c r="A3159" t="s">
        <v>3158</v>
      </c>
      <c r="B3159">
        <f t="shared" si="485"/>
        <v>2</v>
      </c>
      <c r="H3159" t="s">
        <v>11639</v>
      </c>
      <c r="I3159">
        <f t="shared" si="483"/>
        <v>2</v>
      </c>
      <c r="J3159" t="str">
        <f t="shared" si="484"/>
        <v>Maksim Bogdanovich</v>
      </c>
      <c r="K3159" t="e">
        <v>#N/A</v>
      </c>
      <c r="L3159" t="str">
        <f t="shared" si="487"/>
        <v>Bogdanovich</v>
      </c>
    </row>
    <row r="3160" spans="1:12" hidden="1" x14ac:dyDescent="0.25">
      <c r="A3160" t="s">
        <v>3159</v>
      </c>
      <c r="B3160">
        <f t="shared" si="485"/>
        <v>2</v>
      </c>
      <c r="H3160" t="s">
        <v>11640</v>
      </c>
      <c r="I3160">
        <f t="shared" si="483"/>
        <v>2</v>
      </c>
      <c r="J3160" t="str">
        <f t="shared" si="484"/>
        <v>Leonardo Chiari</v>
      </c>
      <c r="K3160" t="s">
        <v>5245</v>
      </c>
      <c r="L3160" t="str">
        <f t="shared" si="487"/>
        <v>Chiari</v>
      </c>
    </row>
    <row r="3161" spans="1:12" x14ac:dyDescent="0.25">
      <c r="A3161" t="s">
        <v>3160</v>
      </c>
      <c r="B3161">
        <f t="shared" si="485"/>
        <v>2</v>
      </c>
      <c r="H3161" t="s">
        <v>11641</v>
      </c>
      <c r="I3161">
        <f t="shared" si="483"/>
        <v>2</v>
      </c>
      <c r="J3161" t="str">
        <f t="shared" si="484"/>
        <v>Stevan Popovic</v>
      </c>
      <c r="K3161" t="e">
        <v>#N/A</v>
      </c>
      <c r="L3161" t="str">
        <f t="shared" si="487"/>
        <v>Popovic</v>
      </c>
    </row>
    <row r="3162" spans="1:12" hidden="1" x14ac:dyDescent="0.25">
      <c r="A3162" t="s">
        <v>3161</v>
      </c>
      <c r="B3162">
        <f t="shared" si="485"/>
        <v>2</v>
      </c>
      <c r="H3162" t="s">
        <v>11642</v>
      </c>
      <c r="I3162">
        <f t="shared" si="483"/>
        <v>2</v>
      </c>
      <c r="J3162" t="str">
        <f t="shared" si="484"/>
        <v>Ville-Petteri Ahti</v>
      </c>
      <c r="K3162" t="s">
        <v>2369</v>
      </c>
      <c r="L3162" t="str">
        <f t="shared" si="487"/>
        <v>Ahti</v>
      </c>
    </row>
    <row r="3163" spans="1:12" hidden="1" x14ac:dyDescent="0.25">
      <c r="A3163" t="s">
        <v>3162</v>
      </c>
      <c r="B3163">
        <f t="shared" si="485"/>
        <v>2</v>
      </c>
      <c r="H3163" t="s">
        <v>11643</v>
      </c>
      <c r="I3163">
        <f t="shared" si="483"/>
        <v>2</v>
      </c>
      <c r="J3163" t="str">
        <f t="shared" si="484"/>
        <v>Niklas Waldner</v>
      </c>
      <c r="K3163" t="s">
        <v>4887</v>
      </c>
      <c r="L3163" t="str">
        <f t="shared" si="487"/>
        <v>Waldner</v>
      </c>
    </row>
    <row r="3164" spans="1:12" x14ac:dyDescent="0.25">
      <c r="A3164" t="s">
        <v>3163</v>
      </c>
      <c r="B3164">
        <f t="shared" si="485"/>
        <v>3</v>
      </c>
      <c r="H3164" t="s">
        <v>11644</v>
      </c>
      <c r="I3164">
        <f t="shared" si="483"/>
        <v>2</v>
      </c>
      <c r="J3164" t="str">
        <f t="shared" si="484"/>
        <v>Jacopo Accatino</v>
      </c>
      <c r="K3164" t="e">
        <v>#N/A</v>
      </c>
      <c r="L3164" t="str">
        <f t="shared" si="487"/>
        <v>Accatino</v>
      </c>
    </row>
    <row r="3165" spans="1:12" x14ac:dyDescent="0.25">
      <c r="A3165" t="s">
        <v>3164</v>
      </c>
      <c r="B3165">
        <f t="shared" si="485"/>
        <v>2</v>
      </c>
      <c r="H3165" t="s">
        <v>11645</v>
      </c>
      <c r="I3165">
        <f t="shared" si="483"/>
        <v>2</v>
      </c>
      <c r="J3165" t="str">
        <f t="shared" si="484"/>
        <v>Benedikt Emesz</v>
      </c>
      <c r="K3165" t="e">
        <v>#N/A</v>
      </c>
      <c r="L3165" t="str">
        <f t="shared" si="487"/>
        <v>Emesz</v>
      </c>
    </row>
    <row r="3166" spans="1:12" hidden="1" x14ac:dyDescent="0.25">
      <c r="A3166" t="s">
        <v>3165</v>
      </c>
      <c r="B3166">
        <f t="shared" si="485"/>
        <v>2</v>
      </c>
      <c r="H3166" t="s">
        <v>11646</v>
      </c>
      <c r="I3166">
        <f t="shared" si="483"/>
        <v>4</v>
      </c>
      <c r="J3166" t="str">
        <f t="shared" si="484"/>
        <v xml:space="preserve"> </v>
      </c>
      <c r="K3166" t="e">
        <v>#N/A</v>
      </c>
    </row>
    <row r="3167" spans="1:12" hidden="1" x14ac:dyDescent="0.25">
      <c r="A3167" t="s">
        <v>3166</v>
      </c>
      <c r="B3167">
        <f t="shared" si="485"/>
        <v>2</v>
      </c>
      <c r="H3167" t="s">
        <v>11647</v>
      </c>
      <c r="I3167">
        <f t="shared" si="483"/>
        <v>3</v>
      </c>
      <c r="J3167" t="str">
        <f t="shared" si="484"/>
        <v xml:space="preserve"> </v>
      </c>
      <c r="K3167" t="e">
        <v>#N/A</v>
      </c>
    </row>
    <row r="3168" spans="1:12" hidden="1" x14ac:dyDescent="0.25">
      <c r="A3168" t="s">
        <v>3167</v>
      </c>
      <c r="B3168">
        <f t="shared" si="485"/>
        <v>2</v>
      </c>
      <c r="H3168" t="s">
        <v>11648</v>
      </c>
      <c r="I3168">
        <f t="shared" si="483"/>
        <v>2</v>
      </c>
      <c r="J3168" t="str">
        <f t="shared" si="484"/>
        <v>Davide Pozzi</v>
      </c>
      <c r="K3168" t="s">
        <v>4976</v>
      </c>
      <c r="L3168" t="str">
        <f t="shared" ref="L3168:L3171" si="488">LEFT(H3168,FIND(" ",H3168)-1)</f>
        <v>Pozzi</v>
      </c>
    </row>
    <row r="3169" spans="1:12" hidden="1" x14ac:dyDescent="0.25">
      <c r="A3169" t="s">
        <v>3168</v>
      </c>
      <c r="B3169">
        <f t="shared" si="485"/>
        <v>4</v>
      </c>
      <c r="H3169" t="s">
        <v>11649</v>
      </c>
      <c r="I3169">
        <f t="shared" si="483"/>
        <v>2</v>
      </c>
      <c r="J3169" t="str">
        <f t="shared" si="484"/>
        <v>Arief Rahman</v>
      </c>
      <c r="K3169" t="s">
        <v>2815</v>
      </c>
      <c r="L3169" t="str">
        <f t="shared" si="488"/>
        <v>Rahman</v>
      </c>
    </row>
    <row r="3170" spans="1:12" x14ac:dyDescent="0.25">
      <c r="A3170" t="s">
        <v>3169</v>
      </c>
      <c r="B3170">
        <f t="shared" si="485"/>
        <v>2</v>
      </c>
      <c r="H3170" t="s">
        <v>11650</v>
      </c>
      <c r="I3170">
        <f t="shared" si="483"/>
        <v>2</v>
      </c>
      <c r="J3170" t="str">
        <f t="shared" si="484"/>
        <v>Mohit Bhardwaj</v>
      </c>
      <c r="K3170" t="e">
        <v>#N/A</v>
      </c>
      <c r="L3170" t="str">
        <f t="shared" si="488"/>
        <v>Bhardwaj</v>
      </c>
    </row>
    <row r="3171" spans="1:12" hidden="1" x14ac:dyDescent="0.25">
      <c r="A3171" t="s">
        <v>3170</v>
      </c>
      <c r="B3171">
        <f t="shared" si="485"/>
        <v>3</v>
      </c>
      <c r="H3171" t="s">
        <v>11651</v>
      </c>
      <c r="I3171">
        <f t="shared" si="483"/>
        <v>2</v>
      </c>
      <c r="J3171" t="str">
        <f t="shared" si="484"/>
        <v>Daniel Kossek</v>
      </c>
      <c r="K3171" t="s">
        <v>5448</v>
      </c>
      <c r="L3171" t="str">
        <f t="shared" si="488"/>
        <v>Kossek</v>
      </c>
    </row>
    <row r="3172" spans="1:12" hidden="1" x14ac:dyDescent="0.25">
      <c r="A3172" t="s">
        <v>3171</v>
      </c>
      <c r="B3172">
        <f t="shared" si="485"/>
        <v>2</v>
      </c>
      <c r="H3172" t="s">
        <v>11652</v>
      </c>
      <c r="I3172">
        <f t="shared" si="483"/>
        <v>4</v>
      </c>
      <c r="J3172" t="str">
        <f t="shared" si="484"/>
        <v xml:space="preserve"> </v>
      </c>
      <c r="K3172" t="e">
        <v>#N/A</v>
      </c>
    </row>
    <row r="3173" spans="1:12" hidden="1" x14ac:dyDescent="0.25">
      <c r="A3173" t="s">
        <v>3172</v>
      </c>
      <c r="B3173">
        <f t="shared" si="485"/>
        <v>2</v>
      </c>
      <c r="H3173" t="s">
        <v>11653</v>
      </c>
      <c r="I3173">
        <f t="shared" si="483"/>
        <v>2</v>
      </c>
      <c r="J3173" t="str">
        <f t="shared" si="484"/>
        <v>Dhruv Sunish</v>
      </c>
      <c r="K3173" t="s">
        <v>2602</v>
      </c>
      <c r="L3173" t="str">
        <f t="shared" ref="L3173:L3188" si="489">LEFT(H3173,FIND(" ",H3173)-1)</f>
        <v>Sunish</v>
      </c>
    </row>
    <row r="3174" spans="1:12" hidden="1" x14ac:dyDescent="0.25">
      <c r="A3174" t="s">
        <v>3173</v>
      </c>
      <c r="B3174">
        <f t="shared" si="485"/>
        <v>2</v>
      </c>
      <c r="H3174" t="s">
        <v>11654</v>
      </c>
      <c r="I3174">
        <f t="shared" si="483"/>
        <v>2</v>
      </c>
      <c r="J3174" t="str">
        <f t="shared" si="484"/>
        <v>Nikola Cacic</v>
      </c>
      <c r="K3174" t="s">
        <v>1874</v>
      </c>
      <c r="L3174" t="str">
        <f t="shared" si="489"/>
        <v>Cacic</v>
      </c>
    </row>
    <row r="3175" spans="1:12" x14ac:dyDescent="0.25">
      <c r="A3175" t="s">
        <v>3174</v>
      </c>
      <c r="B3175">
        <f t="shared" si="485"/>
        <v>2</v>
      </c>
      <c r="H3175" t="s">
        <v>11655</v>
      </c>
      <c r="I3175">
        <f t="shared" si="483"/>
        <v>2</v>
      </c>
      <c r="J3175" t="str">
        <f t="shared" si="484"/>
        <v>Matthias Kolbe</v>
      </c>
      <c r="K3175" t="e">
        <v>#N/A</v>
      </c>
      <c r="L3175" t="str">
        <f t="shared" si="489"/>
        <v>Kolbe</v>
      </c>
    </row>
    <row r="3176" spans="1:12" hidden="1" x14ac:dyDescent="0.25">
      <c r="A3176" t="s">
        <v>3175</v>
      </c>
      <c r="B3176">
        <f t="shared" si="485"/>
        <v>3</v>
      </c>
      <c r="H3176" t="s">
        <v>11656</v>
      </c>
      <c r="I3176">
        <f t="shared" si="483"/>
        <v>2</v>
      </c>
      <c r="J3176" t="str">
        <f t="shared" si="484"/>
        <v>Yannick Ebbinghaus</v>
      </c>
      <c r="K3176" t="s">
        <v>4243</v>
      </c>
      <c r="L3176" t="str">
        <f t="shared" si="489"/>
        <v>Ebbinghaus</v>
      </c>
    </row>
    <row r="3177" spans="1:12" hidden="1" x14ac:dyDescent="0.25">
      <c r="A3177" t="s">
        <v>3176</v>
      </c>
      <c r="B3177">
        <f t="shared" si="485"/>
        <v>2</v>
      </c>
      <c r="H3177" t="s">
        <v>11657</v>
      </c>
      <c r="I3177">
        <f t="shared" si="483"/>
        <v>2</v>
      </c>
      <c r="J3177" t="str">
        <f t="shared" si="484"/>
        <v>Boy Westerhof</v>
      </c>
      <c r="K3177" t="s">
        <v>1130</v>
      </c>
      <c r="L3177" t="str">
        <f t="shared" si="489"/>
        <v>Westerhof</v>
      </c>
    </row>
    <row r="3178" spans="1:12" hidden="1" x14ac:dyDescent="0.25">
      <c r="A3178" t="s">
        <v>3177</v>
      </c>
      <c r="B3178">
        <f t="shared" si="485"/>
        <v>3</v>
      </c>
      <c r="H3178" t="s">
        <v>11658</v>
      </c>
      <c r="I3178">
        <f t="shared" si="483"/>
        <v>2</v>
      </c>
      <c r="J3178" t="str">
        <f t="shared" si="484"/>
        <v>Jacob Dunbar</v>
      </c>
      <c r="K3178" t="s">
        <v>1893</v>
      </c>
      <c r="L3178" t="str">
        <f t="shared" si="489"/>
        <v>Dunbar</v>
      </c>
    </row>
    <row r="3179" spans="1:12" hidden="1" x14ac:dyDescent="0.25">
      <c r="A3179" t="s">
        <v>3178</v>
      </c>
      <c r="B3179">
        <f t="shared" si="485"/>
        <v>2</v>
      </c>
      <c r="H3179" t="s">
        <v>11659</v>
      </c>
      <c r="I3179">
        <f t="shared" si="483"/>
        <v>2</v>
      </c>
      <c r="J3179" t="str">
        <f t="shared" si="484"/>
        <v>Grey Hamilton</v>
      </c>
      <c r="K3179" t="s">
        <v>4674</v>
      </c>
      <c r="L3179" t="str">
        <f t="shared" si="489"/>
        <v>Hamilton</v>
      </c>
    </row>
    <row r="3180" spans="1:12" hidden="1" x14ac:dyDescent="0.25">
      <c r="A3180" t="s">
        <v>3179</v>
      </c>
      <c r="B3180">
        <f t="shared" si="485"/>
        <v>2</v>
      </c>
      <c r="H3180" t="s">
        <v>11660</v>
      </c>
      <c r="I3180">
        <f t="shared" si="483"/>
        <v>2</v>
      </c>
      <c r="J3180" t="str">
        <f t="shared" si="484"/>
        <v>Martin Joyce</v>
      </c>
      <c r="K3180" t="s">
        <v>2257</v>
      </c>
      <c r="L3180" t="str">
        <f t="shared" si="489"/>
        <v>Joyce</v>
      </c>
    </row>
    <row r="3181" spans="1:12" hidden="1" x14ac:dyDescent="0.25">
      <c r="A3181" t="s">
        <v>3180</v>
      </c>
      <c r="B3181">
        <f t="shared" si="485"/>
        <v>2</v>
      </c>
      <c r="H3181" t="s">
        <v>11661</v>
      </c>
      <c r="I3181">
        <f t="shared" si="483"/>
        <v>2</v>
      </c>
      <c r="J3181" t="str">
        <f t="shared" si="484"/>
        <v>Lukas Ruepke</v>
      </c>
      <c r="K3181" t="s">
        <v>2166</v>
      </c>
      <c r="L3181" t="str">
        <f t="shared" si="489"/>
        <v>Ruepke</v>
      </c>
    </row>
    <row r="3182" spans="1:12" x14ac:dyDescent="0.25">
      <c r="A3182" t="s">
        <v>3181</v>
      </c>
      <c r="B3182">
        <f t="shared" si="485"/>
        <v>2</v>
      </c>
      <c r="H3182" t="s">
        <v>11662</v>
      </c>
      <c r="I3182">
        <f t="shared" si="483"/>
        <v>2</v>
      </c>
      <c r="J3182" t="str">
        <f t="shared" si="484"/>
        <v>Jordan McKeown</v>
      </c>
      <c r="K3182" t="e">
        <v>#N/A</v>
      </c>
      <c r="L3182" t="str">
        <f t="shared" si="489"/>
        <v>McKeown</v>
      </c>
    </row>
    <row r="3183" spans="1:12" hidden="1" x14ac:dyDescent="0.25">
      <c r="A3183" t="s">
        <v>3182</v>
      </c>
      <c r="B3183">
        <f t="shared" si="485"/>
        <v>2</v>
      </c>
      <c r="H3183" t="s">
        <v>11663</v>
      </c>
      <c r="I3183">
        <f t="shared" si="483"/>
        <v>2</v>
      </c>
      <c r="J3183" t="str">
        <f t="shared" si="484"/>
        <v>Victor Poncelet</v>
      </c>
      <c r="K3183" t="s">
        <v>2385</v>
      </c>
      <c r="L3183" t="str">
        <f t="shared" si="489"/>
        <v>Poncelet</v>
      </c>
    </row>
    <row r="3184" spans="1:12" hidden="1" x14ac:dyDescent="0.25">
      <c r="A3184" t="s">
        <v>3183</v>
      </c>
      <c r="B3184">
        <f t="shared" si="485"/>
        <v>3</v>
      </c>
      <c r="H3184" t="s">
        <v>11664</v>
      </c>
      <c r="I3184">
        <f t="shared" si="483"/>
        <v>2</v>
      </c>
      <c r="J3184" t="str">
        <f t="shared" si="484"/>
        <v>Patrik Nema</v>
      </c>
      <c r="K3184" t="s">
        <v>1668</v>
      </c>
      <c r="L3184" t="str">
        <f t="shared" si="489"/>
        <v>Nema</v>
      </c>
    </row>
    <row r="3185" spans="1:12" hidden="1" x14ac:dyDescent="0.25">
      <c r="A3185" t="s">
        <v>3184</v>
      </c>
      <c r="B3185">
        <f t="shared" si="485"/>
        <v>2</v>
      </c>
      <c r="H3185" t="s">
        <v>11665</v>
      </c>
      <c r="I3185">
        <f t="shared" si="483"/>
        <v>2</v>
      </c>
      <c r="J3185" t="str">
        <f t="shared" si="484"/>
        <v>Pietro Licciardi</v>
      </c>
      <c r="K3185" t="s">
        <v>2170</v>
      </c>
      <c r="L3185" t="str">
        <f t="shared" si="489"/>
        <v>Licciardi</v>
      </c>
    </row>
    <row r="3186" spans="1:12" hidden="1" x14ac:dyDescent="0.25">
      <c r="A3186" t="s">
        <v>3185</v>
      </c>
      <c r="B3186">
        <f t="shared" si="485"/>
        <v>2</v>
      </c>
      <c r="H3186" t="s">
        <v>11666</v>
      </c>
      <c r="I3186">
        <f t="shared" si="483"/>
        <v>2</v>
      </c>
      <c r="J3186" t="str">
        <f t="shared" si="484"/>
        <v>Justin Barki</v>
      </c>
      <c r="K3186" t="s">
        <v>2639</v>
      </c>
      <c r="L3186" t="str">
        <f t="shared" si="489"/>
        <v>Barki</v>
      </c>
    </row>
    <row r="3187" spans="1:12" hidden="1" x14ac:dyDescent="0.25">
      <c r="A3187" t="s">
        <v>3186</v>
      </c>
      <c r="B3187">
        <f t="shared" si="485"/>
        <v>2</v>
      </c>
      <c r="H3187" t="s">
        <v>11667</v>
      </c>
      <c r="I3187">
        <f t="shared" si="483"/>
        <v>2</v>
      </c>
      <c r="J3187" t="str">
        <f t="shared" si="484"/>
        <v>Jared Donaldson</v>
      </c>
      <c r="K3187" t="s">
        <v>1693</v>
      </c>
      <c r="L3187" t="str">
        <f t="shared" si="489"/>
        <v>Donaldson</v>
      </c>
    </row>
    <row r="3188" spans="1:12" hidden="1" x14ac:dyDescent="0.25">
      <c r="A3188" t="s">
        <v>3187</v>
      </c>
      <c r="B3188">
        <f t="shared" si="485"/>
        <v>2</v>
      </c>
      <c r="H3188" t="s">
        <v>11668</v>
      </c>
      <c r="I3188">
        <f t="shared" si="483"/>
        <v>2</v>
      </c>
      <c r="J3188" t="str">
        <f t="shared" si="484"/>
        <v>Maximilian Neuchrist</v>
      </c>
      <c r="K3188" t="s">
        <v>1136</v>
      </c>
      <c r="L3188" t="str">
        <f t="shared" si="489"/>
        <v>Neuchrist</v>
      </c>
    </row>
    <row r="3189" spans="1:12" hidden="1" x14ac:dyDescent="0.25">
      <c r="A3189" t="s">
        <v>3188</v>
      </c>
      <c r="B3189">
        <f t="shared" si="485"/>
        <v>2</v>
      </c>
      <c r="H3189" t="s">
        <v>11669</v>
      </c>
      <c r="I3189">
        <f t="shared" si="483"/>
        <v>3</v>
      </c>
      <c r="J3189" t="str">
        <f t="shared" si="484"/>
        <v xml:space="preserve"> </v>
      </c>
      <c r="K3189" t="e">
        <v>#N/A</v>
      </c>
    </row>
    <row r="3190" spans="1:12" hidden="1" x14ac:dyDescent="0.25">
      <c r="A3190" t="s">
        <v>3189</v>
      </c>
      <c r="B3190">
        <f t="shared" si="485"/>
        <v>2</v>
      </c>
      <c r="H3190" t="s">
        <v>11670</v>
      </c>
      <c r="I3190">
        <f t="shared" si="483"/>
        <v>2</v>
      </c>
      <c r="J3190" t="str">
        <f t="shared" si="484"/>
        <v>Fernando Bogajo</v>
      </c>
      <c r="K3190" t="s">
        <v>2065</v>
      </c>
      <c r="L3190" t="str">
        <f t="shared" ref="L3190:L3205" si="490">LEFT(H3190,FIND(" ",H3190)-1)</f>
        <v>Bogajo</v>
      </c>
    </row>
    <row r="3191" spans="1:12" hidden="1" x14ac:dyDescent="0.25">
      <c r="A3191" t="s">
        <v>3190</v>
      </c>
      <c r="B3191">
        <f t="shared" si="485"/>
        <v>2</v>
      </c>
      <c r="H3191" t="s">
        <v>11671</v>
      </c>
      <c r="I3191">
        <f t="shared" si="483"/>
        <v>2</v>
      </c>
      <c r="J3191" t="str">
        <f t="shared" si="484"/>
        <v>Patrick Kaukovalta</v>
      </c>
      <c r="K3191" t="s">
        <v>2370</v>
      </c>
      <c r="L3191" t="str">
        <f t="shared" si="490"/>
        <v>Kaukovalta</v>
      </c>
    </row>
    <row r="3192" spans="1:12" hidden="1" x14ac:dyDescent="0.25">
      <c r="A3192" t="s">
        <v>3191</v>
      </c>
      <c r="B3192">
        <f t="shared" si="485"/>
        <v>2</v>
      </c>
      <c r="H3192" t="s">
        <v>11672</v>
      </c>
      <c r="I3192">
        <f t="shared" si="483"/>
        <v>2</v>
      </c>
      <c r="J3192" t="str">
        <f t="shared" si="484"/>
        <v>Panu Virtanen</v>
      </c>
      <c r="K3192" t="s">
        <v>2390</v>
      </c>
      <c r="L3192" t="str">
        <f t="shared" si="490"/>
        <v>Virtanen</v>
      </c>
    </row>
    <row r="3193" spans="1:12" hidden="1" x14ac:dyDescent="0.25">
      <c r="A3193" t="s">
        <v>3192</v>
      </c>
      <c r="B3193">
        <f t="shared" si="485"/>
        <v>2</v>
      </c>
      <c r="H3193" t="s">
        <v>11673</v>
      </c>
      <c r="I3193">
        <f t="shared" si="483"/>
        <v>2</v>
      </c>
      <c r="J3193" t="str">
        <f t="shared" si="484"/>
        <v>Sven Lah</v>
      </c>
      <c r="K3193" t="s">
        <v>2398</v>
      </c>
      <c r="L3193" t="str">
        <f t="shared" si="490"/>
        <v>Lah</v>
      </c>
    </row>
    <row r="3194" spans="1:12" hidden="1" x14ac:dyDescent="0.25">
      <c r="A3194" t="s">
        <v>3193</v>
      </c>
      <c r="B3194">
        <f t="shared" si="485"/>
        <v>2</v>
      </c>
      <c r="H3194" t="s">
        <v>11674</v>
      </c>
      <c r="I3194">
        <f t="shared" si="483"/>
        <v>2</v>
      </c>
      <c r="J3194" t="str">
        <f t="shared" si="484"/>
        <v>Colin Markes</v>
      </c>
      <c r="K3194" t="s">
        <v>6561</v>
      </c>
      <c r="L3194" t="str">
        <f t="shared" si="490"/>
        <v>Markes</v>
      </c>
    </row>
    <row r="3195" spans="1:12" hidden="1" x14ac:dyDescent="0.25">
      <c r="A3195" t="s">
        <v>3194</v>
      </c>
      <c r="B3195">
        <f t="shared" si="485"/>
        <v>2</v>
      </c>
      <c r="H3195" t="s">
        <v>11675</v>
      </c>
      <c r="I3195">
        <f t="shared" si="483"/>
        <v>2</v>
      </c>
      <c r="J3195" t="str">
        <f t="shared" si="484"/>
        <v>Diego Quiroz</v>
      </c>
      <c r="K3195" t="s">
        <v>3686</v>
      </c>
      <c r="L3195" t="str">
        <f t="shared" si="490"/>
        <v>Quiroz</v>
      </c>
    </row>
    <row r="3196" spans="1:12" hidden="1" x14ac:dyDescent="0.25">
      <c r="A3196" t="s">
        <v>3195</v>
      </c>
      <c r="B3196">
        <f t="shared" si="485"/>
        <v>3</v>
      </c>
      <c r="H3196" t="s">
        <v>11676</v>
      </c>
      <c r="I3196">
        <f t="shared" si="483"/>
        <v>2</v>
      </c>
      <c r="J3196" t="str">
        <f t="shared" si="484"/>
        <v>Mika Kosonen</v>
      </c>
      <c r="K3196" t="s">
        <v>6444</v>
      </c>
      <c r="L3196" t="str">
        <f t="shared" si="490"/>
        <v>Kosonen</v>
      </c>
    </row>
    <row r="3197" spans="1:12" x14ac:dyDescent="0.25">
      <c r="A3197" t="s">
        <v>3196</v>
      </c>
      <c r="B3197">
        <f t="shared" si="485"/>
        <v>2</v>
      </c>
      <c r="H3197" t="s">
        <v>11677</v>
      </c>
      <c r="I3197">
        <f t="shared" si="483"/>
        <v>2</v>
      </c>
      <c r="J3197" t="str">
        <f t="shared" si="484"/>
        <v>Garizon Abarzua</v>
      </c>
      <c r="K3197" t="e">
        <v>#N/A</v>
      </c>
      <c r="L3197" t="str">
        <f t="shared" si="490"/>
        <v>Abarzua</v>
      </c>
    </row>
    <row r="3198" spans="1:12" x14ac:dyDescent="0.25">
      <c r="A3198" t="s">
        <v>3197</v>
      </c>
      <c r="B3198">
        <f t="shared" si="485"/>
        <v>2</v>
      </c>
      <c r="H3198" t="s">
        <v>11678</v>
      </c>
      <c r="I3198">
        <f t="shared" si="483"/>
        <v>2</v>
      </c>
      <c r="J3198" t="str">
        <f t="shared" si="484"/>
        <v>Zane Khan</v>
      </c>
      <c r="K3198" t="e">
        <v>#N/A</v>
      </c>
      <c r="L3198" t="str">
        <f t="shared" si="490"/>
        <v>Khan</v>
      </c>
    </row>
    <row r="3199" spans="1:12" x14ac:dyDescent="0.25">
      <c r="A3199" t="s">
        <v>3198</v>
      </c>
      <c r="B3199">
        <f t="shared" si="485"/>
        <v>2</v>
      </c>
      <c r="H3199" t="s">
        <v>11679</v>
      </c>
      <c r="I3199">
        <f t="shared" si="483"/>
        <v>2</v>
      </c>
      <c r="J3199" t="str">
        <f t="shared" si="484"/>
        <v>Nick Cmager</v>
      </c>
      <c r="K3199" t="e">
        <v>#N/A</v>
      </c>
      <c r="L3199" t="str">
        <f t="shared" si="490"/>
        <v>Cmager</v>
      </c>
    </row>
    <row r="3200" spans="1:12" x14ac:dyDescent="0.25">
      <c r="A3200" t="s">
        <v>3199</v>
      </c>
      <c r="B3200">
        <f t="shared" si="485"/>
        <v>2</v>
      </c>
      <c r="H3200" t="s">
        <v>11680</v>
      </c>
      <c r="I3200">
        <f t="shared" si="483"/>
        <v>2</v>
      </c>
      <c r="J3200" t="str">
        <f t="shared" si="484"/>
        <v>Patrick Fleischhauer</v>
      </c>
      <c r="K3200" t="e">
        <v>#N/A</v>
      </c>
      <c r="L3200" t="str">
        <f t="shared" si="490"/>
        <v>Fleischhauer</v>
      </c>
    </row>
    <row r="3201" spans="1:12" hidden="1" x14ac:dyDescent="0.25">
      <c r="A3201" t="s">
        <v>3200</v>
      </c>
      <c r="B3201">
        <f t="shared" si="485"/>
        <v>2</v>
      </c>
      <c r="H3201" t="s">
        <v>11681</v>
      </c>
      <c r="I3201">
        <f t="shared" si="483"/>
        <v>2</v>
      </c>
      <c r="J3201" t="str">
        <f t="shared" si="484"/>
        <v>Davide Albertoni</v>
      </c>
      <c r="K3201" t="s">
        <v>3283</v>
      </c>
      <c r="L3201" t="str">
        <f t="shared" si="490"/>
        <v>Albertoni</v>
      </c>
    </row>
    <row r="3202" spans="1:12" hidden="1" x14ac:dyDescent="0.25">
      <c r="A3202" t="s">
        <v>3201</v>
      </c>
      <c r="B3202">
        <f t="shared" si="485"/>
        <v>2</v>
      </c>
      <c r="H3202" t="s">
        <v>11682</v>
      </c>
      <c r="I3202">
        <f t="shared" ref="I3202:I3265" si="491">1+LEN(H3202)-LEN(SUBSTITUTE(H3202," ",""))</f>
        <v>2</v>
      </c>
      <c r="J3202" t="str">
        <f t="shared" ref="J3202:J3265" si="492">IF(I3202=2,RIGHT(H3202,LEN(H3202)-FIND(" ",H3202))&amp;" "&amp;LEFT(H3202,FIND(" ",H3202)-1),IF(I3202=3," "," "))</f>
        <v>Ewen Lumsden</v>
      </c>
      <c r="K3202" t="s">
        <v>3233</v>
      </c>
      <c r="L3202" t="str">
        <f t="shared" si="490"/>
        <v>Lumsden</v>
      </c>
    </row>
    <row r="3203" spans="1:12" hidden="1" x14ac:dyDescent="0.25">
      <c r="A3203" t="s">
        <v>3202</v>
      </c>
      <c r="B3203">
        <f t="shared" ref="B3203:B3266" si="493">1+LEN(A3203)-LEN(SUBSTITUTE(A3203," ",""))</f>
        <v>2</v>
      </c>
      <c r="H3203" t="s">
        <v>11683</v>
      </c>
      <c r="I3203">
        <f t="shared" si="491"/>
        <v>2</v>
      </c>
      <c r="J3203" t="str">
        <f t="shared" si="492"/>
        <v>David Mrazek</v>
      </c>
      <c r="K3203" t="s">
        <v>1223</v>
      </c>
      <c r="L3203" t="str">
        <f t="shared" si="490"/>
        <v>Mrazek</v>
      </c>
    </row>
    <row r="3204" spans="1:12" hidden="1" x14ac:dyDescent="0.25">
      <c r="A3204" t="s">
        <v>3203</v>
      </c>
      <c r="B3204">
        <f t="shared" si="493"/>
        <v>2</v>
      </c>
      <c r="H3204" t="s">
        <v>11684</v>
      </c>
      <c r="I3204">
        <f t="shared" si="491"/>
        <v>2</v>
      </c>
      <c r="J3204" t="str">
        <f t="shared" si="492"/>
        <v>Shohei Chikami</v>
      </c>
      <c r="K3204" t="s">
        <v>5446</v>
      </c>
      <c r="L3204" t="str">
        <f t="shared" si="490"/>
        <v>Chikami</v>
      </c>
    </row>
    <row r="3205" spans="1:12" x14ac:dyDescent="0.25">
      <c r="A3205" t="s">
        <v>3204</v>
      </c>
      <c r="B3205">
        <f t="shared" si="493"/>
        <v>2</v>
      </c>
      <c r="H3205" t="s">
        <v>11685</v>
      </c>
      <c r="I3205">
        <f t="shared" si="491"/>
        <v>2</v>
      </c>
      <c r="J3205" t="str">
        <f t="shared" si="492"/>
        <v>Jaime Caldes</v>
      </c>
      <c r="K3205" t="e">
        <v>#N/A</v>
      </c>
      <c r="L3205" t="str">
        <f t="shared" si="490"/>
        <v>Caldes</v>
      </c>
    </row>
    <row r="3206" spans="1:12" hidden="1" x14ac:dyDescent="0.25">
      <c r="A3206" t="s">
        <v>3205</v>
      </c>
      <c r="B3206">
        <f t="shared" si="493"/>
        <v>2</v>
      </c>
      <c r="H3206" t="s">
        <v>11686</v>
      </c>
      <c r="I3206">
        <f t="shared" si="491"/>
        <v>3</v>
      </c>
      <c r="J3206" t="str">
        <f t="shared" si="492"/>
        <v xml:space="preserve"> </v>
      </c>
      <c r="K3206" t="e">
        <v>#N/A</v>
      </c>
    </row>
    <row r="3207" spans="1:12" x14ac:dyDescent="0.25">
      <c r="A3207" t="s">
        <v>3206</v>
      </c>
      <c r="B3207">
        <f t="shared" si="493"/>
        <v>2</v>
      </c>
      <c r="H3207" t="s">
        <v>11687</v>
      </c>
      <c r="I3207">
        <f t="shared" si="491"/>
        <v>2</v>
      </c>
      <c r="J3207" t="str">
        <f t="shared" si="492"/>
        <v>Alexandr Chepelev</v>
      </c>
      <c r="K3207" t="e">
        <v>#N/A</v>
      </c>
      <c r="L3207" t="str">
        <f>LEFT(H3207,FIND(" ",H3207)-1)</f>
        <v>Chepelev</v>
      </c>
    </row>
    <row r="3208" spans="1:12" hidden="1" x14ac:dyDescent="0.25">
      <c r="A3208" t="s">
        <v>3207</v>
      </c>
      <c r="B3208">
        <f t="shared" si="493"/>
        <v>2</v>
      </c>
      <c r="H3208" t="s">
        <v>11688</v>
      </c>
      <c r="I3208">
        <f t="shared" si="491"/>
        <v>3</v>
      </c>
      <c r="J3208" t="str">
        <f t="shared" si="492"/>
        <v xml:space="preserve"> </v>
      </c>
      <c r="K3208" t="e">
        <v>#N/A</v>
      </c>
    </row>
    <row r="3209" spans="1:12" hidden="1" x14ac:dyDescent="0.25">
      <c r="A3209" t="s">
        <v>3208</v>
      </c>
      <c r="B3209">
        <f t="shared" si="493"/>
        <v>2</v>
      </c>
      <c r="H3209" t="s">
        <v>11689</v>
      </c>
      <c r="I3209">
        <f t="shared" si="491"/>
        <v>2</v>
      </c>
      <c r="J3209" t="str">
        <f t="shared" si="492"/>
        <v>Ezequiel Cerrini</v>
      </c>
      <c r="K3209" t="s">
        <v>1964</v>
      </c>
      <c r="L3209" t="str">
        <f t="shared" ref="L3209:L3212" si="494">LEFT(H3209,FIND(" ",H3209)-1)</f>
        <v>Cerrini</v>
      </c>
    </row>
    <row r="3210" spans="1:12" hidden="1" x14ac:dyDescent="0.25">
      <c r="A3210" t="s">
        <v>3209</v>
      </c>
      <c r="B3210">
        <f t="shared" si="493"/>
        <v>2</v>
      </c>
      <c r="H3210" t="s">
        <v>11690</v>
      </c>
      <c r="I3210">
        <f t="shared" si="491"/>
        <v>2</v>
      </c>
      <c r="J3210" t="str">
        <f t="shared" si="492"/>
        <v>Attila Balazs</v>
      </c>
      <c r="K3210" t="s">
        <v>2221</v>
      </c>
      <c r="L3210" t="str">
        <f t="shared" si="494"/>
        <v>Balazs</v>
      </c>
    </row>
    <row r="3211" spans="1:12" hidden="1" x14ac:dyDescent="0.25">
      <c r="A3211" t="s">
        <v>3210</v>
      </c>
      <c r="B3211">
        <f t="shared" si="493"/>
        <v>2</v>
      </c>
      <c r="H3211" t="s">
        <v>11691</v>
      </c>
      <c r="I3211">
        <f t="shared" si="491"/>
        <v>2</v>
      </c>
      <c r="J3211" t="str">
        <f t="shared" si="492"/>
        <v>Luca Gelhardt</v>
      </c>
      <c r="K3211" t="s">
        <v>2328</v>
      </c>
      <c r="L3211" t="str">
        <f t="shared" si="494"/>
        <v>Gelhardt</v>
      </c>
    </row>
    <row r="3212" spans="1:12" hidden="1" x14ac:dyDescent="0.25">
      <c r="A3212" t="s">
        <v>3211</v>
      </c>
      <c r="B3212">
        <f t="shared" si="493"/>
        <v>2</v>
      </c>
      <c r="H3212" t="s">
        <v>11692</v>
      </c>
      <c r="I3212">
        <f t="shared" si="491"/>
        <v>2</v>
      </c>
      <c r="J3212" t="str">
        <f t="shared" si="492"/>
        <v>Lukas Jastraunig</v>
      </c>
      <c r="K3212" t="s">
        <v>3621</v>
      </c>
      <c r="L3212" t="str">
        <f t="shared" si="494"/>
        <v>Jastraunig</v>
      </c>
    </row>
    <row r="3213" spans="1:12" hidden="1" x14ac:dyDescent="0.25">
      <c r="A3213" t="s">
        <v>3212</v>
      </c>
      <c r="B3213">
        <f t="shared" si="493"/>
        <v>3</v>
      </c>
      <c r="H3213" t="s">
        <v>11693</v>
      </c>
      <c r="I3213">
        <f t="shared" si="491"/>
        <v>4</v>
      </c>
      <c r="J3213" t="str">
        <f t="shared" si="492"/>
        <v xml:space="preserve"> </v>
      </c>
      <c r="K3213" t="e">
        <v>#N/A</v>
      </c>
    </row>
    <row r="3214" spans="1:12" hidden="1" x14ac:dyDescent="0.25">
      <c r="A3214" t="s">
        <v>3213</v>
      </c>
      <c r="B3214">
        <f t="shared" si="493"/>
        <v>2</v>
      </c>
      <c r="H3214" t="s">
        <v>11694</v>
      </c>
      <c r="I3214">
        <f t="shared" si="491"/>
        <v>2</v>
      </c>
      <c r="J3214" t="str">
        <f t="shared" si="492"/>
        <v>Andreas Beck</v>
      </c>
      <c r="K3214" t="s">
        <v>3019</v>
      </c>
      <c r="L3214" t="str">
        <f t="shared" ref="L3214:L3215" si="495">LEFT(H3214,FIND(" ",H3214)-1)</f>
        <v>Beck</v>
      </c>
    </row>
    <row r="3215" spans="1:12" hidden="1" x14ac:dyDescent="0.25">
      <c r="A3215" t="s">
        <v>3214</v>
      </c>
      <c r="B3215">
        <f t="shared" si="493"/>
        <v>2</v>
      </c>
      <c r="H3215" t="s">
        <v>11695</v>
      </c>
      <c r="I3215">
        <f t="shared" si="491"/>
        <v>2</v>
      </c>
      <c r="J3215" t="str">
        <f t="shared" si="492"/>
        <v>Tristan-Samuel Weissborn</v>
      </c>
      <c r="K3215" t="s">
        <v>2701</v>
      </c>
      <c r="L3215" t="str">
        <f t="shared" si="495"/>
        <v>Weissborn</v>
      </c>
    </row>
    <row r="3216" spans="1:12" hidden="1" x14ac:dyDescent="0.25">
      <c r="A3216" t="s">
        <v>3215</v>
      </c>
      <c r="B3216">
        <f t="shared" si="493"/>
        <v>2</v>
      </c>
      <c r="H3216" t="s">
        <v>11696</v>
      </c>
      <c r="I3216">
        <f t="shared" si="491"/>
        <v>4</v>
      </c>
      <c r="J3216" t="str">
        <f t="shared" si="492"/>
        <v xml:space="preserve"> </v>
      </c>
      <c r="K3216" t="e">
        <v>#N/A</v>
      </c>
    </row>
    <row r="3217" spans="1:12" hidden="1" x14ac:dyDescent="0.25">
      <c r="A3217" t="s">
        <v>3216</v>
      </c>
      <c r="B3217">
        <f t="shared" si="493"/>
        <v>2</v>
      </c>
      <c r="H3217" t="s">
        <v>11697</v>
      </c>
      <c r="I3217">
        <f t="shared" si="491"/>
        <v>3</v>
      </c>
      <c r="J3217" t="str">
        <f t="shared" si="492"/>
        <v xml:space="preserve"> </v>
      </c>
      <c r="K3217" t="e">
        <v>#N/A</v>
      </c>
    </row>
    <row r="3218" spans="1:12" hidden="1" x14ac:dyDescent="0.25">
      <c r="A3218" t="s">
        <v>3217</v>
      </c>
      <c r="B3218">
        <f t="shared" si="493"/>
        <v>2</v>
      </c>
      <c r="H3218" t="s">
        <v>11698</v>
      </c>
      <c r="I3218">
        <f t="shared" si="491"/>
        <v>4</v>
      </c>
      <c r="J3218" t="str">
        <f t="shared" si="492"/>
        <v xml:space="preserve"> </v>
      </c>
      <c r="K3218" t="e">
        <v>#N/A</v>
      </c>
    </row>
    <row r="3219" spans="1:12" hidden="1" x14ac:dyDescent="0.25">
      <c r="A3219" t="s">
        <v>3218</v>
      </c>
      <c r="B3219">
        <f t="shared" si="493"/>
        <v>2</v>
      </c>
      <c r="H3219" t="s">
        <v>11699</v>
      </c>
      <c r="I3219">
        <f t="shared" si="491"/>
        <v>2</v>
      </c>
      <c r="J3219" t="str">
        <f t="shared" si="492"/>
        <v>Jorge Montoya</v>
      </c>
      <c r="K3219" t="s">
        <v>7222</v>
      </c>
      <c r="L3219" t="str">
        <f t="shared" ref="L3219:L3220" si="496">LEFT(H3219,FIND(" ",H3219)-1)</f>
        <v>Montoya</v>
      </c>
    </row>
    <row r="3220" spans="1:12" x14ac:dyDescent="0.25">
      <c r="A3220" t="s">
        <v>3219</v>
      </c>
      <c r="B3220">
        <f t="shared" si="493"/>
        <v>2</v>
      </c>
      <c r="H3220" t="s">
        <v>11700</v>
      </c>
      <c r="I3220">
        <f t="shared" si="491"/>
        <v>2</v>
      </c>
      <c r="J3220" t="str">
        <f t="shared" si="492"/>
        <v>Finbar Talcott</v>
      </c>
      <c r="K3220" t="e">
        <v>#N/A</v>
      </c>
      <c r="L3220" t="str">
        <f t="shared" si="496"/>
        <v>Talcott</v>
      </c>
    </row>
    <row r="3221" spans="1:12" hidden="1" x14ac:dyDescent="0.25">
      <c r="A3221" t="s">
        <v>3220</v>
      </c>
      <c r="B3221">
        <f t="shared" si="493"/>
        <v>2</v>
      </c>
      <c r="H3221" t="s">
        <v>11701</v>
      </c>
      <c r="I3221">
        <f t="shared" si="491"/>
        <v>4</v>
      </c>
      <c r="J3221" t="str">
        <f t="shared" si="492"/>
        <v xml:space="preserve"> </v>
      </c>
      <c r="K3221" t="e">
        <v>#N/A</v>
      </c>
    </row>
    <row r="3222" spans="1:12" x14ac:dyDescent="0.25">
      <c r="A3222" t="s">
        <v>3221</v>
      </c>
      <c r="B3222">
        <f t="shared" si="493"/>
        <v>2</v>
      </c>
      <c r="H3222" t="s">
        <v>11702</v>
      </c>
      <c r="I3222">
        <f t="shared" si="491"/>
        <v>2</v>
      </c>
      <c r="J3222" t="str">
        <f t="shared" si="492"/>
        <v>Pavel Kravchenko</v>
      </c>
      <c r="K3222" t="e">
        <v>#N/A</v>
      </c>
      <c r="L3222" t="str">
        <f t="shared" ref="L3222:L3224" si="497">LEFT(H3222,FIND(" ",H3222)-1)</f>
        <v>Kravchenko</v>
      </c>
    </row>
    <row r="3223" spans="1:12" hidden="1" x14ac:dyDescent="0.25">
      <c r="A3223" t="s">
        <v>3222</v>
      </c>
      <c r="B3223">
        <f t="shared" si="493"/>
        <v>2</v>
      </c>
      <c r="H3223" t="s">
        <v>11703</v>
      </c>
      <c r="I3223">
        <f t="shared" si="491"/>
        <v>2</v>
      </c>
      <c r="J3223" t="str">
        <f t="shared" si="492"/>
        <v>Edward Hubner</v>
      </c>
      <c r="K3223" t="s">
        <v>4850</v>
      </c>
      <c r="L3223" t="str">
        <f t="shared" si="497"/>
        <v>Hubner</v>
      </c>
    </row>
    <row r="3224" spans="1:12" x14ac:dyDescent="0.25">
      <c r="A3224" t="s">
        <v>3223</v>
      </c>
      <c r="B3224">
        <f t="shared" si="493"/>
        <v>2</v>
      </c>
      <c r="H3224" t="s">
        <v>11704</v>
      </c>
      <c r="I3224">
        <f t="shared" si="491"/>
        <v>2</v>
      </c>
      <c r="J3224" t="str">
        <f t="shared" si="492"/>
        <v>Maximilian Dobrowolny</v>
      </c>
      <c r="K3224" t="e">
        <v>#N/A</v>
      </c>
      <c r="L3224" t="str">
        <f t="shared" si="497"/>
        <v>Dobrowolny</v>
      </c>
    </row>
    <row r="3225" spans="1:12" hidden="1" x14ac:dyDescent="0.25">
      <c r="A3225" t="s">
        <v>3224</v>
      </c>
      <c r="B3225">
        <f t="shared" si="493"/>
        <v>3</v>
      </c>
      <c r="H3225" t="s">
        <v>11705</v>
      </c>
      <c r="I3225">
        <f t="shared" si="491"/>
        <v>3</v>
      </c>
      <c r="J3225" t="str">
        <f t="shared" si="492"/>
        <v xml:space="preserve"> </v>
      </c>
      <c r="K3225" t="e">
        <v>#N/A</v>
      </c>
    </row>
    <row r="3226" spans="1:12" hidden="1" x14ac:dyDescent="0.25">
      <c r="A3226" t="s">
        <v>3225</v>
      </c>
      <c r="B3226">
        <f t="shared" si="493"/>
        <v>3</v>
      </c>
      <c r="H3226" t="s">
        <v>11706</v>
      </c>
      <c r="I3226">
        <f t="shared" si="491"/>
        <v>3</v>
      </c>
      <c r="J3226" t="str">
        <f t="shared" si="492"/>
        <v xml:space="preserve"> </v>
      </c>
      <c r="K3226" t="e">
        <v>#N/A</v>
      </c>
    </row>
    <row r="3227" spans="1:12" hidden="1" x14ac:dyDescent="0.25">
      <c r="A3227" t="s">
        <v>3226</v>
      </c>
      <c r="B3227">
        <f t="shared" si="493"/>
        <v>2</v>
      </c>
      <c r="H3227" t="s">
        <v>11707</v>
      </c>
      <c r="I3227">
        <f t="shared" si="491"/>
        <v>2</v>
      </c>
      <c r="J3227" t="str">
        <f t="shared" si="492"/>
        <v>Christophe Tholl</v>
      </c>
      <c r="K3227" t="s">
        <v>2969</v>
      </c>
      <c r="L3227" t="str">
        <f t="shared" ref="L3227:L3240" si="498">LEFT(H3227,FIND(" ",H3227)-1)</f>
        <v>Tholl</v>
      </c>
    </row>
    <row r="3228" spans="1:12" hidden="1" x14ac:dyDescent="0.25">
      <c r="A3228" t="s">
        <v>3227</v>
      </c>
      <c r="B3228">
        <f t="shared" si="493"/>
        <v>2</v>
      </c>
      <c r="H3228" t="s">
        <v>11708</v>
      </c>
      <c r="I3228">
        <f t="shared" si="491"/>
        <v>2</v>
      </c>
      <c r="J3228" t="str">
        <f t="shared" si="492"/>
        <v>Facundo Yunis</v>
      </c>
      <c r="K3228" t="s">
        <v>4923</v>
      </c>
      <c r="L3228" t="str">
        <f t="shared" si="498"/>
        <v>Yunis</v>
      </c>
    </row>
    <row r="3229" spans="1:12" x14ac:dyDescent="0.25">
      <c r="A3229" t="s">
        <v>3228</v>
      </c>
      <c r="B3229">
        <f t="shared" si="493"/>
        <v>2</v>
      </c>
      <c r="H3229" t="s">
        <v>11709</v>
      </c>
      <c r="I3229">
        <f t="shared" si="491"/>
        <v>2</v>
      </c>
      <c r="J3229" t="str">
        <f t="shared" si="492"/>
        <v>Harry Ellesmere</v>
      </c>
      <c r="K3229" t="e">
        <v>#N/A</v>
      </c>
      <c r="L3229" t="str">
        <f t="shared" si="498"/>
        <v>Ellesmere</v>
      </c>
    </row>
    <row r="3230" spans="1:12" x14ac:dyDescent="0.25">
      <c r="A3230" t="s">
        <v>3229</v>
      </c>
      <c r="B3230">
        <f t="shared" si="493"/>
        <v>3</v>
      </c>
      <c r="H3230" t="s">
        <v>11710</v>
      </c>
      <c r="I3230">
        <f t="shared" si="491"/>
        <v>2</v>
      </c>
      <c r="J3230" t="str">
        <f t="shared" si="492"/>
        <v>Daniel O'Neill</v>
      </c>
      <c r="K3230" t="e">
        <v>#N/A</v>
      </c>
      <c r="L3230" t="str">
        <f t="shared" si="498"/>
        <v>O'Neill</v>
      </c>
    </row>
    <row r="3231" spans="1:12" hidden="1" x14ac:dyDescent="0.25">
      <c r="A3231" t="s">
        <v>3230</v>
      </c>
      <c r="B3231">
        <f t="shared" si="493"/>
        <v>2</v>
      </c>
      <c r="H3231" t="s">
        <v>11711</v>
      </c>
      <c r="I3231">
        <f t="shared" si="491"/>
        <v>2</v>
      </c>
      <c r="J3231" t="str">
        <f t="shared" si="492"/>
        <v>Owen Kirk</v>
      </c>
      <c r="K3231" t="s">
        <v>5779</v>
      </c>
      <c r="L3231" t="str">
        <f t="shared" si="498"/>
        <v>Kirk</v>
      </c>
    </row>
    <row r="3232" spans="1:12" x14ac:dyDescent="0.25">
      <c r="A3232" t="s">
        <v>3231</v>
      </c>
      <c r="B3232">
        <f t="shared" si="493"/>
        <v>2</v>
      </c>
      <c r="H3232" t="s">
        <v>11712</v>
      </c>
      <c r="I3232">
        <f t="shared" si="491"/>
        <v>2</v>
      </c>
      <c r="J3232" t="str">
        <f t="shared" si="492"/>
        <v>Robert Krill</v>
      </c>
      <c r="K3232" t="e">
        <v>#N/A</v>
      </c>
      <c r="L3232" t="str">
        <f t="shared" si="498"/>
        <v>Krill</v>
      </c>
    </row>
    <row r="3233" spans="1:12" hidden="1" x14ac:dyDescent="0.25">
      <c r="A3233" t="s">
        <v>3232</v>
      </c>
      <c r="B3233">
        <f t="shared" si="493"/>
        <v>2</v>
      </c>
      <c r="H3233" t="s">
        <v>11713</v>
      </c>
      <c r="I3233">
        <f t="shared" si="491"/>
        <v>2</v>
      </c>
      <c r="J3233" t="str">
        <f t="shared" si="492"/>
        <v>Ben Draper</v>
      </c>
      <c r="K3233" t="s">
        <v>3155</v>
      </c>
      <c r="L3233" t="str">
        <f t="shared" si="498"/>
        <v>Draper</v>
      </c>
    </row>
    <row r="3234" spans="1:12" x14ac:dyDescent="0.25">
      <c r="A3234" t="s">
        <v>3233</v>
      </c>
      <c r="B3234">
        <f t="shared" si="493"/>
        <v>2</v>
      </c>
      <c r="H3234" t="s">
        <v>11714</v>
      </c>
      <c r="I3234">
        <f t="shared" si="491"/>
        <v>2</v>
      </c>
      <c r="J3234" t="str">
        <f t="shared" si="492"/>
        <v>Adam Kulich</v>
      </c>
      <c r="K3234" t="e">
        <v>#N/A</v>
      </c>
      <c r="L3234" t="str">
        <f t="shared" si="498"/>
        <v>Kulich</v>
      </c>
    </row>
    <row r="3235" spans="1:12" x14ac:dyDescent="0.25">
      <c r="A3235" t="s">
        <v>3234</v>
      </c>
      <c r="B3235">
        <f t="shared" si="493"/>
        <v>2</v>
      </c>
      <c r="H3235" t="s">
        <v>11715</v>
      </c>
      <c r="I3235">
        <f t="shared" si="491"/>
        <v>2</v>
      </c>
      <c r="J3235" t="str">
        <f t="shared" si="492"/>
        <v>Adam Blecha</v>
      </c>
      <c r="K3235" t="e">
        <v>#N/A</v>
      </c>
      <c r="L3235" t="str">
        <f t="shared" si="498"/>
        <v>Blecha</v>
      </c>
    </row>
    <row r="3236" spans="1:12" x14ac:dyDescent="0.25">
      <c r="A3236" t="s">
        <v>3235</v>
      </c>
      <c r="B3236">
        <f t="shared" si="493"/>
        <v>2</v>
      </c>
      <c r="H3236" t="s">
        <v>11716</v>
      </c>
      <c r="I3236">
        <f t="shared" si="491"/>
        <v>2</v>
      </c>
      <c r="J3236" t="str">
        <f t="shared" si="492"/>
        <v>Martin Dobry</v>
      </c>
      <c r="K3236" t="e">
        <v>#N/A</v>
      </c>
      <c r="L3236" t="str">
        <f t="shared" si="498"/>
        <v>Dobry</v>
      </c>
    </row>
    <row r="3237" spans="1:12" x14ac:dyDescent="0.25">
      <c r="A3237" t="s">
        <v>3236</v>
      </c>
      <c r="B3237">
        <f t="shared" si="493"/>
        <v>2</v>
      </c>
      <c r="H3237" t="s">
        <v>11717</v>
      </c>
      <c r="I3237">
        <f t="shared" si="491"/>
        <v>2</v>
      </c>
      <c r="J3237" t="str">
        <f t="shared" si="492"/>
        <v>Niklas Koch</v>
      </c>
      <c r="K3237" t="e">
        <v>#N/A</v>
      </c>
      <c r="L3237" t="str">
        <f t="shared" si="498"/>
        <v>Koch</v>
      </c>
    </row>
    <row r="3238" spans="1:12" hidden="1" x14ac:dyDescent="0.25">
      <c r="A3238" t="s">
        <v>3237</v>
      </c>
      <c r="B3238">
        <f t="shared" si="493"/>
        <v>2</v>
      </c>
      <c r="H3238" t="s">
        <v>11718</v>
      </c>
      <c r="I3238">
        <f t="shared" si="491"/>
        <v>2</v>
      </c>
      <c r="J3238" t="str">
        <f t="shared" si="492"/>
        <v>Benjamin Loccisano</v>
      </c>
      <c r="K3238" t="s">
        <v>2711</v>
      </c>
      <c r="L3238" t="str">
        <f t="shared" si="498"/>
        <v>Loccisano</v>
      </c>
    </row>
    <row r="3239" spans="1:12" hidden="1" x14ac:dyDescent="0.25">
      <c r="A3239" t="s">
        <v>3238</v>
      </c>
      <c r="B3239">
        <f t="shared" si="493"/>
        <v>3</v>
      </c>
      <c r="H3239" t="s">
        <v>11719</v>
      </c>
      <c r="I3239">
        <f t="shared" si="491"/>
        <v>2</v>
      </c>
      <c r="J3239" t="str">
        <f t="shared" si="492"/>
        <v>Lukas Jelenik</v>
      </c>
      <c r="K3239" t="s">
        <v>7020</v>
      </c>
      <c r="L3239" t="str">
        <f t="shared" si="498"/>
        <v>Jelenik</v>
      </c>
    </row>
    <row r="3240" spans="1:12" hidden="1" x14ac:dyDescent="0.25">
      <c r="A3240" t="s">
        <v>3239</v>
      </c>
      <c r="B3240">
        <f t="shared" si="493"/>
        <v>4</v>
      </c>
      <c r="H3240" t="s">
        <v>11720</v>
      </c>
      <c r="I3240">
        <f t="shared" si="491"/>
        <v>2</v>
      </c>
      <c r="J3240" t="str">
        <f t="shared" si="492"/>
        <v>Dmitri Marfinsky</v>
      </c>
      <c r="K3240" t="s">
        <v>7542</v>
      </c>
      <c r="L3240" t="str">
        <f t="shared" si="498"/>
        <v>Marfinsky</v>
      </c>
    </row>
    <row r="3241" spans="1:12" hidden="1" x14ac:dyDescent="0.25">
      <c r="A3241" t="s">
        <v>3240</v>
      </c>
      <c r="B3241">
        <f t="shared" si="493"/>
        <v>3</v>
      </c>
      <c r="H3241" t="s">
        <v>11721</v>
      </c>
      <c r="I3241">
        <f t="shared" si="491"/>
        <v>4</v>
      </c>
      <c r="J3241" t="str">
        <f t="shared" si="492"/>
        <v xml:space="preserve"> </v>
      </c>
      <c r="K3241" t="e">
        <v>#N/A</v>
      </c>
    </row>
    <row r="3242" spans="1:12" hidden="1" x14ac:dyDescent="0.25">
      <c r="A3242" t="s">
        <v>3241</v>
      </c>
      <c r="B3242">
        <f t="shared" si="493"/>
        <v>2</v>
      </c>
      <c r="H3242" t="s">
        <v>11722</v>
      </c>
      <c r="I3242">
        <f t="shared" si="491"/>
        <v>2</v>
      </c>
      <c r="J3242" t="str">
        <f t="shared" si="492"/>
        <v>Tamerlan Evloev</v>
      </c>
      <c r="K3242" t="s">
        <v>1505</v>
      </c>
      <c r="L3242" t="str">
        <f t="shared" ref="L3242:L3244" si="499">LEFT(H3242,FIND(" ",H3242)-1)</f>
        <v>Evloev</v>
      </c>
    </row>
    <row r="3243" spans="1:12" hidden="1" x14ac:dyDescent="0.25">
      <c r="A3243" t="s">
        <v>3242</v>
      </c>
      <c r="B3243">
        <f t="shared" si="493"/>
        <v>3</v>
      </c>
      <c r="H3243" t="s">
        <v>11723</v>
      </c>
      <c r="I3243">
        <f t="shared" si="491"/>
        <v>2</v>
      </c>
      <c r="J3243" t="str">
        <f t="shared" si="492"/>
        <v>Igor Karpovets</v>
      </c>
      <c r="K3243" t="s">
        <v>3009</v>
      </c>
      <c r="L3243" t="str">
        <f t="shared" si="499"/>
        <v>Karpovets</v>
      </c>
    </row>
    <row r="3244" spans="1:12" x14ac:dyDescent="0.25">
      <c r="A3244" t="s">
        <v>3243</v>
      </c>
      <c r="B3244">
        <f t="shared" si="493"/>
        <v>2</v>
      </c>
      <c r="H3244" t="s">
        <v>11724</v>
      </c>
      <c r="I3244">
        <f t="shared" si="491"/>
        <v>2</v>
      </c>
      <c r="J3244" t="str">
        <f t="shared" si="492"/>
        <v>Klim Kozyrev</v>
      </c>
      <c r="K3244" t="e">
        <v>#N/A</v>
      </c>
      <c r="L3244" t="str">
        <f t="shared" si="499"/>
        <v>Kozyrev</v>
      </c>
    </row>
    <row r="3245" spans="1:12" hidden="1" x14ac:dyDescent="0.25">
      <c r="A3245" t="s">
        <v>3244</v>
      </c>
      <c r="B3245">
        <f t="shared" si="493"/>
        <v>2</v>
      </c>
      <c r="H3245" t="s">
        <v>11725</v>
      </c>
      <c r="I3245">
        <f t="shared" si="491"/>
        <v>3</v>
      </c>
      <c r="J3245" t="str">
        <f t="shared" si="492"/>
        <v xml:space="preserve"> </v>
      </c>
      <c r="K3245" t="e">
        <v>#N/A</v>
      </c>
    </row>
    <row r="3246" spans="1:12" hidden="1" x14ac:dyDescent="0.25">
      <c r="A3246" t="s">
        <v>3245</v>
      </c>
      <c r="B3246">
        <f t="shared" si="493"/>
        <v>3</v>
      </c>
      <c r="H3246" t="s">
        <v>11726</v>
      </c>
      <c r="I3246">
        <f t="shared" si="491"/>
        <v>2</v>
      </c>
      <c r="J3246" t="str">
        <f t="shared" si="492"/>
        <v>Samy Grace</v>
      </c>
      <c r="K3246" t="s">
        <v>1494</v>
      </c>
      <c r="L3246" t="str">
        <f>LEFT(H3246,FIND(" ",H3246)-1)</f>
        <v>Grace</v>
      </c>
    </row>
    <row r="3247" spans="1:12" hidden="1" x14ac:dyDescent="0.25">
      <c r="A3247" t="s">
        <v>3246</v>
      </c>
      <c r="B3247">
        <f t="shared" si="493"/>
        <v>2</v>
      </c>
      <c r="H3247" t="s">
        <v>11727</v>
      </c>
      <c r="I3247">
        <f t="shared" si="491"/>
        <v>3</v>
      </c>
      <c r="J3247" t="str">
        <f t="shared" si="492"/>
        <v xml:space="preserve"> </v>
      </c>
      <c r="K3247" t="e">
        <v>#N/A</v>
      </c>
    </row>
    <row r="3248" spans="1:12" hidden="1" x14ac:dyDescent="0.25">
      <c r="A3248" t="s">
        <v>3247</v>
      </c>
      <c r="B3248">
        <f t="shared" si="493"/>
        <v>2</v>
      </c>
      <c r="H3248" t="s">
        <v>11728</v>
      </c>
      <c r="I3248">
        <f t="shared" si="491"/>
        <v>2</v>
      </c>
      <c r="J3248" t="str">
        <f t="shared" si="492"/>
        <v>Matej Maruscak</v>
      </c>
      <c r="K3248" t="s">
        <v>1298</v>
      </c>
      <c r="L3248" t="str">
        <f t="shared" ref="L3248:L3264" si="500">LEFT(H3248,FIND(" ",H3248)-1)</f>
        <v>Maruscak</v>
      </c>
    </row>
    <row r="3249" spans="1:12" hidden="1" x14ac:dyDescent="0.25">
      <c r="A3249" t="s">
        <v>3248</v>
      </c>
      <c r="B3249">
        <f t="shared" si="493"/>
        <v>2</v>
      </c>
      <c r="H3249" t="s">
        <v>11729</v>
      </c>
      <c r="I3249">
        <f t="shared" si="491"/>
        <v>2</v>
      </c>
      <c r="J3249" t="str">
        <f t="shared" si="492"/>
        <v>Patrik Obal</v>
      </c>
      <c r="K3249" t="s">
        <v>2460</v>
      </c>
      <c r="L3249" t="str">
        <f t="shared" si="500"/>
        <v>Obal</v>
      </c>
    </row>
    <row r="3250" spans="1:12" x14ac:dyDescent="0.25">
      <c r="A3250" t="s">
        <v>3249</v>
      </c>
      <c r="B3250">
        <f t="shared" si="493"/>
        <v>2</v>
      </c>
      <c r="H3250" t="s">
        <v>11730</v>
      </c>
      <c r="I3250">
        <f t="shared" si="491"/>
        <v>2</v>
      </c>
      <c r="J3250" t="str">
        <f t="shared" si="492"/>
        <v>Teodors Pukshe</v>
      </c>
      <c r="K3250" t="e">
        <v>#N/A</v>
      </c>
      <c r="L3250" t="str">
        <f t="shared" si="500"/>
        <v>Pukshe</v>
      </c>
    </row>
    <row r="3251" spans="1:12" x14ac:dyDescent="0.25">
      <c r="A3251" t="s">
        <v>3250</v>
      </c>
      <c r="B3251">
        <f t="shared" si="493"/>
        <v>2</v>
      </c>
      <c r="H3251" t="s">
        <v>11731</v>
      </c>
      <c r="I3251">
        <f t="shared" si="491"/>
        <v>2</v>
      </c>
      <c r="J3251" t="str">
        <f t="shared" si="492"/>
        <v>Alexey Lipatov</v>
      </c>
      <c r="K3251" t="e">
        <v>#N/A</v>
      </c>
      <c r="L3251" t="str">
        <f t="shared" si="500"/>
        <v>Lipatov</v>
      </c>
    </row>
    <row r="3252" spans="1:12" hidden="1" x14ac:dyDescent="0.25">
      <c r="A3252" t="s">
        <v>3251</v>
      </c>
      <c r="B3252">
        <f t="shared" si="493"/>
        <v>2</v>
      </c>
      <c r="H3252" t="s">
        <v>11732</v>
      </c>
      <c r="I3252">
        <f t="shared" si="491"/>
        <v>2</v>
      </c>
      <c r="J3252" t="str">
        <f t="shared" si="492"/>
        <v>Dhakshineswar Suresh</v>
      </c>
      <c r="K3252" t="s">
        <v>2749</v>
      </c>
      <c r="L3252" t="str">
        <f t="shared" si="500"/>
        <v>Suresh</v>
      </c>
    </row>
    <row r="3253" spans="1:12" hidden="1" x14ac:dyDescent="0.25">
      <c r="A3253" t="s">
        <v>3252</v>
      </c>
      <c r="B3253">
        <f t="shared" si="493"/>
        <v>2</v>
      </c>
      <c r="H3253" t="s">
        <v>11733</v>
      </c>
      <c r="I3253">
        <f t="shared" si="491"/>
        <v>2</v>
      </c>
      <c r="J3253" t="str">
        <f t="shared" si="492"/>
        <v>Yannick Hanfmann</v>
      </c>
      <c r="K3253" t="s">
        <v>1680</v>
      </c>
      <c r="L3253" t="str">
        <f t="shared" si="500"/>
        <v>Hanfmann</v>
      </c>
    </row>
    <row r="3254" spans="1:12" hidden="1" x14ac:dyDescent="0.25">
      <c r="A3254" t="s">
        <v>3253</v>
      </c>
      <c r="B3254">
        <f t="shared" si="493"/>
        <v>2</v>
      </c>
      <c r="H3254" t="s">
        <v>11734</v>
      </c>
      <c r="I3254">
        <f t="shared" si="491"/>
        <v>2</v>
      </c>
      <c r="J3254" t="str">
        <f t="shared" si="492"/>
        <v>Karue Sell</v>
      </c>
      <c r="K3254" t="s">
        <v>1684</v>
      </c>
      <c r="L3254" t="str">
        <f t="shared" si="500"/>
        <v>Sell</v>
      </c>
    </row>
    <row r="3255" spans="1:12" hidden="1" x14ac:dyDescent="0.25">
      <c r="A3255" t="s">
        <v>3254</v>
      </c>
      <c r="B3255">
        <f t="shared" si="493"/>
        <v>2</v>
      </c>
      <c r="H3255" t="s">
        <v>11735</v>
      </c>
      <c r="I3255">
        <f t="shared" si="491"/>
        <v>2</v>
      </c>
      <c r="J3255" t="str">
        <f t="shared" si="492"/>
        <v>Marvin Moeller</v>
      </c>
      <c r="K3255" t="s">
        <v>1135</v>
      </c>
      <c r="L3255" t="str">
        <f t="shared" si="500"/>
        <v>Moeller</v>
      </c>
    </row>
    <row r="3256" spans="1:12" hidden="1" x14ac:dyDescent="0.25">
      <c r="A3256" t="s">
        <v>3255</v>
      </c>
      <c r="B3256">
        <f t="shared" si="493"/>
        <v>2</v>
      </c>
      <c r="H3256" t="s">
        <v>11736</v>
      </c>
      <c r="I3256">
        <f t="shared" si="491"/>
        <v>2</v>
      </c>
      <c r="J3256" t="str">
        <f t="shared" si="492"/>
        <v>Frank Dancevic</v>
      </c>
      <c r="K3256" t="s">
        <v>1674</v>
      </c>
      <c r="L3256" t="str">
        <f t="shared" si="500"/>
        <v>Dancevic</v>
      </c>
    </row>
    <row r="3257" spans="1:12" hidden="1" x14ac:dyDescent="0.25">
      <c r="A3257" t="s">
        <v>3256</v>
      </c>
      <c r="B3257">
        <f t="shared" si="493"/>
        <v>3</v>
      </c>
      <c r="H3257" t="s">
        <v>11737</v>
      </c>
      <c r="I3257">
        <f t="shared" si="491"/>
        <v>2</v>
      </c>
      <c r="J3257" t="str">
        <f t="shared" si="492"/>
        <v>Runhao Hua</v>
      </c>
      <c r="K3257" t="s">
        <v>2533</v>
      </c>
      <c r="L3257" t="str">
        <f t="shared" si="500"/>
        <v>Hua</v>
      </c>
    </row>
    <row r="3258" spans="1:12" hidden="1" x14ac:dyDescent="0.25">
      <c r="A3258" t="s">
        <v>3257</v>
      </c>
      <c r="B3258">
        <f t="shared" si="493"/>
        <v>2</v>
      </c>
      <c r="H3258" t="s">
        <v>11738</v>
      </c>
      <c r="I3258">
        <f t="shared" si="491"/>
        <v>2</v>
      </c>
      <c r="J3258" t="str">
        <f t="shared" si="492"/>
        <v>Felipe Santamaria</v>
      </c>
      <c r="K3258" t="s">
        <v>5785</v>
      </c>
      <c r="L3258" t="str">
        <f t="shared" si="500"/>
        <v>Santamaria</v>
      </c>
    </row>
    <row r="3259" spans="1:12" hidden="1" x14ac:dyDescent="0.25">
      <c r="A3259" t="s">
        <v>3258</v>
      </c>
      <c r="B3259">
        <f t="shared" si="493"/>
        <v>2</v>
      </c>
      <c r="H3259" t="s">
        <v>11739</v>
      </c>
      <c r="I3259">
        <f t="shared" si="491"/>
        <v>2</v>
      </c>
      <c r="J3259" t="str">
        <f t="shared" si="492"/>
        <v>Jefferson Garcia</v>
      </c>
      <c r="K3259" t="s">
        <v>4037</v>
      </c>
      <c r="L3259" t="str">
        <f t="shared" si="500"/>
        <v>Garcia</v>
      </c>
    </row>
    <row r="3260" spans="1:12" x14ac:dyDescent="0.25">
      <c r="A3260" t="s">
        <v>3259</v>
      </c>
      <c r="B3260">
        <f t="shared" si="493"/>
        <v>2</v>
      </c>
      <c r="H3260" t="s">
        <v>11740</v>
      </c>
      <c r="I3260">
        <f t="shared" si="491"/>
        <v>2</v>
      </c>
      <c r="J3260" t="str">
        <f t="shared" si="492"/>
        <v>Alexander Lee</v>
      </c>
      <c r="K3260" t="e">
        <v>#N/A</v>
      </c>
      <c r="L3260" t="str">
        <f t="shared" si="500"/>
        <v>Lee</v>
      </c>
    </row>
    <row r="3261" spans="1:12" x14ac:dyDescent="0.25">
      <c r="A3261" t="s">
        <v>3260</v>
      </c>
      <c r="B3261">
        <f t="shared" si="493"/>
        <v>2</v>
      </c>
      <c r="H3261" t="s">
        <v>11741</v>
      </c>
      <c r="I3261">
        <f t="shared" si="491"/>
        <v>2</v>
      </c>
      <c r="J3261" t="str">
        <f t="shared" si="492"/>
        <v>Joshua Ortlip</v>
      </c>
      <c r="K3261" t="e">
        <v>#N/A</v>
      </c>
      <c r="L3261" t="str">
        <f t="shared" si="500"/>
        <v>Ortlip</v>
      </c>
    </row>
    <row r="3262" spans="1:12" x14ac:dyDescent="0.25">
      <c r="A3262" t="s">
        <v>3261</v>
      </c>
      <c r="B3262">
        <f t="shared" si="493"/>
        <v>2</v>
      </c>
      <c r="H3262" t="s">
        <v>11742</v>
      </c>
      <c r="I3262">
        <f t="shared" si="491"/>
        <v>2</v>
      </c>
      <c r="J3262" t="str">
        <f t="shared" si="492"/>
        <v>Brett Forman</v>
      </c>
      <c r="K3262" t="e">
        <v>#N/A</v>
      </c>
      <c r="L3262" t="str">
        <f t="shared" si="500"/>
        <v>Forman</v>
      </c>
    </row>
    <row r="3263" spans="1:12" x14ac:dyDescent="0.25">
      <c r="A3263" t="s">
        <v>3262</v>
      </c>
      <c r="B3263">
        <f t="shared" si="493"/>
        <v>2</v>
      </c>
      <c r="H3263" t="s">
        <v>11743</v>
      </c>
      <c r="I3263">
        <f t="shared" si="491"/>
        <v>2</v>
      </c>
      <c r="J3263" t="str">
        <f t="shared" si="492"/>
        <v>Catalin Fifea</v>
      </c>
      <c r="K3263" t="e">
        <v>#N/A</v>
      </c>
      <c r="L3263" t="str">
        <f t="shared" si="500"/>
        <v>Fifea</v>
      </c>
    </row>
    <row r="3264" spans="1:12" hidden="1" x14ac:dyDescent="0.25">
      <c r="A3264" t="s">
        <v>3263</v>
      </c>
      <c r="B3264">
        <f t="shared" si="493"/>
        <v>2</v>
      </c>
      <c r="H3264" t="s">
        <v>11744</v>
      </c>
      <c r="I3264">
        <f t="shared" si="491"/>
        <v>2</v>
      </c>
      <c r="J3264" t="str">
        <f t="shared" si="492"/>
        <v>Vuk Budic</v>
      </c>
      <c r="K3264" t="s">
        <v>5440</v>
      </c>
      <c r="L3264" t="str">
        <f t="shared" si="500"/>
        <v>Budic</v>
      </c>
    </row>
    <row r="3265" spans="1:12" hidden="1" x14ac:dyDescent="0.25">
      <c r="A3265" t="s">
        <v>3264</v>
      </c>
      <c r="B3265">
        <f t="shared" si="493"/>
        <v>2</v>
      </c>
      <c r="H3265" t="s">
        <v>11745</v>
      </c>
      <c r="I3265">
        <f t="shared" si="491"/>
        <v>4</v>
      </c>
      <c r="J3265" t="str">
        <f t="shared" si="492"/>
        <v xml:space="preserve"> </v>
      </c>
      <c r="K3265" t="e">
        <v>#N/A</v>
      </c>
    </row>
    <row r="3266" spans="1:12" hidden="1" x14ac:dyDescent="0.25">
      <c r="A3266" t="s">
        <v>3265</v>
      </c>
      <c r="B3266">
        <f t="shared" si="493"/>
        <v>2</v>
      </c>
      <c r="H3266" t="s">
        <v>11746</v>
      </c>
      <c r="I3266">
        <f t="shared" ref="I3266:I3329" si="501">1+LEN(H3266)-LEN(SUBSTITUTE(H3266," ",""))</f>
        <v>2</v>
      </c>
      <c r="J3266" t="str">
        <f t="shared" ref="J3266:J3329" si="502">IF(I3266=2,RIGHT(H3266,LEN(H3266)-FIND(" ",H3266))&amp;" "&amp;LEFT(H3266,FIND(" ",H3266)-1),IF(I3266=3," "," "))</f>
        <v>Zvonimir Oreskovic</v>
      </c>
      <c r="K3266" t="s">
        <v>6035</v>
      </c>
      <c r="L3266" t="str">
        <f t="shared" ref="L3266:L3268" si="503">LEFT(H3266,FIND(" ",H3266)-1)</f>
        <v>Oreskovic</v>
      </c>
    </row>
    <row r="3267" spans="1:12" hidden="1" x14ac:dyDescent="0.25">
      <c r="A3267" t="s">
        <v>3266</v>
      </c>
      <c r="B3267">
        <f t="shared" ref="B3267:B3330" si="504">1+LEN(A3267)-LEN(SUBSTITUTE(A3267," ",""))</f>
        <v>2</v>
      </c>
      <c r="H3267" t="s">
        <v>11747</v>
      </c>
      <c r="I3267">
        <f t="shared" si="501"/>
        <v>2</v>
      </c>
      <c r="J3267" t="str">
        <f t="shared" si="502"/>
        <v>Tristan McCormick</v>
      </c>
      <c r="K3267" t="s">
        <v>1757</v>
      </c>
      <c r="L3267" t="str">
        <f t="shared" si="503"/>
        <v>McCormick</v>
      </c>
    </row>
    <row r="3268" spans="1:12" x14ac:dyDescent="0.25">
      <c r="A3268" t="s">
        <v>3267</v>
      </c>
      <c r="B3268">
        <f t="shared" si="504"/>
        <v>2</v>
      </c>
      <c r="H3268" t="s">
        <v>11748</v>
      </c>
      <c r="I3268">
        <f t="shared" si="501"/>
        <v>2</v>
      </c>
      <c r="J3268" t="str">
        <f t="shared" si="502"/>
        <v>Davey Roberts</v>
      </c>
      <c r="K3268" t="e">
        <v>#N/A</v>
      </c>
      <c r="L3268" t="str">
        <f t="shared" si="503"/>
        <v>Roberts</v>
      </c>
    </row>
    <row r="3269" spans="1:12" hidden="1" x14ac:dyDescent="0.25">
      <c r="A3269" t="s">
        <v>3268</v>
      </c>
      <c r="B3269">
        <f t="shared" si="504"/>
        <v>2</v>
      </c>
      <c r="H3269" t="s">
        <v>11749</v>
      </c>
      <c r="I3269">
        <f t="shared" si="501"/>
        <v>3</v>
      </c>
      <c r="J3269" t="str">
        <f t="shared" si="502"/>
        <v xml:space="preserve"> </v>
      </c>
      <c r="K3269" t="e">
        <v>#N/A</v>
      </c>
    </row>
    <row r="3270" spans="1:12" hidden="1" x14ac:dyDescent="0.25">
      <c r="A3270" t="s">
        <v>3269</v>
      </c>
      <c r="B3270">
        <f t="shared" si="504"/>
        <v>2</v>
      </c>
      <c r="H3270" t="s">
        <v>11750</v>
      </c>
      <c r="I3270">
        <f t="shared" si="501"/>
        <v>2</v>
      </c>
      <c r="J3270" t="str">
        <f t="shared" si="502"/>
        <v>Garrett Johns</v>
      </c>
      <c r="K3270" t="s">
        <v>1756</v>
      </c>
      <c r="L3270" t="str">
        <f t="shared" ref="L3270:L3275" si="505">LEFT(H3270,FIND(" ",H3270)-1)</f>
        <v>Johns</v>
      </c>
    </row>
    <row r="3271" spans="1:12" x14ac:dyDescent="0.25">
      <c r="A3271" t="s">
        <v>3270</v>
      </c>
      <c r="B3271">
        <f t="shared" si="504"/>
        <v>2</v>
      </c>
      <c r="H3271" t="s">
        <v>11751</v>
      </c>
      <c r="I3271">
        <f t="shared" si="501"/>
        <v>2</v>
      </c>
      <c r="J3271" t="str">
        <f t="shared" si="502"/>
        <v>Kohlman Lawrence</v>
      </c>
      <c r="K3271" t="e">
        <v>#N/A</v>
      </c>
      <c r="L3271" t="str">
        <f t="shared" si="505"/>
        <v>Lawrence</v>
      </c>
    </row>
    <row r="3272" spans="1:12" hidden="1" x14ac:dyDescent="0.25">
      <c r="A3272" t="s">
        <v>3271</v>
      </c>
      <c r="B3272">
        <f t="shared" si="504"/>
        <v>2</v>
      </c>
      <c r="H3272" t="s">
        <v>11752</v>
      </c>
      <c r="I3272">
        <f t="shared" si="501"/>
        <v>2</v>
      </c>
      <c r="J3272" t="str">
        <f t="shared" si="502"/>
        <v>Ioan Farcas</v>
      </c>
      <c r="K3272" t="s">
        <v>7263</v>
      </c>
      <c r="L3272" t="str">
        <f t="shared" si="505"/>
        <v>Farcas</v>
      </c>
    </row>
    <row r="3273" spans="1:12" hidden="1" x14ac:dyDescent="0.25">
      <c r="A3273" t="s">
        <v>3272</v>
      </c>
      <c r="B3273">
        <f t="shared" si="504"/>
        <v>2</v>
      </c>
      <c r="H3273" t="s">
        <v>11753</v>
      </c>
      <c r="I3273">
        <f t="shared" si="501"/>
        <v>2</v>
      </c>
      <c r="J3273" t="str">
        <f t="shared" si="502"/>
        <v>Boris Kozlov</v>
      </c>
      <c r="K3273" t="s">
        <v>1166</v>
      </c>
      <c r="L3273" t="str">
        <f t="shared" si="505"/>
        <v>Kozlov</v>
      </c>
    </row>
    <row r="3274" spans="1:12" x14ac:dyDescent="0.25">
      <c r="A3274" t="s">
        <v>3273</v>
      </c>
      <c r="B3274">
        <f t="shared" si="504"/>
        <v>3</v>
      </c>
      <c r="H3274" t="s">
        <v>11754</v>
      </c>
      <c r="I3274">
        <f t="shared" si="501"/>
        <v>2</v>
      </c>
      <c r="J3274" t="str">
        <f t="shared" si="502"/>
        <v>Vincent Rettke</v>
      </c>
      <c r="K3274" t="e">
        <v>#N/A</v>
      </c>
      <c r="L3274" t="str">
        <f t="shared" si="505"/>
        <v>Rettke</v>
      </c>
    </row>
    <row r="3275" spans="1:12" hidden="1" x14ac:dyDescent="0.25">
      <c r="A3275" t="s">
        <v>3274</v>
      </c>
      <c r="B3275">
        <f t="shared" si="504"/>
        <v>2</v>
      </c>
      <c r="H3275" t="s">
        <v>11755</v>
      </c>
      <c r="I3275">
        <f t="shared" si="501"/>
        <v>2</v>
      </c>
      <c r="J3275" t="str">
        <f t="shared" si="502"/>
        <v>Soufiane Sahli</v>
      </c>
      <c r="K3275" t="s">
        <v>7712</v>
      </c>
      <c r="L3275" t="str">
        <f t="shared" si="505"/>
        <v>Sahli</v>
      </c>
    </row>
    <row r="3276" spans="1:12" hidden="1" x14ac:dyDescent="0.25">
      <c r="A3276" t="s">
        <v>3275</v>
      </c>
      <c r="B3276">
        <f t="shared" si="504"/>
        <v>2</v>
      </c>
      <c r="H3276" t="s">
        <v>11756</v>
      </c>
      <c r="I3276">
        <f t="shared" si="501"/>
        <v>3</v>
      </c>
      <c r="J3276" t="str">
        <f t="shared" si="502"/>
        <v xml:space="preserve"> </v>
      </c>
      <c r="K3276" t="e">
        <v>#N/A</v>
      </c>
    </row>
    <row r="3277" spans="1:12" hidden="1" x14ac:dyDescent="0.25">
      <c r="A3277" t="s">
        <v>3276</v>
      </c>
      <c r="B3277">
        <f t="shared" si="504"/>
        <v>3</v>
      </c>
      <c r="H3277" t="s">
        <v>11757</v>
      </c>
      <c r="I3277">
        <f t="shared" si="501"/>
        <v>2</v>
      </c>
      <c r="J3277" t="str">
        <f t="shared" si="502"/>
        <v>Tom Diederich</v>
      </c>
      <c r="K3277" t="s">
        <v>5801</v>
      </c>
      <c r="L3277" t="str">
        <f>LEFT(H3277,FIND(" ",H3277)-1)</f>
        <v>Diederich</v>
      </c>
    </row>
    <row r="3278" spans="1:12" hidden="1" x14ac:dyDescent="0.25">
      <c r="A3278" t="s">
        <v>3277</v>
      </c>
      <c r="B3278">
        <f t="shared" si="504"/>
        <v>2</v>
      </c>
      <c r="H3278" t="s">
        <v>11758</v>
      </c>
      <c r="I3278">
        <f t="shared" si="501"/>
        <v>3</v>
      </c>
      <c r="J3278" t="str">
        <f t="shared" si="502"/>
        <v xml:space="preserve"> </v>
      </c>
      <c r="K3278" t="e">
        <v>#N/A</v>
      </c>
    </row>
    <row r="3279" spans="1:12" hidden="1" x14ac:dyDescent="0.25">
      <c r="A3279" t="s">
        <v>3278</v>
      </c>
      <c r="B3279">
        <f t="shared" si="504"/>
        <v>2</v>
      </c>
      <c r="H3279" t="s">
        <v>11759</v>
      </c>
      <c r="I3279">
        <f t="shared" si="501"/>
        <v>2</v>
      </c>
      <c r="J3279" t="str">
        <f t="shared" si="502"/>
        <v>Siim Troost</v>
      </c>
      <c r="K3279" t="s">
        <v>5244</v>
      </c>
      <c r="L3279" t="str">
        <f t="shared" ref="L3279:L3284" si="506">LEFT(H3279,FIND(" ",H3279)-1)</f>
        <v>Troost</v>
      </c>
    </row>
    <row r="3280" spans="1:12" hidden="1" x14ac:dyDescent="0.25">
      <c r="A3280" t="s">
        <v>3279</v>
      </c>
      <c r="B3280">
        <f t="shared" si="504"/>
        <v>2</v>
      </c>
      <c r="H3280" t="s">
        <v>11760</v>
      </c>
      <c r="I3280">
        <f t="shared" si="501"/>
        <v>2</v>
      </c>
      <c r="J3280" t="str">
        <f t="shared" si="502"/>
        <v>Carlos Kelaidis</v>
      </c>
      <c r="K3280" t="s">
        <v>5775</v>
      </c>
      <c r="L3280" t="str">
        <f t="shared" si="506"/>
        <v>Kelaidis</v>
      </c>
    </row>
    <row r="3281" spans="1:12" x14ac:dyDescent="0.25">
      <c r="A3281" t="s">
        <v>3280</v>
      </c>
      <c r="B3281">
        <f t="shared" si="504"/>
        <v>2</v>
      </c>
      <c r="H3281" t="s">
        <v>11761</v>
      </c>
      <c r="I3281">
        <f t="shared" si="501"/>
        <v>2</v>
      </c>
      <c r="J3281" t="str">
        <f t="shared" si="502"/>
        <v>Moritz Daxboeck</v>
      </c>
      <c r="K3281" t="e">
        <v>#N/A</v>
      </c>
      <c r="L3281" t="str">
        <f t="shared" si="506"/>
        <v>Daxboeck</v>
      </c>
    </row>
    <row r="3282" spans="1:12" x14ac:dyDescent="0.25">
      <c r="A3282" t="s">
        <v>3281</v>
      </c>
      <c r="B3282">
        <f t="shared" si="504"/>
        <v>2</v>
      </c>
      <c r="H3282" t="s">
        <v>11762</v>
      </c>
      <c r="I3282">
        <f t="shared" si="501"/>
        <v>2</v>
      </c>
      <c r="J3282" t="str">
        <f t="shared" si="502"/>
        <v>Gabriel Huber</v>
      </c>
      <c r="K3282" t="e">
        <v>#N/A</v>
      </c>
      <c r="L3282" t="str">
        <f t="shared" si="506"/>
        <v>Huber</v>
      </c>
    </row>
    <row r="3283" spans="1:12" x14ac:dyDescent="0.25">
      <c r="A3283" t="s">
        <v>3282</v>
      </c>
      <c r="B3283">
        <f t="shared" si="504"/>
        <v>2</v>
      </c>
      <c r="H3283" t="s">
        <v>11763</v>
      </c>
      <c r="I3283">
        <f t="shared" si="501"/>
        <v>2</v>
      </c>
      <c r="J3283" t="str">
        <f t="shared" si="502"/>
        <v>David Martirosian</v>
      </c>
      <c r="K3283" t="e">
        <v>#N/A</v>
      </c>
      <c r="L3283" t="str">
        <f t="shared" si="506"/>
        <v>Martirosian</v>
      </c>
    </row>
    <row r="3284" spans="1:12" hidden="1" x14ac:dyDescent="0.25">
      <c r="A3284" t="s">
        <v>3283</v>
      </c>
      <c r="B3284">
        <f t="shared" si="504"/>
        <v>2</v>
      </c>
      <c r="H3284" t="s">
        <v>11764</v>
      </c>
      <c r="I3284">
        <f t="shared" si="501"/>
        <v>2</v>
      </c>
      <c r="J3284" t="str">
        <f t="shared" si="502"/>
        <v>Mohamed Adnaoui</v>
      </c>
      <c r="K3284" t="s">
        <v>1614</v>
      </c>
      <c r="L3284" t="str">
        <f t="shared" si="506"/>
        <v>Adnaoui</v>
      </c>
    </row>
    <row r="3285" spans="1:12" hidden="1" x14ac:dyDescent="0.25">
      <c r="A3285" t="s">
        <v>3284</v>
      </c>
      <c r="B3285">
        <f t="shared" si="504"/>
        <v>2</v>
      </c>
      <c r="H3285" t="s">
        <v>11765</v>
      </c>
      <c r="I3285">
        <f t="shared" si="501"/>
        <v>3</v>
      </c>
      <c r="J3285" t="str">
        <f t="shared" si="502"/>
        <v xml:space="preserve"> </v>
      </c>
      <c r="K3285" t="e">
        <v>#N/A</v>
      </c>
    </row>
    <row r="3286" spans="1:12" hidden="1" x14ac:dyDescent="0.25">
      <c r="A3286" t="s">
        <v>3285</v>
      </c>
      <c r="B3286">
        <f t="shared" si="504"/>
        <v>2</v>
      </c>
      <c r="H3286" t="s">
        <v>11766</v>
      </c>
      <c r="I3286">
        <f t="shared" si="501"/>
        <v>3</v>
      </c>
      <c r="J3286" t="str">
        <f t="shared" si="502"/>
        <v xml:space="preserve"> </v>
      </c>
      <c r="K3286" t="e">
        <v>#N/A</v>
      </c>
    </row>
    <row r="3287" spans="1:12" x14ac:dyDescent="0.25">
      <c r="A3287" t="s">
        <v>3286</v>
      </c>
      <c r="B3287">
        <f t="shared" si="504"/>
        <v>2</v>
      </c>
      <c r="H3287" t="s">
        <v>11767</v>
      </c>
      <c r="I3287">
        <f t="shared" si="501"/>
        <v>2</v>
      </c>
      <c r="J3287" t="str">
        <f t="shared" si="502"/>
        <v>Jack Gibbens</v>
      </c>
      <c r="K3287" t="e">
        <v>#N/A</v>
      </c>
      <c r="L3287" t="str">
        <f t="shared" ref="L3287:L3291" si="507">LEFT(H3287,FIND(" ",H3287)-1)</f>
        <v>Gibbens</v>
      </c>
    </row>
    <row r="3288" spans="1:12" x14ac:dyDescent="0.25">
      <c r="A3288" t="s">
        <v>3287</v>
      </c>
      <c r="B3288">
        <f t="shared" si="504"/>
        <v>3</v>
      </c>
      <c r="H3288" t="s">
        <v>11768</v>
      </c>
      <c r="I3288">
        <f t="shared" si="501"/>
        <v>2</v>
      </c>
      <c r="J3288" t="str">
        <f t="shared" si="502"/>
        <v>Afonso Cortez</v>
      </c>
      <c r="K3288" t="e">
        <v>#N/A</v>
      </c>
      <c r="L3288" t="str">
        <f t="shared" si="507"/>
        <v>Cortez</v>
      </c>
    </row>
    <row r="3289" spans="1:12" hidden="1" x14ac:dyDescent="0.25">
      <c r="A3289" t="s">
        <v>3288</v>
      </c>
      <c r="B3289">
        <f t="shared" si="504"/>
        <v>2</v>
      </c>
      <c r="H3289" t="s">
        <v>11769</v>
      </c>
      <c r="I3289">
        <f t="shared" si="501"/>
        <v>2</v>
      </c>
      <c r="J3289" t="str">
        <f t="shared" si="502"/>
        <v>Rishi Reddy</v>
      </c>
      <c r="K3289" t="s">
        <v>5857</v>
      </c>
      <c r="L3289" t="str">
        <f t="shared" si="507"/>
        <v>Reddy</v>
      </c>
    </row>
    <row r="3290" spans="1:12" x14ac:dyDescent="0.25">
      <c r="A3290" t="s">
        <v>3289</v>
      </c>
      <c r="B3290">
        <f t="shared" si="504"/>
        <v>2</v>
      </c>
      <c r="H3290" t="s">
        <v>11770</v>
      </c>
      <c r="I3290">
        <f t="shared" si="501"/>
        <v>2</v>
      </c>
      <c r="J3290" t="str">
        <f t="shared" si="502"/>
        <v>Zaharije-Zak Talic</v>
      </c>
      <c r="K3290" t="e">
        <v>#N/A</v>
      </c>
      <c r="L3290" t="str">
        <f t="shared" si="507"/>
        <v>Talic</v>
      </c>
    </row>
    <row r="3291" spans="1:12" hidden="1" x14ac:dyDescent="0.25">
      <c r="A3291" t="s">
        <v>3290</v>
      </c>
      <c r="B3291">
        <f t="shared" si="504"/>
        <v>3</v>
      </c>
      <c r="H3291" t="s">
        <v>11771</v>
      </c>
      <c r="I3291">
        <f t="shared" si="501"/>
        <v>2</v>
      </c>
      <c r="J3291" t="str">
        <f t="shared" si="502"/>
        <v>George Kennedy</v>
      </c>
      <c r="K3291" t="s">
        <v>5118</v>
      </c>
      <c r="L3291" t="str">
        <f t="shared" si="507"/>
        <v>Kennedy</v>
      </c>
    </row>
    <row r="3292" spans="1:12" hidden="1" x14ac:dyDescent="0.25">
      <c r="A3292" t="s">
        <v>3291</v>
      </c>
      <c r="B3292">
        <f t="shared" si="504"/>
        <v>2</v>
      </c>
      <c r="H3292" t="s">
        <v>11772</v>
      </c>
      <c r="I3292">
        <f t="shared" si="501"/>
        <v>3</v>
      </c>
      <c r="J3292" t="str">
        <f t="shared" si="502"/>
        <v xml:space="preserve"> </v>
      </c>
      <c r="K3292" t="e">
        <v>#N/A</v>
      </c>
    </row>
    <row r="3293" spans="1:12" x14ac:dyDescent="0.25">
      <c r="A3293" t="s">
        <v>3292</v>
      </c>
      <c r="B3293">
        <f t="shared" si="504"/>
        <v>2</v>
      </c>
      <c r="H3293" t="s">
        <v>11773</v>
      </c>
      <c r="I3293">
        <f t="shared" si="501"/>
        <v>2</v>
      </c>
      <c r="J3293" t="str">
        <f t="shared" si="502"/>
        <v>Leonid Parchomovskij</v>
      </c>
      <c r="K3293" t="e">
        <v>#N/A</v>
      </c>
      <c r="L3293" t="str">
        <f t="shared" ref="L3293:L3304" si="508">LEFT(H3293,FIND(" ",H3293)-1)</f>
        <v>Parchomovskij</v>
      </c>
    </row>
    <row r="3294" spans="1:12" x14ac:dyDescent="0.25">
      <c r="A3294" t="s">
        <v>3293</v>
      </c>
      <c r="B3294">
        <f t="shared" si="504"/>
        <v>3</v>
      </c>
      <c r="H3294" t="s">
        <v>11774</v>
      </c>
      <c r="I3294">
        <f t="shared" si="501"/>
        <v>2</v>
      </c>
      <c r="J3294" t="str">
        <f t="shared" si="502"/>
        <v>Jordi Ribera</v>
      </c>
      <c r="K3294" t="e">
        <v>#N/A</v>
      </c>
      <c r="L3294" t="str">
        <f t="shared" si="508"/>
        <v>Ribera</v>
      </c>
    </row>
    <row r="3295" spans="1:12" hidden="1" x14ac:dyDescent="0.25">
      <c r="A3295" t="s">
        <v>3294</v>
      </c>
      <c r="B3295">
        <f t="shared" si="504"/>
        <v>2</v>
      </c>
      <c r="H3295" t="s">
        <v>11775</v>
      </c>
      <c r="I3295">
        <f t="shared" si="501"/>
        <v>2</v>
      </c>
      <c r="J3295" t="str">
        <f t="shared" si="502"/>
        <v>Tomas Vaise</v>
      </c>
      <c r="K3295" t="s">
        <v>5780</v>
      </c>
      <c r="L3295" t="str">
        <f t="shared" si="508"/>
        <v>Vaise</v>
      </c>
    </row>
    <row r="3296" spans="1:12" hidden="1" x14ac:dyDescent="0.25">
      <c r="A3296" t="s">
        <v>3295</v>
      </c>
      <c r="B3296">
        <f t="shared" si="504"/>
        <v>2</v>
      </c>
      <c r="H3296" t="s">
        <v>11776</v>
      </c>
      <c r="I3296">
        <f t="shared" si="501"/>
        <v>2</v>
      </c>
      <c r="J3296" t="str">
        <f t="shared" si="502"/>
        <v>Sahil Gaware</v>
      </c>
      <c r="K3296" t="s">
        <v>7051</v>
      </c>
      <c r="L3296" t="str">
        <f t="shared" si="508"/>
        <v>Gaware</v>
      </c>
    </row>
    <row r="3297" spans="1:12" x14ac:dyDescent="0.25">
      <c r="A3297" t="s">
        <v>3296</v>
      </c>
      <c r="B3297">
        <f t="shared" si="504"/>
        <v>2</v>
      </c>
      <c r="H3297" t="s">
        <v>11777</v>
      </c>
      <c r="I3297">
        <f t="shared" si="501"/>
        <v>2</v>
      </c>
      <c r="J3297" t="str">
        <f t="shared" si="502"/>
        <v>Gaurang Gaurang</v>
      </c>
      <c r="K3297" t="e">
        <v>#N/A</v>
      </c>
      <c r="L3297" t="str">
        <f t="shared" si="508"/>
        <v>Gaurang</v>
      </c>
    </row>
    <row r="3298" spans="1:12" hidden="1" x14ac:dyDescent="0.25">
      <c r="A3298" t="s">
        <v>3297</v>
      </c>
      <c r="B3298">
        <f t="shared" si="504"/>
        <v>2</v>
      </c>
      <c r="H3298" t="s">
        <v>11778</v>
      </c>
      <c r="I3298">
        <f t="shared" si="501"/>
        <v>2</v>
      </c>
      <c r="J3298" t="str">
        <f t="shared" si="502"/>
        <v>Austin Hussey</v>
      </c>
      <c r="K3298" t="s">
        <v>6496</v>
      </c>
      <c r="L3298" t="str">
        <f t="shared" si="508"/>
        <v>Hussey</v>
      </c>
    </row>
    <row r="3299" spans="1:12" x14ac:dyDescent="0.25">
      <c r="A3299" t="s">
        <v>3298</v>
      </c>
      <c r="B3299">
        <f t="shared" si="504"/>
        <v>2</v>
      </c>
      <c r="H3299" t="s">
        <v>11779</v>
      </c>
      <c r="I3299">
        <f t="shared" si="501"/>
        <v>2</v>
      </c>
      <c r="J3299" t="str">
        <f t="shared" si="502"/>
        <v>Matthew Halpin</v>
      </c>
      <c r="K3299" t="e">
        <v>#N/A</v>
      </c>
      <c r="L3299" t="str">
        <f t="shared" si="508"/>
        <v>Halpin</v>
      </c>
    </row>
    <row r="3300" spans="1:12" hidden="1" x14ac:dyDescent="0.25">
      <c r="A3300" t="s">
        <v>3299</v>
      </c>
      <c r="B3300">
        <f t="shared" si="504"/>
        <v>2</v>
      </c>
      <c r="H3300" t="s">
        <v>11780</v>
      </c>
      <c r="I3300">
        <f t="shared" si="501"/>
        <v>2</v>
      </c>
      <c r="J3300" t="str">
        <f t="shared" si="502"/>
        <v>Emil Reinberg</v>
      </c>
      <c r="K3300" t="s">
        <v>2526</v>
      </c>
      <c r="L3300" t="str">
        <f t="shared" si="508"/>
        <v>Reinberg</v>
      </c>
    </row>
    <row r="3301" spans="1:12" hidden="1" x14ac:dyDescent="0.25">
      <c r="A3301" t="s">
        <v>3300</v>
      </c>
      <c r="B3301">
        <f t="shared" si="504"/>
        <v>2</v>
      </c>
      <c r="H3301" t="s">
        <v>11781</v>
      </c>
      <c r="I3301">
        <f t="shared" si="501"/>
        <v>2</v>
      </c>
      <c r="J3301" t="str">
        <f t="shared" si="502"/>
        <v>Jesse Witten</v>
      </c>
      <c r="K3301" t="s">
        <v>1672</v>
      </c>
      <c r="L3301" t="str">
        <f t="shared" si="508"/>
        <v>Witten</v>
      </c>
    </row>
    <row r="3302" spans="1:12" hidden="1" x14ac:dyDescent="0.25">
      <c r="A3302" t="s">
        <v>3301</v>
      </c>
      <c r="B3302">
        <f t="shared" si="504"/>
        <v>2</v>
      </c>
      <c r="H3302" t="s">
        <v>11782</v>
      </c>
      <c r="I3302">
        <f t="shared" si="501"/>
        <v>2</v>
      </c>
      <c r="J3302" t="str">
        <f t="shared" si="502"/>
        <v>Grzegorz Panfil</v>
      </c>
      <c r="K3302" t="s">
        <v>1399</v>
      </c>
      <c r="L3302" t="str">
        <f t="shared" si="508"/>
        <v>Panfil</v>
      </c>
    </row>
    <row r="3303" spans="1:12" x14ac:dyDescent="0.25">
      <c r="A3303" t="s">
        <v>3302</v>
      </c>
      <c r="B3303">
        <f t="shared" si="504"/>
        <v>2</v>
      </c>
      <c r="H3303" t="s">
        <v>11783</v>
      </c>
      <c r="I3303">
        <f t="shared" si="501"/>
        <v>2</v>
      </c>
      <c r="J3303" t="str">
        <f t="shared" si="502"/>
        <v>Bartlomiej Andrzejczak</v>
      </c>
      <c r="K3303" t="e">
        <v>#N/A</v>
      </c>
      <c r="L3303" t="str">
        <f t="shared" si="508"/>
        <v>Andrzejczak</v>
      </c>
    </row>
    <row r="3304" spans="1:12" x14ac:dyDescent="0.25">
      <c r="A3304" t="s">
        <v>3303</v>
      </c>
      <c r="B3304">
        <f t="shared" si="504"/>
        <v>2</v>
      </c>
      <c r="H3304" t="s">
        <v>11784</v>
      </c>
      <c r="I3304">
        <f t="shared" si="501"/>
        <v>2</v>
      </c>
      <c r="J3304" t="str">
        <f t="shared" si="502"/>
        <v>Simeon Ivanov</v>
      </c>
      <c r="K3304" t="e">
        <v>#N/A</v>
      </c>
      <c r="L3304" t="str">
        <f t="shared" si="508"/>
        <v>Ivanov</v>
      </c>
    </row>
    <row r="3305" spans="1:12" hidden="1" x14ac:dyDescent="0.25">
      <c r="A3305" t="s">
        <v>3304</v>
      </c>
      <c r="B3305">
        <f t="shared" si="504"/>
        <v>3</v>
      </c>
      <c r="H3305" t="s">
        <v>11785</v>
      </c>
      <c r="I3305">
        <f t="shared" si="501"/>
        <v>3</v>
      </c>
      <c r="J3305" t="str">
        <f t="shared" si="502"/>
        <v xml:space="preserve"> </v>
      </c>
      <c r="K3305" t="e">
        <v>#N/A</v>
      </c>
    </row>
    <row r="3306" spans="1:12" hidden="1" x14ac:dyDescent="0.25">
      <c r="A3306" t="s">
        <v>3305</v>
      </c>
      <c r="B3306">
        <f t="shared" si="504"/>
        <v>2</v>
      </c>
      <c r="H3306" t="s">
        <v>11786</v>
      </c>
      <c r="I3306">
        <f t="shared" si="501"/>
        <v>2</v>
      </c>
      <c r="J3306" t="str">
        <f t="shared" si="502"/>
        <v>Patricio Heras</v>
      </c>
      <c r="K3306" t="s">
        <v>1901</v>
      </c>
      <c r="L3306" t="str">
        <f t="shared" ref="L3306:L3307" si="509">LEFT(H3306,FIND(" ",H3306)-1)</f>
        <v>Heras</v>
      </c>
    </row>
    <row r="3307" spans="1:12" hidden="1" x14ac:dyDescent="0.25">
      <c r="A3307" t="s">
        <v>3306</v>
      </c>
      <c r="B3307">
        <f t="shared" si="504"/>
        <v>2</v>
      </c>
      <c r="H3307" t="s">
        <v>11787</v>
      </c>
      <c r="I3307">
        <f t="shared" si="501"/>
        <v>2</v>
      </c>
      <c r="J3307" t="str">
        <f t="shared" si="502"/>
        <v>Isak Arvidsson</v>
      </c>
      <c r="K3307" t="s">
        <v>2514</v>
      </c>
      <c r="L3307" t="str">
        <f t="shared" si="509"/>
        <v>Arvidsson</v>
      </c>
    </row>
    <row r="3308" spans="1:12" hidden="1" x14ac:dyDescent="0.25">
      <c r="A3308" t="s">
        <v>3307</v>
      </c>
      <c r="B3308">
        <f t="shared" si="504"/>
        <v>2</v>
      </c>
      <c r="H3308" t="s">
        <v>11788</v>
      </c>
      <c r="I3308">
        <f t="shared" si="501"/>
        <v>3</v>
      </c>
      <c r="J3308" t="str">
        <f t="shared" si="502"/>
        <v xml:space="preserve"> </v>
      </c>
      <c r="K3308" t="e">
        <v>#N/A</v>
      </c>
    </row>
    <row r="3309" spans="1:12" x14ac:dyDescent="0.25">
      <c r="A3309" t="s">
        <v>3308</v>
      </c>
      <c r="B3309">
        <f t="shared" si="504"/>
        <v>2</v>
      </c>
      <c r="H3309" t="s">
        <v>11789</v>
      </c>
      <c r="I3309">
        <f t="shared" si="501"/>
        <v>2</v>
      </c>
      <c r="J3309" t="str">
        <f t="shared" si="502"/>
        <v>Jack Wong</v>
      </c>
      <c r="K3309" t="e">
        <v>#N/A</v>
      </c>
      <c r="L3309" t="str">
        <f t="shared" ref="L3309:L3314" si="510">LEFT(H3309,FIND(" ",H3309)-1)</f>
        <v>Wong</v>
      </c>
    </row>
    <row r="3310" spans="1:12" hidden="1" x14ac:dyDescent="0.25">
      <c r="A3310" t="s">
        <v>3309</v>
      </c>
      <c r="B3310">
        <f t="shared" si="504"/>
        <v>2</v>
      </c>
      <c r="H3310" t="s">
        <v>11790</v>
      </c>
      <c r="I3310">
        <f t="shared" si="501"/>
        <v>2</v>
      </c>
      <c r="J3310" t="str">
        <f t="shared" si="502"/>
        <v>Hsien-Yin Peng</v>
      </c>
      <c r="K3310" t="s">
        <v>2974</v>
      </c>
      <c r="L3310" t="str">
        <f t="shared" si="510"/>
        <v>Peng</v>
      </c>
    </row>
    <row r="3311" spans="1:12" hidden="1" x14ac:dyDescent="0.25">
      <c r="A3311" t="s">
        <v>3310</v>
      </c>
      <c r="B3311">
        <f t="shared" si="504"/>
        <v>2</v>
      </c>
      <c r="H3311" t="s">
        <v>11791</v>
      </c>
      <c r="I3311">
        <f t="shared" si="501"/>
        <v>2</v>
      </c>
      <c r="J3311" t="str">
        <f t="shared" si="502"/>
        <v>Tom Farquharson</v>
      </c>
      <c r="K3311" t="s">
        <v>1489</v>
      </c>
      <c r="L3311" t="str">
        <f t="shared" si="510"/>
        <v>Farquharson</v>
      </c>
    </row>
    <row r="3312" spans="1:12" x14ac:dyDescent="0.25">
      <c r="A3312" t="s">
        <v>3311</v>
      </c>
      <c r="B3312">
        <f t="shared" si="504"/>
        <v>2</v>
      </c>
      <c r="H3312" t="s">
        <v>11792</v>
      </c>
      <c r="I3312">
        <f t="shared" si="501"/>
        <v>2</v>
      </c>
      <c r="J3312" t="str">
        <f t="shared" si="502"/>
        <v>Saba Purtseladze</v>
      </c>
      <c r="K3312" t="e">
        <v>#N/A</v>
      </c>
      <c r="L3312" t="str">
        <f t="shared" si="510"/>
        <v>Purtseladze</v>
      </c>
    </row>
    <row r="3313" spans="1:12" hidden="1" x14ac:dyDescent="0.25">
      <c r="A3313" t="s">
        <v>3312</v>
      </c>
      <c r="B3313">
        <f t="shared" si="504"/>
        <v>2</v>
      </c>
      <c r="H3313" t="s">
        <v>11793</v>
      </c>
      <c r="I3313">
        <f t="shared" si="501"/>
        <v>2</v>
      </c>
      <c r="J3313" t="str">
        <f t="shared" si="502"/>
        <v>Tristan Boyer</v>
      </c>
      <c r="K3313" t="s">
        <v>1466</v>
      </c>
      <c r="L3313" t="str">
        <f t="shared" si="510"/>
        <v>Boyer</v>
      </c>
    </row>
    <row r="3314" spans="1:12" hidden="1" x14ac:dyDescent="0.25">
      <c r="A3314" t="s">
        <v>3313</v>
      </c>
      <c r="B3314">
        <f t="shared" si="504"/>
        <v>2</v>
      </c>
      <c r="H3314" t="s">
        <v>11794</v>
      </c>
      <c r="I3314">
        <f t="shared" si="501"/>
        <v>2</v>
      </c>
      <c r="J3314" t="str">
        <f t="shared" si="502"/>
        <v>Maxence Beauge</v>
      </c>
      <c r="K3314" t="s">
        <v>1429</v>
      </c>
      <c r="L3314" t="str">
        <f t="shared" si="510"/>
        <v>Beauge</v>
      </c>
    </row>
    <row r="3315" spans="1:12" hidden="1" x14ac:dyDescent="0.25">
      <c r="A3315" t="s">
        <v>3314</v>
      </c>
      <c r="B3315">
        <f t="shared" si="504"/>
        <v>2</v>
      </c>
      <c r="H3315" t="s">
        <v>11795</v>
      </c>
      <c r="I3315">
        <f t="shared" si="501"/>
        <v>3</v>
      </c>
      <c r="J3315" t="str">
        <f t="shared" si="502"/>
        <v xml:space="preserve"> </v>
      </c>
      <c r="K3315" t="e">
        <v>#N/A</v>
      </c>
    </row>
    <row r="3316" spans="1:12" hidden="1" x14ac:dyDescent="0.25">
      <c r="A3316" t="s">
        <v>3315</v>
      </c>
      <c r="B3316">
        <f t="shared" si="504"/>
        <v>3</v>
      </c>
      <c r="H3316" t="s">
        <v>11796</v>
      </c>
      <c r="I3316">
        <f t="shared" si="501"/>
        <v>2</v>
      </c>
      <c r="J3316" t="str">
        <f t="shared" si="502"/>
        <v>Yuta Kawahashi</v>
      </c>
      <c r="K3316" t="s">
        <v>3280</v>
      </c>
      <c r="L3316" t="str">
        <f>LEFT(H3316,FIND(" ",H3316)-1)</f>
        <v>Kawahashi</v>
      </c>
    </row>
    <row r="3317" spans="1:12" hidden="1" x14ac:dyDescent="0.25">
      <c r="A3317" t="s">
        <v>3316</v>
      </c>
      <c r="B3317">
        <f t="shared" si="504"/>
        <v>2</v>
      </c>
      <c r="H3317" t="s">
        <v>11797</v>
      </c>
      <c r="I3317">
        <f t="shared" si="501"/>
        <v>4</v>
      </c>
      <c r="J3317" t="str">
        <f t="shared" si="502"/>
        <v xml:space="preserve"> </v>
      </c>
      <c r="K3317" t="e">
        <v>#N/A</v>
      </c>
    </row>
    <row r="3318" spans="1:12" hidden="1" x14ac:dyDescent="0.25">
      <c r="A3318" t="s">
        <v>3317</v>
      </c>
      <c r="B3318">
        <f t="shared" si="504"/>
        <v>2</v>
      </c>
      <c r="H3318" t="s">
        <v>11798</v>
      </c>
      <c r="I3318">
        <f t="shared" si="501"/>
        <v>2</v>
      </c>
      <c r="J3318" t="str">
        <f t="shared" si="502"/>
        <v>Tadas Babelis</v>
      </c>
      <c r="K3318" t="s">
        <v>2801</v>
      </c>
      <c r="L3318" t="str">
        <f>LEFT(H3318,FIND(" ",H3318)-1)</f>
        <v>Babelis</v>
      </c>
    </row>
    <row r="3319" spans="1:12" hidden="1" x14ac:dyDescent="0.25">
      <c r="A3319" t="s">
        <v>3318</v>
      </c>
      <c r="B3319">
        <f t="shared" si="504"/>
        <v>2</v>
      </c>
      <c r="H3319" t="s">
        <v>11799</v>
      </c>
      <c r="I3319">
        <f t="shared" si="501"/>
        <v>4</v>
      </c>
      <c r="J3319" t="str">
        <f t="shared" si="502"/>
        <v xml:space="preserve"> </v>
      </c>
      <c r="K3319" t="e">
        <v>#N/A</v>
      </c>
    </row>
    <row r="3320" spans="1:12" hidden="1" x14ac:dyDescent="0.25">
      <c r="A3320" t="s">
        <v>3319</v>
      </c>
      <c r="B3320">
        <f t="shared" si="504"/>
        <v>2</v>
      </c>
      <c r="H3320" t="s">
        <v>11800</v>
      </c>
      <c r="I3320">
        <f t="shared" si="501"/>
        <v>2</v>
      </c>
      <c r="J3320" t="str">
        <f t="shared" si="502"/>
        <v>Dan Dowson</v>
      </c>
      <c r="K3320" t="s">
        <v>1197</v>
      </c>
      <c r="L3320" t="str">
        <f t="shared" ref="L3320:L3326" si="511">LEFT(H3320,FIND(" ",H3320)-1)</f>
        <v>Dowson</v>
      </c>
    </row>
    <row r="3321" spans="1:12" x14ac:dyDescent="0.25">
      <c r="A3321" t="s">
        <v>3320</v>
      </c>
      <c r="B3321">
        <f t="shared" si="504"/>
        <v>2</v>
      </c>
      <c r="H3321" t="s">
        <v>11801</v>
      </c>
      <c r="I3321">
        <f t="shared" si="501"/>
        <v>2</v>
      </c>
      <c r="J3321" t="str">
        <f t="shared" si="502"/>
        <v>Edoardo Graziani</v>
      </c>
      <c r="K3321" t="e">
        <v>#N/A</v>
      </c>
      <c r="L3321" t="str">
        <f t="shared" si="511"/>
        <v>Graziani</v>
      </c>
    </row>
    <row r="3322" spans="1:12" hidden="1" x14ac:dyDescent="0.25">
      <c r="A3322" t="s">
        <v>3321</v>
      </c>
      <c r="B3322">
        <f t="shared" si="504"/>
        <v>2</v>
      </c>
      <c r="H3322" t="s">
        <v>11802</v>
      </c>
      <c r="I3322">
        <f t="shared" si="501"/>
        <v>2</v>
      </c>
      <c r="J3322" t="str">
        <f t="shared" si="502"/>
        <v>Gianni Ross</v>
      </c>
      <c r="K3322" t="s">
        <v>1708</v>
      </c>
      <c r="L3322" t="str">
        <f t="shared" si="511"/>
        <v>Ross</v>
      </c>
    </row>
    <row r="3323" spans="1:12" hidden="1" x14ac:dyDescent="0.25">
      <c r="A3323" t="s">
        <v>3322</v>
      </c>
      <c r="B3323">
        <f t="shared" si="504"/>
        <v>2</v>
      </c>
      <c r="H3323" t="s">
        <v>11803</v>
      </c>
      <c r="I3323">
        <f t="shared" si="501"/>
        <v>2</v>
      </c>
      <c r="J3323" t="str">
        <f t="shared" si="502"/>
        <v>Christian Hansen</v>
      </c>
      <c r="K3323" t="s">
        <v>2946</v>
      </c>
      <c r="L3323" t="str">
        <f t="shared" si="511"/>
        <v>Hansen</v>
      </c>
    </row>
    <row r="3324" spans="1:12" x14ac:dyDescent="0.25">
      <c r="A3324" t="s">
        <v>3323</v>
      </c>
      <c r="B3324">
        <f t="shared" si="504"/>
        <v>2</v>
      </c>
      <c r="H3324" t="s">
        <v>11804</v>
      </c>
      <c r="I3324">
        <f t="shared" si="501"/>
        <v>2</v>
      </c>
      <c r="J3324" t="str">
        <f t="shared" si="502"/>
        <v>Leonardo Braccini</v>
      </c>
      <c r="K3324" t="e">
        <v>#N/A</v>
      </c>
      <c r="L3324" t="str">
        <f t="shared" si="511"/>
        <v>Braccini</v>
      </c>
    </row>
    <row r="3325" spans="1:12" hidden="1" x14ac:dyDescent="0.25">
      <c r="A3325" t="s">
        <v>3324</v>
      </c>
      <c r="B3325">
        <f t="shared" si="504"/>
        <v>2</v>
      </c>
      <c r="H3325" t="s">
        <v>11805</v>
      </c>
      <c r="I3325">
        <f t="shared" si="501"/>
        <v>2</v>
      </c>
      <c r="J3325" t="str">
        <f t="shared" si="502"/>
        <v>Daniele Capecchi</v>
      </c>
      <c r="K3325" t="s">
        <v>1202</v>
      </c>
      <c r="L3325" t="str">
        <f t="shared" si="511"/>
        <v>Capecchi</v>
      </c>
    </row>
    <row r="3326" spans="1:12" x14ac:dyDescent="0.25">
      <c r="A3326" t="s">
        <v>3325</v>
      </c>
      <c r="B3326">
        <f t="shared" si="504"/>
        <v>3</v>
      </c>
      <c r="H3326" t="s">
        <v>11806</v>
      </c>
      <c r="I3326">
        <f t="shared" si="501"/>
        <v>2</v>
      </c>
      <c r="J3326" t="str">
        <f t="shared" si="502"/>
        <v>Viktor Nikitin</v>
      </c>
      <c r="K3326" t="e">
        <v>#N/A</v>
      </c>
      <c r="L3326" t="str">
        <f t="shared" si="511"/>
        <v>Nikitin</v>
      </c>
    </row>
    <row r="3327" spans="1:12" hidden="1" x14ac:dyDescent="0.25">
      <c r="A3327" t="s">
        <v>3326</v>
      </c>
      <c r="B3327">
        <f t="shared" si="504"/>
        <v>3</v>
      </c>
      <c r="H3327" t="s">
        <v>11807</v>
      </c>
      <c r="I3327">
        <f t="shared" si="501"/>
        <v>4</v>
      </c>
      <c r="J3327" t="str">
        <f t="shared" si="502"/>
        <v xml:space="preserve"> </v>
      </c>
      <c r="K3327" t="e">
        <v>#N/A</v>
      </c>
    </row>
    <row r="3328" spans="1:12" hidden="1" x14ac:dyDescent="0.25">
      <c r="A3328" t="s">
        <v>3327</v>
      </c>
      <c r="B3328">
        <f t="shared" si="504"/>
        <v>2</v>
      </c>
      <c r="H3328" t="s">
        <v>11808</v>
      </c>
      <c r="I3328">
        <f t="shared" si="501"/>
        <v>3</v>
      </c>
      <c r="J3328" t="str">
        <f t="shared" si="502"/>
        <v xml:space="preserve"> </v>
      </c>
      <c r="K3328" t="e">
        <v>#N/A</v>
      </c>
    </row>
    <row r="3329" spans="1:12" hidden="1" x14ac:dyDescent="0.25">
      <c r="A3329" t="s">
        <v>3328</v>
      </c>
      <c r="B3329">
        <f t="shared" si="504"/>
        <v>2</v>
      </c>
      <c r="H3329" t="s">
        <v>11809</v>
      </c>
      <c r="I3329">
        <f t="shared" si="501"/>
        <v>2</v>
      </c>
      <c r="J3329" t="str">
        <f t="shared" si="502"/>
        <v>Tomohiro Masabayashi</v>
      </c>
      <c r="K3329" t="s">
        <v>2650</v>
      </c>
      <c r="L3329" t="str">
        <f t="shared" ref="L3329:L3330" si="512">LEFT(H3329,FIND(" ",H3329)-1)</f>
        <v>Masabayashi</v>
      </c>
    </row>
    <row r="3330" spans="1:12" hidden="1" x14ac:dyDescent="0.25">
      <c r="A3330" t="s">
        <v>3329</v>
      </c>
      <c r="B3330">
        <f t="shared" si="504"/>
        <v>2</v>
      </c>
      <c r="H3330" t="s">
        <v>11810</v>
      </c>
      <c r="I3330">
        <f t="shared" ref="I3330:I3393" si="513">1+LEN(H3330)-LEN(SUBSTITUTE(H3330," ",""))</f>
        <v>2</v>
      </c>
      <c r="J3330" t="str">
        <f t="shared" ref="J3330:J3393" si="514">IF(I3330=2,RIGHT(H3330,LEN(H3330)-FIND(" ",H3330))&amp;" "&amp;LEFT(H3330,FIND(" ",H3330)-1),IF(I3330=3," "," "))</f>
        <v>Ryotaro Matsumura</v>
      </c>
      <c r="K3330" t="s">
        <v>3815</v>
      </c>
      <c r="L3330" t="str">
        <f t="shared" si="512"/>
        <v>Matsumura</v>
      </c>
    </row>
    <row r="3331" spans="1:12" hidden="1" x14ac:dyDescent="0.25">
      <c r="A3331" t="s">
        <v>3330</v>
      </c>
      <c r="B3331">
        <f t="shared" ref="B3331:B3394" si="515">1+LEN(A3331)-LEN(SUBSTITUTE(A3331," ",""))</f>
        <v>2</v>
      </c>
      <c r="H3331" t="s">
        <v>11811</v>
      </c>
      <c r="I3331">
        <f t="shared" si="513"/>
        <v>4</v>
      </c>
      <c r="J3331" t="str">
        <f t="shared" si="514"/>
        <v xml:space="preserve"> </v>
      </c>
      <c r="K3331" t="e">
        <v>#N/A</v>
      </c>
    </row>
    <row r="3332" spans="1:12" hidden="1" x14ac:dyDescent="0.25">
      <c r="A3332" t="s">
        <v>3331</v>
      </c>
      <c r="B3332">
        <f t="shared" si="515"/>
        <v>3</v>
      </c>
      <c r="H3332" t="s">
        <v>11812</v>
      </c>
      <c r="I3332">
        <f t="shared" si="513"/>
        <v>2</v>
      </c>
      <c r="J3332" t="str">
        <f t="shared" si="514"/>
        <v>Marcel Zimmermann</v>
      </c>
      <c r="K3332" t="s">
        <v>4315</v>
      </c>
      <c r="L3332" t="str">
        <f t="shared" ref="L3332:L3333" si="516">LEFT(H3332,FIND(" ",H3332)-1)</f>
        <v>Zimmermann</v>
      </c>
    </row>
    <row r="3333" spans="1:12" hidden="1" x14ac:dyDescent="0.25">
      <c r="A3333" t="s">
        <v>3332</v>
      </c>
      <c r="B3333">
        <f t="shared" si="515"/>
        <v>4</v>
      </c>
      <c r="H3333" t="s">
        <v>11813</v>
      </c>
      <c r="I3333">
        <f t="shared" si="513"/>
        <v>2</v>
      </c>
      <c r="J3333" t="str">
        <f t="shared" si="514"/>
        <v>Holger Fischer</v>
      </c>
      <c r="K3333" t="s">
        <v>4471</v>
      </c>
      <c r="L3333" t="str">
        <f t="shared" si="516"/>
        <v>Fischer</v>
      </c>
    </row>
    <row r="3334" spans="1:12" hidden="1" x14ac:dyDescent="0.25">
      <c r="A3334" t="s">
        <v>3333</v>
      </c>
      <c r="B3334">
        <f t="shared" si="515"/>
        <v>2</v>
      </c>
      <c r="H3334" t="s">
        <v>11814</v>
      </c>
      <c r="I3334">
        <f t="shared" si="513"/>
        <v>3</v>
      </c>
      <c r="J3334" t="str">
        <f t="shared" si="514"/>
        <v xml:space="preserve"> </v>
      </c>
      <c r="K3334" t="e">
        <v>#N/A</v>
      </c>
    </row>
    <row r="3335" spans="1:12" hidden="1" x14ac:dyDescent="0.25">
      <c r="A3335" t="s">
        <v>3334</v>
      </c>
      <c r="B3335">
        <f t="shared" si="515"/>
        <v>2</v>
      </c>
      <c r="H3335" t="s">
        <v>11815</v>
      </c>
      <c r="I3335">
        <f t="shared" si="513"/>
        <v>2</v>
      </c>
      <c r="J3335" t="str">
        <f t="shared" si="514"/>
        <v>Yuval Solomon</v>
      </c>
      <c r="K3335" t="s">
        <v>5285</v>
      </c>
      <c r="L3335" t="str">
        <f t="shared" ref="L3335:L3343" si="517">LEFT(H3335,FIND(" ",H3335)-1)</f>
        <v>Solomon</v>
      </c>
    </row>
    <row r="3336" spans="1:12" hidden="1" x14ac:dyDescent="0.25">
      <c r="A3336" t="s">
        <v>3335</v>
      </c>
      <c r="B3336">
        <f t="shared" si="515"/>
        <v>2</v>
      </c>
      <c r="H3336" t="s">
        <v>11816</v>
      </c>
      <c r="I3336">
        <f t="shared" si="513"/>
        <v>2</v>
      </c>
      <c r="J3336" t="str">
        <f t="shared" si="514"/>
        <v>Alex Kobelt</v>
      </c>
      <c r="K3336" t="s">
        <v>5417</v>
      </c>
      <c r="L3336" t="str">
        <f t="shared" si="517"/>
        <v>Kobelt</v>
      </c>
    </row>
    <row r="3337" spans="1:12" x14ac:dyDescent="0.25">
      <c r="A3337" t="s">
        <v>3336</v>
      </c>
      <c r="B3337">
        <f t="shared" si="515"/>
        <v>2</v>
      </c>
      <c r="H3337" t="s">
        <v>11817</v>
      </c>
      <c r="I3337">
        <f t="shared" si="513"/>
        <v>2</v>
      </c>
      <c r="J3337" t="str">
        <f t="shared" si="514"/>
        <v>Carlo Izurieta</v>
      </c>
      <c r="K3337" t="e">
        <v>#N/A</v>
      </c>
      <c r="L3337" t="str">
        <f t="shared" si="517"/>
        <v>Izurieta</v>
      </c>
    </row>
    <row r="3338" spans="1:12" hidden="1" x14ac:dyDescent="0.25">
      <c r="A3338" t="s">
        <v>3337</v>
      </c>
      <c r="B3338">
        <f t="shared" si="515"/>
        <v>2</v>
      </c>
      <c r="H3338" t="s">
        <v>11818</v>
      </c>
      <c r="I3338">
        <f t="shared" si="513"/>
        <v>2</v>
      </c>
      <c r="J3338" t="str">
        <f t="shared" si="514"/>
        <v>Carl Soderlund</v>
      </c>
      <c r="K3338" t="s">
        <v>1973</v>
      </c>
      <c r="L3338" t="str">
        <f t="shared" si="517"/>
        <v>Soderlund</v>
      </c>
    </row>
    <row r="3339" spans="1:12" x14ac:dyDescent="0.25">
      <c r="A3339" t="s">
        <v>3338</v>
      </c>
      <c r="B3339">
        <f t="shared" si="515"/>
        <v>2</v>
      </c>
      <c r="H3339" t="s">
        <v>11819</v>
      </c>
      <c r="I3339">
        <f t="shared" si="513"/>
        <v>2</v>
      </c>
      <c r="J3339" t="str">
        <f t="shared" si="514"/>
        <v>Julien Onken</v>
      </c>
      <c r="K3339" t="e">
        <v>#N/A</v>
      </c>
      <c r="L3339" t="str">
        <f t="shared" si="517"/>
        <v>Onken</v>
      </c>
    </row>
    <row r="3340" spans="1:12" x14ac:dyDescent="0.25">
      <c r="A3340" t="s">
        <v>3339</v>
      </c>
      <c r="B3340">
        <f t="shared" si="515"/>
        <v>2</v>
      </c>
      <c r="H3340" t="s">
        <v>11820</v>
      </c>
      <c r="I3340">
        <f t="shared" si="513"/>
        <v>2</v>
      </c>
      <c r="J3340" t="str">
        <f t="shared" si="514"/>
        <v>Pedro Vide</v>
      </c>
      <c r="K3340" t="e">
        <v>#N/A</v>
      </c>
      <c r="L3340" t="str">
        <f t="shared" si="517"/>
        <v>Vide</v>
      </c>
    </row>
    <row r="3341" spans="1:12" hidden="1" x14ac:dyDescent="0.25">
      <c r="A3341" t="s">
        <v>3340</v>
      </c>
      <c r="B3341">
        <f t="shared" si="515"/>
        <v>2</v>
      </c>
      <c r="H3341" t="s">
        <v>11821</v>
      </c>
      <c r="I3341">
        <f t="shared" si="513"/>
        <v>2</v>
      </c>
      <c r="J3341" t="str">
        <f t="shared" si="514"/>
        <v>Mykhailo Kvantaliani</v>
      </c>
      <c r="K3341" t="s">
        <v>5824</v>
      </c>
      <c r="L3341" t="str">
        <f t="shared" si="517"/>
        <v>Kvantaliani</v>
      </c>
    </row>
    <row r="3342" spans="1:12" x14ac:dyDescent="0.25">
      <c r="A3342" t="s">
        <v>3341</v>
      </c>
      <c r="B3342">
        <f t="shared" si="515"/>
        <v>2</v>
      </c>
      <c r="H3342" t="s">
        <v>11822</v>
      </c>
      <c r="I3342">
        <f t="shared" si="513"/>
        <v>2</v>
      </c>
      <c r="J3342" t="str">
        <f t="shared" si="514"/>
        <v>Hazem Naow</v>
      </c>
      <c r="K3342" t="e">
        <v>#N/A</v>
      </c>
      <c r="L3342" t="str">
        <f t="shared" si="517"/>
        <v>Naow</v>
      </c>
    </row>
    <row r="3343" spans="1:12" x14ac:dyDescent="0.25">
      <c r="A3343" t="s">
        <v>3342</v>
      </c>
      <c r="B3343">
        <f t="shared" si="515"/>
        <v>2</v>
      </c>
      <c r="H3343" t="s">
        <v>11823</v>
      </c>
      <c r="I3343">
        <f t="shared" si="513"/>
        <v>2</v>
      </c>
      <c r="J3343" t="str">
        <f t="shared" si="514"/>
        <v>Brady Draheim</v>
      </c>
      <c r="K3343" t="e">
        <v>#N/A</v>
      </c>
      <c r="L3343" t="str">
        <f t="shared" si="517"/>
        <v>Draheim</v>
      </c>
    </row>
    <row r="3344" spans="1:12" hidden="1" x14ac:dyDescent="0.25">
      <c r="A3344" t="s">
        <v>3343</v>
      </c>
      <c r="B3344">
        <f t="shared" si="515"/>
        <v>2</v>
      </c>
      <c r="H3344" t="s">
        <v>11824</v>
      </c>
      <c r="I3344">
        <f t="shared" si="513"/>
        <v>3</v>
      </c>
      <c r="J3344" t="str">
        <f t="shared" si="514"/>
        <v xml:space="preserve"> </v>
      </c>
      <c r="K3344" t="e">
        <v>#N/A</v>
      </c>
    </row>
    <row r="3345" spans="1:12" hidden="1" x14ac:dyDescent="0.25">
      <c r="A3345" t="s">
        <v>3344</v>
      </c>
      <c r="B3345">
        <f t="shared" si="515"/>
        <v>2</v>
      </c>
      <c r="H3345" t="s">
        <v>11825</v>
      </c>
      <c r="I3345">
        <f t="shared" si="513"/>
        <v>3</v>
      </c>
      <c r="J3345" t="str">
        <f t="shared" si="514"/>
        <v xml:space="preserve"> </v>
      </c>
      <c r="K3345" t="e">
        <v>#N/A</v>
      </c>
    </row>
    <row r="3346" spans="1:12" x14ac:dyDescent="0.25">
      <c r="A3346" t="s">
        <v>3345</v>
      </c>
      <c r="B3346">
        <f t="shared" si="515"/>
        <v>2</v>
      </c>
      <c r="H3346" t="s">
        <v>11826</v>
      </c>
      <c r="I3346">
        <f t="shared" si="513"/>
        <v>2</v>
      </c>
      <c r="J3346" t="str">
        <f t="shared" si="514"/>
        <v>Vladimir Reznicek</v>
      </c>
      <c r="K3346" t="e">
        <v>#N/A</v>
      </c>
      <c r="L3346" t="str">
        <f>LEFT(H3346,FIND(" ",H3346)-1)</f>
        <v>Reznicek</v>
      </c>
    </row>
    <row r="3347" spans="1:12" hidden="1" x14ac:dyDescent="0.25">
      <c r="A3347" t="s">
        <v>3346</v>
      </c>
      <c r="B3347">
        <f t="shared" si="515"/>
        <v>2</v>
      </c>
      <c r="H3347" t="s">
        <v>11827</v>
      </c>
      <c r="I3347">
        <f t="shared" si="513"/>
        <v>3</v>
      </c>
      <c r="J3347" t="str">
        <f t="shared" si="514"/>
        <v xml:space="preserve"> </v>
      </c>
      <c r="K3347" t="e">
        <v>#N/A</v>
      </c>
    </row>
    <row r="3348" spans="1:12" hidden="1" x14ac:dyDescent="0.25">
      <c r="A3348" t="s">
        <v>3347</v>
      </c>
      <c r="B3348">
        <f t="shared" si="515"/>
        <v>2</v>
      </c>
      <c r="H3348" t="s">
        <v>11828</v>
      </c>
      <c r="I3348">
        <f t="shared" si="513"/>
        <v>2</v>
      </c>
      <c r="J3348" t="str">
        <f t="shared" si="514"/>
        <v>Tommaso Schold</v>
      </c>
      <c r="K3348" t="s">
        <v>5501</v>
      </c>
      <c r="L3348" t="str">
        <f t="shared" ref="L3348:L3356" si="518">LEFT(H3348,FIND(" ",H3348)-1)</f>
        <v>Schold</v>
      </c>
    </row>
    <row r="3349" spans="1:12" x14ac:dyDescent="0.25">
      <c r="A3349" t="s">
        <v>3348</v>
      </c>
      <c r="B3349">
        <f t="shared" si="515"/>
        <v>2</v>
      </c>
      <c r="H3349" t="s">
        <v>11829</v>
      </c>
      <c r="I3349">
        <f t="shared" si="513"/>
        <v>2</v>
      </c>
      <c r="J3349" t="str">
        <f t="shared" si="514"/>
        <v>Filippo Moroni</v>
      </c>
      <c r="K3349" t="e">
        <v>#N/A</v>
      </c>
      <c r="L3349" t="str">
        <f t="shared" si="518"/>
        <v>Moroni</v>
      </c>
    </row>
    <row r="3350" spans="1:12" hidden="1" x14ac:dyDescent="0.25">
      <c r="A3350" t="s">
        <v>3349</v>
      </c>
      <c r="B3350">
        <f t="shared" si="515"/>
        <v>3</v>
      </c>
      <c r="H3350" t="s">
        <v>11830</v>
      </c>
      <c r="I3350">
        <f t="shared" si="513"/>
        <v>2</v>
      </c>
      <c r="J3350" t="str">
        <f t="shared" si="514"/>
        <v>Stepan Holis</v>
      </c>
      <c r="K3350" t="s">
        <v>6632</v>
      </c>
      <c r="L3350" t="str">
        <f t="shared" si="518"/>
        <v>Holis</v>
      </c>
    </row>
    <row r="3351" spans="1:12" hidden="1" x14ac:dyDescent="0.25">
      <c r="A3351" t="s">
        <v>3350</v>
      </c>
      <c r="B3351">
        <f t="shared" si="515"/>
        <v>2</v>
      </c>
      <c r="H3351" t="s">
        <v>11831</v>
      </c>
      <c r="I3351">
        <f t="shared" si="513"/>
        <v>2</v>
      </c>
      <c r="J3351" t="str">
        <f t="shared" si="514"/>
        <v>Torben Steinorth</v>
      </c>
      <c r="K3351" t="s">
        <v>1727</v>
      </c>
      <c r="L3351" t="str">
        <f t="shared" si="518"/>
        <v>Steinorth</v>
      </c>
    </row>
    <row r="3352" spans="1:12" hidden="1" x14ac:dyDescent="0.25">
      <c r="A3352" t="s">
        <v>3351</v>
      </c>
      <c r="B3352">
        <f t="shared" si="515"/>
        <v>3</v>
      </c>
      <c r="H3352" t="s">
        <v>11832</v>
      </c>
      <c r="I3352">
        <f t="shared" si="513"/>
        <v>2</v>
      </c>
      <c r="J3352" t="str">
        <f t="shared" si="514"/>
        <v>Moritz Dettinger</v>
      </c>
      <c r="K3352" t="s">
        <v>1725</v>
      </c>
      <c r="L3352" t="str">
        <f t="shared" si="518"/>
        <v>Dettinger</v>
      </c>
    </row>
    <row r="3353" spans="1:12" x14ac:dyDescent="0.25">
      <c r="A3353" t="s">
        <v>3352</v>
      </c>
      <c r="B3353">
        <f t="shared" si="515"/>
        <v>2</v>
      </c>
      <c r="H3353" t="s">
        <v>11833</v>
      </c>
      <c r="I3353">
        <f t="shared" si="513"/>
        <v>2</v>
      </c>
      <c r="J3353" t="str">
        <f t="shared" si="514"/>
        <v>Sascha Brechtel</v>
      </c>
      <c r="K3353" t="e">
        <v>#N/A</v>
      </c>
      <c r="L3353" t="str">
        <f t="shared" si="518"/>
        <v>Brechtel</v>
      </c>
    </row>
    <row r="3354" spans="1:12" x14ac:dyDescent="0.25">
      <c r="A3354" t="s">
        <v>3353</v>
      </c>
      <c r="B3354">
        <f t="shared" si="515"/>
        <v>2</v>
      </c>
      <c r="H3354" t="s">
        <v>11834</v>
      </c>
      <c r="I3354">
        <f t="shared" si="513"/>
        <v>2</v>
      </c>
      <c r="J3354" t="str">
        <f t="shared" si="514"/>
        <v>Moritz Pfaff</v>
      </c>
      <c r="K3354" t="e">
        <v>#N/A</v>
      </c>
      <c r="L3354" t="str">
        <f t="shared" si="518"/>
        <v>Pfaff</v>
      </c>
    </row>
    <row r="3355" spans="1:12" hidden="1" x14ac:dyDescent="0.25">
      <c r="A3355" t="s">
        <v>3354</v>
      </c>
      <c r="B3355">
        <f t="shared" si="515"/>
        <v>2</v>
      </c>
      <c r="H3355" t="s">
        <v>11835</v>
      </c>
      <c r="I3355">
        <f t="shared" si="513"/>
        <v>2</v>
      </c>
      <c r="J3355" t="str">
        <f t="shared" si="514"/>
        <v>Jatin Dahiya</v>
      </c>
      <c r="K3355" t="s">
        <v>3489</v>
      </c>
      <c r="L3355" t="str">
        <f t="shared" si="518"/>
        <v>Dahiya</v>
      </c>
    </row>
    <row r="3356" spans="1:12" x14ac:dyDescent="0.25">
      <c r="A3356" t="s">
        <v>3355</v>
      </c>
      <c r="B3356">
        <f t="shared" si="515"/>
        <v>2</v>
      </c>
      <c r="H3356" t="s">
        <v>11836</v>
      </c>
      <c r="I3356">
        <f t="shared" si="513"/>
        <v>2</v>
      </c>
      <c r="J3356" t="str">
        <f t="shared" si="514"/>
        <v>Yu-Hsiang Su</v>
      </c>
      <c r="K3356" t="e">
        <v>#N/A</v>
      </c>
      <c r="L3356" t="str">
        <f t="shared" si="518"/>
        <v>Su</v>
      </c>
    </row>
    <row r="3357" spans="1:12" hidden="1" x14ac:dyDescent="0.25">
      <c r="A3357" t="s">
        <v>3356</v>
      </c>
      <c r="B3357">
        <f t="shared" si="515"/>
        <v>2</v>
      </c>
      <c r="H3357" t="s">
        <v>11837</v>
      </c>
      <c r="I3357">
        <f t="shared" si="513"/>
        <v>3</v>
      </c>
      <c r="J3357" t="str">
        <f t="shared" si="514"/>
        <v xml:space="preserve"> </v>
      </c>
      <c r="K3357" t="e">
        <v>#N/A</v>
      </c>
    </row>
    <row r="3358" spans="1:12" x14ac:dyDescent="0.25">
      <c r="A3358" t="s">
        <v>3357</v>
      </c>
      <c r="B3358">
        <f t="shared" si="515"/>
        <v>2</v>
      </c>
      <c r="H3358" t="s">
        <v>11838</v>
      </c>
      <c r="I3358">
        <f t="shared" si="513"/>
        <v>2</v>
      </c>
      <c r="J3358" t="str">
        <f t="shared" si="514"/>
        <v>Jeffrey Hsu</v>
      </c>
      <c r="K3358" t="e">
        <v>#N/A</v>
      </c>
      <c r="L3358" t="str">
        <f t="shared" ref="L3358:L3360" si="519">LEFT(H3358,FIND(" ",H3358)-1)</f>
        <v>Hsu</v>
      </c>
    </row>
    <row r="3359" spans="1:12" hidden="1" x14ac:dyDescent="0.25">
      <c r="A3359" t="s">
        <v>3358</v>
      </c>
      <c r="B3359">
        <f t="shared" si="515"/>
        <v>2</v>
      </c>
      <c r="H3359" t="s">
        <v>11839</v>
      </c>
      <c r="I3359">
        <f t="shared" si="513"/>
        <v>2</v>
      </c>
      <c r="J3359" t="str">
        <f t="shared" si="514"/>
        <v>Muzammil Murtaza</v>
      </c>
      <c r="K3359" t="s">
        <v>1931</v>
      </c>
      <c r="L3359" t="str">
        <f t="shared" si="519"/>
        <v>Murtaza</v>
      </c>
    </row>
    <row r="3360" spans="1:12" hidden="1" x14ac:dyDescent="0.25">
      <c r="A3360" t="s">
        <v>3359</v>
      </c>
      <c r="B3360">
        <f t="shared" si="515"/>
        <v>2</v>
      </c>
      <c r="H3360" t="s">
        <v>11840</v>
      </c>
      <c r="I3360">
        <f t="shared" si="513"/>
        <v>2</v>
      </c>
      <c r="J3360" t="str">
        <f t="shared" si="514"/>
        <v>Ching-Huang Tsai</v>
      </c>
      <c r="K3360" t="s">
        <v>5882</v>
      </c>
      <c r="L3360" t="str">
        <f t="shared" si="519"/>
        <v>Tsai</v>
      </c>
    </row>
    <row r="3361" spans="1:12" hidden="1" x14ac:dyDescent="0.25">
      <c r="A3361" t="s">
        <v>3360</v>
      </c>
      <c r="B3361">
        <f t="shared" si="515"/>
        <v>2</v>
      </c>
      <c r="H3361" t="s">
        <v>11841</v>
      </c>
      <c r="I3361">
        <f t="shared" si="513"/>
        <v>3</v>
      </c>
      <c r="J3361" t="str">
        <f t="shared" si="514"/>
        <v xml:space="preserve"> </v>
      </c>
      <c r="K3361" t="e">
        <v>#N/A</v>
      </c>
    </row>
    <row r="3362" spans="1:12" hidden="1" x14ac:dyDescent="0.25">
      <c r="A3362" t="s">
        <v>3361</v>
      </c>
      <c r="B3362">
        <f t="shared" si="515"/>
        <v>2</v>
      </c>
      <c r="H3362" t="s">
        <v>11842</v>
      </c>
      <c r="I3362">
        <f t="shared" si="513"/>
        <v>2</v>
      </c>
      <c r="J3362" t="str">
        <f t="shared" si="514"/>
        <v>Chen Chang</v>
      </c>
      <c r="K3362" t="s">
        <v>3753</v>
      </c>
      <c r="L3362" t="str">
        <f t="shared" ref="L3362:L3364" si="520">LEFT(H3362,FIND(" ",H3362)-1)</f>
        <v>Chang</v>
      </c>
    </row>
    <row r="3363" spans="1:12" hidden="1" x14ac:dyDescent="0.25">
      <c r="A3363" t="s">
        <v>3362</v>
      </c>
      <c r="B3363">
        <f t="shared" si="515"/>
        <v>2</v>
      </c>
      <c r="H3363" t="s">
        <v>11843</v>
      </c>
      <c r="I3363">
        <f t="shared" si="513"/>
        <v>2</v>
      </c>
      <c r="J3363" t="str">
        <f t="shared" si="514"/>
        <v>Jie Cui</v>
      </c>
      <c r="K3363" t="s">
        <v>1704</v>
      </c>
      <c r="L3363" t="str">
        <f t="shared" si="520"/>
        <v>Cui</v>
      </c>
    </row>
    <row r="3364" spans="1:12" x14ac:dyDescent="0.25">
      <c r="A3364" t="s">
        <v>3363</v>
      </c>
      <c r="B3364">
        <f t="shared" si="515"/>
        <v>2</v>
      </c>
      <c r="H3364" t="s">
        <v>11844</v>
      </c>
      <c r="I3364">
        <f t="shared" si="513"/>
        <v>2</v>
      </c>
      <c r="J3364" t="str">
        <f t="shared" si="514"/>
        <v>Gerard Granollers-Pujol</v>
      </c>
      <c r="K3364" t="e">
        <v>#N/A</v>
      </c>
      <c r="L3364" t="str">
        <f t="shared" si="520"/>
        <v>Granollers-Pujol</v>
      </c>
    </row>
    <row r="3365" spans="1:12" hidden="1" x14ac:dyDescent="0.25">
      <c r="A3365" t="s">
        <v>3364</v>
      </c>
      <c r="B3365">
        <f t="shared" si="515"/>
        <v>2</v>
      </c>
      <c r="H3365" t="s">
        <v>11845</v>
      </c>
      <c r="I3365">
        <f t="shared" si="513"/>
        <v>4</v>
      </c>
      <c r="J3365" t="str">
        <f t="shared" si="514"/>
        <v xml:space="preserve"> </v>
      </c>
      <c r="K3365" t="e">
        <v>#N/A</v>
      </c>
    </row>
    <row r="3366" spans="1:12" hidden="1" x14ac:dyDescent="0.25">
      <c r="A3366" t="s">
        <v>3365</v>
      </c>
      <c r="B3366">
        <f t="shared" si="515"/>
        <v>2</v>
      </c>
      <c r="H3366" t="s">
        <v>11846</v>
      </c>
      <c r="I3366">
        <f t="shared" si="513"/>
        <v>2</v>
      </c>
      <c r="J3366" t="str">
        <f t="shared" si="514"/>
        <v>David Perez</v>
      </c>
      <c r="K3366" t="s">
        <v>1216</v>
      </c>
      <c r="L3366" t="str">
        <f t="shared" ref="L3366:L3371" si="521">LEFT(H3366,FIND(" ",H3366)-1)</f>
        <v>Perez</v>
      </c>
    </row>
    <row r="3367" spans="1:12" hidden="1" x14ac:dyDescent="0.25">
      <c r="A3367" t="s">
        <v>3366</v>
      </c>
      <c r="B3367">
        <f t="shared" si="515"/>
        <v>2</v>
      </c>
      <c r="H3367" t="s">
        <v>11847</v>
      </c>
      <c r="I3367">
        <f t="shared" si="513"/>
        <v>2</v>
      </c>
      <c r="J3367" t="str">
        <f t="shared" si="514"/>
        <v>Eric Morris</v>
      </c>
      <c r="K3367" t="s">
        <v>6054</v>
      </c>
      <c r="L3367" t="str">
        <f t="shared" si="521"/>
        <v>Morris</v>
      </c>
    </row>
    <row r="3368" spans="1:12" x14ac:dyDescent="0.25">
      <c r="A3368" t="s">
        <v>3367</v>
      </c>
      <c r="B3368">
        <f t="shared" si="515"/>
        <v>2</v>
      </c>
      <c r="H3368" t="s">
        <v>11848</v>
      </c>
      <c r="I3368">
        <f t="shared" si="513"/>
        <v>2</v>
      </c>
      <c r="J3368" t="str">
        <f t="shared" si="514"/>
        <v>Britton Johnston</v>
      </c>
      <c r="K3368" t="e">
        <v>#N/A</v>
      </c>
      <c r="L3368" t="str">
        <f t="shared" si="521"/>
        <v>Johnston</v>
      </c>
    </row>
    <row r="3369" spans="1:12" hidden="1" x14ac:dyDescent="0.25">
      <c r="A3369" t="s">
        <v>3368</v>
      </c>
      <c r="B3369">
        <f t="shared" si="515"/>
        <v>3</v>
      </c>
      <c r="H3369" t="s">
        <v>11849</v>
      </c>
      <c r="I3369">
        <f t="shared" si="513"/>
        <v>2</v>
      </c>
      <c r="J3369" t="str">
        <f t="shared" si="514"/>
        <v>Austen Huang</v>
      </c>
      <c r="K3369" t="s">
        <v>5255</v>
      </c>
      <c r="L3369" t="str">
        <f t="shared" si="521"/>
        <v>Huang</v>
      </c>
    </row>
    <row r="3370" spans="1:12" x14ac:dyDescent="0.25">
      <c r="A3370" t="s">
        <v>3369</v>
      </c>
      <c r="B3370">
        <f t="shared" si="515"/>
        <v>2</v>
      </c>
      <c r="H3370" t="s">
        <v>11850</v>
      </c>
      <c r="I3370">
        <f t="shared" si="513"/>
        <v>2</v>
      </c>
      <c r="J3370" t="str">
        <f t="shared" si="514"/>
        <v>Lucas Horve</v>
      </c>
      <c r="K3370" t="e">
        <v>#N/A</v>
      </c>
      <c r="L3370" t="str">
        <f t="shared" si="521"/>
        <v>Horve</v>
      </c>
    </row>
    <row r="3371" spans="1:12" hidden="1" x14ac:dyDescent="0.25">
      <c r="A3371" t="s">
        <v>3370</v>
      </c>
      <c r="B3371">
        <f t="shared" si="515"/>
        <v>2</v>
      </c>
      <c r="H3371" t="s">
        <v>11851</v>
      </c>
      <c r="I3371">
        <f t="shared" si="513"/>
        <v>2</v>
      </c>
      <c r="J3371" t="str">
        <f t="shared" si="514"/>
        <v>Carson Haskins</v>
      </c>
      <c r="K3371" t="s">
        <v>1519</v>
      </c>
      <c r="L3371" t="str">
        <f t="shared" si="521"/>
        <v>Haskins</v>
      </c>
    </row>
    <row r="3372" spans="1:12" hidden="1" x14ac:dyDescent="0.25">
      <c r="A3372" t="s">
        <v>3371</v>
      </c>
      <c r="B3372">
        <f t="shared" si="515"/>
        <v>2</v>
      </c>
      <c r="H3372" t="s">
        <v>11852</v>
      </c>
      <c r="I3372">
        <f t="shared" si="513"/>
        <v>3</v>
      </c>
      <c r="J3372" t="str">
        <f t="shared" si="514"/>
        <v xml:space="preserve"> </v>
      </c>
      <c r="K3372" t="e">
        <v>#N/A</v>
      </c>
    </row>
    <row r="3373" spans="1:12" x14ac:dyDescent="0.25">
      <c r="A3373" t="s">
        <v>3372</v>
      </c>
      <c r="B3373">
        <f t="shared" si="515"/>
        <v>2</v>
      </c>
      <c r="H3373" t="s">
        <v>11853</v>
      </c>
      <c r="I3373">
        <f t="shared" si="513"/>
        <v>2</v>
      </c>
      <c r="J3373" t="str">
        <f t="shared" si="514"/>
        <v>Dominic Bechard</v>
      </c>
      <c r="K3373" t="e">
        <v>#N/A</v>
      </c>
      <c r="L3373" t="str">
        <f t="shared" ref="L3373:L3378" si="522">LEFT(H3373,FIND(" ",H3373)-1)</f>
        <v>Bechard</v>
      </c>
    </row>
    <row r="3374" spans="1:12" hidden="1" x14ac:dyDescent="0.25">
      <c r="A3374" t="s">
        <v>3373</v>
      </c>
      <c r="B3374">
        <f t="shared" si="515"/>
        <v>2</v>
      </c>
      <c r="H3374" t="s">
        <v>11854</v>
      </c>
      <c r="I3374">
        <f t="shared" si="513"/>
        <v>2</v>
      </c>
      <c r="J3374" t="str">
        <f t="shared" si="514"/>
        <v>Abhijeet Joshi</v>
      </c>
      <c r="K3374" t="s">
        <v>6174</v>
      </c>
      <c r="L3374" t="str">
        <f t="shared" si="522"/>
        <v>Joshi</v>
      </c>
    </row>
    <row r="3375" spans="1:12" x14ac:dyDescent="0.25">
      <c r="A3375" t="s">
        <v>3374</v>
      </c>
      <c r="B3375">
        <f t="shared" si="515"/>
        <v>2</v>
      </c>
      <c r="H3375" t="s">
        <v>11855</v>
      </c>
      <c r="I3375">
        <f t="shared" si="513"/>
        <v>2</v>
      </c>
      <c r="J3375" t="str">
        <f t="shared" si="514"/>
        <v>Joaquin Marquez</v>
      </c>
      <c r="K3375" t="e">
        <v>#N/A</v>
      </c>
      <c r="L3375" t="str">
        <f t="shared" si="522"/>
        <v>Marquez</v>
      </c>
    </row>
    <row r="3376" spans="1:12" hidden="1" x14ac:dyDescent="0.25">
      <c r="A3376" t="s">
        <v>3375</v>
      </c>
      <c r="B3376">
        <f t="shared" si="515"/>
        <v>2</v>
      </c>
      <c r="H3376" t="s">
        <v>11856</v>
      </c>
      <c r="I3376">
        <f t="shared" si="513"/>
        <v>2</v>
      </c>
      <c r="J3376" t="str">
        <f t="shared" si="514"/>
        <v>Ramazan Nureev</v>
      </c>
      <c r="K3376" t="s">
        <v>5815</v>
      </c>
      <c r="L3376" t="str">
        <f t="shared" si="522"/>
        <v>Nureev</v>
      </c>
    </row>
    <row r="3377" spans="1:12" x14ac:dyDescent="0.25">
      <c r="A3377" t="s">
        <v>3376</v>
      </c>
      <c r="B3377">
        <f t="shared" si="515"/>
        <v>2</v>
      </c>
      <c r="H3377" t="s">
        <v>11857</v>
      </c>
      <c r="I3377">
        <f t="shared" si="513"/>
        <v>2</v>
      </c>
      <c r="J3377" t="str">
        <f t="shared" si="514"/>
        <v>Amine Mihrab</v>
      </c>
      <c r="K3377" t="e">
        <v>#N/A</v>
      </c>
      <c r="L3377" t="str">
        <f t="shared" si="522"/>
        <v>Mihrab</v>
      </c>
    </row>
    <row r="3378" spans="1:12" x14ac:dyDescent="0.25">
      <c r="A3378" t="s">
        <v>3377</v>
      </c>
      <c r="B3378">
        <f t="shared" si="515"/>
        <v>2</v>
      </c>
      <c r="H3378" t="s">
        <v>11858</v>
      </c>
      <c r="I3378">
        <f t="shared" si="513"/>
        <v>2</v>
      </c>
      <c r="J3378" t="str">
        <f t="shared" si="514"/>
        <v>Hugo Chapoutot</v>
      </c>
      <c r="K3378" t="e">
        <v>#N/A</v>
      </c>
      <c r="L3378" t="str">
        <f t="shared" si="522"/>
        <v>Chapoutot</v>
      </c>
    </row>
    <row r="3379" spans="1:12" hidden="1" x14ac:dyDescent="0.25">
      <c r="A3379" t="s">
        <v>3378</v>
      </c>
      <c r="B3379">
        <f t="shared" si="515"/>
        <v>2</v>
      </c>
      <c r="H3379" t="s">
        <v>11859</v>
      </c>
      <c r="I3379">
        <f t="shared" si="513"/>
        <v>3</v>
      </c>
      <c r="J3379" t="str">
        <f t="shared" si="514"/>
        <v xml:space="preserve"> </v>
      </c>
      <c r="K3379" t="e">
        <v>#N/A</v>
      </c>
    </row>
    <row r="3380" spans="1:12" x14ac:dyDescent="0.25">
      <c r="A3380" t="s">
        <v>3379</v>
      </c>
      <c r="B3380">
        <f t="shared" si="515"/>
        <v>3</v>
      </c>
      <c r="H3380" t="s">
        <v>11860</v>
      </c>
      <c r="I3380">
        <f t="shared" si="513"/>
        <v>2</v>
      </c>
      <c r="J3380" t="str">
        <f t="shared" si="514"/>
        <v>Bernardo Teixeira</v>
      </c>
      <c r="K3380" t="e">
        <v>#N/A</v>
      </c>
      <c r="L3380" t="str">
        <f t="shared" ref="L3380:L3381" si="523">LEFT(H3380,FIND(" ",H3380)-1)</f>
        <v>Teixeira</v>
      </c>
    </row>
    <row r="3381" spans="1:12" x14ac:dyDescent="0.25">
      <c r="A3381" t="s">
        <v>3380</v>
      </c>
      <c r="B3381">
        <f t="shared" si="515"/>
        <v>3</v>
      </c>
      <c r="H3381" t="s">
        <v>11861</v>
      </c>
      <c r="I3381">
        <f t="shared" si="513"/>
        <v>2</v>
      </c>
      <c r="J3381" t="str">
        <f t="shared" si="514"/>
        <v>Sebastiao Vilas</v>
      </c>
      <c r="K3381" t="e">
        <v>#N/A</v>
      </c>
      <c r="L3381" t="str">
        <f t="shared" si="523"/>
        <v>Vilas</v>
      </c>
    </row>
    <row r="3382" spans="1:12" hidden="1" x14ac:dyDescent="0.25">
      <c r="A3382" t="s">
        <v>3381</v>
      </c>
      <c r="B3382">
        <f t="shared" si="515"/>
        <v>2</v>
      </c>
      <c r="H3382" t="s">
        <v>11862</v>
      </c>
      <c r="I3382">
        <f t="shared" si="513"/>
        <v>4</v>
      </c>
      <c r="J3382" t="str">
        <f t="shared" si="514"/>
        <v xml:space="preserve"> </v>
      </c>
      <c r="K3382" t="e">
        <v>#N/A</v>
      </c>
    </row>
    <row r="3383" spans="1:12" hidden="1" x14ac:dyDescent="0.25">
      <c r="A3383" t="s">
        <v>3382</v>
      </c>
      <c r="B3383">
        <f t="shared" si="515"/>
        <v>2</v>
      </c>
      <c r="H3383" t="s">
        <v>11863</v>
      </c>
      <c r="I3383">
        <f t="shared" si="513"/>
        <v>3</v>
      </c>
      <c r="J3383" t="str">
        <f t="shared" si="514"/>
        <v xml:space="preserve"> </v>
      </c>
      <c r="K3383" t="e">
        <v>#N/A</v>
      </c>
    </row>
    <row r="3384" spans="1:12" x14ac:dyDescent="0.25">
      <c r="A3384" t="s">
        <v>3383</v>
      </c>
      <c r="B3384">
        <f t="shared" si="515"/>
        <v>2</v>
      </c>
      <c r="H3384" t="s">
        <v>11864</v>
      </c>
      <c r="I3384">
        <f t="shared" si="513"/>
        <v>2</v>
      </c>
      <c r="J3384" t="str">
        <f t="shared" si="514"/>
        <v>Manvir Randhawa</v>
      </c>
      <c r="K3384" t="e">
        <v>#N/A</v>
      </c>
      <c r="L3384" t="str">
        <f>LEFT(H3384,FIND(" ",H3384)-1)</f>
        <v>Randhawa</v>
      </c>
    </row>
    <row r="3385" spans="1:12" hidden="1" x14ac:dyDescent="0.25">
      <c r="A3385" t="s">
        <v>3384</v>
      </c>
      <c r="B3385">
        <f t="shared" si="515"/>
        <v>2</v>
      </c>
      <c r="H3385" t="s">
        <v>11865</v>
      </c>
      <c r="I3385">
        <f t="shared" si="513"/>
        <v>3</v>
      </c>
      <c r="J3385" t="str">
        <f t="shared" si="514"/>
        <v xml:space="preserve"> </v>
      </c>
      <c r="K3385" t="e">
        <v>#N/A</v>
      </c>
    </row>
    <row r="3386" spans="1:12" hidden="1" x14ac:dyDescent="0.25">
      <c r="A3386" t="s">
        <v>3385</v>
      </c>
      <c r="B3386">
        <f t="shared" si="515"/>
        <v>2</v>
      </c>
      <c r="H3386" t="s">
        <v>11866</v>
      </c>
      <c r="I3386">
        <f t="shared" si="513"/>
        <v>2</v>
      </c>
      <c r="J3386" t="str">
        <f t="shared" si="514"/>
        <v>David Souto</v>
      </c>
      <c r="K3386" t="s">
        <v>2304</v>
      </c>
      <c r="L3386" t="str">
        <f t="shared" ref="L3386:L3394" si="524">LEFT(H3386,FIND(" ",H3386)-1)</f>
        <v>Souto</v>
      </c>
    </row>
    <row r="3387" spans="1:12" x14ac:dyDescent="0.25">
      <c r="A3387" t="s">
        <v>3386</v>
      </c>
      <c r="B3387">
        <f t="shared" si="515"/>
        <v>2</v>
      </c>
      <c r="H3387" t="s">
        <v>11867</v>
      </c>
      <c r="I3387">
        <f t="shared" si="513"/>
        <v>2</v>
      </c>
      <c r="J3387" t="str">
        <f t="shared" si="514"/>
        <v>Sacha Modica</v>
      </c>
      <c r="K3387" t="e">
        <v>#N/A</v>
      </c>
      <c r="L3387" t="str">
        <f t="shared" si="524"/>
        <v>Modica</v>
      </c>
    </row>
    <row r="3388" spans="1:12" hidden="1" x14ac:dyDescent="0.25">
      <c r="A3388" t="s">
        <v>3387</v>
      </c>
      <c r="B3388">
        <f t="shared" si="515"/>
        <v>3</v>
      </c>
      <c r="H3388" t="s">
        <v>11868</v>
      </c>
      <c r="I3388">
        <f t="shared" si="513"/>
        <v>2</v>
      </c>
      <c r="J3388" t="str">
        <f t="shared" si="514"/>
        <v>Yuri Khachatryan</v>
      </c>
      <c r="K3388" t="s">
        <v>6080</v>
      </c>
      <c r="L3388" t="str">
        <f t="shared" si="524"/>
        <v>Khachatryan</v>
      </c>
    </row>
    <row r="3389" spans="1:12" x14ac:dyDescent="0.25">
      <c r="A3389" t="s">
        <v>3388</v>
      </c>
      <c r="B3389">
        <f t="shared" si="515"/>
        <v>2</v>
      </c>
      <c r="H3389" t="s">
        <v>11869</v>
      </c>
      <c r="I3389">
        <f t="shared" si="513"/>
        <v>2</v>
      </c>
      <c r="J3389" t="str">
        <f t="shared" si="514"/>
        <v>Lewie Lane</v>
      </c>
      <c r="K3389" t="e">
        <v>#N/A</v>
      </c>
      <c r="L3389" t="str">
        <f t="shared" si="524"/>
        <v>Lane</v>
      </c>
    </row>
    <row r="3390" spans="1:12" x14ac:dyDescent="0.25">
      <c r="A3390" t="s">
        <v>3389</v>
      </c>
      <c r="B3390">
        <f t="shared" si="515"/>
        <v>2</v>
      </c>
      <c r="H3390" t="s">
        <v>11870</v>
      </c>
      <c r="I3390">
        <f t="shared" si="513"/>
        <v>2</v>
      </c>
      <c r="J3390" t="str">
        <f t="shared" si="514"/>
        <v>David Georgadze</v>
      </c>
      <c r="K3390" t="e">
        <v>#N/A</v>
      </c>
      <c r="L3390" t="str">
        <f t="shared" si="524"/>
        <v>Georgadze</v>
      </c>
    </row>
    <row r="3391" spans="1:12" x14ac:dyDescent="0.25">
      <c r="A3391" t="s">
        <v>3390</v>
      </c>
      <c r="B3391">
        <f t="shared" si="515"/>
        <v>2</v>
      </c>
      <c r="H3391" t="s">
        <v>11871</v>
      </c>
      <c r="I3391">
        <f t="shared" si="513"/>
        <v>2</v>
      </c>
      <c r="J3391" t="str">
        <f t="shared" si="514"/>
        <v>Vladislav Sveridenko</v>
      </c>
      <c r="K3391" t="e">
        <v>#N/A</v>
      </c>
      <c r="L3391" t="str">
        <f t="shared" si="524"/>
        <v>Sveridenko</v>
      </c>
    </row>
    <row r="3392" spans="1:12" x14ac:dyDescent="0.25">
      <c r="A3392" t="s">
        <v>3391</v>
      </c>
      <c r="B3392">
        <f t="shared" si="515"/>
        <v>2</v>
      </c>
      <c r="H3392" t="s">
        <v>11872</v>
      </c>
      <c r="I3392">
        <f t="shared" si="513"/>
        <v>2</v>
      </c>
      <c r="J3392" t="str">
        <f t="shared" si="514"/>
        <v>Matas Vasiliauskas</v>
      </c>
      <c r="K3392" t="e">
        <v>#N/A</v>
      </c>
      <c r="L3392" t="str">
        <f t="shared" si="524"/>
        <v>Vasiliauskas</v>
      </c>
    </row>
    <row r="3393" spans="1:12" hidden="1" x14ac:dyDescent="0.25">
      <c r="A3393" t="s">
        <v>3392</v>
      </c>
      <c r="B3393">
        <f t="shared" si="515"/>
        <v>2</v>
      </c>
      <c r="H3393" t="s">
        <v>11873</v>
      </c>
      <c r="I3393">
        <f t="shared" si="513"/>
        <v>2</v>
      </c>
      <c r="J3393" t="str">
        <f t="shared" si="514"/>
        <v>Denis Oreshin</v>
      </c>
      <c r="K3393" t="s">
        <v>5719</v>
      </c>
      <c r="L3393" t="str">
        <f t="shared" si="524"/>
        <v>Oreshin</v>
      </c>
    </row>
    <row r="3394" spans="1:12" x14ac:dyDescent="0.25">
      <c r="A3394" t="s">
        <v>3393</v>
      </c>
      <c r="B3394">
        <f t="shared" si="515"/>
        <v>2</v>
      </c>
      <c r="H3394" t="s">
        <v>11874</v>
      </c>
      <c r="I3394">
        <f t="shared" ref="I3394:I3457" si="525">1+LEN(H3394)-LEN(SUBSTITUTE(H3394," ",""))</f>
        <v>2</v>
      </c>
      <c r="J3394" t="str">
        <f t="shared" ref="J3394:J3457" si="526">IF(I3394=2,RIGHT(H3394,LEN(H3394)-FIND(" ",H3394))&amp;" "&amp;LEFT(H3394,FIND(" ",H3394)-1),IF(I3394=3," "," "))</f>
        <v>Colin Palmer</v>
      </c>
      <c r="K3394" t="e">
        <v>#N/A</v>
      </c>
      <c r="L3394" t="str">
        <f t="shared" si="524"/>
        <v>Palmer</v>
      </c>
    </row>
    <row r="3395" spans="1:12" hidden="1" x14ac:dyDescent="0.25">
      <c r="A3395" t="s">
        <v>3394</v>
      </c>
      <c r="B3395">
        <f t="shared" ref="B3395:B3458" si="527">1+LEN(A3395)-LEN(SUBSTITUTE(A3395," ",""))</f>
        <v>2</v>
      </c>
      <c r="H3395" t="s">
        <v>11875</v>
      </c>
      <c r="I3395">
        <f t="shared" si="525"/>
        <v>3</v>
      </c>
      <c r="J3395" t="str">
        <f t="shared" si="526"/>
        <v xml:space="preserve"> </v>
      </c>
      <c r="K3395" t="e">
        <v>#N/A</v>
      </c>
    </row>
    <row r="3396" spans="1:12" x14ac:dyDescent="0.25">
      <c r="A3396" t="s">
        <v>3395</v>
      </c>
      <c r="B3396">
        <f t="shared" si="527"/>
        <v>2</v>
      </c>
      <c r="H3396" t="s">
        <v>11876</v>
      </c>
      <c r="I3396">
        <f t="shared" si="525"/>
        <v>2</v>
      </c>
      <c r="J3396" t="str">
        <f t="shared" si="526"/>
        <v>Nicholas Jovanovski</v>
      </c>
      <c r="K3396" t="e">
        <v>#N/A</v>
      </c>
      <c r="L3396" t="str">
        <f>LEFT(H3396,FIND(" ",H3396)-1)</f>
        <v>Jovanovski</v>
      </c>
    </row>
    <row r="3397" spans="1:12" hidden="1" x14ac:dyDescent="0.25">
      <c r="A3397" t="s">
        <v>3396</v>
      </c>
      <c r="B3397">
        <f t="shared" si="527"/>
        <v>2</v>
      </c>
      <c r="H3397" t="s">
        <v>11877</v>
      </c>
      <c r="I3397">
        <f t="shared" si="525"/>
        <v>3</v>
      </c>
      <c r="J3397" t="str">
        <f t="shared" si="526"/>
        <v xml:space="preserve"> </v>
      </c>
      <c r="K3397" t="e">
        <v>#N/A</v>
      </c>
    </row>
    <row r="3398" spans="1:12" x14ac:dyDescent="0.25">
      <c r="A3398" t="s">
        <v>3397</v>
      </c>
      <c r="B3398">
        <f t="shared" si="527"/>
        <v>2</v>
      </c>
      <c r="H3398" t="s">
        <v>11878</v>
      </c>
      <c r="I3398">
        <f t="shared" si="525"/>
        <v>2</v>
      </c>
      <c r="J3398" t="str">
        <f t="shared" si="526"/>
        <v>Oleksiy Shestakov</v>
      </c>
      <c r="K3398" t="e">
        <v>#N/A</v>
      </c>
      <c r="L3398" t="str">
        <f>LEFT(H3398,FIND(" ",H3398)-1)</f>
        <v>Shestakov</v>
      </c>
    </row>
    <row r="3399" spans="1:12" hidden="1" x14ac:dyDescent="0.25">
      <c r="A3399" t="s">
        <v>3398</v>
      </c>
      <c r="B3399">
        <f t="shared" si="527"/>
        <v>2</v>
      </c>
      <c r="H3399" t="s">
        <v>11879</v>
      </c>
      <c r="I3399">
        <f t="shared" si="525"/>
        <v>3</v>
      </c>
      <c r="J3399" t="str">
        <f t="shared" si="526"/>
        <v xml:space="preserve"> </v>
      </c>
      <c r="K3399" t="e">
        <v>#N/A</v>
      </c>
    </row>
    <row r="3400" spans="1:12" x14ac:dyDescent="0.25">
      <c r="A3400" t="s">
        <v>3399</v>
      </c>
      <c r="B3400">
        <f t="shared" si="527"/>
        <v>2</v>
      </c>
      <c r="H3400" t="s">
        <v>11880</v>
      </c>
      <c r="I3400">
        <f t="shared" si="525"/>
        <v>2</v>
      </c>
      <c r="J3400" t="str">
        <f t="shared" si="526"/>
        <v>Ke-Hung Chen</v>
      </c>
      <c r="K3400" t="e">
        <v>#N/A</v>
      </c>
      <c r="L3400" t="str">
        <f t="shared" ref="L3400:L3417" si="528">LEFT(H3400,FIND(" ",H3400)-1)</f>
        <v>Chen</v>
      </c>
    </row>
    <row r="3401" spans="1:12" x14ac:dyDescent="0.25">
      <c r="A3401" t="s">
        <v>3400</v>
      </c>
      <c r="B3401">
        <f t="shared" si="527"/>
        <v>2</v>
      </c>
      <c r="H3401" t="s">
        <v>11881</v>
      </c>
      <c r="I3401">
        <f t="shared" si="525"/>
        <v>2</v>
      </c>
      <c r="J3401" t="str">
        <f t="shared" si="526"/>
        <v>Paul Sprengelmeijer</v>
      </c>
      <c r="K3401" t="e">
        <v>#N/A</v>
      </c>
      <c r="L3401" t="str">
        <f t="shared" si="528"/>
        <v>Sprengelmeijer</v>
      </c>
    </row>
    <row r="3402" spans="1:12" x14ac:dyDescent="0.25">
      <c r="A3402" t="s">
        <v>3401</v>
      </c>
      <c r="B3402">
        <f t="shared" si="527"/>
        <v>2</v>
      </c>
      <c r="H3402" t="s">
        <v>11882</v>
      </c>
      <c r="I3402">
        <f t="shared" si="525"/>
        <v>2</v>
      </c>
      <c r="J3402" t="str">
        <f t="shared" si="526"/>
        <v>Filip Kucbel</v>
      </c>
      <c r="K3402" t="e">
        <v>#N/A</v>
      </c>
      <c r="L3402" t="str">
        <f t="shared" si="528"/>
        <v>Kucbel</v>
      </c>
    </row>
    <row r="3403" spans="1:12" hidden="1" x14ac:dyDescent="0.25">
      <c r="A3403" t="s">
        <v>3402</v>
      </c>
      <c r="B3403">
        <f t="shared" si="527"/>
        <v>3</v>
      </c>
      <c r="H3403" t="s">
        <v>11883</v>
      </c>
      <c r="I3403">
        <f t="shared" si="525"/>
        <v>2</v>
      </c>
      <c r="J3403" t="str">
        <f t="shared" si="526"/>
        <v>Daniel Cozma</v>
      </c>
      <c r="K3403" t="s">
        <v>3117</v>
      </c>
      <c r="L3403" t="str">
        <f t="shared" si="528"/>
        <v>Cozma</v>
      </c>
    </row>
    <row r="3404" spans="1:12" hidden="1" x14ac:dyDescent="0.25">
      <c r="A3404" t="s">
        <v>3403</v>
      </c>
      <c r="B3404">
        <f t="shared" si="527"/>
        <v>2</v>
      </c>
      <c r="H3404" t="s">
        <v>11884</v>
      </c>
      <c r="I3404">
        <f t="shared" si="525"/>
        <v>2</v>
      </c>
      <c r="J3404" t="str">
        <f t="shared" si="526"/>
        <v>Ioannis Stergiou</v>
      </c>
      <c r="K3404" t="s">
        <v>2137</v>
      </c>
      <c r="L3404" t="str">
        <f t="shared" si="528"/>
        <v>Stergiou</v>
      </c>
    </row>
    <row r="3405" spans="1:12" hidden="1" x14ac:dyDescent="0.25">
      <c r="A3405" t="s">
        <v>3404</v>
      </c>
      <c r="B3405">
        <f t="shared" si="527"/>
        <v>2</v>
      </c>
      <c r="H3405" t="s">
        <v>11885</v>
      </c>
      <c r="I3405">
        <f t="shared" si="525"/>
        <v>2</v>
      </c>
      <c r="J3405" t="str">
        <f t="shared" si="526"/>
        <v>Davide Innocenti</v>
      </c>
      <c r="K3405" t="s">
        <v>5338</v>
      </c>
      <c r="L3405" t="str">
        <f t="shared" si="528"/>
        <v>Innocenti</v>
      </c>
    </row>
    <row r="3406" spans="1:12" hidden="1" x14ac:dyDescent="0.25">
      <c r="A3406" t="s">
        <v>3405</v>
      </c>
      <c r="B3406">
        <f t="shared" si="527"/>
        <v>2</v>
      </c>
      <c r="H3406" t="s">
        <v>11886</v>
      </c>
      <c r="I3406">
        <f t="shared" si="525"/>
        <v>2</v>
      </c>
      <c r="J3406" t="str">
        <f t="shared" si="526"/>
        <v>Daniele Chiurulli</v>
      </c>
      <c r="K3406" t="s">
        <v>3625</v>
      </c>
      <c r="L3406" t="str">
        <f t="shared" si="528"/>
        <v>Chiurulli</v>
      </c>
    </row>
    <row r="3407" spans="1:12" hidden="1" x14ac:dyDescent="0.25">
      <c r="A3407" t="s">
        <v>3406</v>
      </c>
      <c r="B3407">
        <f t="shared" si="527"/>
        <v>3</v>
      </c>
      <c r="H3407" t="s">
        <v>11887</v>
      </c>
      <c r="I3407">
        <f t="shared" si="525"/>
        <v>2</v>
      </c>
      <c r="J3407" t="str">
        <f t="shared" si="526"/>
        <v>Giuliano Benedetti</v>
      </c>
      <c r="K3407" t="s">
        <v>1873</v>
      </c>
      <c r="L3407" t="str">
        <f t="shared" si="528"/>
        <v>Benedetti</v>
      </c>
    </row>
    <row r="3408" spans="1:12" x14ac:dyDescent="0.25">
      <c r="A3408" t="s">
        <v>3407</v>
      </c>
      <c r="B3408">
        <f t="shared" si="527"/>
        <v>2</v>
      </c>
      <c r="H3408" t="s">
        <v>11888</v>
      </c>
      <c r="I3408">
        <f t="shared" si="525"/>
        <v>2</v>
      </c>
      <c r="J3408" t="str">
        <f t="shared" si="526"/>
        <v>Michele Vianello</v>
      </c>
      <c r="K3408" t="e">
        <v>#N/A</v>
      </c>
      <c r="L3408" t="str">
        <f t="shared" si="528"/>
        <v>Vianello</v>
      </c>
    </row>
    <row r="3409" spans="1:12" x14ac:dyDescent="0.25">
      <c r="A3409" t="s">
        <v>3408</v>
      </c>
      <c r="B3409">
        <f t="shared" si="527"/>
        <v>2</v>
      </c>
      <c r="H3409" t="s">
        <v>11889</v>
      </c>
      <c r="I3409">
        <f t="shared" si="525"/>
        <v>2</v>
      </c>
      <c r="J3409" t="str">
        <f t="shared" si="526"/>
        <v>Christof Zeiler</v>
      </c>
      <c r="K3409" t="e">
        <v>#N/A</v>
      </c>
      <c r="L3409" t="str">
        <f t="shared" si="528"/>
        <v>Zeiler</v>
      </c>
    </row>
    <row r="3410" spans="1:12" hidden="1" x14ac:dyDescent="0.25">
      <c r="A3410" t="s">
        <v>3409</v>
      </c>
      <c r="B3410">
        <f t="shared" si="527"/>
        <v>2</v>
      </c>
      <c r="H3410" t="s">
        <v>11890</v>
      </c>
      <c r="I3410">
        <f t="shared" si="525"/>
        <v>2</v>
      </c>
      <c r="J3410" t="str">
        <f t="shared" si="526"/>
        <v>Pietro Pirolt</v>
      </c>
      <c r="K3410" t="s">
        <v>4716</v>
      </c>
      <c r="L3410" t="str">
        <f t="shared" si="528"/>
        <v>Pirolt</v>
      </c>
    </row>
    <row r="3411" spans="1:12" x14ac:dyDescent="0.25">
      <c r="A3411" t="s">
        <v>3410</v>
      </c>
      <c r="B3411">
        <f t="shared" si="527"/>
        <v>2</v>
      </c>
      <c r="H3411" t="s">
        <v>11891</v>
      </c>
      <c r="I3411">
        <f t="shared" si="525"/>
        <v>2</v>
      </c>
      <c r="J3411" t="str">
        <f t="shared" si="526"/>
        <v>Andrej Popovic</v>
      </c>
      <c r="K3411" t="e">
        <v>#N/A</v>
      </c>
      <c r="L3411" t="str">
        <f t="shared" si="528"/>
        <v>Popovic</v>
      </c>
    </row>
    <row r="3412" spans="1:12" hidden="1" x14ac:dyDescent="0.25">
      <c r="A3412" t="s">
        <v>3411</v>
      </c>
      <c r="B3412">
        <f t="shared" si="527"/>
        <v>2</v>
      </c>
      <c r="H3412" t="s">
        <v>11892</v>
      </c>
      <c r="I3412">
        <f t="shared" si="525"/>
        <v>2</v>
      </c>
      <c r="J3412" t="str">
        <f t="shared" si="526"/>
        <v>Guillaume Dermiens</v>
      </c>
      <c r="K3412" t="s">
        <v>4733</v>
      </c>
      <c r="L3412" t="str">
        <f t="shared" si="528"/>
        <v>Dermiens</v>
      </c>
    </row>
    <row r="3413" spans="1:12" x14ac:dyDescent="0.25">
      <c r="A3413" t="s">
        <v>3412</v>
      </c>
      <c r="B3413">
        <f t="shared" si="527"/>
        <v>2</v>
      </c>
      <c r="H3413" t="s">
        <v>11893</v>
      </c>
      <c r="I3413">
        <f t="shared" si="525"/>
        <v>2</v>
      </c>
      <c r="J3413" t="str">
        <f t="shared" si="526"/>
        <v>Kenny Herscovici</v>
      </c>
      <c r="K3413" t="e">
        <v>#N/A</v>
      </c>
      <c r="L3413" t="str">
        <f t="shared" si="528"/>
        <v>Herscovici</v>
      </c>
    </row>
    <row r="3414" spans="1:12" hidden="1" x14ac:dyDescent="0.25">
      <c r="A3414" t="s">
        <v>3413</v>
      </c>
      <c r="B3414">
        <f t="shared" si="527"/>
        <v>2</v>
      </c>
      <c r="H3414" t="s">
        <v>11894</v>
      </c>
      <c r="I3414">
        <f t="shared" si="525"/>
        <v>2</v>
      </c>
      <c r="J3414" t="str">
        <f t="shared" si="526"/>
        <v>Kasparas Zemaitelis</v>
      </c>
      <c r="K3414" t="s">
        <v>7793</v>
      </c>
      <c r="L3414" t="str">
        <f t="shared" si="528"/>
        <v>Zemaitelis</v>
      </c>
    </row>
    <row r="3415" spans="1:12" hidden="1" x14ac:dyDescent="0.25">
      <c r="A3415" t="s">
        <v>3414</v>
      </c>
      <c r="B3415">
        <f t="shared" si="527"/>
        <v>2</v>
      </c>
      <c r="H3415" t="s">
        <v>11895</v>
      </c>
      <c r="I3415">
        <f t="shared" si="525"/>
        <v>2</v>
      </c>
      <c r="J3415" t="str">
        <f t="shared" si="526"/>
        <v>Athanasios Bilis</v>
      </c>
      <c r="K3415" t="s">
        <v>5402</v>
      </c>
      <c r="L3415" t="str">
        <f t="shared" si="528"/>
        <v>Bilis</v>
      </c>
    </row>
    <row r="3416" spans="1:12" x14ac:dyDescent="0.25">
      <c r="A3416" t="s">
        <v>3415</v>
      </c>
      <c r="B3416">
        <f t="shared" si="527"/>
        <v>2</v>
      </c>
      <c r="H3416" t="s">
        <v>11896</v>
      </c>
      <c r="I3416">
        <f t="shared" si="525"/>
        <v>2</v>
      </c>
      <c r="J3416" t="str">
        <f t="shared" si="526"/>
        <v>Yeswanth Loganathan</v>
      </c>
      <c r="K3416" t="e">
        <v>#N/A</v>
      </c>
      <c r="L3416" t="str">
        <f t="shared" si="528"/>
        <v>Loganathan</v>
      </c>
    </row>
    <row r="3417" spans="1:12" x14ac:dyDescent="0.25">
      <c r="A3417" t="s">
        <v>3416</v>
      </c>
      <c r="B3417">
        <f t="shared" si="527"/>
        <v>2</v>
      </c>
      <c r="H3417" t="s">
        <v>11897</v>
      </c>
      <c r="I3417">
        <f t="shared" si="525"/>
        <v>2</v>
      </c>
      <c r="J3417" t="str">
        <f t="shared" si="526"/>
        <v>Alok Aradhya</v>
      </c>
      <c r="K3417" t="e">
        <v>#N/A</v>
      </c>
      <c r="L3417" t="str">
        <f t="shared" si="528"/>
        <v>Aradhya</v>
      </c>
    </row>
    <row r="3418" spans="1:12" hidden="1" x14ac:dyDescent="0.25">
      <c r="A3418" t="s">
        <v>3417</v>
      </c>
      <c r="B3418">
        <f t="shared" si="527"/>
        <v>2</v>
      </c>
      <c r="H3418" t="s">
        <v>11898</v>
      </c>
      <c r="I3418">
        <f t="shared" si="525"/>
        <v>3</v>
      </c>
      <c r="J3418" t="str">
        <f t="shared" si="526"/>
        <v xml:space="preserve"> </v>
      </c>
      <c r="K3418" t="e">
        <v>#N/A</v>
      </c>
    </row>
    <row r="3419" spans="1:12" x14ac:dyDescent="0.25">
      <c r="A3419" t="s">
        <v>3418</v>
      </c>
      <c r="B3419">
        <f t="shared" si="527"/>
        <v>2</v>
      </c>
      <c r="H3419" t="s">
        <v>11899</v>
      </c>
      <c r="I3419">
        <f t="shared" si="525"/>
        <v>2</v>
      </c>
      <c r="J3419" t="str">
        <f t="shared" si="526"/>
        <v>Jeremy Nahor</v>
      </c>
      <c r="K3419" t="e">
        <v>#N/A</v>
      </c>
      <c r="L3419" t="str">
        <f t="shared" ref="L3419:L3420" si="529">LEFT(H3419,FIND(" ",H3419)-1)</f>
        <v>Nahor</v>
      </c>
    </row>
    <row r="3420" spans="1:12" x14ac:dyDescent="0.25">
      <c r="A3420" t="s">
        <v>3419</v>
      </c>
      <c r="B3420">
        <f t="shared" si="527"/>
        <v>2</v>
      </c>
      <c r="H3420" t="s">
        <v>11900</v>
      </c>
      <c r="I3420">
        <f t="shared" si="525"/>
        <v>2</v>
      </c>
      <c r="J3420" t="str">
        <f t="shared" si="526"/>
        <v>Vivek Gautam</v>
      </c>
      <c r="K3420" t="e">
        <v>#N/A</v>
      </c>
      <c r="L3420" t="str">
        <f t="shared" si="529"/>
        <v>Gautam</v>
      </c>
    </row>
    <row r="3421" spans="1:12" hidden="1" x14ac:dyDescent="0.25">
      <c r="A3421" t="s">
        <v>3420</v>
      </c>
      <c r="B3421">
        <f t="shared" si="527"/>
        <v>2</v>
      </c>
      <c r="H3421" t="s">
        <v>11901</v>
      </c>
      <c r="I3421">
        <f t="shared" si="525"/>
        <v>3</v>
      </c>
      <c r="J3421" t="str">
        <f t="shared" si="526"/>
        <v xml:space="preserve"> </v>
      </c>
      <c r="K3421" t="e">
        <v>#N/A</v>
      </c>
    </row>
    <row r="3422" spans="1:12" hidden="1" x14ac:dyDescent="0.25">
      <c r="A3422" t="s">
        <v>3421</v>
      </c>
      <c r="B3422">
        <f t="shared" si="527"/>
        <v>2</v>
      </c>
      <c r="H3422" t="s">
        <v>11902</v>
      </c>
      <c r="I3422">
        <f t="shared" si="525"/>
        <v>2</v>
      </c>
      <c r="J3422" t="str">
        <f t="shared" si="526"/>
        <v>Taha Baadi</v>
      </c>
      <c r="K3422" t="s">
        <v>5770</v>
      </c>
      <c r="L3422" t="str">
        <f t="shared" ref="L3422:L3423" si="530">LEFT(H3422,FIND(" ",H3422)-1)</f>
        <v>Baadi</v>
      </c>
    </row>
    <row r="3423" spans="1:12" hidden="1" x14ac:dyDescent="0.25">
      <c r="A3423" t="s">
        <v>3422</v>
      </c>
      <c r="B3423">
        <f t="shared" si="527"/>
        <v>2</v>
      </c>
      <c r="H3423" t="s">
        <v>11903</v>
      </c>
      <c r="I3423">
        <f t="shared" si="525"/>
        <v>2</v>
      </c>
      <c r="J3423" t="str">
        <f t="shared" si="526"/>
        <v>Yann Marti</v>
      </c>
      <c r="K3423" t="s">
        <v>1426</v>
      </c>
      <c r="L3423" t="str">
        <f t="shared" si="530"/>
        <v>Marti</v>
      </c>
    </row>
    <row r="3424" spans="1:12" hidden="1" x14ac:dyDescent="0.25">
      <c r="A3424" t="s">
        <v>3423</v>
      </c>
      <c r="B3424">
        <f t="shared" si="527"/>
        <v>2</v>
      </c>
      <c r="H3424" t="s">
        <v>11904</v>
      </c>
      <c r="I3424">
        <f t="shared" si="525"/>
        <v>4</v>
      </c>
      <c r="J3424" t="str">
        <f t="shared" si="526"/>
        <v xml:space="preserve"> </v>
      </c>
      <c r="K3424" t="e">
        <v>#N/A</v>
      </c>
    </row>
    <row r="3425" spans="1:12" hidden="1" x14ac:dyDescent="0.25">
      <c r="A3425" t="s">
        <v>3424</v>
      </c>
      <c r="B3425">
        <f t="shared" si="527"/>
        <v>2</v>
      </c>
      <c r="H3425" t="s">
        <v>11905</v>
      </c>
      <c r="I3425">
        <f t="shared" si="525"/>
        <v>2</v>
      </c>
      <c r="J3425" t="str">
        <f t="shared" si="526"/>
        <v>Kai Lemke</v>
      </c>
      <c r="K3425" t="s">
        <v>7703</v>
      </c>
      <c r="L3425" t="str">
        <f t="shared" ref="L3425:L3427" si="531">LEFT(H3425,FIND(" ",H3425)-1)</f>
        <v>Lemke</v>
      </c>
    </row>
    <row r="3426" spans="1:12" hidden="1" x14ac:dyDescent="0.25">
      <c r="A3426" t="s">
        <v>3425</v>
      </c>
      <c r="B3426">
        <f t="shared" si="527"/>
        <v>2</v>
      </c>
      <c r="H3426" t="s">
        <v>11906</v>
      </c>
      <c r="I3426">
        <f t="shared" si="525"/>
        <v>2</v>
      </c>
      <c r="J3426" t="str">
        <f t="shared" si="526"/>
        <v>Carlos Taberner</v>
      </c>
      <c r="K3426" t="s">
        <v>1681</v>
      </c>
      <c r="L3426" t="str">
        <f t="shared" si="531"/>
        <v>Taberner</v>
      </c>
    </row>
    <row r="3427" spans="1:12" hidden="1" x14ac:dyDescent="0.25">
      <c r="A3427" t="s">
        <v>3426</v>
      </c>
      <c r="B3427">
        <f t="shared" si="527"/>
        <v>3</v>
      </c>
      <c r="H3427" t="s">
        <v>11907</v>
      </c>
      <c r="I3427">
        <f t="shared" si="525"/>
        <v>2</v>
      </c>
      <c r="J3427" t="str">
        <f t="shared" si="526"/>
        <v>Kareem Allaf</v>
      </c>
      <c r="K3427" t="s">
        <v>3185</v>
      </c>
      <c r="L3427" t="str">
        <f t="shared" si="531"/>
        <v>Allaf</v>
      </c>
    </row>
    <row r="3428" spans="1:12" hidden="1" x14ac:dyDescent="0.25">
      <c r="A3428" t="s">
        <v>3427</v>
      </c>
      <c r="B3428">
        <f t="shared" si="527"/>
        <v>2</v>
      </c>
      <c r="H3428" t="s">
        <v>11908</v>
      </c>
      <c r="I3428">
        <f t="shared" si="525"/>
        <v>3</v>
      </c>
      <c r="J3428" t="str">
        <f t="shared" si="526"/>
        <v xml:space="preserve"> </v>
      </c>
      <c r="K3428" t="e">
        <v>#N/A</v>
      </c>
    </row>
    <row r="3429" spans="1:12" hidden="1" x14ac:dyDescent="0.25">
      <c r="A3429" t="s">
        <v>3428</v>
      </c>
      <c r="B3429">
        <f t="shared" si="527"/>
        <v>2</v>
      </c>
      <c r="H3429" t="s">
        <v>11909</v>
      </c>
      <c r="I3429">
        <f t="shared" si="525"/>
        <v>3</v>
      </c>
      <c r="J3429" t="str">
        <f t="shared" si="526"/>
        <v xml:space="preserve"> </v>
      </c>
      <c r="K3429" t="e">
        <v>#N/A</v>
      </c>
    </row>
    <row r="3430" spans="1:12" hidden="1" x14ac:dyDescent="0.25">
      <c r="A3430" t="s">
        <v>3429</v>
      </c>
      <c r="B3430">
        <f t="shared" si="527"/>
        <v>2</v>
      </c>
      <c r="H3430" t="s">
        <v>11910</v>
      </c>
      <c r="I3430">
        <f t="shared" si="525"/>
        <v>2</v>
      </c>
      <c r="J3430" t="str">
        <f t="shared" si="526"/>
        <v>Maxime Hamou</v>
      </c>
      <c r="K3430" t="s">
        <v>1895</v>
      </c>
      <c r="L3430" t="str">
        <f t="shared" ref="L3430:L3431" si="532">LEFT(H3430,FIND(" ",H3430)-1)</f>
        <v>Hamou</v>
      </c>
    </row>
    <row r="3431" spans="1:12" hidden="1" x14ac:dyDescent="0.25">
      <c r="A3431" t="s">
        <v>3430</v>
      </c>
      <c r="B3431">
        <f t="shared" si="527"/>
        <v>2</v>
      </c>
      <c r="H3431" t="s">
        <v>11911</v>
      </c>
      <c r="I3431">
        <f t="shared" si="525"/>
        <v>2</v>
      </c>
      <c r="J3431" t="str">
        <f t="shared" si="526"/>
        <v>Dudi Sela</v>
      </c>
      <c r="K3431" t="s">
        <v>2149</v>
      </c>
      <c r="L3431" t="str">
        <f t="shared" si="532"/>
        <v>Sela</v>
      </c>
    </row>
    <row r="3432" spans="1:12" hidden="1" x14ac:dyDescent="0.25">
      <c r="A3432" t="s">
        <v>3431</v>
      </c>
      <c r="B3432">
        <f t="shared" si="527"/>
        <v>2</v>
      </c>
      <c r="H3432" t="s">
        <v>11912</v>
      </c>
      <c r="I3432">
        <f t="shared" si="525"/>
        <v>3</v>
      </c>
      <c r="J3432" t="str">
        <f t="shared" si="526"/>
        <v xml:space="preserve"> </v>
      </c>
      <c r="K3432" t="e">
        <v>#N/A</v>
      </c>
    </row>
    <row r="3433" spans="1:12" hidden="1" x14ac:dyDescent="0.25">
      <c r="A3433" t="s">
        <v>3432</v>
      </c>
      <c r="B3433">
        <f t="shared" si="527"/>
        <v>2</v>
      </c>
      <c r="H3433" t="s">
        <v>11913</v>
      </c>
      <c r="I3433">
        <f t="shared" si="525"/>
        <v>2</v>
      </c>
      <c r="J3433" t="str">
        <f t="shared" si="526"/>
        <v>Aleksandre Bakshi</v>
      </c>
      <c r="K3433" t="s">
        <v>2484</v>
      </c>
      <c r="L3433" t="str">
        <f t="shared" ref="L3433:L3434" si="533">LEFT(H3433,FIND(" ",H3433)-1)</f>
        <v>Bakshi</v>
      </c>
    </row>
    <row r="3434" spans="1:12" hidden="1" x14ac:dyDescent="0.25">
      <c r="A3434" t="s">
        <v>3433</v>
      </c>
      <c r="B3434">
        <f t="shared" si="527"/>
        <v>2</v>
      </c>
      <c r="H3434" t="s">
        <v>11914</v>
      </c>
      <c r="I3434">
        <f t="shared" si="525"/>
        <v>2</v>
      </c>
      <c r="J3434" t="str">
        <f t="shared" si="526"/>
        <v>Benjamin Sigouin</v>
      </c>
      <c r="K3434" t="s">
        <v>1916</v>
      </c>
      <c r="L3434" t="str">
        <f t="shared" si="533"/>
        <v>Sigouin</v>
      </c>
    </row>
    <row r="3435" spans="1:12" hidden="1" x14ac:dyDescent="0.25">
      <c r="A3435" t="s">
        <v>3434</v>
      </c>
      <c r="B3435">
        <f t="shared" si="527"/>
        <v>2</v>
      </c>
      <c r="H3435" t="s">
        <v>11915</v>
      </c>
      <c r="I3435">
        <f t="shared" si="525"/>
        <v>3</v>
      </c>
      <c r="J3435" t="str">
        <f t="shared" si="526"/>
        <v xml:space="preserve"> </v>
      </c>
      <c r="K3435" t="e">
        <v>#N/A</v>
      </c>
    </row>
    <row r="3436" spans="1:12" hidden="1" x14ac:dyDescent="0.25">
      <c r="A3436" t="s">
        <v>3435</v>
      </c>
      <c r="B3436">
        <f t="shared" si="527"/>
        <v>2</v>
      </c>
      <c r="H3436" t="s">
        <v>11916</v>
      </c>
      <c r="I3436">
        <f t="shared" si="525"/>
        <v>2</v>
      </c>
      <c r="J3436" t="str">
        <f t="shared" si="526"/>
        <v>Amine Ahouda</v>
      </c>
      <c r="K3436" t="s">
        <v>2053</v>
      </c>
      <c r="L3436" t="str">
        <f>LEFT(H3436,FIND(" ",H3436)-1)</f>
        <v>Ahouda</v>
      </c>
    </row>
    <row r="3437" spans="1:12" hidden="1" x14ac:dyDescent="0.25">
      <c r="A3437" t="s">
        <v>3436</v>
      </c>
      <c r="B3437">
        <f t="shared" si="527"/>
        <v>2</v>
      </c>
      <c r="H3437" t="s">
        <v>11917</v>
      </c>
      <c r="I3437">
        <f t="shared" si="525"/>
        <v>3</v>
      </c>
      <c r="J3437" t="str">
        <f t="shared" si="526"/>
        <v xml:space="preserve"> </v>
      </c>
      <c r="K3437" t="e">
        <v>#N/A</v>
      </c>
    </row>
    <row r="3438" spans="1:12" hidden="1" x14ac:dyDescent="0.25">
      <c r="A3438" t="s">
        <v>3437</v>
      </c>
      <c r="B3438">
        <f t="shared" si="527"/>
        <v>2</v>
      </c>
      <c r="H3438" t="s">
        <v>11918</v>
      </c>
      <c r="I3438">
        <f t="shared" si="525"/>
        <v>2</v>
      </c>
      <c r="J3438" t="str">
        <f t="shared" si="526"/>
        <v>Filippo Borella</v>
      </c>
      <c r="K3438" t="s">
        <v>2101</v>
      </c>
      <c r="L3438" t="str">
        <f t="shared" ref="L3438:L3439" si="534">LEFT(H3438,FIND(" ",H3438)-1)</f>
        <v>Borella</v>
      </c>
    </row>
    <row r="3439" spans="1:12" hidden="1" x14ac:dyDescent="0.25">
      <c r="A3439" t="s">
        <v>3438</v>
      </c>
      <c r="B3439">
        <f t="shared" si="527"/>
        <v>2</v>
      </c>
      <c r="H3439" t="s">
        <v>11919</v>
      </c>
      <c r="I3439">
        <f t="shared" si="525"/>
        <v>2</v>
      </c>
      <c r="J3439" t="str">
        <f t="shared" si="526"/>
        <v>Kristofer Siimar</v>
      </c>
      <c r="K3439" t="s">
        <v>5682</v>
      </c>
      <c r="L3439" t="str">
        <f t="shared" si="534"/>
        <v>Siimar</v>
      </c>
    </row>
    <row r="3440" spans="1:12" hidden="1" x14ac:dyDescent="0.25">
      <c r="A3440" t="s">
        <v>3439</v>
      </c>
      <c r="B3440">
        <f t="shared" si="527"/>
        <v>2</v>
      </c>
      <c r="H3440" t="s">
        <v>11920</v>
      </c>
      <c r="I3440">
        <f t="shared" si="525"/>
        <v>4</v>
      </c>
      <c r="J3440" t="str">
        <f t="shared" si="526"/>
        <v xml:space="preserve"> </v>
      </c>
      <c r="K3440" t="e">
        <v>#N/A</v>
      </c>
    </row>
    <row r="3441" spans="1:12" hidden="1" x14ac:dyDescent="0.25">
      <c r="A3441" t="s">
        <v>3440</v>
      </c>
      <c r="B3441">
        <f t="shared" si="527"/>
        <v>2</v>
      </c>
      <c r="H3441" t="s">
        <v>11921</v>
      </c>
      <c r="I3441">
        <f t="shared" si="525"/>
        <v>2</v>
      </c>
      <c r="J3441" t="str">
        <f t="shared" si="526"/>
        <v>Teeradon Tortrakul</v>
      </c>
      <c r="K3441" t="s">
        <v>2598</v>
      </c>
      <c r="L3441" t="str">
        <f t="shared" ref="L3441:L3447" si="535">LEFT(H3441,FIND(" ",H3441)-1)</f>
        <v>Tortrakul</v>
      </c>
    </row>
    <row r="3442" spans="1:12" x14ac:dyDescent="0.25">
      <c r="A3442" t="s">
        <v>3441</v>
      </c>
      <c r="B3442">
        <f t="shared" si="527"/>
        <v>2</v>
      </c>
      <c r="H3442" t="s">
        <v>11922</v>
      </c>
      <c r="I3442">
        <f t="shared" si="525"/>
        <v>2</v>
      </c>
      <c r="J3442" t="str">
        <f t="shared" si="526"/>
        <v>Philip Davydenko</v>
      </c>
      <c r="K3442" t="e">
        <v>#N/A</v>
      </c>
      <c r="L3442" t="str">
        <f t="shared" si="535"/>
        <v>Davydenko</v>
      </c>
    </row>
    <row r="3443" spans="1:12" hidden="1" x14ac:dyDescent="0.25">
      <c r="A3443" t="s">
        <v>3442</v>
      </c>
      <c r="B3443">
        <f t="shared" si="527"/>
        <v>2</v>
      </c>
      <c r="H3443" t="s">
        <v>11923</v>
      </c>
      <c r="I3443">
        <f t="shared" si="525"/>
        <v>2</v>
      </c>
      <c r="J3443" t="str">
        <f t="shared" si="526"/>
        <v>Alexandre Rotsaert</v>
      </c>
      <c r="K3443" t="s">
        <v>2319</v>
      </c>
      <c r="L3443" t="str">
        <f t="shared" si="535"/>
        <v>Rotsaert</v>
      </c>
    </row>
    <row r="3444" spans="1:12" hidden="1" x14ac:dyDescent="0.25">
      <c r="A3444" t="s">
        <v>3443</v>
      </c>
      <c r="B3444">
        <f t="shared" si="527"/>
        <v>2</v>
      </c>
      <c r="H3444" t="s">
        <v>11924</v>
      </c>
      <c r="I3444">
        <f t="shared" si="525"/>
        <v>2</v>
      </c>
      <c r="J3444" t="str">
        <f t="shared" si="526"/>
        <v>Krisjanis Stabins</v>
      </c>
      <c r="K3444" t="s">
        <v>2139</v>
      </c>
      <c r="L3444" t="str">
        <f t="shared" si="535"/>
        <v>Stabins</v>
      </c>
    </row>
    <row r="3445" spans="1:12" x14ac:dyDescent="0.25">
      <c r="A3445" t="s">
        <v>3444</v>
      </c>
      <c r="B3445">
        <f t="shared" si="527"/>
        <v>2</v>
      </c>
      <c r="H3445" t="s">
        <v>11925</v>
      </c>
      <c r="I3445">
        <f t="shared" si="525"/>
        <v>2</v>
      </c>
      <c r="J3445" t="str">
        <f t="shared" si="526"/>
        <v>Tim Seibert</v>
      </c>
      <c r="K3445" t="e">
        <v>#N/A</v>
      </c>
      <c r="L3445" t="str">
        <f t="shared" si="535"/>
        <v>Seibert</v>
      </c>
    </row>
    <row r="3446" spans="1:12" hidden="1" x14ac:dyDescent="0.25">
      <c r="A3446" t="s">
        <v>3445</v>
      </c>
      <c r="B3446">
        <f t="shared" si="527"/>
        <v>2</v>
      </c>
      <c r="H3446" t="s">
        <v>11926</v>
      </c>
      <c r="I3446">
        <f t="shared" si="525"/>
        <v>2</v>
      </c>
      <c r="J3446" t="str">
        <f t="shared" si="526"/>
        <v>Jie-Ming Pai</v>
      </c>
      <c r="K3446" t="s">
        <v>2580</v>
      </c>
      <c r="L3446" t="str">
        <f t="shared" si="535"/>
        <v>Pai</v>
      </c>
    </row>
    <row r="3447" spans="1:12" x14ac:dyDescent="0.25">
      <c r="A3447" t="s">
        <v>3446</v>
      </c>
      <c r="B3447">
        <f t="shared" si="527"/>
        <v>2</v>
      </c>
      <c r="H3447" t="s">
        <v>11927</v>
      </c>
      <c r="I3447">
        <f t="shared" si="525"/>
        <v>2</v>
      </c>
      <c r="J3447" t="str">
        <f t="shared" si="526"/>
        <v>Thomas Hann</v>
      </c>
      <c r="K3447" t="e">
        <v>#N/A</v>
      </c>
      <c r="L3447" t="str">
        <f t="shared" si="535"/>
        <v>Hann</v>
      </c>
    </row>
    <row r="3448" spans="1:12" hidden="1" x14ac:dyDescent="0.25">
      <c r="A3448" t="s">
        <v>3447</v>
      </c>
      <c r="B3448">
        <f t="shared" si="527"/>
        <v>2</v>
      </c>
      <c r="H3448" t="s">
        <v>11928</v>
      </c>
      <c r="I3448">
        <f t="shared" si="525"/>
        <v>3</v>
      </c>
      <c r="J3448" t="str">
        <f t="shared" si="526"/>
        <v xml:space="preserve"> </v>
      </c>
      <c r="K3448" t="e">
        <v>#N/A</v>
      </c>
    </row>
    <row r="3449" spans="1:12" hidden="1" x14ac:dyDescent="0.25">
      <c r="A3449" t="s">
        <v>3448</v>
      </c>
      <c r="B3449">
        <f t="shared" si="527"/>
        <v>2</v>
      </c>
      <c r="H3449" t="s">
        <v>11929</v>
      </c>
      <c r="I3449">
        <f t="shared" si="525"/>
        <v>3</v>
      </c>
      <c r="J3449" t="str">
        <f t="shared" si="526"/>
        <v xml:space="preserve"> </v>
      </c>
      <c r="K3449" t="e">
        <v>#N/A</v>
      </c>
    </row>
    <row r="3450" spans="1:12" x14ac:dyDescent="0.25">
      <c r="A3450" t="s">
        <v>3449</v>
      </c>
      <c r="B3450">
        <f t="shared" si="527"/>
        <v>2</v>
      </c>
      <c r="H3450" t="s">
        <v>11930</v>
      </c>
      <c r="I3450">
        <f t="shared" si="525"/>
        <v>2</v>
      </c>
      <c r="J3450" t="str">
        <f t="shared" si="526"/>
        <v>Xiaofei Wang</v>
      </c>
      <c r="K3450" t="e">
        <v>#N/A</v>
      </c>
      <c r="L3450" t="str">
        <f t="shared" ref="L3450:L3463" si="536">LEFT(H3450,FIND(" ",H3450)-1)</f>
        <v>Wang</v>
      </c>
    </row>
    <row r="3451" spans="1:12" hidden="1" x14ac:dyDescent="0.25">
      <c r="A3451" t="s">
        <v>3450</v>
      </c>
      <c r="B3451">
        <f t="shared" si="527"/>
        <v>2</v>
      </c>
      <c r="H3451" t="s">
        <v>11931</v>
      </c>
      <c r="I3451">
        <f t="shared" si="525"/>
        <v>2</v>
      </c>
      <c r="J3451" t="str">
        <f t="shared" si="526"/>
        <v>Jianhui Li</v>
      </c>
      <c r="K3451" t="s">
        <v>1393</v>
      </c>
      <c r="L3451" t="str">
        <f t="shared" si="536"/>
        <v>Li</v>
      </c>
    </row>
    <row r="3452" spans="1:12" hidden="1" x14ac:dyDescent="0.25">
      <c r="A3452" t="s">
        <v>3451</v>
      </c>
      <c r="B3452">
        <f t="shared" si="527"/>
        <v>2</v>
      </c>
      <c r="H3452" t="s">
        <v>11932</v>
      </c>
      <c r="I3452">
        <f t="shared" si="525"/>
        <v>2</v>
      </c>
      <c r="J3452" t="str">
        <f t="shared" si="526"/>
        <v>Daniel Baumann</v>
      </c>
      <c r="K3452" t="s">
        <v>3539</v>
      </c>
      <c r="L3452" t="str">
        <f t="shared" si="536"/>
        <v>Baumann</v>
      </c>
    </row>
    <row r="3453" spans="1:12" hidden="1" x14ac:dyDescent="0.25">
      <c r="A3453" t="s">
        <v>3452</v>
      </c>
      <c r="B3453">
        <f t="shared" si="527"/>
        <v>2</v>
      </c>
      <c r="H3453" t="s">
        <v>11933</v>
      </c>
      <c r="I3453">
        <f t="shared" si="525"/>
        <v>2</v>
      </c>
      <c r="J3453" t="str">
        <f t="shared" si="526"/>
        <v>Brian Shi</v>
      </c>
      <c r="K3453" t="s">
        <v>5623</v>
      </c>
      <c r="L3453" t="str">
        <f t="shared" si="536"/>
        <v>Shi</v>
      </c>
    </row>
    <row r="3454" spans="1:12" hidden="1" x14ac:dyDescent="0.25">
      <c r="A3454" t="s">
        <v>3453</v>
      </c>
      <c r="B3454">
        <f t="shared" si="527"/>
        <v>2</v>
      </c>
      <c r="H3454" t="s">
        <v>11934</v>
      </c>
      <c r="I3454">
        <f t="shared" si="525"/>
        <v>2</v>
      </c>
      <c r="J3454" t="str">
        <f t="shared" si="526"/>
        <v>Tadas Tarasevicius</v>
      </c>
      <c r="K3454" t="s">
        <v>2825</v>
      </c>
      <c r="L3454" t="str">
        <f t="shared" si="536"/>
        <v>Tarasevicius</v>
      </c>
    </row>
    <row r="3455" spans="1:12" x14ac:dyDescent="0.25">
      <c r="A3455" t="s">
        <v>3454</v>
      </c>
      <c r="B3455">
        <f t="shared" si="527"/>
        <v>2</v>
      </c>
      <c r="H3455" t="s">
        <v>11935</v>
      </c>
      <c r="I3455">
        <f t="shared" si="525"/>
        <v>2</v>
      </c>
      <c r="J3455" t="str">
        <f t="shared" si="526"/>
        <v>Michel Hopp</v>
      </c>
      <c r="K3455" t="e">
        <v>#N/A</v>
      </c>
      <c r="L3455" t="str">
        <f t="shared" si="536"/>
        <v>Hopp</v>
      </c>
    </row>
    <row r="3456" spans="1:12" hidden="1" x14ac:dyDescent="0.25">
      <c r="A3456" t="s">
        <v>3455</v>
      </c>
      <c r="B3456">
        <f t="shared" si="527"/>
        <v>2</v>
      </c>
      <c r="H3456" t="s">
        <v>11936</v>
      </c>
      <c r="I3456">
        <f t="shared" si="525"/>
        <v>2</v>
      </c>
      <c r="J3456" t="str">
        <f t="shared" si="526"/>
        <v>Marcus Mansson</v>
      </c>
      <c r="K3456" t="s">
        <v>1683</v>
      </c>
      <c r="L3456" t="str">
        <f t="shared" si="536"/>
        <v>Mansson</v>
      </c>
    </row>
    <row r="3457" spans="1:12" hidden="1" x14ac:dyDescent="0.25">
      <c r="A3457" t="s">
        <v>3456</v>
      </c>
      <c r="B3457">
        <f t="shared" si="527"/>
        <v>3</v>
      </c>
      <c r="H3457" t="s">
        <v>11937</v>
      </c>
      <c r="I3457">
        <f t="shared" si="525"/>
        <v>2</v>
      </c>
      <c r="J3457" t="str">
        <f t="shared" si="526"/>
        <v>Kim Moellers</v>
      </c>
      <c r="K3457" t="s">
        <v>3622</v>
      </c>
      <c r="L3457" t="str">
        <f t="shared" si="536"/>
        <v>Moellers</v>
      </c>
    </row>
    <row r="3458" spans="1:12" x14ac:dyDescent="0.25">
      <c r="A3458" t="s">
        <v>3457</v>
      </c>
      <c r="B3458">
        <f t="shared" si="527"/>
        <v>2</v>
      </c>
      <c r="H3458" t="s">
        <v>11938</v>
      </c>
      <c r="I3458">
        <f t="shared" ref="I3458:I3521" si="537">1+LEN(H3458)-LEN(SUBSTITUTE(H3458," ",""))</f>
        <v>2</v>
      </c>
      <c r="J3458" t="str">
        <f t="shared" ref="J3458:J3521" si="538">IF(I3458=2,RIGHT(H3458,LEN(H3458)-FIND(" ",H3458))&amp;" "&amp;LEFT(H3458,FIND(" ",H3458)-1),IF(I3458=3," "," "))</f>
        <v>Thomas Guy</v>
      </c>
      <c r="K3458" t="e">
        <v>#N/A</v>
      </c>
      <c r="L3458" t="str">
        <f t="shared" si="536"/>
        <v>Guy</v>
      </c>
    </row>
    <row r="3459" spans="1:12" x14ac:dyDescent="0.25">
      <c r="A3459" t="s">
        <v>3458</v>
      </c>
      <c r="B3459">
        <f t="shared" ref="B3459:B3522" si="539">1+LEN(A3459)-LEN(SUBSTITUTE(A3459," ",""))</f>
        <v>2</v>
      </c>
      <c r="H3459" t="s">
        <v>11939</v>
      </c>
      <c r="I3459">
        <f t="shared" si="537"/>
        <v>2</v>
      </c>
      <c r="J3459" t="str">
        <f t="shared" si="538"/>
        <v>Juri Reckow</v>
      </c>
      <c r="K3459" t="e">
        <v>#N/A</v>
      </c>
      <c r="L3459" t="str">
        <f t="shared" si="536"/>
        <v>Reckow</v>
      </c>
    </row>
    <row r="3460" spans="1:12" hidden="1" x14ac:dyDescent="0.25">
      <c r="A3460" t="s">
        <v>3459</v>
      </c>
      <c r="B3460">
        <f t="shared" si="539"/>
        <v>3</v>
      </c>
      <c r="H3460" t="s">
        <v>11940</v>
      </c>
      <c r="I3460">
        <f t="shared" si="537"/>
        <v>2</v>
      </c>
      <c r="J3460" t="str">
        <f t="shared" si="538"/>
        <v>Lukas Vejvara</v>
      </c>
      <c r="K3460" t="s">
        <v>1194</v>
      </c>
      <c r="L3460" t="str">
        <f t="shared" si="536"/>
        <v>Vejvara</v>
      </c>
    </row>
    <row r="3461" spans="1:12" hidden="1" x14ac:dyDescent="0.25">
      <c r="A3461" t="s">
        <v>3460</v>
      </c>
      <c r="B3461">
        <f t="shared" si="539"/>
        <v>2</v>
      </c>
      <c r="H3461" t="s">
        <v>11941</v>
      </c>
      <c r="I3461">
        <f t="shared" si="537"/>
        <v>2</v>
      </c>
      <c r="J3461" t="str">
        <f t="shared" si="538"/>
        <v>Mislav Bosnjak</v>
      </c>
      <c r="K3461" t="s">
        <v>2807</v>
      </c>
      <c r="L3461" t="str">
        <f t="shared" si="536"/>
        <v>Bosnjak</v>
      </c>
    </row>
    <row r="3462" spans="1:12" x14ac:dyDescent="0.25">
      <c r="A3462" t="s">
        <v>3461</v>
      </c>
      <c r="B3462">
        <f t="shared" si="539"/>
        <v>2</v>
      </c>
      <c r="H3462" t="s">
        <v>11942</v>
      </c>
      <c r="I3462">
        <f t="shared" si="537"/>
        <v>2</v>
      </c>
      <c r="J3462" t="str">
        <f t="shared" si="538"/>
        <v>Zhenxiong Dong</v>
      </c>
      <c r="K3462" t="e">
        <v>#N/A</v>
      </c>
      <c r="L3462" t="str">
        <f t="shared" si="536"/>
        <v>Dong</v>
      </c>
    </row>
    <row r="3463" spans="1:12" hidden="1" x14ac:dyDescent="0.25">
      <c r="A3463" t="s">
        <v>3462</v>
      </c>
      <c r="B3463">
        <f t="shared" si="539"/>
        <v>2</v>
      </c>
      <c r="H3463" t="s">
        <v>11943</v>
      </c>
      <c r="I3463">
        <f t="shared" si="537"/>
        <v>2</v>
      </c>
      <c r="J3463" t="str">
        <f t="shared" si="538"/>
        <v>Jiaqi Zhao</v>
      </c>
      <c r="K3463" t="s">
        <v>5111</v>
      </c>
      <c r="L3463" t="str">
        <f t="shared" si="536"/>
        <v>Zhao</v>
      </c>
    </row>
    <row r="3464" spans="1:12" hidden="1" x14ac:dyDescent="0.25">
      <c r="A3464" t="s">
        <v>3463</v>
      </c>
      <c r="B3464">
        <f t="shared" si="539"/>
        <v>2</v>
      </c>
      <c r="H3464" t="s">
        <v>11944</v>
      </c>
      <c r="I3464">
        <f t="shared" si="537"/>
        <v>3</v>
      </c>
      <c r="J3464" t="str">
        <f t="shared" si="538"/>
        <v xml:space="preserve"> </v>
      </c>
      <c r="K3464" t="e">
        <v>#N/A</v>
      </c>
    </row>
    <row r="3465" spans="1:12" x14ac:dyDescent="0.25">
      <c r="A3465" t="s">
        <v>3464</v>
      </c>
      <c r="B3465">
        <f t="shared" si="539"/>
        <v>2</v>
      </c>
      <c r="H3465" t="s">
        <v>11945</v>
      </c>
      <c r="I3465">
        <f t="shared" si="537"/>
        <v>2</v>
      </c>
      <c r="J3465" t="str">
        <f t="shared" si="538"/>
        <v>Jera Staley</v>
      </c>
      <c r="K3465" t="e">
        <v>#N/A</v>
      </c>
      <c r="L3465" t="str">
        <f t="shared" ref="L3465:L3467" si="540">LEFT(H3465,FIND(" ",H3465)-1)</f>
        <v>Staley</v>
      </c>
    </row>
    <row r="3466" spans="1:12" x14ac:dyDescent="0.25">
      <c r="A3466" t="s">
        <v>3465</v>
      </c>
      <c r="B3466">
        <f t="shared" si="539"/>
        <v>3</v>
      </c>
      <c r="H3466" t="s">
        <v>11946</v>
      </c>
      <c r="I3466">
        <f t="shared" si="537"/>
        <v>2</v>
      </c>
      <c r="J3466" t="str">
        <f t="shared" si="538"/>
        <v>Naesar Jewoor</v>
      </c>
      <c r="K3466" t="e">
        <v>#N/A</v>
      </c>
      <c r="L3466" t="str">
        <f t="shared" si="540"/>
        <v>Jewoor</v>
      </c>
    </row>
    <row r="3467" spans="1:12" hidden="1" x14ac:dyDescent="0.25">
      <c r="A3467" t="s">
        <v>3466</v>
      </c>
      <c r="B3467">
        <f t="shared" si="539"/>
        <v>3</v>
      </c>
      <c r="H3467" t="s">
        <v>11947</v>
      </c>
      <c r="I3467">
        <f t="shared" si="537"/>
        <v>2</v>
      </c>
      <c r="J3467" t="str">
        <f t="shared" si="538"/>
        <v>Ottaviano Martini</v>
      </c>
      <c r="K3467" t="s">
        <v>1274</v>
      </c>
      <c r="L3467" t="str">
        <f t="shared" si="540"/>
        <v>Martini</v>
      </c>
    </row>
    <row r="3468" spans="1:12" hidden="1" x14ac:dyDescent="0.25">
      <c r="A3468" t="s">
        <v>3467</v>
      </c>
      <c r="B3468">
        <f t="shared" si="539"/>
        <v>2</v>
      </c>
      <c r="H3468" t="s">
        <v>11948</v>
      </c>
      <c r="I3468">
        <f t="shared" si="537"/>
        <v>3</v>
      </c>
      <c r="J3468" t="str">
        <f t="shared" si="538"/>
        <v xml:space="preserve"> </v>
      </c>
      <c r="K3468" t="e">
        <v>#N/A</v>
      </c>
    </row>
    <row r="3469" spans="1:12" x14ac:dyDescent="0.25">
      <c r="A3469" t="s">
        <v>3468</v>
      </c>
      <c r="B3469">
        <f t="shared" si="539"/>
        <v>2</v>
      </c>
      <c r="H3469" t="s">
        <v>11949</v>
      </c>
      <c r="I3469">
        <f t="shared" si="537"/>
        <v>2</v>
      </c>
      <c r="J3469" t="str">
        <f t="shared" si="538"/>
        <v>Vasudev Vijayaraman</v>
      </c>
      <c r="K3469" t="e">
        <v>#N/A</v>
      </c>
      <c r="L3469" t="str">
        <f t="shared" ref="L3469:L3476" si="541">LEFT(H3469,FIND(" ",H3469)-1)</f>
        <v>Vijayaraman</v>
      </c>
    </row>
    <row r="3470" spans="1:12" x14ac:dyDescent="0.25">
      <c r="A3470" t="s">
        <v>3469</v>
      </c>
      <c r="B3470">
        <f t="shared" si="539"/>
        <v>2</v>
      </c>
      <c r="H3470" t="s">
        <v>11950</v>
      </c>
      <c r="I3470">
        <f t="shared" si="537"/>
        <v>2</v>
      </c>
      <c r="J3470" t="str">
        <f t="shared" si="538"/>
        <v>Hao-Hsiang Liao</v>
      </c>
      <c r="K3470" t="e">
        <v>#N/A</v>
      </c>
      <c r="L3470" t="str">
        <f t="shared" si="541"/>
        <v>Liao</v>
      </c>
    </row>
    <row r="3471" spans="1:12" x14ac:dyDescent="0.25">
      <c r="A3471" t="s">
        <v>3470</v>
      </c>
      <c r="B3471">
        <f t="shared" si="539"/>
        <v>2</v>
      </c>
      <c r="H3471" t="s">
        <v>11951</v>
      </c>
      <c r="I3471">
        <f t="shared" si="537"/>
        <v>2</v>
      </c>
      <c r="J3471" t="str">
        <f t="shared" si="538"/>
        <v>Shubham Malhotra</v>
      </c>
      <c r="K3471" t="e">
        <v>#N/A</v>
      </c>
      <c r="L3471" t="str">
        <f t="shared" si="541"/>
        <v>Malhotra</v>
      </c>
    </row>
    <row r="3472" spans="1:12" x14ac:dyDescent="0.25">
      <c r="A3472" t="s">
        <v>3471</v>
      </c>
      <c r="B3472">
        <f t="shared" si="539"/>
        <v>2</v>
      </c>
      <c r="H3472" t="s">
        <v>11952</v>
      </c>
      <c r="I3472">
        <f t="shared" si="537"/>
        <v>2</v>
      </c>
      <c r="J3472" t="str">
        <f t="shared" si="538"/>
        <v>Nikit Reddy</v>
      </c>
      <c r="K3472" t="e">
        <v>#N/A</v>
      </c>
      <c r="L3472" t="str">
        <f t="shared" si="541"/>
        <v>Reddy</v>
      </c>
    </row>
    <row r="3473" spans="1:12" x14ac:dyDescent="0.25">
      <c r="A3473" t="s">
        <v>3472</v>
      </c>
      <c r="B3473">
        <f t="shared" si="539"/>
        <v>2</v>
      </c>
      <c r="H3473" t="s">
        <v>11953</v>
      </c>
      <c r="I3473">
        <f t="shared" si="537"/>
        <v>2</v>
      </c>
      <c r="J3473" t="str">
        <f t="shared" si="538"/>
        <v>Linghao Zhang</v>
      </c>
      <c r="K3473" t="e">
        <v>#N/A</v>
      </c>
      <c r="L3473" t="str">
        <f t="shared" si="541"/>
        <v>Zhang</v>
      </c>
    </row>
    <row r="3474" spans="1:12" hidden="1" x14ac:dyDescent="0.25">
      <c r="A3474" t="s">
        <v>3473</v>
      </c>
      <c r="B3474">
        <f t="shared" si="539"/>
        <v>2</v>
      </c>
      <c r="H3474" t="s">
        <v>11954</v>
      </c>
      <c r="I3474">
        <f t="shared" si="537"/>
        <v>2</v>
      </c>
      <c r="J3474" t="str">
        <f t="shared" si="538"/>
        <v>Justin Boulais</v>
      </c>
      <c r="K3474" t="s">
        <v>4977</v>
      </c>
      <c r="L3474" t="str">
        <f t="shared" si="541"/>
        <v>Boulais</v>
      </c>
    </row>
    <row r="3475" spans="1:12" hidden="1" x14ac:dyDescent="0.25">
      <c r="A3475" t="s">
        <v>3474</v>
      </c>
      <c r="B3475">
        <f t="shared" si="539"/>
        <v>2</v>
      </c>
      <c r="H3475" t="s">
        <v>11955</v>
      </c>
      <c r="I3475">
        <f t="shared" si="537"/>
        <v>2</v>
      </c>
      <c r="J3475" t="str">
        <f t="shared" si="538"/>
        <v>Dzmitry Zhyrmont</v>
      </c>
      <c r="K3475" t="s">
        <v>2108</v>
      </c>
      <c r="L3475" t="str">
        <f t="shared" si="541"/>
        <v>Zhyrmont</v>
      </c>
    </row>
    <row r="3476" spans="1:12" hidden="1" x14ac:dyDescent="0.25">
      <c r="A3476" t="s">
        <v>3475</v>
      </c>
      <c r="B3476">
        <f t="shared" si="539"/>
        <v>2</v>
      </c>
      <c r="H3476" t="s">
        <v>11956</v>
      </c>
      <c r="I3476">
        <f t="shared" si="537"/>
        <v>2</v>
      </c>
      <c r="J3476" t="str">
        <f t="shared" si="538"/>
        <v>Vladimir Uzhylovsky</v>
      </c>
      <c r="K3476" t="s">
        <v>1929</v>
      </c>
      <c r="L3476" t="str">
        <f t="shared" si="541"/>
        <v>Uzhylovsky</v>
      </c>
    </row>
    <row r="3477" spans="1:12" hidden="1" x14ac:dyDescent="0.25">
      <c r="A3477" t="s">
        <v>3476</v>
      </c>
      <c r="B3477">
        <f t="shared" si="539"/>
        <v>2</v>
      </c>
      <c r="H3477" t="s">
        <v>11957</v>
      </c>
      <c r="I3477">
        <f t="shared" si="537"/>
        <v>3</v>
      </c>
      <c r="J3477" t="str">
        <f t="shared" si="538"/>
        <v xml:space="preserve"> </v>
      </c>
      <c r="K3477" t="e">
        <v>#N/A</v>
      </c>
    </row>
    <row r="3478" spans="1:12" x14ac:dyDescent="0.25">
      <c r="A3478" t="s">
        <v>3477</v>
      </c>
      <c r="B3478">
        <f t="shared" si="539"/>
        <v>2</v>
      </c>
      <c r="H3478" t="s">
        <v>11958</v>
      </c>
      <c r="I3478">
        <f t="shared" si="537"/>
        <v>2</v>
      </c>
      <c r="J3478" t="str">
        <f t="shared" si="538"/>
        <v>Andrew Zhang</v>
      </c>
      <c r="K3478" t="e">
        <v>#N/A</v>
      </c>
      <c r="L3478" t="str">
        <f t="shared" ref="L3478:L3481" si="542">LEFT(H3478,FIND(" ",H3478)-1)</f>
        <v>Zhang</v>
      </c>
    </row>
    <row r="3479" spans="1:12" x14ac:dyDescent="0.25">
      <c r="A3479" t="s">
        <v>3478</v>
      </c>
      <c r="B3479">
        <f t="shared" si="539"/>
        <v>2</v>
      </c>
      <c r="H3479" t="s">
        <v>11959</v>
      </c>
      <c r="I3479">
        <f t="shared" si="537"/>
        <v>2</v>
      </c>
      <c r="J3479" t="str">
        <f t="shared" si="538"/>
        <v>Tyler Cleveland</v>
      </c>
      <c r="K3479" t="e">
        <v>#N/A</v>
      </c>
      <c r="L3479" t="str">
        <f t="shared" si="542"/>
        <v>Cleveland</v>
      </c>
    </row>
    <row r="3480" spans="1:12" x14ac:dyDescent="0.25">
      <c r="A3480" t="s">
        <v>3479</v>
      </c>
      <c r="B3480">
        <f t="shared" si="539"/>
        <v>2</v>
      </c>
      <c r="H3480" t="s">
        <v>11960</v>
      </c>
      <c r="I3480">
        <f t="shared" si="537"/>
        <v>2</v>
      </c>
      <c r="J3480" t="str">
        <f t="shared" si="538"/>
        <v>Stratton Brown</v>
      </c>
      <c r="K3480" t="e">
        <v>#N/A</v>
      </c>
      <c r="L3480" t="str">
        <f t="shared" si="542"/>
        <v>Brown</v>
      </c>
    </row>
    <row r="3481" spans="1:12" x14ac:dyDescent="0.25">
      <c r="A3481" t="s">
        <v>3480</v>
      </c>
      <c r="B3481">
        <f t="shared" si="539"/>
        <v>2</v>
      </c>
      <c r="H3481" t="s">
        <v>11961</v>
      </c>
      <c r="I3481">
        <f t="shared" si="537"/>
        <v>2</v>
      </c>
      <c r="J3481" t="str">
        <f t="shared" si="538"/>
        <v>Joshua Pudlo</v>
      </c>
      <c r="K3481" t="e">
        <v>#N/A</v>
      </c>
      <c r="L3481" t="str">
        <f t="shared" si="542"/>
        <v>Pudlo</v>
      </c>
    </row>
    <row r="3482" spans="1:12" hidden="1" x14ac:dyDescent="0.25">
      <c r="A3482" t="s">
        <v>3481</v>
      </c>
      <c r="B3482">
        <f t="shared" si="539"/>
        <v>2</v>
      </c>
      <c r="H3482" t="s">
        <v>11962</v>
      </c>
      <c r="I3482">
        <f t="shared" si="537"/>
        <v>3</v>
      </c>
      <c r="J3482" t="str">
        <f t="shared" si="538"/>
        <v xml:space="preserve"> </v>
      </c>
      <c r="K3482" t="e">
        <v>#N/A</v>
      </c>
    </row>
    <row r="3483" spans="1:12" hidden="1" x14ac:dyDescent="0.25">
      <c r="A3483" t="s">
        <v>3482</v>
      </c>
      <c r="B3483">
        <f t="shared" si="539"/>
        <v>2</v>
      </c>
      <c r="H3483" t="s">
        <v>11963</v>
      </c>
      <c r="I3483">
        <f t="shared" si="537"/>
        <v>2</v>
      </c>
      <c r="J3483" t="str">
        <f t="shared" si="538"/>
        <v>Simohamed Hirs</v>
      </c>
      <c r="K3483" t="s">
        <v>2427</v>
      </c>
      <c r="L3483" t="str">
        <f t="shared" ref="L3483:L3485" si="543">LEFT(H3483,FIND(" ",H3483)-1)</f>
        <v>Hirs</v>
      </c>
    </row>
    <row r="3484" spans="1:12" x14ac:dyDescent="0.25">
      <c r="A3484" t="s">
        <v>3483</v>
      </c>
      <c r="B3484">
        <f t="shared" si="539"/>
        <v>2</v>
      </c>
      <c r="H3484" t="s">
        <v>11964</v>
      </c>
      <c r="I3484">
        <f t="shared" si="537"/>
        <v>2</v>
      </c>
      <c r="J3484" t="str">
        <f t="shared" si="538"/>
        <v>Fabrizio Andaloro</v>
      </c>
      <c r="K3484" t="e">
        <v>#N/A</v>
      </c>
      <c r="L3484" t="str">
        <f t="shared" si="543"/>
        <v>Andaloro</v>
      </c>
    </row>
    <row r="3485" spans="1:12" x14ac:dyDescent="0.25">
      <c r="A3485" t="s">
        <v>3484</v>
      </c>
      <c r="B3485">
        <f t="shared" si="539"/>
        <v>2</v>
      </c>
      <c r="H3485" t="s">
        <v>11965</v>
      </c>
      <c r="I3485">
        <f t="shared" si="537"/>
        <v>2</v>
      </c>
      <c r="J3485" t="str">
        <f t="shared" si="538"/>
        <v>Guillaume Mackenzie</v>
      </c>
      <c r="K3485" t="e">
        <v>#N/A</v>
      </c>
      <c r="L3485" t="str">
        <f t="shared" si="543"/>
        <v>Mackenzie</v>
      </c>
    </row>
    <row r="3486" spans="1:12" hidden="1" x14ac:dyDescent="0.25">
      <c r="A3486" t="s">
        <v>3485</v>
      </c>
      <c r="B3486">
        <f t="shared" si="539"/>
        <v>2</v>
      </c>
      <c r="H3486" t="s">
        <v>11966</v>
      </c>
      <c r="I3486">
        <f t="shared" si="537"/>
        <v>3</v>
      </c>
      <c r="J3486" t="str">
        <f t="shared" si="538"/>
        <v xml:space="preserve"> </v>
      </c>
      <c r="K3486" t="e">
        <v>#N/A</v>
      </c>
    </row>
    <row r="3487" spans="1:12" x14ac:dyDescent="0.25">
      <c r="A3487" t="s">
        <v>3486</v>
      </c>
      <c r="B3487">
        <f t="shared" si="539"/>
        <v>2</v>
      </c>
      <c r="H3487" t="s">
        <v>11967</v>
      </c>
      <c r="I3487">
        <f t="shared" si="537"/>
        <v>2</v>
      </c>
      <c r="J3487" t="str">
        <f t="shared" si="538"/>
        <v>Daniel Soyfer</v>
      </c>
      <c r="K3487" t="e">
        <v>#N/A</v>
      </c>
      <c r="L3487" t="str">
        <f>LEFT(H3487,FIND(" ",H3487)-1)</f>
        <v>Soyfer</v>
      </c>
    </row>
    <row r="3488" spans="1:12" hidden="1" x14ac:dyDescent="0.25">
      <c r="A3488" t="s">
        <v>3487</v>
      </c>
      <c r="B3488">
        <f t="shared" si="539"/>
        <v>2</v>
      </c>
      <c r="H3488" t="s">
        <v>11968</v>
      </c>
      <c r="I3488">
        <f t="shared" si="537"/>
        <v>3</v>
      </c>
      <c r="J3488" t="str">
        <f t="shared" si="538"/>
        <v xml:space="preserve"> </v>
      </c>
      <c r="K3488" t="e">
        <v>#N/A</v>
      </c>
    </row>
    <row r="3489" spans="1:12" hidden="1" x14ac:dyDescent="0.25">
      <c r="A3489" t="s">
        <v>3488</v>
      </c>
      <c r="B3489">
        <f t="shared" si="539"/>
        <v>3</v>
      </c>
      <c r="H3489" t="s">
        <v>11969</v>
      </c>
      <c r="I3489">
        <f t="shared" si="537"/>
        <v>3</v>
      </c>
      <c r="J3489" t="str">
        <f t="shared" si="538"/>
        <v xml:space="preserve"> </v>
      </c>
      <c r="K3489" t="e">
        <v>#N/A</v>
      </c>
    </row>
    <row r="3490" spans="1:12" hidden="1" x14ac:dyDescent="0.25">
      <c r="A3490" t="s">
        <v>3489</v>
      </c>
      <c r="B3490">
        <f t="shared" si="539"/>
        <v>2</v>
      </c>
      <c r="H3490" t="s">
        <v>11970</v>
      </c>
      <c r="I3490">
        <f t="shared" si="537"/>
        <v>2</v>
      </c>
      <c r="J3490" t="str">
        <f t="shared" si="538"/>
        <v>Alberto Cammarata</v>
      </c>
      <c r="K3490" t="s">
        <v>1220</v>
      </c>
      <c r="L3490" t="str">
        <f t="shared" ref="L3490:L3494" si="544">LEFT(H3490,FIND(" ",H3490)-1)</f>
        <v>Cammarata</v>
      </c>
    </row>
    <row r="3491" spans="1:12" hidden="1" x14ac:dyDescent="0.25">
      <c r="A3491" t="s">
        <v>3490</v>
      </c>
      <c r="B3491">
        <f t="shared" si="539"/>
        <v>2</v>
      </c>
      <c r="H3491" t="s">
        <v>11971</v>
      </c>
      <c r="I3491">
        <f t="shared" si="537"/>
        <v>2</v>
      </c>
      <c r="J3491" t="str">
        <f t="shared" si="538"/>
        <v>Andrea Grazioso</v>
      </c>
      <c r="K3491" t="s">
        <v>2274</v>
      </c>
      <c r="L3491" t="str">
        <f t="shared" si="544"/>
        <v>Grazioso</v>
      </c>
    </row>
    <row r="3492" spans="1:12" hidden="1" x14ac:dyDescent="0.25">
      <c r="A3492" t="s">
        <v>3491</v>
      </c>
      <c r="B3492">
        <f t="shared" si="539"/>
        <v>2</v>
      </c>
      <c r="H3492" t="s">
        <v>11972</v>
      </c>
      <c r="I3492">
        <f t="shared" si="537"/>
        <v>2</v>
      </c>
      <c r="J3492" t="str">
        <f t="shared" si="538"/>
        <v>Alessandro Cortegiani</v>
      </c>
      <c r="K3492" t="s">
        <v>3220</v>
      </c>
      <c r="L3492" t="str">
        <f t="shared" si="544"/>
        <v>Cortegiani</v>
      </c>
    </row>
    <row r="3493" spans="1:12" x14ac:dyDescent="0.25">
      <c r="A3493" t="s">
        <v>3492</v>
      </c>
      <c r="B3493">
        <f t="shared" si="539"/>
        <v>2</v>
      </c>
      <c r="H3493" t="s">
        <v>11973</v>
      </c>
      <c r="I3493">
        <f t="shared" si="537"/>
        <v>2</v>
      </c>
      <c r="J3493" t="str">
        <f t="shared" si="538"/>
        <v>Max Maas</v>
      </c>
      <c r="K3493" t="e">
        <v>#N/A</v>
      </c>
      <c r="L3493" t="str">
        <f t="shared" si="544"/>
        <v>Maas</v>
      </c>
    </row>
    <row r="3494" spans="1:12" hidden="1" x14ac:dyDescent="0.25">
      <c r="A3494" t="s">
        <v>3493</v>
      </c>
      <c r="B3494">
        <f t="shared" si="539"/>
        <v>2</v>
      </c>
      <c r="H3494" t="s">
        <v>11974</v>
      </c>
      <c r="I3494">
        <f t="shared" si="537"/>
        <v>2</v>
      </c>
      <c r="J3494" t="str">
        <f t="shared" si="538"/>
        <v>Rudolfs Mednis</v>
      </c>
      <c r="K3494" t="s">
        <v>3022</v>
      </c>
      <c r="L3494" t="str">
        <f t="shared" si="544"/>
        <v>Mednis</v>
      </c>
    </row>
    <row r="3495" spans="1:12" hidden="1" x14ac:dyDescent="0.25">
      <c r="A3495" t="s">
        <v>3494</v>
      </c>
      <c r="B3495">
        <f t="shared" si="539"/>
        <v>2</v>
      </c>
      <c r="H3495" t="s">
        <v>11975</v>
      </c>
      <c r="I3495">
        <f t="shared" si="537"/>
        <v>3</v>
      </c>
      <c r="J3495" t="str">
        <f t="shared" si="538"/>
        <v xml:space="preserve"> </v>
      </c>
      <c r="K3495" t="e">
        <v>#N/A</v>
      </c>
    </row>
    <row r="3496" spans="1:12" x14ac:dyDescent="0.25">
      <c r="A3496" t="s">
        <v>3495</v>
      </c>
      <c r="B3496">
        <f t="shared" si="539"/>
        <v>2</v>
      </c>
      <c r="H3496" t="s">
        <v>11976</v>
      </c>
      <c r="I3496">
        <f t="shared" si="537"/>
        <v>2</v>
      </c>
      <c r="J3496" t="str">
        <f t="shared" si="538"/>
        <v>Pablo Alemany</v>
      </c>
      <c r="K3496" t="e">
        <v>#N/A</v>
      </c>
      <c r="L3496" t="str">
        <f t="shared" ref="L3496:L3498" si="545">LEFT(H3496,FIND(" ",H3496)-1)</f>
        <v>Alemany</v>
      </c>
    </row>
    <row r="3497" spans="1:12" x14ac:dyDescent="0.25">
      <c r="A3497" t="s">
        <v>3496</v>
      </c>
      <c r="B3497">
        <f t="shared" si="539"/>
        <v>2</v>
      </c>
      <c r="H3497" t="s">
        <v>11977</v>
      </c>
      <c r="I3497">
        <f t="shared" si="537"/>
        <v>2</v>
      </c>
      <c r="J3497" t="str">
        <f t="shared" si="538"/>
        <v>Luka Veselic</v>
      </c>
      <c r="K3497" t="e">
        <v>#N/A</v>
      </c>
      <c r="L3497" t="str">
        <f t="shared" si="545"/>
        <v>Veselic</v>
      </c>
    </row>
    <row r="3498" spans="1:12" hidden="1" x14ac:dyDescent="0.25">
      <c r="A3498" t="s">
        <v>3497</v>
      </c>
      <c r="B3498">
        <f t="shared" si="539"/>
        <v>2</v>
      </c>
      <c r="H3498" t="s">
        <v>11978</v>
      </c>
      <c r="I3498">
        <f t="shared" si="537"/>
        <v>2</v>
      </c>
      <c r="J3498" t="str">
        <f t="shared" si="538"/>
        <v>Sebastian Kurzmann</v>
      </c>
      <c r="K3498" t="s">
        <v>6421</v>
      </c>
      <c r="L3498" t="str">
        <f t="shared" si="545"/>
        <v>Kurzmann</v>
      </c>
    </row>
    <row r="3499" spans="1:12" hidden="1" x14ac:dyDescent="0.25">
      <c r="A3499" t="s">
        <v>3498</v>
      </c>
      <c r="B3499">
        <f t="shared" si="539"/>
        <v>2</v>
      </c>
      <c r="H3499" t="s">
        <v>11979</v>
      </c>
      <c r="I3499">
        <f t="shared" si="537"/>
        <v>3</v>
      </c>
      <c r="J3499" t="str">
        <f t="shared" si="538"/>
        <v xml:space="preserve"> </v>
      </c>
      <c r="K3499" t="e">
        <v>#N/A</v>
      </c>
    </row>
    <row r="3500" spans="1:12" x14ac:dyDescent="0.25">
      <c r="A3500" t="s">
        <v>3499</v>
      </c>
      <c r="B3500">
        <f t="shared" si="539"/>
        <v>2</v>
      </c>
      <c r="H3500" t="s">
        <v>11980</v>
      </c>
      <c r="I3500">
        <f t="shared" si="537"/>
        <v>2</v>
      </c>
      <c r="J3500" t="str">
        <f t="shared" si="538"/>
        <v>Ossian Swahn</v>
      </c>
      <c r="K3500" t="e">
        <v>#N/A</v>
      </c>
      <c r="L3500" t="str">
        <f t="shared" ref="L3500:L3503" si="546">LEFT(H3500,FIND(" ",H3500)-1)</f>
        <v>Swahn</v>
      </c>
    </row>
    <row r="3501" spans="1:12" x14ac:dyDescent="0.25">
      <c r="A3501" t="s">
        <v>3500</v>
      </c>
      <c r="B3501">
        <f t="shared" si="539"/>
        <v>2</v>
      </c>
      <c r="H3501" t="s">
        <v>11981</v>
      </c>
      <c r="I3501">
        <f t="shared" si="537"/>
        <v>2</v>
      </c>
      <c r="J3501" t="str">
        <f t="shared" si="538"/>
        <v>Yuqi Wang</v>
      </c>
      <c r="K3501" t="e">
        <v>#N/A</v>
      </c>
      <c r="L3501" t="str">
        <f t="shared" si="546"/>
        <v>Wang</v>
      </c>
    </row>
    <row r="3502" spans="1:12" x14ac:dyDescent="0.25">
      <c r="A3502" t="s">
        <v>3501</v>
      </c>
      <c r="B3502">
        <f t="shared" si="539"/>
        <v>2</v>
      </c>
      <c r="H3502" t="s">
        <v>11982</v>
      </c>
      <c r="I3502">
        <f t="shared" si="537"/>
        <v>2</v>
      </c>
      <c r="J3502" t="str">
        <f t="shared" si="538"/>
        <v>Jichao Huang</v>
      </c>
      <c r="K3502" t="e">
        <v>#N/A</v>
      </c>
      <c r="L3502" t="str">
        <f t="shared" si="546"/>
        <v>Huang</v>
      </c>
    </row>
    <row r="3503" spans="1:12" x14ac:dyDescent="0.25">
      <c r="A3503" t="s">
        <v>3502</v>
      </c>
      <c r="B3503">
        <f t="shared" si="539"/>
        <v>2</v>
      </c>
      <c r="H3503" t="s">
        <v>11983</v>
      </c>
      <c r="I3503">
        <f t="shared" si="537"/>
        <v>2</v>
      </c>
      <c r="J3503" t="str">
        <f t="shared" si="538"/>
        <v>Owen Lu</v>
      </c>
      <c r="K3503" t="e">
        <v>#N/A</v>
      </c>
      <c r="L3503" t="str">
        <f t="shared" si="546"/>
        <v>Lu</v>
      </c>
    </row>
    <row r="3504" spans="1:12" hidden="1" x14ac:dyDescent="0.25">
      <c r="A3504" t="s">
        <v>3503</v>
      </c>
      <c r="B3504">
        <f t="shared" si="539"/>
        <v>2</v>
      </c>
      <c r="H3504" t="s">
        <v>11984</v>
      </c>
      <c r="I3504">
        <f t="shared" si="537"/>
        <v>3</v>
      </c>
      <c r="J3504" t="str">
        <f t="shared" si="538"/>
        <v xml:space="preserve"> </v>
      </c>
      <c r="K3504" t="e">
        <v>#N/A</v>
      </c>
    </row>
    <row r="3505" spans="1:12" x14ac:dyDescent="0.25">
      <c r="A3505" t="s">
        <v>3504</v>
      </c>
      <c r="B3505">
        <f t="shared" si="539"/>
        <v>2</v>
      </c>
      <c r="H3505" t="s">
        <v>11985</v>
      </c>
      <c r="I3505">
        <f t="shared" si="537"/>
        <v>2</v>
      </c>
      <c r="J3505" t="str">
        <f t="shared" si="538"/>
        <v>Giulio Colacioppo</v>
      </c>
      <c r="K3505" t="e">
        <v>#N/A</v>
      </c>
      <c r="L3505" t="str">
        <f t="shared" ref="L3505:L3509" si="547">LEFT(H3505,FIND(" ",H3505)-1)</f>
        <v>Colacioppo</v>
      </c>
    </row>
    <row r="3506" spans="1:12" hidden="1" x14ac:dyDescent="0.25">
      <c r="A3506" t="s">
        <v>3505</v>
      </c>
      <c r="B3506">
        <f t="shared" si="539"/>
        <v>3</v>
      </c>
      <c r="H3506" t="s">
        <v>11986</v>
      </c>
      <c r="I3506">
        <f t="shared" si="537"/>
        <v>2</v>
      </c>
      <c r="J3506" t="str">
        <f t="shared" si="538"/>
        <v>Aziz Kijametovic</v>
      </c>
      <c r="K3506" t="s">
        <v>3929</v>
      </c>
      <c r="L3506" t="str">
        <f t="shared" si="547"/>
        <v>Kijametovic</v>
      </c>
    </row>
    <row r="3507" spans="1:12" hidden="1" x14ac:dyDescent="0.25">
      <c r="A3507" t="s">
        <v>3506</v>
      </c>
      <c r="B3507">
        <f t="shared" si="539"/>
        <v>3</v>
      </c>
      <c r="H3507" t="s">
        <v>11987</v>
      </c>
      <c r="I3507">
        <f t="shared" si="537"/>
        <v>2</v>
      </c>
      <c r="J3507" t="str">
        <f t="shared" si="538"/>
        <v>Nicolas Meister</v>
      </c>
      <c r="K3507" t="s">
        <v>3104</v>
      </c>
      <c r="L3507" t="str">
        <f t="shared" si="547"/>
        <v>Meister</v>
      </c>
    </row>
    <row r="3508" spans="1:12" hidden="1" x14ac:dyDescent="0.25">
      <c r="A3508" t="s">
        <v>3507</v>
      </c>
      <c r="B3508">
        <f t="shared" si="539"/>
        <v>2</v>
      </c>
      <c r="H3508" t="s">
        <v>11988</v>
      </c>
      <c r="I3508">
        <f t="shared" si="537"/>
        <v>2</v>
      </c>
      <c r="J3508" t="str">
        <f t="shared" si="538"/>
        <v>Marat Deviatiarov</v>
      </c>
      <c r="K3508" t="s">
        <v>2098</v>
      </c>
      <c r="L3508" t="str">
        <f t="shared" si="547"/>
        <v>Deviatiarov</v>
      </c>
    </row>
    <row r="3509" spans="1:12" hidden="1" x14ac:dyDescent="0.25">
      <c r="A3509" t="s">
        <v>3508</v>
      </c>
      <c r="B3509">
        <f t="shared" si="539"/>
        <v>2</v>
      </c>
      <c r="H3509" t="s">
        <v>11989</v>
      </c>
      <c r="I3509">
        <f t="shared" si="537"/>
        <v>2</v>
      </c>
      <c r="J3509" t="str">
        <f t="shared" si="538"/>
        <v>Clement Larriere</v>
      </c>
      <c r="K3509" t="s">
        <v>2191</v>
      </c>
      <c r="L3509" t="str">
        <f t="shared" si="547"/>
        <v>Larriere</v>
      </c>
    </row>
    <row r="3510" spans="1:12" hidden="1" x14ac:dyDescent="0.25">
      <c r="A3510" t="s">
        <v>3509</v>
      </c>
      <c r="B3510">
        <f t="shared" si="539"/>
        <v>2</v>
      </c>
      <c r="H3510" t="s">
        <v>11990</v>
      </c>
      <c r="I3510">
        <f t="shared" si="537"/>
        <v>3</v>
      </c>
      <c r="J3510" t="str">
        <f t="shared" si="538"/>
        <v xml:space="preserve"> </v>
      </c>
      <c r="K3510" t="e">
        <v>#N/A</v>
      </c>
    </row>
    <row r="3511" spans="1:12" hidden="1" x14ac:dyDescent="0.25">
      <c r="A3511" t="s">
        <v>3510</v>
      </c>
      <c r="B3511">
        <f t="shared" si="539"/>
        <v>3</v>
      </c>
      <c r="H3511" t="s">
        <v>11991</v>
      </c>
      <c r="I3511">
        <f t="shared" si="537"/>
        <v>2</v>
      </c>
      <c r="J3511" t="str">
        <f t="shared" si="538"/>
        <v>Frank Wintermantel</v>
      </c>
      <c r="K3511" t="s">
        <v>8320</v>
      </c>
      <c r="L3511" t="str">
        <f t="shared" ref="L3511:L3513" si="548">LEFT(H3511,FIND(" ",H3511)-1)</f>
        <v>Wintermantel</v>
      </c>
    </row>
    <row r="3512" spans="1:12" hidden="1" x14ac:dyDescent="0.25">
      <c r="A3512" t="s">
        <v>3511</v>
      </c>
      <c r="B3512">
        <f t="shared" si="539"/>
        <v>2</v>
      </c>
      <c r="H3512" t="s">
        <v>11992</v>
      </c>
      <c r="I3512">
        <f t="shared" si="537"/>
        <v>2</v>
      </c>
      <c r="J3512" t="str">
        <f t="shared" si="538"/>
        <v>Jules Okala</v>
      </c>
      <c r="K3512" t="s">
        <v>1546</v>
      </c>
      <c r="L3512" t="str">
        <f t="shared" si="548"/>
        <v>Okala</v>
      </c>
    </row>
    <row r="3513" spans="1:12" x14ac:dyDescent="0.25">
      <c r="A3513" t="s">
        <v>3512</v>
      </c>
      <c r="B3513">
        <f t="shared" si="539"/>
        <v>2</v>
      </c>
      <c r="H3513" t="s">
        <v>11993</v>
      </c>
      <c r="I3513">
        <f t="shared" si="537"/>
        <v>2</v>
      </c>
      <c r="J3513" t="str">
        <f t="shared" si="538"/>
        <v>Alexandre Aubriot</v>
      </c>
      <c r="K3513" t="e">
        <v>#N/A</v>
      </c>
      <c r="L3513" t="str">
        <f t="shared" si="548"/>
        <v>Aubriot</v>
      </c>
    </row>
    <row r="3514" spans="1:12" hidden="1" x14ac:dyDescent="0.25">
      <c r="A3514" t="s">
        <v>3513</v>
      </c>
      <c r="B3514">
        <f t="shared" si="539"/>
        <v>2</v>
      </c>
      <c r="H3514" t="s">
        <v>11994</v>
      </c>
      <c r="I3514">
        <f t="shared" si="537"/>
        <v>3</v>
      </c>
      <c r="J3514" t="str">
        <f t="shared" si="538"/>
        <v xml:space="preserve"> </v>
      </c>
      <c r="K3514" t="e">
        <v>#N/A</v>
      </c>
    </row>
    <row r="3515" spans="1:12" x14ac:dyDescent="0.25">
      <c r="A3515" t="s">
        <v>3514</v>
      </c>
      <c r="B3515">
        <f t="shared" si="539"/>
        <v>2</v>
      </c>
      <c r="H3515" t="s">
        <v>11995</v>
      </c>
      <c r="I3515">
        <f t="shared" si="537"/>
        <v>2</v>
      </c>
      <c r="J3515" t="str">
        <f t="shared" si="538"/>
        <v>Alexander Reinke</v>
      </c>
      <c r="K3515" t="e">
        <v>#N/A</v>
      </c>
      <c r="L3515" t="str">
        <f t="shared" ref="L3515:L3522" si="549">LEFT(H3515,FIND(" ",H3515)-1)</f>
        <v>Reinke</v>
      </c>
    </row>
    <row r="3516" spans="1:12" hidden="1" x14ac:dyDescent="0.25">
      <c r="A3516" t="s">
        <v>3515</v>
      </c>
      <c r="B3516">
        <f t="shared" si="539"/>
        <v>2</v>
      </c>
      <c r="H3516" t="s">
        <v>11996</v>
      </c>
      <c r="I3516">
        <f t="shared" si="537"/>
        <v>2</v>
      </c>
      <c r="J3516" t="str">
        <f t="shared" si="538"/>
        <v>Christopher Traut</v>
      </c>
      <c r="K3516" t="s">
        <v>5134</v>
      </c>
      <c r="L3516" t="str">
        <f t="shared" si="549"/>
        <v>Traut</v>
      </c>
    </row>
    <row r="3517" spans="1:12" hidden="1" x14ac:dyDescent="0.25">
      <c r="A3517" t="s">
        <v>3516</v>
      </c>
      <c r="B3517">
        <f t="shared" si="539"/>
        <v>2</v>
      </c>
      <c r="H3517" t="s">
        <v>11997</v>
      </c>
      <c r="I3517">
        <f t="shared" si="537"/>
        <v>2</v>
      </c>
      <c r="J3517" t="str">
        <f t="shared" si="538"/>
        <v>Sang-Woo Noh</v>
      </c>
      <c r="K3517" t="s">
        <v>2611</v>
      </c>
      <c r="L3517" t="str">
        <f t="shared" si="549"/>
        <v>Noh</v>
      </c>
    </row>
    <row r="3518" spans="1:12" hidden="1" x14ac:dyDescent="0.25">
      <c r="A3518" t="s">
        <v>3517</v>
      </c>
      <c r="B3518">
        <f t="shared" si="539"/>
        <v>2</v>
      </c>
      <c r="H3518" t="s">
        <v>11998</v>
      </c>
      <c r="I3518">
        <f t="shared" si="537"/>
        <v>2</v>
      </c>
      <c r="J3518" t="str">
        <f t="shared" si="538"/>
        <v>Arturo Schmidt</v>
      </c>
      <c r="K3518" t="s">
        <v>1755</v>
      </c>
      <c r="L3518" t="str">
        <f t="shared" si="549"/>
        <v>Schmidt</v>
      </c>
    </row>
    <row r="3519" spans="1:12" x14ac:dyDescent="0.25">
      <c r="A3519" t="s">
        <v>3518</v>
      </c>
      <c r="B3519">
        <f t="shared" si="539"/>
        <v>2</v>
      </c>
      <c r="H3519" t="s">
        <v>11999</v>
      </c>
      <c r="I3519">
        <f t="shared" si="537"/>
        <v>2</v>
      </c>
      <c r="J3519" t="str">
        <f t="shared" si="538"/>
        <v>Benjamin Seifferer</v>
      </c>
      <c r="K3519" t="e">
        <v>#N/A</v>
      </c>
      <c r="L3519" t="str">
        <f t="shared" si="549"/>
        <v>Seifferer</v>
      </c>
    </row>
    <row r="3520" spans="1:12" hidden="1" x14ac:dyDescent="0.25">
      <c r="A3520" t="s">
        <v>3519</v>
      </c>
      <c r="B3520">
        <f t="shared" si="539"/>
        <v>2</v>
      </c>
      <c r="H3520" t="s">
        <v>12000</v>
      </c>
      <c r="I3520">
        <f t="shared" si="537"/>
        <v>2</v>
      </c>
      <c r="J3520" t="str">
        <f t="shared" si="538"/>
        <v>Jonathan Morr</v>
      </c>
      <c r="K3520" t="s">
        <v>1955</v>
      </c>
      <c r="L3520" t="str">
        <f t="shared" si="549"/>
        <v>Morr</v>
      </c>
    </row>
    <row r="3521" spans="1:12" x14ac:dyDescent="0.25">
      <c r="A3521" t="s">
        <v>3520</v>
      </c>
      <c r="B3521">
        <f t="shared" si="539"/>
        <v>2</v>
      </c>
      <c r="H3521" t="s">
        <v>12001</v>
      </c>
      <c r="I3521">
        <f t="shared" si="537"/>
        <v>2</v>
      </c>
      <c r="J3521" t="str">
        <f t="shared" si="538"/>
        <v>Uladzislau Zhuk</v>
      </c>
      <c r="K3521" t="e">
        <v>#N/A</v>
      </c>
      <c r="L3521" t="str">
        <f t="shared" si="549"/>
        <v>Zhuk</v>
      </c>
    </row>
    <row r="3522" spans="1:12" hidden="1" x14ac:dyDescent="0.25">
      <c r="A3522" t="s">
        <v>3521</v>
      </c>
      <c r="B3522">
        <f t="shared" si="539"/>
        <v>4</v>
      </c>
      <c r="H3522" t="s">
        <v>12002</v>
      </c>
      <c r="I3522">
        <f t="shared" ref="I3522:I3585" si="550">1+LEN(H3522)-LEN(SUBSTITUTE(H3522," ",""))</f>
        <v>2</v>
      </c>
      <c r="J3522" t="str">
        <f t="shared" ref="J3522:J3585" si="551">IF(I3522=2,RIGHT(H3522,LEN(H3522)-FIND(" ",H3522))&amp;" "&amp;LEFT(H3522,FIND(" ",H3522)-1),IF(I3522=3," "," "))</f>
        <v>Zura Tkemaladze</v>
      </c>
      <c r="K3522" t="s">
        <v>5796</v>
      </c>
      <c r="L3522" t="str">
        <f t="shared" si="549"/>
        <v>Tkemaladze</v>
      </c>
    </row>
    <row r="3523" spans="1:12" hidden="1" x14ac:dyDescent="0.25">
      <c r="A3523" t="s">
        <v>3522</v>
      </c>
      <c r="B3523">
        <f t="shared" ref="B3523:B3586" si="552">1+LEN(A3523)-LEN(SUBSTITUTE(A3523," ",""))</f>
        <v>4</v>
      </c>
      <c r="H3523" t="s">
        <v>12003</v>
      </c>
      <c r="I3523">
        <f t="shared" si="550"/>
        <v>3</v>
      </c>
      <c r="J3523" t="str">
        <f t="shared" si="551"/>
        <v xml:space="preserve"> </v>
      </c>
      <c r="K3523" t="e">
        <v>#N/A</v>
      </c>
    </row>
    <row r="3524" spans="1:12" hidden="1" x14ac:dyDescent="0.25">
      <c r="A3524" t="s">
        <v>3523</v>
      </c>
      <c r="B3524">
        <f t="shared" si="552"/>
        <v>2</v>
      </c>
      <c r="H3524" t="s">
        <v>12004</v>
      </c>
      <c r="I3524">
        <f t="shared" si="550"/>
        <v>2</v>
      </c>
      <c r="J3524" t="str">
        <f t="shared" si="551"/>
        <v>Chinmay Pradhan</v>
      </c>
      <c r="K3524" t="s">
        <v>6406</v>
      </c>
      <c r="L3524" t="str">
        <f t="shared" ref="L3524:L3525" si="553">LEFT(H3524,FIND(" ",H3524)-1)</f>
        <v>Pradhan</v>
      </c>
    </row>
    <row r="3525" spans="1:12" hidden="1" x14ac:dyDescent="0.25">
      <c r="A3525" t="s">
        <v>3524</v>
      </c>
      <c r="B3525">
        <f t="shared" si="552"/>
        <v>2</v>
      </c>
      <c r="H3525" t="s">
        <v>12005</v>
      </c>
      <c r="I3525">
        <f t="shared" si="550"/>
        <v>2</v>
      </c>
      <c r="J3525" t="str">
        <f t="shared" si="551"/>
        <v>Young-Hoon Jeong</v>
      </c>
      <c r="K3525" t="s">
        <v>1883</v>
      </c>
      <c r="L3525" t="str">
        <f t="shared" si="553"/>
        <v>Jeong</v>
      </c>
    </row>
    <row r="3526" spans="1:12" hidden="1" x14ac:dyDescent="0.25">
      <c r="A3526" t="s">
        <v>3525</v>
      </c>
      <c r="B3526">
        <f t="shared" si="552"/>
        <v>2</v>
      </c>
      <c r="H3526" t="s">
        <v>12006</v>
      </c>
      <c r="I3526">
        <f t="shared" si="550"/>
        <v>3</v>
      </c>
      <c r="J3526" t="str">
        <f t="shared" si="551"/>
        <v xml:space="preserve"> </v>
      </c>
      <c r="K3526" t="e">
        <v>#N/A</v>
      </c>
    </row>
    <row r="3527" spans="1:12" hidden="1" x14ac:dyDescent="0.25">
      <c r="A3527" t="s">
        <v>3526</v>
      </c>
      <c r="B3527">
        <f t="shared" si="552"/>
        <v>2</v>
      </c>
      <c r="H3527" t="s">
        <v>12007</v>
      </c>
      <c r="I3527">
        <f t="shared" si="550"/>
        <v>4</v>
      </c>
      <c r="J3527" t="str">
        <f t="shared" si="551"/>
        <v xml:space="preserve"> </v>
      </c>
      <c r="K3527" t="e">
        <v>#N/A</v>
      </c>
    </row>
    <row r="3528" spans="1:12" x14ac:dyDescent="0.25">
      <c r="A3528" t="s">
        <v>3527</v>
      </c>
      <c r="B3528">
        <f t="shared" si="552"/>
        <v>2</v>
      </c>
      <c r="H3528" t="s">
        <v>12008</v>
      </c>
      <c r="I3528">
        <f t="shared" si="550"/>
        <v>2</v>
      </c>
      <c r="J3528" t="str">
        <f t="shared" si="551"/>
        <v>Robert Steinhauser</v>
      </c>
      <c r="K3528" t="e">
        <v>#N/A</v>
      </c>
      <c r="L3528" t="str">
        <f t="shared" ref="L3528:L3532" si="554">LEFT(H3528,FIND(" ",H3528)-1)</f>
        <v>Steinhauser</v>
      </c>
    </row>
    <row r="3529" spans="1:12" hidden="1" x14ac:dyDescent="0.25">
      <c r="A3529" t="s">
        <v>3528</v>
      </c>
      <c r="B3529">
        <f t="shared" si="552"/>
        <v>2</v>
      </c>
      <c r="H3529" t="s">
        <v>12009</v>
      </c>
      <c r="I3529">
        <f t="shared" si="550"/>
        <v>2</v>
      </c>
      <c r="J3529" t="str">
        <f t="shared" si="551"/>
        <v>Rafik Terzyan</v>
      </c>
      <c r="K3529" t="s">
        <v>5380</v>
      </c>
      <c r="L3529" t="str">
        <f t="shared" si="554"/>
        <v>Terzyan</v>
      </c>
    </row>
    <row r="3530" spans="1:12" x14ac:dyDescent="0.25">
      <c r="A3530" t="s">
        <v>3529</v>
      </c>
      <c r="B3530">
        <f t="shared" si="552"/>
        <v>2</v>
      </c>
      <c r="H3530" t="s">
        <v>12010</v>
      </c>
      <c r="I3530">
        <f t="shared" si="550"/>
        <v>2</v>
      </c>
      <c r="J3530" t="str">
        <f t="shared" si="551"/>
        <v>Xabier Goyarzun</v>
      </c>
      <c r="K3530" t="e">
        <v>#N/A</v>
      </c>
      <c r="L3530" t="str">
        <f t="shared" si="554"/>
        <v>Goyarzun</v>
      </c>
    </row>
    <row r="3531" spans="1:12" x14ac:dyDescent="0.25">
      <c r="A3531" t="s">
        <v>3530</v>
      </c>
      <c r="B3531">
        <f t="shared" si="552"/>
        <v>2</v>
      </c>
      <c r="H3531" t="s">
        <v>12011</v>
      </c>
      <c r="I3531">
        <f t="shared" si="550"/>
        <v>2</v>
      </c>
      <c r="J3531" t="str">
        <f t="shared" si="551"/>
        <v>Damien Lozano</v>
      </c>
      <c r="K3531" t="e">
        <v>#N/A</v>
      </c>
      <c r="L3531" t="str">
        <f t="shared" si="554"/>
        <v>Lozano</v>
      </c>
    </row>
    <row r="3532" spans="1:12" hidden="1" x14ac:dyDescent="0.25">
      <c r="A3532" t="s">
        <v>3531</v>
      </c>
      <c r="B3532">
        <f t="shared" si="552"/>
        <v>2</v>
      </c>
      <c r="H3532" t="s">
        <v>12012</v>
      </c>
      <c r="I3532">
        <f t="shared" si="550"/>
        <v>2</v>
      </c>
      <c r="J3532" t="str">
        <f t="shared" si="551"/>
        <v>Andrew Rozanov</v>
      </c>
      <c r="K3532" t="s">
        <v>5750</v>
      </c>
      <c r="L3532" t="str">
        <f t="shared" si="554"/>
        <v>Rozanov</v>
      </c>
    </row>
    <row r="3533" spans="1:12" hidden="1" x14ac:dyDescent="0.25">
      <c r="A3533" t="s">
        <v>3532</v>
      </c>
      <c r="B3533">
        <f t="shared" si="552"/>
        <v>2</v>
      </c>
      <c r="H3533" t="s">
        <v>12013</v>
      </c>
      <c r="I3533">
        <f t="shared" si="550"/>
        <v>3</v>
      </c>
      <c r="J3533" t="str">
        <f t="shared" si="551"/>
        <v xml:space="preserve"> </v>
      </c>
      <c r="K3533" t="e">
        <v>#N/A</v>
      </c>
    </row>
    <row r="3534" spans="1:12" x14ac:dyDescent="0.25">
      <c r="A3534" t="s">
        <v>3533</v>
      </c>
      <c r="B3534">
        <f t="shared" si="552"/>
        <v>2</v>
      </c>
      <c r="H3534" t="s">
        <v>12014</v>
      </c>
      <c r="I3534">
        <f t="shared" si="550"/>
        <v>2</v>
      </c>
      <c r="J3534" t="str">
        <f t="shared" si="551"/>
        <v>Josef Vagner</v>
      </c>
      <c r="K3534" t="e">
        <v>#N/A</v>
      </c>
      <c r="L3534" t="str">
        <f>LEFT(H3534,FIND(" ",H3534)-1)</f>
        <v>Vagner</v>
      </c>
    </row>
    <row r="3535" spans="1:12" hidden="1" x14ac:dyDescent="0.25">
      <c r="A3535" t="s">
        <v>3534</v>
      </c>
      <c r="B3535">
        <f t="shared" si="552"/>
        <v>2</v>
      </c>
      <c r="H3535" t="s">
        <v>12015</v>
      </c>
      <c r="I3535">
        <f t="shared" si="550"/>
        <v>3</v>
      </c>
      <c r="J3535" t="str">
        <f t="shared" si="551"/>
        <v xml:space="preserve"> </v>
      </c>
      <c r="K3535" t="e">
        <v>#N/A</v>
      </c>
    </row>
    <row r="3536" spans="1:12" x14ac:dyDescent="0.25">
      <c r="A3536" t="s">
        <v>3535</v>
      </c>
      <c r="B3536">
        <f t="shared" si="552"/>
        <v>2</v>
      </c>
      <c r="H3536" t="s">
        <v>12016</v>
      </c>
      <c r="I3536">
        <f t="shared" si="550"/>
        <v>2</v>
      </c>
      <c r="J3536" t="str">
        <f t="shared" si="551"/>
        <v>Batiste Klein</v>
      </c>
      <c r="K3536" t="e">
        <v>#N/A</v>
      </c>
      <c r="L3536" t="str">
        <f t="shared" ref="L3536:L3546" si="555">LEFT(H3536,FIND(" ",H3536)-1)</f>
        <v>Klein</v>
      </c>
    </row>
    <row r="3537" spans="1:12" hidden="1" x14ac:dyDescent="0.25">
      <c r="A3537" t="s">
        <v>3536</v>
      </c>
      <c r="B3537">
        <f t="shared" si="552"/>
        <v>2</v>
      </c>
      <c r="H3537" t="s">
        <v>12017</v>
      </c>
      <c r="I3537">
        <f t="shared" si="550"/>
        <v>2</v>
      </c>
      <c r="J3537" t="str">
        <f t="shared" si="551"/>
        <v>Daniel Grunberger</v>
      </c>
      <c r="K3537" t="s">
        <v>1458</v>
      </c>
      <c r="L3537" t="str">
        <f t="shared" si="555"/>
        <v>Grunberger</v>
      </c>
    </row>
    <row r="3538" spans="1:12" hidden="1" x14ac:dyDescent="0.25">
      <c r="A3538" t="s">
        <v>3537</v>
      </c>
      <c r="B3538">
        <f t="shared" si="552"/>
        <v>2</v>
      </c>
      <c r="H3538" t="s">
        <v>12018</v>
      </c>
      <c r="I3538">
        <f t="shared" si="550"/>
        <v>2</v>
      </c>
      <c r="J3538" t="str">
        <f t="shared" si="551"/>
        <v>Sean Collins</v>
      </c>
      <c r="K3538" t="s">
        <v>5751</v>
      </c>
      <c r="L3538" t="str">
        <f t="shared" si="555"/>
        <v>Collins</v>
      </c>
    </row>
    <row r="3539" spans="1:12" x14ac:dyDescent="0.25">
      <c r="A3539" t="s">
        <v>3538</v>
      </c>
      <c r="B3539">
        <f t="shared" si="552"/>
        <v>2</v>
      </c>
      <c r="H3539" t="s">
        <v>12019</v>
      </c>
      <c r="I3539">
        <f t="shared" si="550"/>
        <v>2</v>
      </c>
      <c r="J3539" t="str">
        <f t="shared" si="551"/>
        <v>Noah Berry</v>
      </c>
      <c r="K3539" t="e">
        <v>#N/A</v>
      </c>
      <c r="L3539" t="str">
        <f t="shared" si="555"/>
        <v>Berry</v>
      </c>
    </row>
    <row r="3540" spans="1:12" x14ac:dyDescent="0.25">
      <c r="A3540" t="s">
        <v>3539</v>
      </c>
      <c r="B3540">
        <f t="shared" si="552"/>
        <v>2</v>
      </c>
      <c r="H3540" t="s">
        <v>12020</v>
      </c>
      <c r="I3540">
        <f t="shared" si="550"/>
        <v>2</v>
      </c>
      <c r="J3540" t="str">
        <f t="shared" si="551"/>
        <v>Aljaz Fugina</v>
      </c>
      <c r="K3540" t="e">
        <v>#N/A</v>
      </c>
      <c r="L3540" t="str">
        <f t="shared" si="555"/>
        <v>Fugina</v>
      </c>
    </row>
    <row r="3541" spans="1:12" x14ac:dyDescent="0.25">
      <c r="A3541" t="s">
        <v>3540</v>
      </c>
      <c r="B3541">
        <f t="shared" si="552"/>
        <v>2</v>
      </c>
      <c r="H3541" t="s">
        <v>12021</v>
      </c>
      <c r="I3541">
        <f t="shared" si="550"/>
        <v>2</v>
      </c>
      <c r="J3541" t="str">
        <f t="shared" si="551"/>
        <v>Konstantin Barth</v>
      </c>
      <c r="K3541" t="e">
        <v>#N/A</v>
      </c>
      <c r="L3541" t="str">
        <f t="shared" si="555"/>
        <v>Barth</v>
      </c>
    </row>
    <row r="3542" spans="1:12" hidden="1" x14ac:dyDescent="0.25">
      <c r="A3542" t="s">
        <v>3541</v>
      </c>
      <c r="B3542">
        <f t="shared" si="552"/>
        <v>2</v>
      </c>
      <c r="H3542" t="s">
        <v>12022</v>
      </c>
      <c r="I3542">
        <f t="shared" si="550"/>
        <v>2</v>
      </c>
      <c r="J3542" t="str">
        <f t="shared" si="551"/>
        <v>Koonwar Gupta</v>
      </c>
      <c r="K3542" t="s">
        <v>6149</v>
      </c>
      <c r="L3542" t="str">
        <f t="shared" si="555"/>
        <v>Gupta</v>
      </c>
    </row>
    <row r="3543" spans="1:12" x14ac:dyDescent="0.25">
      <c r="A3543" t="s">
        <v>3542</v>
      </c>
      <c r="B3543">
        <f t="shared" si="552"/>
        <v>2</v>
      </c>
      <c r="H3543" t="s">
        <v>12023</v>
      </c>
      <c r="I3543">
        <f t="shared" si="550"/>
        <v>2</v>
      </c>
      <c r="J3543" t="str">
        <f t="shared" si="551"/>
        <v>Nikita Chuev</v>
      </c>
      <c r="K3543" t="e">
        <v>#N/A</v>
      </c>
      <c r="L3543" t="str">
        <f t="shared" si="555"/>
        <v>Chuev</v>
      </c>
    </row>
    <row r="3544" spans="1:12" x14ac:dyDescent="0.25">
      <c r="A3544" t="s">
        <v>3543</v>
      </c>
      <c r="B3544">
        <f t="shared" si="552"/>
        <v>2</v>
      </c>
      <c r="H3544" t="s">
        <v>12024</v>
      </c>
      <c r="I3544">
        <f t="shared" si="550"/>
        <v>2</v>
      </c>
      <c r="J3544" t="str">
        <f t="shared" si="551"/>
        <v>Shenghan Zhang</v>
      </c>
      <c r="K3544" t="e">
        <v>#N/A</v>
      </c>
      <c r="L3544" t="str">
        <f t="shared" si="555"/>
        <v>Zhang</v>
      </c>
    </row>
    <row r="3545" spans="1:12" hidden="1" x14ac:dyDescent="0.25">
      <c r="A3545" t="s">
        <v>3544</v>
      </c>
      <c r="B3545">
        <f t="shared" si="552"/>
        <v>3</v>
      </c>
      <c r="H3545" t="s">
        <v>12025</v>
      </c>
      <c r="I3545">
        <f t="shared" si="550"/>
        <v>2</v>
      </c>
      <c r="J3545" t="str">
        <f t="shared" si="551"/>
        <v>Jiaqi Duan</v>
      </c>
      <c r="K3545" t="s">
        <v>3272</v>
      </c>
      <c r="L3545" t="str">
        <f t="shared" si="555"/>
        <v>Duan</v>
      </c>
    </row>
    <row r="3546" spans="1:12" hidden="1" x14ac:dyDescent="0.25">
      <c r="A3546" t="s">
        <v>3545</v>
      </c>
      <c r="B3546">
        <f t="shared" si="552"/>
        <v>2</v>
      </c>
      <c r="H3546" t="s">
        <v>12026</v>
      </c>
      <c r="I3546">
        <f t="shared" si="550"/>
        <v>2</v>
      </c>
      <c r="J3546" t="str">
        <f t="shared" si="551"/>
        <v>Ang Ji</v>
      </c>
      <c r="K3546" t="s">
        <v>5115</v>
      </c>
      <c r="L3546" t="str">
        <f t="shared" si="555"/>
        <v>Ji</v>
      </c>
    </row>
    <row r="3547" spans="1:12" hidden="1" x14ac:dyDescent="0.25">
      <c r="A3547" t="s">
        <v>3546</v>
      </c>
      <c r="B3547">
        <f t="shared" si="552"/>
        <v>2</v>
      </c>
      <c r="H3547" t="s">
        <v>12027</v>
      </c>
      <c r="I3547">
        <f t="shared" si="550"/>
        <v>3</v>
      </c>
      <c r="J3547" t="str">
        <f t="shared" si="551"/>
        <v xml:space="preserve"> </v>
      </c>
      <c r="K3547" t="e">
        <v>#N/A</v>
      </c>
    </row>
    <row r="3548" spans="1:12" hidden="1" x14ac:dyDescent="0.25">
      <c r="A3548" t="s">
        <v>3547</v>
      </c>
      <c r="B3548">
        <f t="shared" si="552"/>
        <v>2</v>
      </c>
      <c r="H3548" t="s">
        <v>12028</v>
      </c>
      <c r="I3548">
        <f t="shared" si="550"/>
        <v>2</v>
      </c>
      <c r="J3548" t="str">
        <f t="shared" si="551"/>
        <v>Weibowen Zou</v>
      </c>
      <c r="K3548" t="s">
        <v>5170</v>
      </c>
      <c r="L3548" t="str">
        <f t="shared" ref="L3548:L3553" si="556">LEFT(H3548,FIND(" ",H3548)-1)</f>
        <v>Zou</v>
      </c>
    </row>
    <row r="3549" spans="1:12" hidden="1" x14ac:dyDescent="0.25">
      <c r="A3549" t="s">
        <v>3548</v>
      </c>
      <c r="B3549">
        <f t="shared" si="552"/>
        <v>3</v>
      </c>
      <c r="H3549" t="s">
        <v>12029</v>
      </c>
      <c r="I3549">
        <f t="shared" si="550"/>
        <v>2</v>
      </c>
      <c r="J3549" t="str">
        <f t="shared" si="551"/>
        <v>Peter Kobelt</v>
      </c>
      <c r="K3549" t="s">
        <v>1826</v>
      </c>
      <c r="L3549" t="str">
        <f t="shared" si="556"/>
        <v>Kobelt</v>
      </c>
    </row>
    <row r="3550" spans="1:12" hidden="1" x14ac:dyDescent="0.25">
      <c r="A3550" t="s">
        <v>3549</v>
      </c>
      <c r="B3550">
        <f t="shared" si="552"/>
        <v>3</v>
      </c>
      <c r="H3550" t="s">
        <v>12030</v>
      </c>
      <c r="I3550">
        <f t="shared" si="550"/>
        <v>2</v>
      </c>
      <c r="J3550" t="str">
        <f t="shared" si="551"/>
        <v>Reese Stalder</v>
      </c>
      <c r="K3550" t="s">
        <v>1809</v>
      </c>
      <c r="L3550" t="str">
        <f t="shared" si="556"/>
        <v>Stalder</v>
      </c>
    </row>
    <row r="3551" spans="1:12" hidden="1" x14ac:dyDescent="0.25">
      <c r="A3551" t="s">
        <v>3550</v>
      </c>
      <c r="B3551">
        <f t="shared" si="552"/>
        <v>3</v>
      </c>
      <c r="H3551" t="s">
        <v>12031</v>
      </c>
      <c r="I3551">
        <f t="shared" si="550"/>
        <v>2</v>
      </c>
      <c r="J3551" t="str">
        <f t="shared" si="551"/>
        <v>Gary Kushnirovich</v>
      </c>
      <c r="K3551" t="s">
        <v>1993</v>
      </c>
      <c r="L3551" t="str">
        <f t="shared" si="556"/>
        <v>Kushnirovich</v>
      </c>
    </row>
    <row r="3552" spans="1:12" hidden="1" x14ac:dyDescent="0.25">
      <c r="A3552" t="s">
        <v>3551</v>
      </c>
      <c r="B3552">
        <f t="shared" si="552"/>
        <v>2</v>
      </c>
      <c r="H3552" t="s">
        <v>12032</v>
      </c>
      <c r="I3552">
        <f t="shared" si="550"/>
        <v>2</v>
      </c>
      <c r="J3552" t="str">
        <f t="shared" si="551"/>
        <v>Harrison Scott</v>
      </c>
      <c r="K3552" t="s">
        <v>2527</v>
      </c>
      <c r="L3552" t="str">
        <f t="shared" si="556"/>
        <v>Scott</v>
      </c>
    </row>
    <row r="3553" spans="1:12" hidden="1" x14ac:dyDescent="0.25">
      <c r="A3553" t="s">
        <v>3552</v>
      </c>
      <c r="B3553">
        <f t="shared" si="552"/>
        <v>2</v>
      </c>
      <c r="H3553" t="s">
        <v>12033</v>
      </c>
      <c r="I3553">
        <f t="shared" si="550"/>
        <v>2</v>
      </c>
      <c r="J3553" t="str">
        <f t="shared" si="551"/>
        <v>Yannick Vandenbulcke</v>
      </c>
      <c r="K3553" t="s">
        <v>1283</v>
      </c>
      <c r="L3553" t="str">
        <f t="shared" si="556"/>
        <v>Vandenbulcke</v>
      </c>
    </row>
    <row r="3554" spans="1:12" hidden="1" x14ac:dyDescent="0.25">
      <c r="A3554" t="s">
        <v>3553</v>
      </c>
      <c r="B3554">
        <f t="shared" si="552"/>
        <v>2</v>
      </c>
      <c r="H3554" t="s">
        <v>12034</v>
      </c>
      <c r="I3554">
        <f t="shared" si="550"/>
        <v>3</v>
      </c>
      <c r="J3554" t="str">
        <f t="shared" si="551"/>
        <v xml:space="preserve"> </v>
      </c>
      <c r="K3554" t="e">
        <v>#N/A</v>
      </c>
    </row>
    <row r="3555" spans="1:12" hidden="1" x14ac:dyDescent="0.25">
      <c r="A3555" t="s">
        <v>3554</v>
      </c>
      <c r="B3555">
        <f t="shared" si="552"/>
        <v>2</v>
      </c>
      <c r="H3555" t="s">
        <v>12035</v>
      </c>
      <c r="I3555">
        <f t="shared" si="550"/>
        <v>2</v>
      </c>
      <c r="J3555" t="str">
        <f t="shared" si="551"/>
        <v>Giorgio Portaluri</v>
      </c>
      <c r="K3555" t="s">
        <v>2521</v>
      </c>
      <c r="L3555" t="str">
        <f t="shared" ref="L3555:L3556" si="557">LEFT(H3555,FIND(" ",H3555)-1)</f>
        <v>Portaluri</v>
      </c>
    </row>
    <row r="3556" spans="1:12" x14ac:dyDescent="0.25">
      <c r="A3556" t="s">
        <v>3555</v>
      </c>
      <c r="B3556">
        <f t="shared" si="552"/>
        <v>2</v>
      </c>
      <c r="H3556" t="s">
        <v>12036</v>
      </c>
      <c r="I3556">
        <f t="shared" si="550"/>
        <v>2</v>
      </c>
      <c r="J3556" t="str">
        <f t="shared" si="551"/>
        <v>Alexandre Ribeiro</v>
      </c>
      <c r="K3556" t="e">
        <v>#N/A</v>
      </c>
      <c r="L3556" t="str">
        <f t="shared" si="557"/>
        <v>Ribeiro</v>
      </c>
    </row>
    <row r="3557" spans="1:12" hidden="1" x14ac:dyDescent="0.25">
      <c r="A3557" t="s">
        <v>3556</v>
      </c>
      <c r="B3557">
        <f t="shared" si="552"/>
        <v>2</v>
      </c>
      <c r="H3557" t="s">
        <v>12037</v>
      </c>
      <c r="I3557">
        <f t="shared" si="550"/>
        <v>3</v>
      </c>
      <c r="J3557" t="str">
        <f t="shared" si="551"/>
        <v xml:space="preserve"> </v>
      </c>
      <c r="K3557" t="e">
        <v>#N/A</v>
      </c>
    </row>
    <row r="3558" spans="1:12" hidden="1" x14ac:dyDescent="0.25">
      <c r="A3558" t="s">
        <v>3557</v>
      </c>
      <c r="B3558">
        <f t="shared" si="552"/>
        <v>2</v>
      </c>
      <c r="H3558" t="s">
        <v>12038</v>
      </c>
      <c r="I3558">
        <f t="shared" si="550"/>
        <v>2</v>
      </c>
      <c r="J3558" t="str">
        <f t="shared" si="551"/>
        <v>Michal Franek</v>
      </c>
      <c r="K3558" t="s">
        <v>2924</v>
      </c>
      <c r="L3558" t="str">
        <f t="shared" ref="L3558:L3560" si="558">LEFT(H3558,FIND(" ",H3558)-1)</f>
        <v>Franek</v>
      </c>
    </row>
    <row r="3559" spans="1:12" hidden="1" x14ac:dyDescent="0.25">
      <c r="A3559" t="s">
        <v>3558</v>
      </c>
      <c r="B3559">
        <f t="shared" si="552"/>
        <v>2</v>
      </c>
      <c r="H3559" t="s">
        <v>12039</v>
      </c>
      <c r="I3559">
        <f t="shared" si="550"/>
        <v>2</v>
      </c>
      <c r="J3559" t="str">
        <f t="shared" si="551"/>
        <v>Ilija Vucic</v>
      </c>
      <c r="K3559" t="s">
        <v>1951</v>
      </c>
      <c r="L3559" t="str">
        <f t="shared" si="558"/>
        <v>Vucic</v>
      </c>
    </row>
    <row r="3560" spans="1:12" hidden="1" x14ac:dyDescent="0.25">
      <c r="A3560" t="s">
        <v>3559</v>
      </c>
      <c r="B3560">
        <f t="shared" si="552"/>
        <v>2</v>
      </c>
      <c r="H3560" t="s">
        <v>12040</v>
      </c>
      <c r="I3560">
        <f t="shared" si="550"/>
        <v>2</v>
      </c>
      <c r="J3560" t="str">
        <f t="shared" si="551"/>
        <v>Jake Douglas</v>
      </c>
      <c r="K3560" t="s">
        <v>1810</v>
      </c>
      <c r="L3560" t="str">
        <f t="shared" si="558"/>
        <v>Douglas</v>
      </c>
    </row>
    <row r="3561" spans="1:12" hidden="1" x14ac:dyDescent="0.25">
      <c r="A3561" t="s">
        <v>3560</v>
      </c>
      <c r="B3561">
        <f t="shared" si="552"/>
        <v>2</v>
      </c>
      <c r="H3561" t="s">
        <v>12041</v>
      </c>
      <c r="I3561">
        <f t="shared" si="550"/>
        <v>3</v>
      </c>
      <c r="J3561" t="str">
        <f t="shared" si="551"/>
        <v xml:space="preserve"> </v>
      </c>
      <c r="K3561" t="e">
        <v>#N/A</v>
      </c>
    </row>
    <row r="3562" spans="1:12" hidden="1" x14ac:dyDescent="0.25">
      <c r="A3562" t="s">
        <v>3561</v>
      </c>
      <c r="B3562">
        <f t="shared" si="552"/>
        <v>2</v>
      </c>
      <c r="H3562" t="s">
        <v>12042</v>
      </c>
      <c r="I3562">
        <f t="shared" si="550"/>
        <v>2</v>
      </c>
      <c r="J3562" t="str">
        <f t="shared" si="551"/>
        <v>Arnaud Destrebecq</v>
      </c>
      <c r="K3562" t="s">
        <v>6416</v>
      </c>
      <c r="L3562" t="str">
        <f>LEFT(H3562,FIND(" ",H3562)-1)</f>
        <v>Destrebecq</v>
      </c>
    </row>
    <row r="3563" spans="1:12" hidden="1" x14ac:dyDescent="0.25">
      <c r="A3563" t="s">
        <v>3562</v>
      </c>
      <c r="B3563">
        <f t="shared" si="552"/>
        <v>2</v>
      </c>
      <c r="H3563" t="s">
        <v>12043</v>
      </c>
      <c r="I3563">
        <f t="shared" si="550"/>
        <v>3</v>
      </c>
      <c r="J3563" t="str">
        <f t="shared" si="551"/>
        <v xml:space="preserve"> </v>
      </c>
      <c r="K3563" t="e">
        <v>#N/A</v>
      </c>
    </row>
    <row r="3564" spans="1:12" hidden="1" x14ac:dyDescent="0.25">
      <c r="A3564" t="s">
        <v>3563</v>
      </c>
      <c r="B3564">
        <f t="shared" si="552"/>
        <v>2</v>
      </c>
      <c r="H3564" t="s">
        <v>12044</v>
      </c>
      <c r="I3564">
        <f t="shared" si="550"/>
        <v>2</v>
      </c>
      <c r="J3564" t="str">
        <f t="shared" si="551"/>
        <v>Tom Evans</v>
      </c>
      <c r="K3564" t="s">
        <v>4636</v>
      </c>
      <c r="L3564" t="str">
        <f t="shared" ref="L3564:L3568" si="559">LEFT(H3564,FIND(" ",H3564)-1)</f>
        <v>Evans</v>
      </c>
    </row>
    <row r="3565" spans="1:12" hidden="1" x14ac:dyDescent="0.25">
      <c r="A3565" t="s">
        <v>3564</v>
      </c>
      <c r="B3565">
        <f t="shared" si="552"/>
        <v>2</v>
      </c>
      <c r="H3565" t="s">
        <v>12045</v>
      </c>
      <c r="I3565">
        <f t="shared" si="550"/>
        <v>2</v>
      </c>
      <c r="J3565" t="str">
        <f t="shared" si="551"/>
        <v>Lakshit Sood</v>
      </c>
      <c r="K3565" t="s">
        <v>2037</v>
      </c>
      <c r="L3565" t="str">
        <f t="shared" si="559"/>
        <v>Sood</v>
      </c>
    </row>
    <row r="3566" spans="1:12" x14ac:dyDescent="0.25">
      <c r="A3566" t="s">
        <v>3565</v>
      </c>
      <c r="B3566">
        <f t="shared" si="552"/>
        <v>2</v>
      </c>
      <c r="H3566" t="s">
        <v>12046</v>
      </c>
      <c r="I3566">
        <f t="shared" si="550"/>
        <v>2</v>
      </c>
      <c r="J3566" t="str">
        <f t="shared" si="551"/>
        <v>Alexander Pozo</v>
      </c>
      <c r="K3566" t="e">
        <v>#N/A</v>
      </c>
      <c r="L3566" t="str">
        <f t="shared" si="559"/>
        <v>Pozo</v>
      </c>
    </row>
    <row r="3567" spans="1:12" hidden="1" x14ac:dyDescent="0.25">
      <c r="A3567" t="s">
        <v>3566</v>
      </c>
      <c r="B3567">
        <f t="shared" si="552"/>
        <v>2</v>
      </c>
      <c r="H3567" t="s">
        <v>12047</v>
      </c>
      <c r="I3567">
        <f t="shared" si="550"/>
        <v>2</v>
      </c>
      <c r="J3567" t="str">
        <f t="shared" si="551"/>
        <v>William Little</v>
      </c>
      <c r="K3567" t="s">
        <v>3476</v>
      </c>
      <c r="L3567" t="str">
        <f t="shared" si="559"/>
        <v>Little</v>
      </c>
    </row>
    <row r="3568" spans="1:12" x14ac:dyDescent="0.25">
      <c r="A3568" t="s">
        <v>3567</v>
      </c>
      <c r="B3568">
        <f t="shared" si="552"/>
        <v>2</v>
      </c>
      <c r="H3568" t="s">
        <v>12048</v>
      </c>
      <c r="I3568">
        <f t="shared" si="550"/>
        <v>2</v>
      </c>
      <c r="J3568" t="str">
        <f t="shared" si="551"/>
        <v>Maximilian Kaiser</v>
      </c>
      <c r="K3568" t="e">
        <v>#N/A</v>
      </c>
      <c r="L3568" t="str">
        <f t="shared" si="559"/>
        <v>Kaiser</v>
      </c>
    </row>
    <row r="3569" spans="1:12" hidden="1" x14ac:dyDescent="0.25">
      <c r="A3569" t="s">
        <v>3568</v>
      </c>
      <c r="B3569">
        <f t="shared" si="552"/>
        <v>2</v>
      </c>
      <c r="H3569" t="s">
        <v>12049</v>
      </c>
      <c r="I3569">
        <f t="shared" si="550"/>
        <v>3</v>
      </c>
      <c r="J3569" t="str">
        <f t="shared" si="551"/>
        <v xml:space="preserve"> </v>
      </c>
      <c r="K3569" t="e">
        <v>#N/A</v>
      </c>
    </row>
    <row r="3570" spans="1:12" x14ac:dyDescent="0.25">
      <c r="A3570" t="s">
        <v>3569</v>
      </c>
      <c r="B3570">
        <f t="shared" si="552"/>
        <v>2</v>
      </c>
      <c r="H3570" t="s">
        <v>12050</v>
      </c>
      <c r="I3570">
        <f t="shared" si="550"/>
        <v>2</v>
      </c>
      <c r="J3570" t="str">
        <f t="shared" si="551"/>
        <v>Corbin Benson</v>
      </c>
      <c r="K3570" t="e">
        <v>#N/A</v>
      </c>
      <c r="L3570" t="str">
        <f t="shared" ref="L3570:L3571" si="560">LEFT(H3570,FIND(" ",H3570)-1)</f>
        <v>Benson</v>
      </c>
    </row>
    <row r="3571" spans="1:12" x14ac:dyDescent="0.25">
      <c r="A3571" t="s">
        <v>3570</v>
      </c>
      <c r="B3571">
        <f t="shared" si="552"/>
        <v>2</v>
      </c>
      <c r="H3571" t="s">
        <v>12051</v>
      </c>
      <c r="I3571">
        <f t="shared" si="550"/>
        <v>2</v>
      </c>
      <c r="J3571" t="str">
        <f t="shared" si="551"/>
        <v>Marcel Hornung</v>
      </c>
      <c r="K3571" t="e">
        <v>#N/A</v>
      </c>
      <c r="L3571" t="str">
        <f t="shared" si="560"/>
        <v>Hornung</v>
      </c>
    </row>
    <row r="3572" spans="1:12" hidden="1" x14ac:dyDescent="0.25">
      <c r="A3572" t="s">
        <v>3571</v>
      </c>
      <c r="B3572">
        <f t="shared" si="552"/>
        <v>2</v>
      </c>
      <c r="H3572" t="s">
        <v>12052</v>
      </c>
      <c r="I3572">
        <f t="shared" si="550"/>
        <v>3</v>
      </c>
      <c r="J3572" t="str">
        <f t="shared" si="551"/>
        <v xml:space="preserve"> </v>
      </c>
      <c r="K3572" t="e">
        <v>#N/A</v>
      </c>
    </row>
    <row r="3573" spans="1:12" x14ac:dyDescent="0.25">
      <c r="A3573" t="s">
        <v>3572</v>
      </c>
      <c r="B3573">
        <f t="shared" si="552"/>
        <v>5</v>
      </c>
      <c r="H3573" t="s">
        <v>12053</v>
      </c>
      <c r="I3573">
        <f t="shared" si="550"/>
        <v>2</v>
      </c>
      <c r="J3573" t="str">
        <f t="shared" si="551"/>
        <v>Isaac Becroft</v>
      </c>
      <c r="K3573" t="e">
        <v>#N/A</v>
      </c>
      <c r="L3573" t="str">
        <f t="shared" ref="L3573:L3575" si="561">LEFT(H3573,FIND(" ",H3573)-1)</f>
        <v>Becroft</v>
      </c>
    </row>
    <row r="3574" spans="1:12" hidden="1" x14ac:dyDescent="0.25">
      <c r="A3574" t="s">
        <v>3573</v>
      </c>
      <c r="B3574">
        <f t="shared" si="552"/>
        <v>2</v>
      </c>
      <c r="H3574" t="s">
        <v>12054</v>
      </c>
      <c r="I3574">
        <f t="shared" si="550"/>
        <v>2</v>
      </c>
      <c r="J3574" t="str">
        <f t="shared" si="551"/>
        <v>Daniel Rodrigues</v>
      </c>
      <c r="K3574" t="s">
        <v>1970</v>
      </c>
      <c r="L3574" t="str">
        <f t="shared" si="561"/>
        <v>Rodrigues</v>
      </c>
    </row>
    <row r="3575" spans="1:12" x14ac:dyDescent="0.25">
      <c r="A3575" t="s">
        <v>3574</v>
      </c>
      <c r="B3575">
        <f t="shared" si="552"/>
        <v>2</v>
      </c>
      <c r="H3575" t="s">
        <v>12055</v>
      </c>
      <c r="I3575">
        <f t="shared" si="550"/>
        <v>2</v>
      </c>
      <c r="J3575" t="str">
        <f t="shared" si="551"/>
        <v>Guilherme Valdoleiros</v>
      </c>
      <c r="K3575" t="e">
        <v>#N/A</v>
      </c>
      <c r="L3575" t="str">
        <f t="shared" si="561"/>
        <v>Valdoleiros</v>
      </c>
    </row>
    <row r="3576" spans="1:12" hidden="1" x14ac:dyDescent="0.25">
      <c r="A3576" t="s">
        <v>3575</v>
      </c>
      <c r="B3576">
        <f t="shared" si="552"/>
        <v>2</v>
      </c>
      <c r="H3576" t="s">
        <v>12056</v>
      </c>
      <c r="I3576">
        <f t="shared" si="550"/>
        <v>3</v>
      </c>
      <c r="J3576" t="str">
        <f t="shared" si="551"/>
        <v xml:space="preserve"> </v>
      </c>
      <c r="K3576" t="e">
        <v>#N/A</v>
      </c>
    </row>
    <row r="3577" spans="1:12" hidden="1" x14ac:dyDescent="0.25">
      <c r="A3577" t="s">
        <v>3576</v>
      </c>
      <c r="B3577">
        <f t="shared" si="552"/>
        <v>2</v>
      </c>
      <c r="H3577" t="s">
        <v>12057</v>
      </c>
      <c r="I3577">
        <f t="shared" si="550"/>
        <v>2</v>
      </c>
      <c r="J3577" t="str">
        <f t="shared" si="551"/>
        <v>Michal Lusovsky</v>
      </c>
      <c r="K3577" t="s">
        <v>5411</v>
      </c>
      <c r="L3577" t="str">
        <f t="shared" ref="L3577:L3579" si="562">LEFT(H3577,FIND(" ",H3577)-1)</f>
        <v>Lusovsky</v>
      </c>
    </row>
    <row r="3578" spans="1:12" hidden="1" x14ac:dyDescent="0.25">
      <c r="A3578" t="s">
        <v>3577</v>
      </c>
      <c r="B3578">
        <f t="shared" si="552"/>
        <v>4</v>
      </c>
      <c r="H3578" t="s">
        <v>12058</v>
      </c>
      <c r="I3578">
        <f t="shared" si="550"/>
        <v>2</v>
      </c>
      <c r="J3578" t="str">
        <f t="shared" si="551"/>
        <v>Hendrik Maier</v>
      </c>
      <c r="K3578" t="s">
        <v>5818</v>
      </c>
      <c r="L3578" t="str">
        <f t="shared" si="562"/>
        <v>Maier</v>
      </c>
    </row>
    <row r="3579" spans="1:12" x14ac:dyDescent="0.25">
      <c r="A3579" t="s">
        <v>3578</v>
      </c>
      <c r="B3579">
        <f t="shared" si="552"/>
        <v>4</v>
      </c>
      <c r="H3579" t="s">
        <v>12059</v>
      </c>
      <c r="I3579">
        <f t="shared" si="550"/>
        <v>2</v>
      </c>
      <c r="J3579" t="str">
        <f t="shared" si="551"/>
        <v>Dominik Podsednik</v>
      </c>
      <c r="K3579" t="e">
        <v>#N/A</v>
      </c>
      <c r="L3579" t="str">
        <f t="shared" si="562"/>
        <v>Podsednik</v>
      </c>
    </row>
    <row r="3580" spans="1:12" hidden="1" x14ac:dyDescent="0.25">
      <c r="A3580" t="s">
        <v>3579</v>
      </c>
      <c r="B3580">
        <f t="shared" si="552"/>
        <v>2</v>
      </c>
      <c r="H3580" t="s">
        <v>12060</v>
      </c>
      <c r="I3580">
        <f t="shared" si="550"/>
        <v>4</v>
      </c>
      <c r="J3580" t="str">
        <f t="shared" si="551"/>
        <v xml:space="preserve"> </v>
      </c>
      <c r="K3580" t="e">
        <v>#N/A</v>
      </c>
    </row>
    <row r="3581" spans="1:12" x14ac:dyDescent="0.25">
      <c r="A3581" t="s">
        <v>3580</v>
      </c>
      <c r="B3581">
        <f t="shared" si="552"/>
        <v>2</v>
      </c>
      <c r="H3581" t="s">
        <v>12061</v>
      </c>
      <c r="I3581">
        <f t="shared" si="550"/>
        <v>2</v>
      </c>
      <c r="J3581" t="str">
        <f t="shared" si="551"/>
        <v>Gergely Madarasz</v>
      </c>
      <c r="K3581" t="e">
        <v>#N/A</v>
      </c>
      <c r="L3581" t="str">
        <f t="shared" ref="L3581:L3591" si="563">LEFT(H3581,FIND(" ",H3581)-1)</f>
        <v>Madarasz</v>
      </c>
    </row>
    <row r="3582" spans="1:12" x14ac:dyDescent="0.25">
      <c r="A3582" t="s">
        <v>3581</v>
      </c>
      <c r="B3582">
        <f t="shared" si="552"/>
        <v>2</v>
      </c>
      <c r="H3582" t="s">
        <v>12062</v>
      </c>
      <c r="I3582">
        <f t="shared" si="550"/>
        <v>2</v>
      </c>
      <c r="J3582" t="str">
        <f t="shared" si="551"/>
        <v>Luke Vandecasteele</v>
      </c>
      <c r="K3582" t="e">
        <v>#N/A</v>
      </c>
      <c r="L3582" t="str">
        <f t="shared" si="563"/>
        <v>Vandecasteele</v>
      </c>
    </row>
    <row r="3583" spans="1:12" hidden="1" x14ac:dyDescent="0.25">
      <c r="A3583" t="s">
        <v>3582</v>
      </c>
      <c r="B3583">
        <f t="shared" si="552"/>
        <v>2</v>
      </c>
      <c r="H3583" t="s">
        <v>12063</v>
      </c>
      <c r="I3583">
        <f t="shared" si="550"/>
        <v>2</v>
      </c>
      <c r="J3583" t="str">
        <f t="shared" si="551"/>
        <v>Adrian Bodmer</v>
      </c>
      <c r="K3583" t="s">
        <v>1372</v>
      </c>
      <c r="L3583" t="str">
        <f t="shared" si="563"/>
        <v>Bodmer</v>
      </c>
    </row>
    <row r="3584" spans="1:12" x14ac:dyDescent="0.25">
      <c r="A3584" t="s">
        <v>3583</v>
      </c>
      <c r="B3584">
        <f t="shared" si="552"/>
        <v>2</v>
      </c>
      <c r="H3584" t="s">
        <v>12064</v>
      </c>
      <c r="I3584">
        <f t="shared" si="550"/>
        <v>2</v>
      </c>
      <c r="J3584" t="str">
        <f t="shared" si="551"/>
        <v>Kennosuke Nouchi</v>
      </c>
      <c r="K3584" t="e">
        <v>#N/A</v>
      </c>
      <c r="L3584" t="str">
        <f t="shared" si="563"/>
        <v>Nouchi</v>
      </c>
    </row>
    <row r="3585" spans="1:12" hidden="1" x14ac:dyDescent="0.25">
      <c r="A3585" t="s">
        <v>3584</v>
      </c>
      <c r="B3585">
        <f t="shared" si="552"/>
        <v>2</v>
      </c>
      <c r="H3585" t="s">
        <v>12065</v>
      </c>
      <c r="I3585">
        <f t="shared" si="550"/>
        <v>2</v>
      </c>
      <c r="J3585" t="str">
        <f t="shared" si="551"/>
        <v>Armaan Bhatia</v>
      </c>
      <c r="K3585" t="s">
        <v>4688</v>
      </c>
      <c r="L3585" t="str">
        <f t="shared" si="563"/>
        <v>Bhatia</v>
      </c>
    </row>
    <row r="3586" spans="1:12" hidden="1" x14ac:dyDescent="0.25">
      <c r="A3586" t="s">
        <v>3585</v>
      </c>
      <c r="B3586">
        <f t="shared" si="552"/>
        <v>2</v>
      </c>
      <c r="H3586" t="s">
        <v>12066</v>
      </c>
      <c r="I3586">
        <f t="shared" ref="I3586:I3649" si="564">1+LEN(H3586)-LEN(SUBSTITUTE(H3586," ",""))</f>
        <v>2</v>
      </c>
      <c r="J3586" t="str">
        <f t="shared" ref="J3586:J3649" si="565">IF(I3586=2,RIGHT(H3586,LEN(H3586)-FIND(" ",H3586))&amp;" "&amp;LEFT(H3586,FIND(" ",H3586)-1),IF(I3586=3," "," "))</f>
        <v>Joachim Li-Ernoul</v>
      </c>
      <c r="K3586" t="s">
        <v>1422</v>
      </c>
      <c r="L3586" t="str">
        <f t="shared" si="563"/>
        <v>Li-Ernoul</v>
      </c>
    </row>
    <row r="3587" spans="1:12" x14ac:dyDescent="0.25">
      <c r="A3587" t="s">
        <v>3586</v>
      </c>
      <c r="B3587">
        <f t="shared" ref="B3587:B3650" si="566">1+LEN(A3587)-LEN(SUBSTITUTE(A3587," ",""))</f>
        <v>3</v>
      </c>
      <c r="H3587" t="s">
        <v>12067</v>
      </c>
      <c r="I3587">
        <f t="shared" si="564"/>
        <v>2</v>
      </c>
      <c r="J3587" t="str">
        <f t="shared" si="565"/>
        <v>Yifeng Fu</v>
      </c>
      <c r="K3587" t="e">
        <v>#N/A</v>
      </c>
      <c r="L3587" t="str">
        <f t="shared" si="563"/>
        <v>Fu</v>
      </c>
    </row>
    <row r="3588" spans="1:12" x14ac:dyDescent="0.25">
      <c r="A3588" t="s">
        <v>3587</v>
      </c>
      <c r="B3588">
        <f t="shared" si="566"/>
        <v>2</v>
      </c>
      <c r="H3588" t="s">
        <v>12068</v>
      </c>
      <c r="I3588">
        <f t="shared" si="564"/>
        <v>2</v>
      </c>
      <c r="J3588" t="str">
        <f t="shared" si="565"/>
        <v>Xin Yang</v>
      </c>
      <c r="K3588" t="e">
        <v>#N/A</v>
      </c>
      <c r="L3588" t="str">
        <f t="shared" si="563"/>
        <v>Yang</v>
      </c>
    </row>
    <row r="3589" spans="1:12" hidden="1" x14ac:dyDescent="0.25">
      <c r="A3589" t="s">
        <v>3588</v>
      </c>
      <c r="B3589">
        <f t="shared" si="566"/>
        <v>4</v>
      </c>
      <c r="H3589" t="s">
        <v>12069</v>
      </c>
      <c r="I3589">
        <f t="shared" si="564"/>
        <v>2</v>
      </c>
      <c r="J3589" t="str">
        <f t="shared" si="565"/>
        <v>Ruitong Fang</v>
      </c>
      <c r="K3589" t="s">
        <v>6544</v>
      </c>
      <c r="L3589" t="str">
        <f t="shared" si="563"/>
        <v>Fang</v>
      </c>
    </row>
    <row r="3590" spans="1:12" hidden="1" x14ac:dyDescent="0.25">
      <c r="A3590" t="s">
        <v>3589</v>
      </c>
      <c r="B3590">
        <f t="shared" si="566"/>
        <v>2</v>
      </c>
      <c r="H3590" t="s">
        <v>12070</v>
      </c>
      <c r="I3590">
        <f t="shared" si="564"/>
        <v>2</v>
      </c>
      <c r="J3590" t="str">
        <f t="shared" si="565"/>
        <v>Wing-Lun Lam</v>
      </c>
      <c r="K3590" t="s">
        <v>5315</v>
      </c>
      <c r="L3590" t="str">
        <f t="shared" si="563"/>
        <v>Lam</v>
      </c>
    </row>
    <row r="3591" spans="1:12" hidden="1" x14ac:dyDescent="0.25">
      <c r="A3591" t="s">
        <v>3590</v>
      </c>
      <c r="B3591">
        <f t="shared" si="566"/>
        <v>2</v>
      </c>
      <c r="H3591" t="s">
        <v>12071</v>
      </c>
      <c r="I3591">
        <f t="shared" si="564"/>
        <v>2</v>
      </c>
      <c r="J3591" t="str">
        <f t="shared" si="565"/>
        <v>Yusei Fukuoka</v>
      </c>
      <c r="K3591" t="s">
        <v>5037</v>
      </c>
      <c r="L3591" t="str">
        <f t="shared" si="563"/>
        <v>Fukuoka</v>
      </c>
    </row>
    <row r="3592" spans="1:12" hidden="1" x14ac:dyDescent="0.25">
      <c r="A3592" t="s">
        <v>3591</v>
      </c>
      <c r="B3592">
        <f t="shared" si="566"/>
        <v>2</v>
      </c>
      <c r="H3592" t="s">
        <v>12072</v>
      </c>
      <c r="I3592">
        <f t="shared" si="564"/>
        <v>3</v>
      </c>
      <c r="J3592" t="str">
        <f t="shared" si="565"/>
        <v xml:space="preserve"> </v>
      </c>
      <c r="K3592" t="e">
        <v>#N/A</v>
      </c>
    </row>
    <row r="3593" spans="1:12" hidden="1" x14ac:dyDescent="0.25">
      <c r="A3593" t="s">
        <v>3592</v>
      </c>
      <c r="B3593">
        <f t="shared" si="566"/>
        <v>2</v>
      </c>
      <c r="H3593" t="s">
        <v>12073</v>
      </c>
      <c r="I3593">
        <f t="shared" si="564"/>
        <v>2</v>
      </c>
      <c r="J3593" t="str">
        <f t="shared" si="565"/>
        <v>Yuki Mochizuki</v>
      </c>
      <c r="K3593" t="s">
        <v>2545</v>
      </c>
      <c r="L3593" t="str">
        <f t="shared" ref="L3593:L3601" si="567">LEFT(H3593,FIND(" ",H3593)-1)</f>
        <v>Mochizuki</v>
      </c>
    </row>
    <row r="3594" spans="1:12" hidden="1" x14ac:dyDescent="0.25">
      <c r="A3594" t="s">
        <v>3593</v>
      </c>
      <c r="B3594">
        <f t="shared" si="566"/>
        <v>2</v>
      </c>
      <c r="H3594" t="s">
        <v>12074</v>
      </c>
      <c r="I3594">
        <f t="shared" si="564"/>
        <v>2</v>
      </c>
      <c r="J3594" t="str">
        <f t="shared" si="565"/>
        <v>Tigre Hank</v>
      </c>
      <c r="K3594" t="s">
        <v>1943</v>
      </c>
      <c r="L3594" t="str">
        <f t="shared" si="567"/>
        <v>Hank</v>
      </c>
    </row>
    <row r="3595" spans="1:12" hidden="1" x14ac:dyDescent="0.25">
      <c r="A3595" t="s">
        <v>3594</v>
      </c>
      <c r="B3595">
        <f t="shared" si="566"/>
        <v>2</v>
      </c>
      <c r="H3595" t="s">
        <v>12075</v>
      </c>
      <c r="I3595">
        <f t="shared" si="564"/>
        <v>2</v>
      </c>
      <c r="J3595" t="str">
        <f t="shared" si="565"/>
        <v>Kevin Kylar</v>
      </c>
      <c r="K3595" t="s">
        <v>3150</v>
      </c>
      <c r="L3595" t="str">
        <f t="shared" si="567"/>
        <v>Kylar</v>
      </c>
    </row>
    <row r="3596" spans="1:12" hidden="1" x14ac:dyDescent="0.25">
      <c r="A3596" t="s">
        <v>3595</v>
      </c>
      <c r="B3596">
        <f t="shared" si="566"/>
        <v>2</v>
      </c>
      <c r="H3596" t="s">
        <v>12076</v>
      </c>
      <c r="I3596">
        <f t="shared" si="564"/>
        <v>2</v>
      </c>
      <c r="J3596" t="str">
        <f t="shared" si="565"/>
        <v>Justin Lunn</v>
      </c>
      <c r="K3596" t="s">
        <v>5179</v>
      </c>
      <c r="L3596" t="str">
        <f t="shared" si="567"/>
        <v>Lunn</v>
      </c>
    </row>
    <row r="3597" spans="1:12" x14ac:dyDescent="0.25">
      <c r="A3597" t="s">
        <v>3596</v>
      </c>
      <c r="B3597">
        <f t="shared" si="566"/>
        <v>5</v>
      </c>
      <c r="H3597" t="s">
        <v>12077</v>
      </c>
      <c r="I3597">
        <f t="shared" si="564"/>
        <v>2</v>
      </c>
      <c r="J3597" t="str">
        <f t="shared" si="565"/>
        <v>Payton Nicol</v>
      </c>
      <c r="K3597" t="e">
        <v>#N/A</v>
      </c>
      <c r="L3597" t="str">
        <f t="shared" si="567"/>
        <v>Nicol</v>
      </c>
    </row>
    <row r="3598" spans="1:12" hidden="1" x14ac:dyDescent="0.25">
      <c r="A3598" t="s">
        <v>3597</v>
      </c>
      <c r="B3598">
        <f t="shared" si="566"/>
        <v>2</v>
      </c>
      <c r="H3598" t="s">
        <v>12078</v>
      </c>
      <c r="I3598">
        <f t="shared" si="564"/>
        <v>2</v>
      </c>
      <c r="J3598" t="str">
        <f t="shared" si="565"/>
        <v>Tim Kopinski</v>
      </c>
      <c r="K3598" t="s">
        <v>2672</v>
      </c>
      <c r="L3598" t="str">
        <f t="shared" si="567"/>
        <v>Kopinski</v>
      </c>
    </row>
    <row r="3599" spans="1:12" hidden="1" x14ac:dyDescent="0.25">
      <c r="A3599" t="s">
        <v>3598</v>
      </c>
      <c r="B3599">
        <f t="shared" si="566"/>
        <v>2</v>
      </c>
      <c r="H3599" t="s">
        <v>12079</v>
      </c>
      <c r="I3599">
        <f t="shared" si="564"/>
        <v>2</v>
      </c>
      <c r="J3599" t="str">
        <f t="shared" si="565"/>
        <v>David Fox</v>
      </c>
      <c r="K3599" t="s">
        <v>6124</v>
      </c>
      <c r="L3599" t="str">
        <f t="shared" si="567"/>
        <v>Fox</v>
      </c>
    </row>
    <row r="3600" spans="1:12" x14ac:dyDescent="0.25">
      <c r="A3600" t="s">
        <v>3599</v>
      </c>
      <c r="B3600">
        <f t="shared" si="566"/>
        <v>2</v>
      </c>
      <c r="H3600" t="s">
        <v>12080</v>
      </c>
      <c r="I3600">
        <f t="shared" si="564"/>
        <v>2</v>
      </c>
      <c r="J3600" t="str">
        <f t="shared" si="565"/>
        <v>Joe Tyler</v>
      </c>
      <c r="K3600" t="e">
        <v>#N/A</v>
      </c>
      <c r="L3600" t="str">
        <f t="shared" si="567"/>
        <v>Tyler</v>
      </c>
    </row>
    <row r="3601" spans="1:12" x14ac:dyDescent="0.25">
      <c r="A3601" t="s">
        <v>3600</v>
      </c>
      <c r="B3601">
        <f t="shared" si="566"/>
        <v>2</v>
      </c>
      <c r="H3601" t="s">
        <v>12081</v>
      </c>
      <c r="I3601">
        <f t="shared" si="564"/>
        <v>2</v>
      </c>
      <c r="J3601" t="str">
        <f t="shared" si="565"/>
        <v>Abhishek Bastola</v>
      </c>
      <c r="K3601" t="e">
        <v>#N/A</v>
      </c>
      <c r="L3601" t="str">
        <f t="shared" si="567"/>
        <v>Bastola</v>
      </c>
    </row>
    <row r="3602" spans="1:12" hidden="1" x14ac:dyDescent="0.25">
      <c r="A3602" t="s">
        <v>3601</v>
      </c>
      <c r="B3602">
        <f t="shared" si="566"/>
        <v>2</v>
      </c>
      <c r="H3602" t="s">
        <v>12082</v>
      </c>
      <c r="I3602">
        <f t="shared" si="564"/>
        <v>4</v>
      </c>
      <c r="J3602" t="str">
        <f t="shared" si="565"/>
        <v xml:space="preserve"> </v>
      </c>
      <c r="K3602" t="e">
        <v>#N/A</v>
      </c>
    </row>
    <row r="3603" spans="1:12" x14ac:dyDescent="0.25">
      <c r="A3603" t="s">
        <v>3602</v>
      </c>
      <c r="B3603">
        <f t="shared" si="566"/>
        <v>2</v>
      </c>
      <c r="H3603" t="s">
        <v>12083</v>
      </c>
      <c r="I3603">
        <f t="shared" si="564"/>
        <v>2</v>
      </c>
      <c r="J3603" t="str">
        <f t="shared" si="565"/>
        <v>Adrien Gombocz</v>
      </c>
      <c r="K3603" t="e">
        <v>#N/A</v>
      </c>
      <c r="L3603" t="str">
        <f t="shared" ref="L3603:L3606" si="568">LEFT(H3603,FIND(" ",H3603)-1)</f>
        <v>Gombocz</v>
      </c>
    </row>
    <row r="3604" spans="1:12" x14ac:dyDescent="0.25">
      <c r="A3604" t="s">
        <v>3603</v>
      </c>
      <c r="B3604">
        <f t="shared" si="566"/>
        <v>4</v>
      </c>
      <c r="H3604" t="s">
        <v>12084</v>
      </c>
      <c r="I3604">
        <f t="shared" si="564"/>
        <v>2</v>
      </c>
      <c r="J3604" t="str">
        <f t="shared" si="565"/>
        <v>Jonathan Meyer</v>
      </c>
      <c r="K3604" t="e">
        <v>#N/A</v>
      </c>
      <c r="L3604" t="str">
        <f t="shared" si="568"/>
        <v>Meyer</v>
      </c>
    </row>
    <row r="3605" spans="1:12" hidden="1" x14ac:dyDescent="0.25">
      <c r="A3605" t="s">
        <v>3604</v>
      </c>
      <c r="B3605">
        <f t="shared" si="566"/>
        <v>2</v>
      </c>
      <c r="H3605" t="s">
        <v>12085</v>
      </c>
      <c r="I3605">
        <f t="shared" si="564"/>
        <v>2</v>
      </c>
      <c r="J3605" t="str">
        <f t="shared" si="565"/>
        <v>Etienne Donnet</v>
      </c>
      <c r="K3605" t="s">
        <v>4799</v>
      </c>
      <c r="L3605" t="str">
        <f t="shared" si="568"/>
        <v>Donnet</v>
      </c>
    </row>
    <row r="3606" spans="1:12" hidden="1" x14ac:dyDescent="0.25">
      <c r="A3606" t="s">
        <v>3605</v>
      </c>
      <c r="B3606">
        <f t="shared" si="566"/>
        <v>2</v>
      </c>
      <c r="H3606" t="s">
        <v>12086</v>
      </c>
      <c r="I3606">
        <f t="shared" si="564"/>
        <v>2</v>
      </c>
      <c r="J3606" t="str">
        <f t="shared" si="565"/>
        <v>Alessandro Ragazzi</v>
      </c>
      <c r="K3606" t="s">
        <v>2439</v>
      </c>
      <c r="L3606" t="str">
        <f t="shared" si="568"/>
        <v>Ragazzi</v>
      </c>
    </row>
    <row r="3607" spans="1:12" hidden="1" x14ac:dyDescent="0.25">
      <c r="A3607" t="s">
        <v>3606</v>
      </c>
      <c r="B3607">
        <f t="shared" si="566"/>
        <v>2</v>
      </c>
      <c r="H3607" t="s">
        <v>12087</v>
      </c>
      <c r="I3607">
        <f t="shared" si="564"/>
        <v>4</v>
      </c>
      <c r="J3607" t="str">
        <f t="shared" si="565"/>
        <v xml:space="preserve"> </v>
      </c>
      <c r="K3607" t="e">
        <v>#N/A</v>
      </c>
    </row>
    <row r="3608" spans="1:12" hidden="1" x14ac:dyDescent="0.25">
      <c r="A3608" t="s">
        <v>3607</v>
      </c>
      <c r="B3608">
        <f t="shared" si="566"/>
        <v>2</v>
      </c>
      <c r="H3608" t="s">
        <v>12088</v>
      </c>
      <c r="I3608">
        <f t="shared" si="564"/>
        <v>2</v>
      </c>
      <c r="J3608" t="str">
        <f t="shared" si="565"/>
        <v>Milos Nikolic</v>
      </c>
      <c r="K3608" t="s">
        <v>1497</v>
      </c>
      <c r="L3608" t="str">
        <f>LEFT(H3608,FIND(" ",H3608)-1)</f>
        <v>Nikolic</v>
      </c>
    </row>
    <row r="3609" spans="1:12" hidden="1" x14ac:dyDescent="0.25">
      <c r="A3609" t="s">
        <v>3608</v>
      </c>
      <c r="B3609">
        <f t="shared" si="566"/>
        <v>2</v>
      </c>
      <c r="H3609" t="s">
        <v>12089</v>
      </c>
      <c r="I3609">
        <f t="shared" si="564"/>
        <v>3</v>
      </c>
      <c r="J3609" t="str">
        <f t="shared" si="565"/>
        <v xml:space="preserve"> </v>
      </c>
      <c r="K3609" t="e">
        <v>#N/A</v>
      </c>
    </row>
    <row r="3610" spans="1:12" hidden="1" x14ac:dyDescent="0.25">
      <c r="A3610" t="s">
        <v>3609</v>
      </c>
      <c r="B3610">
        <f t="shared" si="566"/>
        <v>2</v>
      </c>
      <c r="H3610" t="s">
        <v>12090</v>
      </c>
      <c r="I3610">
        <f t="shared" si="564"/>
        <v>2</v>
      </c>
      <c r="J3610" t="str">
        <f t="shared" si="565"/>
        <v>Elliot Carnello</v>
      </c>
      <c r="K3610" t="s">
        <v>7903</v>
      </c>
      <c r="L3610" t="str">
        <f t="shared" ref="L3610:L3611" si="569">LEFT(H3610,FIND(" ",H3610)-1)</f>
        <v>Carnello</v>
      </c>
    </row>
    <row r="3611" spans="1:12" x14ac:dyDescent="0.25">
      <c r="A3611" t="s">
        <v>3610</v>
      </c>
      <c r="B3611">
        <f t="shared" si="566"/>
        <v>2</v>
      </c>
      <c r="H3611" t="s">
        <v>12091</v>
      </c>
      <c r="I3611">
        <f t="shared" si="564"/>
        <v>2</v>
      </c>
      <c r="J3611" t="str">
        <f t="shared" si="565"/>
        <v>Igor Straatsma</v>
      </c>
      <c r="K3611" t="e">
        <v>#N/A</v>
      </c>
      <c r="L3611" t="str">
        <f t="shared" si="569"/>
        <v>Straatsma</v>
      </c>
    </row>
    <row r="3612" spans="1:12" hidden="1" x14ac:dyDescent="0.25">
      <c r="A3612" t="s">
        <v>3611</v>
      </c>
      <c r="B3612">
        <f t="shared" si="566"/>
        <v>2</v>
      </c>
      <c r="H3612" t="s">
        <v>12092</v>
      </c>
      <c r="I3612">
        <f t="shared" si="564"/>
        <v>3</v>
      </c>
      <c r="J3612" t="str">
        <f t="shared" si="565"/>
        <v xml:space="preserve"> </v>
      </c>
      <c r="K3612" t="e">
        <v>#N/A</v>
      </c>
    </row>
    <row r="3613" spans="1:12" hidden="1" x14ac:dyDescent="0.25">
      <c r="A3613" t="s">
        <v>3612</v>
      </c>
      <c r="B3613">
        <f t="shared" si="566"/>
        <v>2</v>
      </c>
      <c r="H3613" t="s">
        <v>12093</v>
      </c>
      <c r="I3613">
        <f t="shared" si="564"/>
        <v>3</v>
      </c>
      <c r="J3613" t="str">
        <f t="shared" si="565"/>
        <v xml:space="preserve"> </v>
      </c>
      <c r="K3613" t="e">
        <v>#N/A</v>
      </c>
    </row>
    <row r="3614" spans="1:12" hidden="1" x14ac:dyDescent="0.25">
      <c r="A3614" t="s">
        <v>3613</v>
      </c>
      <c r="B3614">
        <f t="shared" si="566"/>
        <v>2</v>
      </c>
      <c r="H3614" t="s">
        <v>12094</v>
      </c>
      <c r="I3614">
        <f t="shared" si="564"/>
        <v>3</v>
      </c>
      <c r="J3614" t="str">
        <f t="shared" si="565"/>
        <v xml:space="preserve"> </v>
      </c>
      <c r="K3614" t="e">
        <v>#N/A</v>
      </c>
    </row>
    <row r="3615" spans="1:12" hidden="1" x14ac:dyDescent="0.25">
      <c r="A3615" t="s">
        <v>3614</v>
      </c>
      <c r="B3615">
        <f t="shared" si="566"/>
        <v>2</v>
      </c>
      <c r="H3615" t="s">
        <v>12095</v>
      </c>
      <c r="I3615">
        <f t="shared" si="564"/>
        <v>2</v>
      </c>
      <c r="J3615" t="str">
        <f t="shared" si="565"/>
        <v>Carlo Donato</v>
      </c>
      <c r="K3615" t="s">
        <v>2765</v>
      </c>
      <c r="L3615" t="str">
        <f t="shared" ref="L3615:L3616" si="570">LEFT(H3615,FIND(" ",H3615)-1)</f>
        <v>Donato</v>
      </c>
    </row>
    <row r="3616" spans="1:12" x14ac:dyDescent="0.25">
      <c r="A3616" t="s">
        <v>3615</v>
      </c>
      <c r="B3616">
        <f t="shared" si="566"/>
        <v>2</v>
      </c>
      <c r="H3616" t="s">
        <v>12096</v>
      </c>
      <c r="I3616">
        <f t="shared" si="564"/>
        <v>2</v>
      </c>
      <c r="J3616" t="str">
        <f t="shared" si="565"/>
        <v>Marko Vejnovic</v>
      </c>
      <c r="K3616" t="e">
        <v>#N/A</v>
      </c>
      <c r="L3616" t="str">
        <f t="shared" si="570"/>
        <v>Vejnovic</v>
      </c>
    </row>
    <row r="3617" spans="1:12" hidden="1" x14ac:dyDescent="0.25">
      <c r="A3617" t="s">
        <v>3616</v>
      </c>
      <c r="B3617">
        <f t="shared" si="566"/>
        <v>2</v>
      </c>
      <c r="H3617" t="s">
        <v>12097</v>
      </c>
      <c r="I3617">
        <f t="shared" si="564"/>
        <v>3</v>
      </c>
      <c r="J3617" t="str">
        <f t="shared" si="565"/>
        <v xml:space="preserve"> </v>
      </c>
      <c r="K3617" t="e">
        <v>#N/A</v>
      </c>
    </row>
    <row r="3618" spans="1:12" hidden="1" x14ac:dyDescent="0.25">
      <c r="A3618" t="s">
        <v>3617</v>
      </c>
      <c r="B3618">
        <f t="shared" si="566"/>
        <v>2</v>
      </c>
      <c r="H3618" t="s">
        <v>12098</v>
      </c>
      <c r="I3618">
        <f t="shared" si="564"/>
        <v>3</v>
      </c>
      <c r="J3618" t="str">
        <f t="shared" si="565"/>
        <v xml:space="preserve"> </v>
      </c>
      <c r="K3618" t="e">
        <v>#N/A</v>
      </c>
    </row>
    <row r="3619" spans="1:12" hidden="1" x14ac:dyDescent="0.25">
      <c r="A3619" t="s">
        <v>3618</v>
      </c>
      <c r="B3619">
        <f t="shared" si="566"/>
        <v>3</v>
      </c>
      <c r="H3619" t="s">
        <v>12099</v>
      </c>
      <c r="I3619">
        <f t="shared" si="564"/>
        <v>2</v>
      </c>
      <c r="J3619" t="str">
        <f t="shared" si="565"/>
        <v>Rodrigo Garcia</v>
      </c>
      <c r="K3619" t="s">
        <v>6625</v>
      </c>
      <c r="L3619" t="str">
        <f t="shared" ref="L3619:L3622" si="571">LEFT(H3619,FIND(" ",H3619)-1)</f>
        <v>Garcia</v>
      </c>
    </row>
    <row r="3620" spans="1:12" hidden="1" x14ac:dyDescent="0.25">
      <c r="A3620" t="s">
        <v>3619</v>
      </c>
      <c r="B3620">
        <f t="shared" si="566"/>
        <v>2</v>
      </c>
      <c r="H3620" t="s">
        <v>12100</v>
      </c>
      <c r="I3620">
        <f t="shared" si="564"/>
        <v>2</v>
      </c>
      <c r="J3620" t="str">
        <f t="shared" si="565"/>
        <v>Ian O'Jon</v>
      </c>
      <c r="K3620" t="s">
        <v>4754</v>
      </c>
      <c r="L3620" t="str">
        <f t="shared" si="571"/>
        <v>O'Jon</v>
      </c>
    </row>
    <row r="3621" spans="1:12" x14ac:dyDescent="0.25">
      <c r="A3621" t="s">
        <v>3620</v>
      </c>
      <c r="B3621">
        <f t="shared" si="566"/>
        <v>2</v>
      </c>
      <c r="H3621" t="s">
        <v>12101</v>
      </c>
      <c r="I3621">
        <f t="shared" si="564"/>
        <v>2</v>
      </c>
      <c r="J3621" t="str">
        <f t="shared" si="565"/>
        <v>David Tixhon</v>
      </c>
      <c r="K3621" t="e">
        <v>#N/A</v>
      </c>
      <c r="L3621" t="str">
        <f t="shared" si="571"/>
        <v>Tixhon</v>
      </c>
    </row>
    <row r="3622" spans="1:12" x14ac:dyDescent="0.25">
      <c r="A3622" t="s">
        <v>3621</v>
      </c>
      <c r="B3622">
        <f t="shared" si="566"/>
        <v>2</v>
      </c>
      <c r="H3622" t="s">
        <v>12102</v>
      </c>
      <c r="I3622">
        <f t="shared" si="564"/>
        <v>2</v>
      </c>
      <c r="J3622" t="str">
        <f t="shared" si="565"/>
        <v>Kevin Esteves</v>
      </c>
      <c r="K3622" t="e">
        <v>#N/A</v>
      </c>
      <c r="L3622" t="str">
        <f t="shared" si="571"/>
        <v>Esteves</v>
      </c>
    </row>
    <row r="3623" spans="1:12" hidden="1" x14ac:dyDescent="0.25">
      <c r="A3623" t="s">
        <v>3622</v>
      </c>
      <c r="B3623">
        <f t="shared" si="566"/>
        <v>2</v>
      </c>
      <c r="H3623" t="s">
        <v>12103</v>
      </c>
      <c r="I3623">
        <f t="shared" si="564"/>
        <v>3</v>
      </c>
      <c r="J3623" t="str">
        <f t="shared" si="565"/>
        <v xml:space="preserve"> </v>
      </c>
      <c r="K3623" t="e">
        <v>#N/A</v>
      </c>
    </row>
    <row r="3624" spans="1:12" hidden="1" x14ac:dyDescent="0.25">
      <c r="A3624" t="s">
        <v>3623</v>
      </c>
      <c r="B3624">
        <f t="shared" si="566"/>
        <v>2</v>
      </c>
      <c r="H3624" t="s">
        <v>12104</v>
      </c>
      <c r="I3624">
        <f t="shared" si="564"/>
        <v>2</v>
      </c>
      <c r="J3624" t="str">
        <f t="shared" si="565"/>
        <v>Gustavs Lukstins</v>
      </c>
      <c r="K3624" t="s">
        <v>1450</v>
      </c>
      <c r="L3624" t="str">
        <f t="shared" ref="L3624:L3625" si="572">LEFT(H3624,FIND(" ",H3624)-1)</f>
        <v>Lukstins</v>
      </c>
    </row>
    <row r="3625" spans="1:12" x14ac:dyDescent="0.25">
      <c r="A3625" t="s">
        <v>3624</v>
      </c>
      <c r="B3625">
        <f t="shared" si="566"/>
        <v>2</v>
      </c>
      <c r="H3625" t="s">
        <v>12105</v>
      </c>
      <c r="I3625">
        <f t="shared" si="564"/>
        <v>2</v>
      </c>
      <c r="J3625" t="str">
        <f t="shared" si="565"/>
        <v>Javier Araya</v>
      </c>
      <c r="K3625" t="e">
        <v>#N/A</v>
      </c>
      <c r="L3625" t="str">
        <f t="shared" si="572"/>
        <v>Araya</v>
      </c>
    </row>
    <row r="3626" spans="1:12" hidden="1" x14ac:dyDescent="0.25">
      <c r="A3626" t="s">
        <v>3625</v>
      </c>
      <c r="B3626">
        <f t="shared" si="566"/>
        <v>2</v>
      </c>
      <c r="H3626" t="s">
        <v>12106</v>
      </c>
      <c r="I3626">
        <f t="shared" si="564"/>
        <v>3</v>
      </c>
      <c r="J3626" t="str">
        <f t="shared" si="565"/>
        <v xml:space="preserve"> </v>
      </c>
      <c r="K3626" t="e">
        <v>#N/A</v>
      </c>
    </row>
    <row r="3627" spans="1:12" hidden="1" x14ac:dyDescent="0.25">
      <c r="A3627" t="s">
        <v>3626</v>
      </c>
      <c r="B3627">
        <f t="shared" si="566"/>
        <v>2</v>
      </c>
      <c r="H3627" t="s">
        <v>12107</v>
      </c>
      <c r="I3627">
        <f t="shared" si="564"/>
        <v>3</v>
      </c>
      <c r="J3627" t="str">
        <f t="shared" si="565"/>
        <v xml:space="preserve"> </v>
      </c>
      <c r="K3627" t="e">
        <v>#N/A</v>
      </c>
    </row>
    <row r="3628" spans="1:12" hidden="1" x14ac:dyDescent="0.25">
      <c r="A3628" t="s">
        <v>3627</v>
      </c>
      <c r="B3628">
        <f t="shared" si="566"/>
        <v>2</v>
      </c>
      <c r="H3628" t="s">
        <v>12108</v>
      </c>
      <c r="I3628">
        <f t="shared" si="564"/>
        <v>3</v>
      </c>
      <c r="J3628" t="str">
        <f t="shared" si="565"/>
        <v xml:space="preserve"> </v>
      </c>
      <c r="K3628" t="e">
        <v>#N/A</v>
      </c>
    </row>
    <row r="3629" spans="1:12" hidden="1" x14ac:dyDescent="0.25">
      <c r="A3629" t="s">
        <v>3628</v>
      </c>
      <c r="B3629">
        <f t="shared" si="566"/>
        <v>3</v>
      </c>
      <c r="H3629" t="s">
        <v>12109</v>
      </c>
      <c r="I3629">
        <f t="shared" si="564"/>
        <v>2</v>
      </c>
      <c r="J3629" t="str">
        <f t="shared" si="565"/>
        <v>Denton Ho</v>
      </c>
      <c r="K3629" t="s">
        <v>5139</v>
      </c>
      <c r="L3629" t="str">
        <f t="shared" ref="L3629:L3639" si="573">LEFT(H3629,FIND(" ",H3629)-1)</f>
        <v>Ho</v>
      </c>
    </row>
    <row r="3630" spans="1:12" hidden="1" x14ac:dyDescent="0.25">
      <c r="A3630" t="s">
        <v>3629</v>
      </c>
      <c r="B3630">
        <f t="shared" si="566"/>
        <v>2</v>
      </c>
      <c r="H3630" t="s">
        <v>12110</v>
      </c>
      <c r="I3630">
        <f t="shared" si="564"/>
        <v>2</v>
      </c>
      <c r="J3630" t="str">
        <f t="shared" si="565"/>
        <v>Stefan Vujic</v>
      </c>
      <c r="K3630" t="s">
        <v>5456</v>
      </c>
      <c r="L3630" t="str">
        <f t="shared" si="573"/>
        <v>Vujic</v>
      </c>
    </row>
    <row r="3631" spans="1:12" hidden="1" x14ac:dyDescent="0.25">
      <c r="A3631" t="s">
        <v>3630</v>
      </c>
      <c r="B3631">
        <f t="shared" si="566"/>
        <v>2</v>
      </c>
      <c r="H3631" t="s">
        <v>12111</v>
      </c>
      <c r="I3631">
        <f t="shared" si="564"/>
        <v>2</v>
      </c>
      <c r="J3631" t="str">
        <f t="shared" si="565"/>
        <v>Yili Zheng</v>
      </c>
      <c r="K3631" t="s">
        <v>5761</v>
      </c>
      <c r="L3631" t="str">
        <f t="shared" si="573"/>
        <v>Zheng</v>
      </c>
    </row>
    <row r="3632" spans="1:12" hidden="1" x14ac:dyDescent="0.25">
      <c r="A3632" t="s">
        <v>3631</v>
      </c>
      <c r="B3632">
        <f t="shared" si="566"/>
        <v>2</v>
      </c>
      <c r="H3632" t="s">
        <v>12112</v>
      </c>
      <c r="I3632">
        <f t="shared" si="564"/>
        <v>2</v>
      </c>
      <c r="J3632" t="str">
        <f t="shared" si="565"/>
        <v>Jason Sankey</v>
      </c>
      <c r="K3632" t="s">
        <v>5863</v>
      </c>
      <c r="L3632" t="str">
        <f t="shared" si="573"/>
        <v>Sankey</v>
      </c>
    </row>
    <row r="3633" spans="1:12" hidden="1" x14ac:dyDescent="0.25">
      <c r="A3633" t="s">
        <v>3632</v>
      </c>
      <c r="B3633">
        <f t="shared" si="566"/>
        <v>2</v>
      </c>
      <c r="H3633" t="s">
        <v>12113</v>
      </c>
      <c r="I3633">
        <f t="shared" si="564"/>
        <v>2</v>
      </c>
      <c r="J3633" t="str">
        <f t="shared" si="565"/>
        <v>Adelchi Virgili</v>
      </c>
      <c r="K3633" t="s">
        <v>2089</v>
      </c>
      <c r="L3633" t="str">
        <f t="shared" si="573"/>
        <v>Virgili</v>
      </c>
    </row>
    <row r="3634" spans="1:12" x14ac:dyDescent="0.25">
      <c r="A3634" t="s">
        <v>3633</v>
      </c>
      <c r="B3634">
        <f t="shared" si="566"/>
        <v>2</v>
      </c>
      <c r="H3634" t="s">
        <v>12114</v>
      </c>
      <c r="I3634">
        <f t="shared" si="564"/>
        <v>2</v>
      </c>
      <c r="J3634" t="str">
        <f t="shared" si="565"/>
        <v>Adrian Ortiz</v>
      </c>
      <c r="K3634" t="e">
        <v>#N/A</v>
      </c>
      <c r="L3634" t="str">
        <f t="shared" si="573"/>
        <v>Ortiz</v>
      </c>
    </row>
    <row r="3635" spans="1:12" hidden="1" x14ac:dyDescent="0.25">
      <c r="A3635" t="s">
        <v>3634</v>
      </c>
      <c r="B3635">
        <f t="shared" si="566"/>
        <v>2</v>
      </c>
      <c r="H3635" t="s">
        <v>12115</v>
      </c>
      <c r="I3635">
        <f t="shared" si="564"/>
        <v>2</v>
      </c>
      <c r="J3635" t="str">
        <f t="shared" si="565"/>
        <v>Nikala Scholtz</v>
      </c>
      <c r="K3635" t="s">
        <v>1891</v>
      </c>
      <c r="L3635" t="str">
        <f t="shared" si="573"/>
        <v>Scholtz</v>
      </c>
    </row>
    <row r="3636" spans="1:12" hidden="1" x14ac:dyDescent="0.25">
      <c r="A3636" t="s">
        <v>3635</v>
      </c>
      <c r="B3636">
        <f t="shared" si="566"/>
        <v>2</v>
      </c>
      <c r="H3636" t="s">
        <v>12116</v>
      </c>
      <c r="I3636">
        <f t="shared" si="564"/>
        <v>2</v>
      </c>
      <c r="J3636" t="str">
        <f t="shared" si="565"/>
        <v>Ryan Goetz</v>
      </c>
      <c r="K3636" t="s">
        <v>5622</v>
      </c>
      <c r="L3636" t="str">
        <f t="shared" si="573"/>
        <v>Goetz</v>
      </c>
    </row>
    <row r="3637" spans="1:12" hidden="1" x14ac:dyDescent="0.25">
      <c r="A3637" t="s">
        <v>3636</v>
      </c>
      <c r="B3637">
        <f t="shared" si="566"/>
        <v>2</v>
      </c>
      <c r="H3637" t="s">
        <v>12117</v>
      </c>
      <c r="I3637">
        <f t="shared" si="564"/>
        <v>2</v>
      </c>
      <c r="J3637" t="str">
        <f t="shared" si="565"/>
        <v>Samuel Beren</v>
      </c>
      <c r="K3637" t="s">
        <v>3203</v>
      </c>
      <c r="L3637" t="str">
        <f t="shared" si="573"/>
        <v>Beren</v>
      </c>
    </row>
    <row r="3638" spans="1:12" x14ac:dyDescent="0.25">
      <c r="A3638" t="s">
        <v>3637</v>
      </c>
      <c r="B3638">
        <f t="shared" si="566"/>
        <v>2</v>
      </c>
      <c r="H3638" t="s">
        <v>12118</v>
      </c>
      <c r="I3638">
        <f t="shared" si="564"/>
        <v>2</v>
      </c>
      <c r="J3638" t="str">
        <f t="shared" si="565"/>
        <v>Guy Feigin</v>
      </c>
      <c r="K3638" t="e">
        <v>#N/A</v>
      </c>
      <c r="L3638" t="str">
        <f t="shared" si="573"/>
        <v>Feigin</v>
      </c>
    </row>
    <row r="3639" spans="1:12" hidden="1" x14ac:dyDescent="0.25">
      <c r="A3639" t="s">
        <v>3638</v>
      </c>
      <c r="B3639">
        <f t="shared" si="566"/>
        <v>2</v>
      </c>
      <c r="H3639" t="s">
        <v>12119</v>
      </c>
      <c r="I3639">
        <f t="shared" si="564"/>
        <v>2</v>
      </c>
      <c r="J3639" t="str">
        <f t="shared" si="565"/>
        <v>Enzo Wallart</v>
      </c>
      <c r="K3639" t="s">
        <v>2444</v>
      </c>
      <c r="L3639" t="str">
        <f t="shared" si="573"/>
        <v>Wallart</v>
      </c>
    </row>
    <row r="3640" spans="1:12" hidden="1" x14ac:dyDescent="0.25">
      <c r="A3640" t="s">
        <v>3639</v>
      </c>
      <c r="B3640">
        <f t="shared" si="566"/>
        <v>2</v>
      </c>
      <c r="H3640" t="s">
        <v>12120</v>
      </c>
      <c r="I3640">
        <f t="shared" si="564"/>
        <v>3</v>
      </c>
      <c r="J3640" t="str">
        <f t="shared" si="565"/>
        <v xml:space="preserve"> </v>
      </c>
      <c r="K3640" t="e">
        <v>#N/A</v>
      </c>
    </row>
    <row r="3641" spans="1:12" hidden="1" x14ac:dyDescent="0.25">
      <c r="A3641" t="s">
        <v>3640</v>
      </c>
      <c r="B3641">
        <f t="shared" si="566"/>
        <v>2</v>
      </c>
      <c r="H3641" t="s">
        <v>12121</v>
      </c>
      <c r="I3641">
        <f t="shared" si="564"/>
        <v>2</v>
      </c>
      <c r="J3641" t="str">
        <f t="shared" si="565"/>
        <v>Nick Hardt</v>
      </c>
      <c r="K3641" t="s">
        <v>1411</v>
      </c>
      <c r="L3641" t="str">
        <f t="shared" ref="L3641:L3646" si="574">LEFT(H3641,FIND(" ",H3641)-1)</f>
        <v>Hardt</v>
      </c>
    </row>
    <row r="3642" spans="1:12" hidden="1" x14ac:dyDescent="0.25">
      <c r="A3642" t="s">
        <v>3641</v>
      </c>
      <c r="B3642">
        <f t="shared" si="566"/>
        <v>2</v>
      </c>
      <c r="H3642" t="s">
        <v>12122</v>
      </c>
      <c r="I3642">
        <f t="shared" si="564"/>
        <v>2</v>
      </c>
      <c r="J3642" t="str">
        <f t="shared" si="565"/>
        <v>Giovanni Oradini</v>
      </c>
      <c r="K3642" t="s">
        <v>1851</v>
      </c>
      <c r="L3642" t="str">
        <f t="shared" si="574"/>
        <v>Oradini</v>
      </c>
    </row>
    <row r="3643" spans="1:12" hidden="1" x14ac:dyDescent="0.25">
      <c r="A3643" t="s">
        <v>3642</v>
      </c>
      <c r="B3643">
        <f t="shared" si="566"/>
        <v>2</v>
      </c>
      <c r="H3643" t="s">
        <v>12123</v>
      </c>
      <c r="I3643">
        <f t="shared" si="564"/>
        <v>2</v>
      </c>
      <c r="J3643" t="str">
        <f t="shared" si="565"/>
        <v>Anvit Bendre</v>
      </c>
      <c r="K3643" t="s">
        <v>2038</v>
      </c>
      <c r="L3643" t="str">
        <f t="shared" si="574"/>
        <v>Bendre</v>
      </c>
    </row>
    <row r="3644" spans="1:12" hidden="1" x14ac:dyDescent="0.25">
      <c r="A3644" t="s">
        <v>3643</v>
      </c>
      <c r="B3644">
        <f t="shared" si="566"/>
        <v>2</v>
      </c>
      <c r="H3644" t="s">
        <v>12124</v>
      </c>
      <c r="I3644">
        <f t="shared" si="564"/>
        <v>2</v>
      </c>
      <c r="J3644" t="str">
        <f t="shared" si="565"/>
        <v>Vijayant Malik</v>
      </c>
      <c r="K3644" t="s">
        <v>2316</v>
      </c>
      <c r="L3644" t="str">
        <f t="shared" si="574"/>
        <v>Malik</v>
      </c>
    </row>
    <row r="3645" spans="1:12" hidden="1" x14ac:dyDescent="0.25">
      <c r="A3645" t="s">
        <v>3644</v>
      </c>
      <c r="B3645">
        <f t="shared" si="566"/>
        <v>2</v>
      </c>
      <c r="H3645" t="s">
        <v>12125</v>
      </c>
      <c r="I3645">
        <f t="shared" si="564"/>
        <v>2</v>
      </c>
      <c r="J3645" t="str">
        <f t="shared" si="565"/>
        <v>Alexandru Gozun</v>
      </c>
      <c r="K3645" t="s">
        <v>2559</v>
      </c>
      <c r="L3645" t="str">
        <f t="shared" si="574"/>
        <v>Gozun</v>
      </c>
    </row>
    <row r="3646" spans="1:12" hidden="1" x14ac:dyDescent="0.25">
      <c r="A3646" t="s">
        <v>3645</v>
      </c>
      <c r="B3646">
        <f t="shared" si="566"/>
        <v>2</v>
      </c>
      <c r="H3646" t="s">
        <v>12126</v>
      </c>
      <c r="I3646">
        <f t="shared" si="564"/>
        <v>2</v>
      </c>
      <c r="J3646" t="str">
        <f t="shared" si="565"/>
        <v>Majed Kilani</v>
      </c>
      <c r="K3646" t="s">
        <v>2558</v>
      </c>
      <c r="L3646" t="str">
        <f t="shared" si="574"/>
        <v>Kilani</v>
      </c>
    </row>
    <row r="3647" spans="1:12" hidden="1" x14ac:dyDescent="0.25">
      <c r="A3647" t="s">
        <v>3646</v>
      </c>
      <c r="B3647">
        <f t="shared" si="566"/>
        <v>2</v>
      </c>
      <c r="H3647" t="s">
        <v>12127</v>
      </c>
      <c r="I3647">
        <f t="shared" si="564"/>
        <v>3</v>
      </c>
      <c r="J3647" t="str">
        <f t="shared" si="565"/>
        <v xml:space="preserve"> </v>
      </c>
      <c r="K3647" t="e">
        <v>#N/A</v>
      </c>
    </row>
    <row r="3648" spans="1:12" x14ac:dyDescent="0.25">
      <c r="A3648" t="s">
        <v>3647</v>
      </c>
      <c r="B3648">
        <f t="shared" si="566"/>
        <v>2</v>
      </c>
      <c r="H3648" t="s">
        <v>12128</v>
      </c>
      <c r="I3648">
        <f t="shared" si="564"/>
        <v>2</v>
      </c>
      <c r="J3648" t="str">
        <f t="shared" si="565"/>
        <v>Joshua Sheehy</v>
      </c>
      <c r="K3648" t="e">
        <v>#N/A</v>
      </c>
      <c r="L3648" t="str">
        <f t="shared" ref="L3648:L3669" si="575">LEFT(H3648,FIND(" ",H3648)-1)</f>
        <v>Sheehy</v>
      </c>
    </row>
    <row r="3649" spans="1:12" x14ac:dyDescent="0.25">
      <c r="A3649" t="s">
        <v>3648</v>
      </c>
      <c r="B3649">
        <f t="shared" si="566"/>
        <v>2</v>
      </c>
      <c r="H3649" t="s">
        <v>12129</v>
      </c>
      <c r="I3649">
        <f t="shared" si="564"/>
        <v>2</v>
      </c>
      <c r="J3649" t="str">
        <f t="shared" si="565"/>
        <v>Luke Phillips</v>
      </c>
      <c r="K3649" t="e">
        <v>#N/A</v>
      </c>
      <c r="L3649" t="str">
        <f t="shared" si="575"/>
        <v>Phillips</v>
      </c>
    </row>
    <row r="3650" spans="1:12" hidden="1" x14ac:dyDescent="0.25">
      <c r="A3650" t="s">
        <v>3649</v>
      </c>
      <c r="B3650">
        <f t="shared" si="566"/>
        <v>2</v>
      </c>
      <c r="H3650" t="s">
        <v>12130</v>
      </c>
      <c r="I3650">
        <f t="shared" ref="I3650:I3713" si="576">1+LEN(H3650)-LEN(SUBSTITUTE(H3650," ",""))</f>
        <v>2</v>
      </c>
      <c r="J3650" t="str">
        <f t="shared" ref="J3650:J3713" si="577">IF(I3650=2,RIGHT(H3650,LEN(H3650)-FIND(" ",H3650))&amp;" "&amp;LEFT(H3650,FIND(" ",H3650)-1),IF(I3650=3," "," "))</f>
        <v>Nevin Arimilli</v>
      </c>
      <c r="K3650" t="s">
        <v>5048</v>
      </c>
      <c r="L3650" t="str">
        <f t="shared" si="575"/>
        <v>Arimilli</v>
      </c>
    </row>
    <row r="3651" spans="1:12" hidden="1" x14ac:dyDescent="0.25">
      <c r="A3651" t="s">
        <v>3650</v>
      </c>
      <c r="B3651">
        <f t="shared" ref="B3651:B3714" si="578">1+LEN(A3651)-LEN(SUBSTITUTE(A3651," ",""))</f>
        <v>2</v>
      </c>
      <c r="H3651" t="s">
        <v>12131</v>
      </c>
      <c r="I3651">
        <f t="shared" si="576"/>
        <v>2</v>
      </c>
      <c r="J3651" t="str">
        <f t="shared" si="577"/>
        <v>Matthew Terry</v>
      </c>
      <c r="K3651" t="s">
        <v>5413</v>
      </c>
      <c r="L3651" t="str">
        <f t="shared" si="575"/>
        <v>Terry</v>
      </c>
    </row>
    <row r="3652" spans="1:12" hidden="1" x14ac:dyDescent="0.25">
      <c r="A3652" t="s">
        <v>3651</v>
      </c>
      <c r="B3652">
        <f t="shared" si="578"/>
        <v>2</v>
      </c>
      <c r="H3652" t="s">
        <v>12132</v>
      </c>
      <c r="I3652">
        <f t="shared" si="576"/>
        <v>2</v>
      </c>
      <c r="J3652" t="str">
        <f t="shared" si="577"/>
        <v>Paul Barretto</v>
      </c>
      <c r="K3652" t="s">
        <v>5304</v>
      </c>
      <c r="L3652" t="str">
        <f t="shared" si="575"/>
        <v>Barretto</v>
      </c>
    </row>
    <row r="3653" spans="1:12" hidden="1" x14ac:dyDescent="0.25">
      <c r="A3653" t="s">
        <v>3652</v>
      </c>
      <c r="B3653">
        <f t="shared" si="578"/>
        <v>2</v>
      </c>
      <c r="H3653" t="s">
        <v>12133</v>
      </c>
      <c r="I3653">
        <f t="shared" si="576"/>
        <v>2</v>
      </c>
      <c r="J3653" t="str">
        <f t="shared" si="577"/>
        <v>Adam Pavlasek</v>
      </c>
      <c r="K3653" t="s">
        <v>2208</v>
      </c>
      <c r="L3653" t="str">
        <f t="shared" si="575"/>
        <v>Pavlasek</v>
      </c>
    </row>
    <row r="3654" spans="1:12" hidden="1" x14ac:dyDescent="0.25">
      <c r="A3654" t="s">
        <v>3653</v>
      </c>
      <c r="B3654">
        <f t="shared" si="578"/>
        <v>2</v>
      </c>
      <c r="H3654" t="s">
        <v>12134</v>
      </c>
      <c r="I3654">
        <f t="shared" si="576"/>
        <v>2</v>
      </c>
      <c r="J3654" t="str">
        <f t="shared" si="577"/>
        <v>Dennis Novikov</v>
      </c>
      <c r="K3654" t="s">
        <v>1373</v>
      </c>
      <c r="L3654" t="str">
        <f t="shared" si="575"/>
        <v>Novikov</v>
      </c>
    </row>
    <row r="3655" spans="1:12" hidden="1" x14ac:dyDescent="0.25">
      <c r="A3655" t="s">
        <v>3654</v>
      </c>
      <c r="B3655">
        <f t="shared" si="578"/>
        <v>2</v>
      </c>
      <c r="H3655" t="s">
        <v>12135</v>
      </c>
      <c r="I3655">
        <f t="shared" si="576"/>
        <v>2</v>
      </c>
      <c r="J3655" t="str">
        <f t="shared" si="577"/>
        <v>Dane Dunlap</v>
      </c>
      <c r="K3655" t="s">
        <v>2410</v>
      </c>
      <c r="L3655" t="str">
        <f t="shared" si="575"/>
        <v>Dunlap</v>
      </c>
    </row>
    <row r="3656" spans="1:12" hidden="1" x14ac:dyDescent="0.25">
      <c r="A3656" t="s">
        <v>3655</v>
      </c>
      <c r="B3656">
        <f t="shared" si="578"/>
        <v>2</v>
      </c>
      <c r="H3656" t="s">
        <v>12136</v>
      </c>
      <c r="I3656">
        <f t="shared" si="576"/>
        <v>2</v>
      </c>
      <c r="J3656" t="str">
        <f t="shared" si="577"/>
        <v>Washi Gervais</v>
      </c>
      <c r="K3656" t="s">
        <v>1312</v>
      </c>
      <c r="L3656" t="str">
        <f t="shared" si="575"/>
        <v>Gervais</v>
      </c>
    </row>
    <row r="3657" spans="1:12" x14ac:dyDescent="0.25">
      <c r="A3657" t="s">
        <v>3656</v>
      </c>
      <c r="B3657">
        <f t="shared" si="578"/>
        <v>2</v>
      </c>
      <c r="H3657" t="s">
        <v>12137</v>
      </c>
      <c r="I3657">
        <f t="shared" si="576"/>
        <v>2</v>
      </c>
      <c r="J3657" t="str">
        <f t="shared" si="577"/>
        <v>Marcel Zielinski</v>
      </c>
      <c r="K3657" t="e">
        <v>#N/A</v>
      </c>
      <c r="L3657" t="str">
        <f t="shared" si="575"/>
        <v>Zielinski</v>
      </c>
    </row>
    <row r="3658" spans="1:12" hidden="1" x14ac:dyDescent="0.25">
      <c r="A3658" t="s">
        <v>3657</v>
      </c>
      <c r="B3658">
        <f t="shared" si="578"/>
        <v>2</v>
      </c>
      <c r="H3658" t="s">
        <v>12138</v>
      </c>
      <c r="I3658">
        <f t="shared" si="576"/>
        <v>2</v>
      </c>
      <c r="J3658" t="str">
        <f t="shared" si="577"/>
        <v>Nico Mostardi</v>
      </c>
      <c r="K3658" t="s">
        <v>5409</v>
      </c>
      <c r="L3658" t="str">
        <f t="shared" si="575"/>
        <v>Mostardi</v>
      </c>
    </row>
    <row r="3659" spans="1:12" x14ac:dyDescent="0.25">
      <c r="A3659" t="s">
        <v>3658</v>
      </c>
      <c r="B3659">
        <f t="shared" si="578"/>
        <v>2</v>
      </c>
      <c r="H3659" t="s">
        <v>12139</v>
      </c>
      <c r="I3659">
        <f t="shared" si="576"/>
        <v>2</v>
      </c>
      <c r="J3659" t="str">
        <f t="shared" si="577"/>
        <v>Robert Cash</v>
      </c>
      <c r="K3659" t="e">
        <v>#N/A</v>
      </c>
      <c r="L3659" t="str">
        <f t="shared" si="575"/>
        <v>Cash</v>
      </c>
    </row>
    <row r="3660" spans="1:12" x14ac:dyDescent="0.25">
      <c r="A3660" t="s">
        <v>3659</v>
      </c>
      <c r="B3660">
        <f t="shared" si="578"/>
        <v>2</v>
      </c>
      <c r="H3660" t="s">
        <v>12140</v>
      </c>
      <c r="I3660">
        <f t="shared" si="576"/>
        <v>2</v>
      </c>
      <c r="J3660" t="str">
        <f t="shared" si="577"/>
        <v>Courtney Scott</v>
      </c>
      <c r="K3660" t="e">
        <v>#N/A</v>
      </c>
      <c r="L3660" t="str">
        <f t="shared" si="575"/>
        <v>Scott</v>
      </c>
    </row>
    <row r="3661" spans="1:12" x14ac:dyDescent="0.25">
      <c r="A3661" t="s">
        <v>3660</v>
      </c>
      <c r="B3661">
        <f t="shared" si="578"/>
        <v>2</v>
      </c>
      <c r="H3661" t="s">
        <v>12141</v>
      </c>
      <c r="I3661">
        <f t="shared" si="576"/>
        <v>2</v>
      </c>
      <c r="J3661" t="str">
        <f t="shared" si="577"/>
        <v>J Mercer</v>
      </c>
      <c r="K3661" t="e">
        <v>#N/A</v>
      </c>
      <c r="L3661" t="str">
        <f t="shared" si="575"/>
        <v>Mercer</v>
      </c>
    </row>
    <row r="3662" spans="1:12" x14ac:dyDescent="0.25">
      <c r="A3662" t="s">
        <v>3661</v>
      </c>
      <c r="B3662">
        <f t="shared" si="578"/>
        <v>2</v>
      </c>
      <c r="H3662" t="s">
        <v>12142</v>
      </c>
      <c r="I3662">
        <f t="shared" si="576"/>
        <v>2</v>
      </c>
      <c r="J3662" t="str">
        <f t="shared" si="577"/>
        <v>Mitchell Maroscher</v>
      </c>
      <c r="K3662" t="e">
        <v>#N/A</v>
      </c>
      <c r="L3662" t="str">
        <f t="shared" si="575"/>
        <v>Maroscher</v>
      </c>
    </row>
    <row r="3663" spans="1:12" hidden="1" x14ac:dyDescent="0.25">
      <c r="A3663" t="s">
        <v>3662</v>
      </c>
      <c r="B3663">
        <f t="shared" si="578"/>
        <v>2</v>
      </c>
      <c r="H3663" t="s">
        <v>12143</v>
      </c>
      <c r="I3663">
        <f t="shared" si="576"/>
        <v>2</v>
      </c>
      <c r="J3663" t="str">
        <f t="shared" si="577"/>
        <v>Sebastian Mermersky</v>
      </c>
      <c r="K3663" t="s">
        <v>5848</v>
      </c>
      <c r="L3663" t="str">
        <f t="shared" si="575"/>
        <v>Mermersky</v>
      </c>
    </row>
    <row r="3664" spans="1:12" x14ac:dyDescent="0.25">
      <c r="A3664" t="s">
        <v>3663</v>
      </c>
      <c r="B3664">
        <f t="shared" si="578"/>
        <v>2</v>
      </c>
      <c r="H3664" t="s">
        <v>12144</v>
      </c>
      <c r="I3664">
        <f t="shared" si="576"/>
        <v>2</v>
      </c>
      <c r="J3664" t="str">
        <f t="shared" si="577"/>
        <v>Nicolas Kshatri</v>
      </c>
      <c r="K3664" t="e">
        <v>#N/A</v>
      </c>
      <c r="L3664" t="str">
        <f t="shared" si="575"/>
        <v>Kshatri</v>
      </c>
    </row>
    <row r="3665" spans="1:12" hidden="1" x14ac:dyDescent="0.25">
      <c r="A3665" t="s">
        <v>3664</v>
      </c>
      <c r="B3665">
        <f t="shared" si="578"/>
        <v>2</v>
      </c>
      <c r="H3665" t="s">
        <v>12145</v>
      </c>
      <c r="I3665">
        <f t="shared" si="576"/>
        <v>2</v>
      </c>
      <c r="J3665" t="str">
        <f t="shared" si="577"/>
        <v>Daniel Fainblum</v>
      </c>
      <c r="K3665" t="s">
        <v>1518</v>
      </c>
      <c r="L3665" t="str">
        <f t="shared" si="575"/>
        <v>Fainblum</v>
      </c>
    </row>
    <row r="3666" spans="1:12" x14ac:dyDescent="0.25">
      <c r="A3666" t="s">
        <v>3665</v>
      </c>
      <c r="B3666">
        <f t="shared" si="578"/>
        <v>2</v>
      </c>
      <c r="H3666" t="s">
        <v>12146</v>
      </c>
      <c r="I3666">
        <f t="shared" si="576"/>
        <v>2</v>
      </c>
      <c r="J3666" t="str">
        <f t="shared" si="577"/>
        <v>Jordan Benjamin</v>
      </c>
      <c r="K3666" t="e">
        <v>#N/A</v>
      </c>
      <c r="L3666" t="str">
        <f t="shared" si="575"/>
        <v>Benjamin</v>
      </c>
    </row>
    <row r="3667" spans="1:12" hidden="1" x14ac:dyDescent="0.25">
      <c r="A3667" t="s">
        <v>3666</v>
      </c>
      <c r="B3667">
        <f t="shared" si="578"/>
        <v>3</v>
      </c>
      <c r="H3667" t="s">
        <v>12147</v>
      </c>
      <c r="I3667">
        <f t="shared" si="576"/>
        <v>2</v>
      </c>
      <c r="J3667" t="str">
        <f t="shared" si="577"/>
        <v>Shane Monroe</v>
      </c>
      <c r="K3667" t="s">
        <v>2473</v>
      </c>
      <c r="L3667" t="str">
        <f t="shared" si="575"/>
        <v>Monroe</v>
      </c>
    </row>
    <row r="3668" spans="1:12" x14ac:dyDescent="0.25">
      <c r="A3668" t="s">
        <v>3667</v>
      </c>
      <c r="B3668">
        <f t="shared" si="578"/>
        <v>2</v>
      </c>
      <c r="H3668" t="s">
        <v>12148</v>
      </c>
      <c r="I3668">
        <f t="shared" si="576"/>
        <v>2</v>
      </c>
      <c r="J3668" t="str">
        <f t="shared" si="577"/>
        <v>Filippo Anselmi</v>
      </c>
      <c r="K3668" t="e">
        <v>#N/A</v>
      </c>
      <c r="L3668" t="str">
        <f t="shared" si="575"/>
        <v>Anselmi</v>
      </c>
    </row>
    <row r="3669" spans="1:12" hidden="1" x14ac:dyDescent="0.25">
      <c r="A3669" t="s">
        <v>3668</v>
      </c>
      <c r="B3669">
        <f t="shared" si="578"/>
        <v>2</v>
      </c>
      <c r="H3669" t="s">
        <v>12149</v>
      </c>
      <c r="I3669">
        <f t="shared" si="576"/>
        <v>2</v>
      </c>
      <c r="J3669" t="str">
        <f t="shared" si="577"/>
        <v>Daniel Dudockin</v>
      </c>
      <c r="K3669" t="s">
        <v>3214</v>
      </c>
      <c r="L3669" t="str">
        <f t="shared" si="575"/>
        <v>Dudockin</v>
      </c>
    </row>
    <row r="3670" spans="1:12" hidden="1" x14ac:dyDescent="0.25">
      <c r="A3670" t="s">
        <v>3669</v>
      </c>
      <c r="B3670">
        <f t="shared" si="578"/>
        <v>2</v>
      </c>
      <c r="H3670" t="s">
        <v>12150</v>
      </c>
      <c r="I3670">
        <f t="shared" si="576"/>
        <v>3</v>
      </c>
      <c r="J3670" t="str">
        <f t="shared" si="577"/>
        <v xml:space="preserve"> </v>
      </c>
      <c r="K3670" t="e">
        <v>#N/A</v>
      </c>
    </row>
    <row r="3671" spans="1:12" x14ac:dyDescent="0.25">
      <c r="A3671" t="s">
        <v>3670</v>
      </c>
      <c r="B3671">
        <f t="shared" si="578"/>
        <v>2</v>
      </c>
      <c r="H3671" t="s">
        <v>12151</v>
      </c>
      <c r="I3671">
        <f t="shared" si="576"/>
        <v>2</v>
      </c>
      <c r="J3671" t="str">
        <f t="shared" si="577"/>
        <v>Adrian Kohler</v>
      </c>
      <c r="K3671" t="e">
        <v>#N/A</v>
      </c>
      <c r="L3671" t="str">
        <f t="shared" ref="L3671:L3674" si="579">LEFT(H3671,FIND(" ",H3671)-1)</f>
        <v>Kohler</v>
      </c>
    </row>
    <row r="3672" spans="1:12" x14ac:dyDescent="0.25">
      <c r="A3672" t="s">
        <v>3671</v>
      </c>
      <c r="B3672">
        <f t="shared" si="578"/>
        <v>2</v>
      </c>
      <c r="H3672" t="s">
        <v>12152</v>
      </c>
      <c r="I3672">
        <f t="shared" si="576"/>
        <v>2</v>
      </c>
      <c r="J3672" t="str">
        <f t="shared" si="577"/>
        <v>Daniel Sela</v>
      </c>
      <c r="K3672" t="e">
        <v>#N/A</v>
      </c>
      <c r="L3672" t="str">
        <f t="shared" si="579"/>
        <v>Sela</v>
      </c>
    </row>
    <row r="3673" spans="1:12" hidden="1" x14ac:dyDescent="0.25">
      <c r="A3673" t="s">
        <v>3672</v>
      </c>
      <c r="B3673">
        <f t="shared" si="578"/>
        <v>2</v>
      </c>
      <c r="H3673" t="s">
        <v>12153</v>
      </c>
      <c r="I3673">
        <f t="shared" si="576"/>
        <v>2</v>
      </c>
      <c r="J3673" t="str">
        <f t="shared" si="577"/>
        <v>Kody Pearson</v>
      </c>
      <c r="K3673" t="s">
        <v>2263</v>
      </c>
      <c r="L3673" t="str">
        <f t="shared" si="579"/>
        <v>Pearson</v>
      </c>
    </row>
    <row r="3674" spans="1:12" x14ac:dyDescent="0.25">
      <c r="A3674" t="s">
        <v>3673</v>
      </c>
      <c r="B3674">
        <f t="shared" si="578"/>
        <v>2</v>
      </c>
      <c r="H3674" t="s">
        <v>12154</v>
      </c>
      <c r="I3674">
        <f t="shared" si="576"/>
        <v>2</v>
      </c>
      <c r="J3674" t="str">
        <f t="shared" si="577"/>
        <v>Tom Biston</v>
      </c>
      <c r="K3674" t="e">
        <v>#N/A</v>
      </c>
      <c r="L3674" t="str">
        <f t="shared" si="579"/>
        <v>Biston</v>
      </c>
    </row>
    <row r="3675" spans="1:12" hidden="1" x14ac:dyDescent="0.25">
      <c r="A3675" t="s">
        <v>3674</v>
      </c>
      <c r="B3675">
        <f t="shared" si="578"/>
        <v>2</v>
      </c>
      <c r="H3675" t="s">
        <v>12155</v>
      </c>
      <c r="I3675">
        <f t="shared" si="576"/>
        <v>3</v>
      </c>
      <c r="J3675" t="str">
        <f t="shared" si="577"/>
        <v xml:space="preserve"> </v>
      </c>
      <c r="K3675" t="e">
        <v>#N/A</v>
      </c>
    </row>
    <row r="3676" spans="1:12" x14ac:dyDescent="0.25">
      <c r="A3676" t="s">
        <v>3675</v>
      </c>
      <c r="B3676">
        <f t="shared" si="578"/>
        <v>3</v>
      </c>
      <c r="H3676" t="s">
        <v>12156</v>
      </c>
      <c r="I3676">
        <f t="shared" si="576"/>
        <v>2</v>
      </c>
      <c r="J3676" t="str">
        <f t="shared" si="577"/>
        <v>Hod Cohen</v>
      </c>
      <c r="K3676" t="e">
        <v>#N/A</v>
      </c>
      <c r="L3676" t="str">
        <f t="shared" ref="L3676:L3679" si="580">LEFT(H3676,FIND(" ",H3676)-1)</f>
        <v>Cohen</v>
      </c>
    </row>
    <row r="3677" spans="1:12" hidden="1" x14ac:dyDescent="0.25">
      <c r="A3677" t="s">
        <v>3676</v>
      </c>
      <c r="B3677">
        <f t="shared" si="578"/>
        <v>2</v>
      </c>
      <c r="H3677" t="s">
        <v>12157</v>
      </c>
      <c r="I3677">
        <f t="shared" si="576"/>
        <v>2</v>
      </c>
      <c r="J3677" t="str">
        <f t="shared" si="577"/>
        <v>Vasil Yehorov</v>
      </c>
      <c r="K3677" t="s">
        <v>1478</v>
      </c>
      <c r="L3677" t="str">
        <f t="shared" si="580"/>
        <v>Yehorov</v>
      </c>
    </row>
    <row r="3678" spans="1:12" hidden="1" x14ac:dyDescent="0.25">
      <c r="A3678" t="s">
        <v>3677</v>
      </c>
      <c r="B3678">
        <f t="shared" si="578"/>
        <v>2</v>
      </c>
      <c r="H3678" t="s">
        <v>12158</v>
      </c>
      <c r="I3678">
        <f t="shared" si="576"/>
        <v>2</v>
      </c>
      <c r="J3678" t="str">
        <f t="shared" si="577"/>
        <v>Or Ram-Harel</v>
      </c>
      <c r="K3678" t="s">
        <v>1408</v>
      </c>
      <c r="L3678" t="str">
        <f t="shared" si="580"/>
        <v>Ram-Harel</v>
      </c>
    </row>
    <row r="3679" spans="1:12" x14ac:dyDescent="0.25">
      <c r="A3679" t="s">
        <v>3678</v>
      </c>
      <c r="B3679">
        <f t="shared" si="578"/>
        <v>3</v>
      </c>
      <c r="H3679" t="s">
        <v>12159</v>
      </c>
      <c r="I3679">
        <f t="shared" si="576"/>
        <v>2</v>
      </c>
      <c r="J3679" t="str">
        <f t="shared" si="577"/>
        <v>Blaise Nkwenti</v>
      </c>
      <c r="K3679" t="e">
        <v>#N/A</v>
      </c>
      <c r="L3679" t="str">
        <f t="shared" si="580"/>
        <v>Nkwenti</v>
      </c>
    </row>
    <row r="3680" spans="1:12" hidden="1" x14ac:dyDescent="0.25">
      <c r="A3680" t="s">
        <v>3679</v>
      </c>
      <c r="B3680">
        <f t="shared" si="578"/>
        <v>2</v>
      </c>
      <c r="H3680" t="s">
        <v>12160</v>
      </c>
      <c r="I3680">
        <f t="shared" si="576"/>
        <v>3</v>
      </c>
      <c r="J3680" t="str">
        <f t="shared" si="577"/>
        <v xml:space="preserve"> </v>
      </c>
      <c r="K3680" t="e">
        <v>#N/A</v>
      </c>
    </row>
    <row r="3681" spans="1:12" x14ac:dyDescent="0.25">
      <c r="A3681" t="s">
        <v>3680</v>
      </c>
      <c r="B3681">
        <f t="shared" si="578"/>
        <v>2</v>
      </c>
      <c r="H3681" t="s">
        <v>12161</v>
      </c>
      <c r="I3681">
        <f t="shared" si="576"/>
        <v>2</v>
      </c>
      <c r="J3681" t="str">
        <f t="shared" si="577"/>
        <v>Bruno Nhavene</v>
      </c>
      <c r="K3681" t="e">
        <v>#N/A</v>
      </c>
      <c r="L3681" t="str">
        <f t="shared" ref="L3681:L3686" si="581">LEFT(H3681,FIND(" ",H3681)-1)</f>
        <v>Nhavene</v>
      </c>
    </row>
    <row r="3682" spans="1:12" hidden="1" x14ac:dyDescent="0.25">
      <c r="A3682" t="s">
        <v>3681</v>
      </c>
      <c r="B3682">
        <f t="shared" si="578"/>
        <v>2</v>
      </c>
      <c r="H3682" t="s">
        <v>12162</v>
      </c>
      <c r="I3682">
        <f t="shared" si="576"/>
        <v>2</v>
      </c>
      <c r="J3682" t="str">
        <f t="shared" si="577"/>
        <v>Miroslav Herzan</v>
      </c>
      <c r="K3682" t="s">
        <v>4065</v>
      </c>
      <c r="L3682" t="str">
        <f t="shared" si="581"/>
        <v>Herzan</v>
      </c>
    </row>
    <row r="3683" spans="1:12" hidden="1" x14ac:dyDescent="0.25">
      <c r="A3683" t="s">
        <v>3682</v>
      </c>
      <c r="B3683">
        <f t="shared" si="578"/>
        <v>3</v>
      </c>
      <c r="H3683" t="s">
        <v>12163</v>
      </c>
      <c r="I3683">
        <f t="shared" si="576"/>
        <v>2</v>
      </c>
      <c r="J3683" t="str">
        <f t="shared" si="577"/>
        <v>Charles Force</v>
      </c>
      <c r="K3683" t="s">
        <v>1586</v>
      </c>
      <c r="L3683" t="str">
        <f t="shared" si="581"/>
        <v>Force</v>
      </c>
    </row>
    <row r="3684" spans="1:12" hidden="1" x14ac:dyDescent="0.25">
      <c r="A3684" t="s">
        <v>3683</v>
      </c>
      <c r="B3684">
        <f t="shared" si="578"/>
        <v>2</v>
      </c>
      <c r="H3684" t="s">
        <v>12164</v>
      </c>
      <c r="I3684">
        <f t="shared" si="576"/>
        <v>2</v>
      </c>
      <c r="J3684" t="str">
        <f t="shared" si="577"/>
        <v>Axel Franck</v>
      </c>
      <c r="K3684" t="s">
        <v>5535</v>
      </c>
      <c r="L3684" t="str">
        <f t="shared" si="581"/>
        <v>Franck</v>
      </c>
    </row>
    <row r="3685" spans="1:12" hidden="1" x14ac:dyDescent="0.25">
      <c r="A3685" t="s">
        <v>3684</v>
      </c>
      <c r="B3685">
        <f t="shared" si="578"/>
        <v>2</v>
      </c>
      <c r="H3685" t="s">
        <v>12165</v>
      </c>
      <c r="I3685">
        <f t="shared" si="576"/>
        <v>2</v>
      </c>
      <c r="J3685" t="str">
        <f t="shared" si="577"/>
        <v>Marius Frosa</v>
      </c>
      <c r="K3685" t="s">
        <v>3059</v>
      </c>
      <c r="L3685" t="str">
        <f t="shared" si="581"/>
        <v>Frosa</v>
      </c>
    </row>
    <row r="3686" spans="1:12" hidden="1" x14ac:dyDescent="0.25">
      <c r="A3686" t="s">
        <v>3685</v>
      </c>
      <c r="B3686">
        <f t="shared" si="578"/>
        <v>2</v>
      </c>
      <c r="H3686" t="s">
        <v>12166</v>
      </c>
      <c r="I3686">
        <f t="shared" si="576"/>
        <v>2</v>
      </c>
      <c r="J3686" t="str">
        <f t="shared" si="577"/>
        <v>Okkie Kellerman</v>
      </c>
      <c r="K3686" t="s">
        <v>4089</v>
      </c>
      <c r="L3686" t="str">
        <f t="shared" si="581"/>
        <v>Kellerman</v>
      </c>
    </row>
    <row r="3687" spans="1:12" hidden="1" x14ac:dyDescent="0.25">
      <c r="A3687" t="s">
        <v>3686</v>
      </c>
      <c r="B3687">
        <f t="shared" si="578"/>
        <v>2</v>
      </c>
      <c r="H3687" t="s">
        <v>12167</v>
      </c>
      <c r="I3687">
        <f t="shared" si="576"/>
        <v>3</v>
      </c>
      <c r="J3687" t="str">
        <f t="shared" si="577"/>
        <v xml:space="preserve"> </v>
      </c>
      <c r="K3687" t="e">
        <v>#N/A</v>
      </c>
    </row>
    <row r="3688" spans="1:12" x14ac:dyDescent="0.25">
      <c r="A3688" t="s">
        <v>3687</v>
      </c>
      <c r="B3688">
        <f t="shared" si="578"/>
        <v>2</v>
      </c>
      <c r="H3688" t="s">
        <v>12168</v>
      </c>
      <c r="I3688">
        <f t="shared" si="576"/>
        <v>2</v>
      </c>
      <c r="J3688" t="str">
        <f t="shared" si="577"/>
        <v>Theodore McDonald</v>
      </c>
      <c r="K3688" t="e">
        <v>#N/A</v>
      </c>
      <c r="L3688" t="str">
        <f t="shared" ref="L3688:L3691" si="582">LEFT(H3688,FIND(" ",H3688)-1)</f>
        <v>McDonald</v>
      </c>
    </row>
    <row r="3689" spans="1:12" hidden="1" x14ac:dyDescent="0.25">
      <c r="A3689" t="s">
        <v>3688</v>
      </c>
      <c r="B3689">
        <f t="shared" si="578"/>
        <v>2</v>
      </c>
      <c r="H3689" t="s">
        <v>12169</v>
      </c>
      <c r="I3689">
        <f t="shared" si="576"/>
        <v>2</v>
      </c>
      <c r="J3689" t="str">
        <f t="shared" si="577"/>
        <v>Austin Hoole</v>
      </c>
      <c r="K3689" t="s">
        <v>1512</v>
      </c>
      <c r="L3689" t="str">
        <f t="shared" si="582"/>
        <v>Hoole</v>
      </c>
    </row>
    <row r="3690" spans="1:12" hidden="1" x14ac:dyDescent="0.25">
      <c r="A3690" t="s">
        <v>3689</v>
      </c>
      <c r="B3690">
        <f t="shared" si="578"/>
        <v>2</v>
      </c>
      <c r="H3690" t="s">
        <v>12170</v>
      </c>
      <c r="I3690">
        <f t="shared" si="576"/>
        <v>2</v>
      </c>
      <c r="J3690" t="str">
        <f t="shared" si="577"/>
        <v>Ben Lott</v>
      </c>
      <c r="K3690" t="s">
        <v>5847</v>
      </c>
      <c r="L3690" t="str">
        <f t="shared" si="582"/>
        <v>Lott</v>
      </c>
    </row>
    <row r="3691" spans="1:12" hidden="1" x14ac:dyDescent="0.25">
      <c r="A3691" t="s">
        <v>3690</v>
      </c>
      <c r="B3691">
        <f t="shared" si="578"/>
        <v>3</v>
      </c>
      <c r="H3691" t="s">
        <v>12171</v>
      </c>
      <c r="I3691">
        <f t="shared" si="576"/>
        <v>2</v>
      </c>
      <c r="J3691" t="str">
        <f t="shared" si="577"/>
        <v>Sangeet Sridhar</v>
      </c>
      <c r="K3691" t="s">
        <v>5086</v>
      </c>
      <c r="L3691" t="str">
        <f t="shared" si="582"/>
        <v>Sridhar</v>
      </c>
    </row>
    <row r="3692" spans="1:12" hidden="1" x14ac:dyDescent="0.25">
      <c r="A3692" t="s">
        <v>3691</v>
      </c>
      <c r="B3692">
        <f t="shared" si="578"/>
        <v>2</v>
      </c>
      <c r="H3692" t="s">
        <v>12172</v>
      </c>
      <c r="I3692">
        <f t="shared" si="576"/>
        <v>3</v>
      </c>
      <c r="J3692" t="str">
        <f t="shared" si="577"/>
        <v xml:space="preserve"> </v>
      </c>
      <c r="K3692" t="e">
        <v>#N/A</v>
      </c>
    </row>
    <row r="3693" spans="1:12" x14ac:dyDescent="0.25">
      <c r="A3693" t="s">
        <v>3692</v>
      </c>
      <c r="B3693">
        <f t="shared" si="578"/>
        <v>2</v>
      </c>
      <c r="H3693" t="s">
        <v>12173</v>
      </c>
      <c r="I3693">
        <f t="shared" si="576"/>
        <v>2</v>
      </c>
      <c r="J3693" t="str">
        <f t="shared" si="577"/>
        <v>Austin Williams</v>
      </c>
      <c r="K3693" t="e">
        <v>#N/A</v>
      </c>
      <c r="L3693" t="str">
        <f t="shared" ref="L3693:L3701" si="583">LEFT(H3693,FIND(" ",H3693)-1)</f>
        <v>Williams</v>
      </c>
    </row>
    <row r="3694" spans="1:12" x14ac:dyDescent="0.25">
      <c r="A3694" t="s">
        <v>3693</v>
      </c>
      <c r="B3694">
        <f t="shared" si="578"/>
        <v>2</v>
      </c>
      <c r="H3694" t="s">
        <v>12174</v>
      </c>
      <c r="I3694">
        <f t="shared" si="576"/>
        <v>2</v>
      </c>
      <c r="J3694" t="str">
        <f t="shared" si="577"/>
        <v>Antoine Vincent</v>
      </c>
      <c r="K3694" t="e">
        <v>#N/A</v>
      </c>
      <c r="L3694" t="str">
        <f t="shared" si="583"/>
        <v>Vincent</v>
      </c>
    </row>
    <row r="3695" spans="1:12" hidden="1" x14ac:dyDescent="0.25">
      <c r="A3695" t="s">
        <v>3694</v>
      </c>
      <c r="B3695">
        <f t="shared" si="578"/>
        <v>2</v>
      </c>
      <c r="H3695" t="s">
        <v>12175</v>
      </c>
      <c r="I3695">
        <f t="shared" si="576"/>
        <v>2</v>
      </c>
      <c r="J3695" t="str">
        <f t="shared" si="577"/>
        <v>Giuseppe Caparco</v>
      </c>
      <c r="K3695" t="s">
        <v>1735</v>
      </c>
      <c r="L3695" t="str">
        <f t="shared" si="583"/>
        <v>Caparco</v>
      </c>
    </row>
    <row r="3696" spans="1:12" x14ac:dyDescent="0.25">
      <c r="A3696" t="s">
        <v>3695</v>
      </c>
      <c r="B3696">
        <f t="shared" si="578"/>
        <v>2</v>
      </c>
      <c r="H3696" t="s">
        <v>12176</v>
      </c>
      <c r="I3696">
        <f t="shared" si="576"/>
        <v>2</v>
      </c>
      <c r="J3696" t="str">
        <f t="shared" si="577"/>
        <v>Nicolas Planchard</v>
      </c>
      <c r="K3696" t="e">
        <v>#N/A</v>
      </c>
      <c r="L3696" t="str">
        <f t="shared" si="583"/>
        <v>Planchard</v>
      </c>
    </row>
    <row r="3697" spans="1:12" x14ac:dyDescent="0.25">
      <c r="A3697" t="s">
        <v>3696</v>
      </c>
      <c r="B3697">
        <f t="shared" si="578"/>
        <v>2</v>
      </c>
      <c r="H3697" t="s">
        <v>12177</v>
      </c>
      <c r="I3697">
        <f t="shared" si="576"/>
        <v>2</v>
      </c>
      <c r="J3697" t="str">
        <f t="shared" si="577"/>
        <v>Maxime Hillhouse</v>
      </c>
      <c r="K3697" t="e">
        <v>#N/A</v>
      </c>
      <c r="L3697" t="str">
        <f t="shared" si="583"/>
        <v>Hillhouse</v>
      </c>
    </row>
    <row r="3698" spans="1:12" hidden="1" x14ac:dyDescent="0.25">
      <c r="A3698" t="s">
        <v>3697</v>
      </c>
      <c r="B3698">
        <f t="shared" si="578"/>
        <v>2</v>
      </c>
      <c r="H3698" t="s">
        <v>12178</v>
      </c>
      <c r="I3698">
        <f t="shared" si="576"/>
        <v>2</v>
      </c>
      <c r="J3698" t="str">
        <f t="shared" si="577"/>
        <v>Maximilien Sanson</v>
      </c>
      <c r="K3698" t="s">
        <v>2957</v>
      </c>
      <c r="L3698" t="str">
        <f t="shared" si="583"/>
        <v>Sanson</v>
      </c>
    </row>
    <row r="3699" spans="1:12" x14ac:dyDescent="0.25">
      <c r="A3699" t="s">
        <v>3698</v>
      </c>
      <c r="B3699">
        <f t="shared" si="578"/>
        <v>2</v>
      </c>
      <c r="H3699" t="s">
        <v>12179</v>
      </c>
      <c r="I3699">
        <f t="shared" si="576"/>
        <v>2</v>
      </c>
      <c r="J3699" t="str">
        <f t="shared" si="577"/>
        <v>Patricio Gomez</v>
      </c>
      <c r="K3699" t="e">
        <v>#N/A</v>
      </c>
      <c r="L3699" t="str">
        <f t="shared" si="583"/>
        <v>Gomez</v>
      </c>
    </row>
    <row r="3700" spans="1:12" hidden="1" x14ac:dyDescent="0.25">
      <c r="A3700" t="s">
        <v>3699</v>
      </c>
      <c r="B3700">
        <f t="shared" si="578"/>
        <v>2</v>
      </c>
      <c r="H3700" t="s">
        <v>12180</v>
      </c>
      <c r="I3700">
        <f t="shared" si="576"/>
        <v>2</v>
      </c>
      <c r="J3700" t="str">
        <f t="shared" si="577"/>
        <v>Alessandro Coppini</v>
      </c>
      <c r="K3700" t="s">
        <v>5645</v>
      </c>
      <c r="L3700" t="str">
        <f t="shared" si="583"/>
        <v>Coppini</v>
      </c>
    </row>
    <row r="3701" spans="1:12" x14ac:dyDescent="0.25">
      <c r="A3701" t="s">
        <v>3700</v>
      </c>
      <c r="B3701">
        <f t="shared" si="578"/>
        <v>2</v>
      </c>
      <c r="H3701" t="s">
        <v>12181</v>
      </c>
      <c r="I3701">
        <f t="shared" si="576"/>
        <v>2</v>
      </c>
      <c r="J3701" t="str">
        <f t="shared" si="577"/>
        <v>Tomas Luis</v>
      </c>
      <c r="K3701" t="e">
        <v>#N/A</v>
      </c>
      <c r="L3701" t="str">
        <f t="shared" si="583"/>
        <v>Luis</v>
      </c>
    </row>
    <row r="3702" spans="1:12" hidden="1" x14ac:dyDescent="0.25">
      <c r="A3702" t="s">
        <v>3701</v>
      </c>
      <c r="B3702">
        <f t="shared" si="578"/>
        <v>2</v>
      </c>
      <c r="H3702" t="s">
        <v>12182</v>
      </c>
      <c r="I3702">
        <f t="shared" si="576"/>
        <v>3</v>
      </c>
      <c r="J3702" t="str">
        <f t="shared" si="577"/>
        <v xml:space="preserve"> </v>
      </c>
      <c r="K3702" t="e">
        <v>#N/A</v>
      </c>
    </row>
    <row r="3703" spans="1:12" hidden="1" x14ac:dyDescent="0.25">
      <c r="A3703" t="s">
        <v>3702</v>
      </c>
      <c r="B3703">
        <f t="shared" si="578"/>
        <v>2</v>
      </c>
      <c r="H3703" t="s">
        <v>12183</v>
      </c>
      <c r="I3703">
        <f t="shared" si="576"/>
        <v>3</v>
      </c>
      <c r="J3703" t="str">
        <f t="shared" si="577"/>
        <v xml:space="preserve"> </v>
      </c>
      <c r="K3703" t="e">
        <v>#N/A</v>
      </c>
    </row>
    <row r="3704" spans="1:12" x14ac:dyDescent="0.25">
      <c r="A3704" t="s">
        <v>3703</v>
      </c>
      <c r="B3704">
        <f t="shared" si="578"/>
        <v>2</v>
      </c>
      <c r="H3704" t="s">
        <v>12184</v>
      </c>
      <c r="I3704">
        <f t="shared" si="576"/>
        <v>2</v>
      </c>
      <c r="J3704" t="str">
        <f t="shared" si="577"/>
        <v>Luca Paciello</v>
      </c>
      <c r="K3704" t="e">
        <v>#N/A</v>
      </c>
      <c r="L3704" t="str">
        <f t="shared" ref="L3704:L3708" si="584">LEFT(H3704,FIND(" ",H3704)-1)</f>
        <v>Paciello</v>
      </c>
    </row>
    <row r="3705" spans="1:12" x14ac:dyDescent="0.25">
      <c r="A3705" t="s">
        <v>3704</v>
      </c>
      <c r="B3705">
        <f t="shared" si="578"/>
        <v>2</v>
      </c>
      <c r="H3705" t="s">
        <v>12185</v>
      </c>
      <c r="I3705">
        <f t="shared" si="576"/>
        <v>2</v>
      </c>
      <c r="J3705" t="str">
        <f t="shared" si="577"/>
        <v>Martin Krumich</v>
      </c>
      <c r="K3705" t="e">
        <v>#N/A</v>
      </c>
      <c r="L3705" t="str">
        <f t="shared" si="584"/>
        <v>Krumich</v>
      </c>
    </row>
    <row r="3706" spans="1:12" x14ac:dyDescent="0.25">
      <c r="A3706" t="s">
        <v>3705</v>
      </c>
      <c r="B3706">
        <f t="shared" si="578"/>
        <v>2</v>
      </c>
      <c r="H3706" t="s">
        <v>12186</v>
      </c>
      <c r="I3706">
        <f t="shared" si="576"/>
        <v>2</v>
      </c>
      <c r="J3706" t="str">
        <f t="shared" si="577"/>
        <v>Daniel Paty</v>
      </c>
      <c r="K3706" t="e">
        <v>#N/A</v>
      </c>
      <c r="L3706" t="str">
        <f t="shared" si="584"/>
        <v>Paty</v>
      </c>
    </row>
    <row r="3707" spans="1:12" hidden="1" x14ac:dyDescent="0.25">
      <c r="A3707" t="s">
        <v>3706</v>
      </c>
      <c r="B3707">
        <f t="shared" si="578"/>
        <v>2</v>
      </c>
      <c r="H3707" t="s">
        <v>12187</v>
      </c>
      <c r="I3707">
        <f t="shared" si="576"/>
        <v>2</v>
      </c>
      <c r="J3707" t="str">
        <f t="shared" si="577"/>
        <v>Lucas Grego</v>
      </c>
      <c r="K3707" t="s">
        <v>6392</v>
      </c>
      <c r="L3707" t="str">
        <f t="shared" si="584"/>
        <v>Grego</v>
      </c>
    </row>
    <row r="3708" spans="1:12" hidden="1" x14ac:dyDescent="0.25">
      <c r="A3708" t="s">
        <v>3707</v>
      </c>
      <c r="B3708">
        <f t="shared" si="578"/>
        <v>2</v>
      </c>
      <c r="H3708" t="s">
        <v>12188</v>
      </c>
      <c r="I3708">
        <f t="shared" si="576"/>
        <v>2</v>
      </c>
      <c r="J3708" t="str">
        <f t="shared" si="577"/>
        <v>David Micevski</v>
      </c>
      <c r="K3708" t="s">
        <v>5707</v>
      </c>
      <c r="L3708" t="str">
        <f t="shared" si="584"/>
        <v>Micevski</v>
      </c>
    </row>
    <row r="3709" spans="1:12" hidden="1" x14ac:dyDescent="0.25">
      <c r="A3709" t="s">
        <v>3708</v>
      </c>
      <c r="B3709">
        <f t="shared" si="578"/>
        <v>2</v>
      </c>
      <c r="H3709" t="s">
        <v>12189</v>
      </c>
      <c r="I3709">
        <f t="shared" si="576"/>
        <v>3</v>
      </c>
      <c r="J3709" t="str">
        <f t="shared" si="577"/>
        <v xml:space="preserve"> </v>
      </c>
      <c r="K3709" t="e">
        <v>#N/A</v>
      </c>
    </row>
    <row r="3710" spans="1:12" x14ac:dyDescent="0.25">
      <c r="A3710" t="s">
        <v>3709</v>
      </c>
      <c r="B3710">
        <f t="shared" si="578"/>
        <v>2</v>
      </c>
      <c r="H3710" t="s">
        <v>12190</v>
      </c>
      <c r="I3710">
        <f t="shared" si="576"/>
        <v>2</v>
      </c>
      <c r="J3710" t="str">
        <f t="shared" si="577"/>
        <v>Thomas Mercier</v>
      </c>
      <c r="K3710" t="e">
        <v>#N/A</v>
      </c>
      <c r="L3710" t="str">
        <f t="shared" ref="L3710:L3715" si="585">LEFT(H3710,FIND(" ",H3710)-1)</f>
        <v>Mercier</v>
      </c>
    </row>
    <row r="3711" spans="1:12" hidden="1" x14ac:dyDescent="0.25">
      <c r="A3711" t="s">
        <v>3710</v>
      </c>
      <c r="B3711">
        <f t="shared" si="578"/>
        <v>2</v>
      </c>
      <c r="H3711" t="s">
        <v>12191</v>
      </c>
      <c r="I3711">
        <f t="shared" si="576"/>
        <v>2</v>
      </c>
      <c r="J3711" t="str">
        <f t="shared" si="577"/>
        <v>Ashot Mkrtchyan</v>
      </c>
      <c r="K3711" t="s">
        <v>7563</v>
      </c>
      <c r="L3711" t="str">
        <f t="shared" si="585"/>
        <v>Mkrtchyan</v>
      </c>
    </row>
    <row r="3712" spans="1:12" x14ac:dyDescent="0.25">
      <c r="A3712" t="s">
        <v>3711</v>
      </c>
      <c r="B3712">
        <f t="shared" si="578"/>
        <v>2</v>
      </c>
      <c r="H3712" t="s">
        <v>12192</v>
      </c>
      <c r="I3712">
        <f t="shared" si="576"/>
        <v>2</v>
      </c>
      <c r="J3712" t="str">
        <f t="shared" si="577"/>
        <v>Jordi Redelijk</v>
      </c>
      <c r="K3712" t="e">
        <v>#N/A</v>
      </c>
      <c r="L3712" t="str">
        <f t="shared" si="585"/>
        <v>Redelijk</v>
      </c>
    </row>
    <row r="3713" spans="1:12" x14ac:dyDescent="0.25">
      <c r="A3713" t="s">
        <v>3712</v>
      </c>
      <c r="B3713">
        <f t="shared" si="578"/>
        <v>2</v>
      </c>
      <c r="H3713" t="s">
        <v>12193</v>
      </c>
      <c r="I3713">
        <f t="shared" si="576"/>
        <v>2</v>
      </c>
      <c r="J3713" t="str">
        <f t="shared" si="577"/>
        <v>Jordy Visser</v>
      </c>
      <c r="K3713" t="e">
        <v>#N/A</v>
      </c>
      <c r="L3713" t="str">
        <f t="shared" si="585"/>
        <v>Visser</v>
      </c>
    </row>
    <row r="3714" spans="1:12" x14ac:dyDescent="0.25">
      <c r="A3714" t="s">
        <v>3713</v>
      </c>
      <c r="B3714">
        <f t="shared" si="578"/>
        <v>2</v>
      </c>
      <c r="H3714" t="s">
        <v>12194</v>
      </c>
      <c r="I3714">
        <f t="shared" ref="I3714:I3777" si="586">1+LEN(H3714)-LEN(SUBSTITUTE(H3714," ",""))</f>
        <v>2</v>
      </c>
      <c r="J3714" t="str">
        <f t="shared" ref="J3714:J3777" si="587">IF(I3714=2,RIGHT(H3714,LEN(H3714)-FIND(" ",H3714))&amp;" "&amp;LEFT(H3714,FIND(" ",H3714)-1),IF(I3714=3," "," "))</f>
        <v>Arya Saba</v>
      </c>
      <c r="K3714" t="e">
        <v>#N/A</v>
      </c>
      <c r="L3714" t="str">
        <f t="shared" si="585"/>
        <v>Saba</v>
      </c>
    </row>
    <row r="3715" spans="1:12" hidden="1" x14ac:dyDescent="0.25">
      <c r="A3715" t="s">
        <v>3714</v>
      </c>
      <c r="B3715">
        <f t="shared" ref="B3715:B3778" si="588">1+LEN(A3715)-LEN(SUBSTITUTE(A3715," ",""))</f>
        <v>2</v>
      </c>
      <c r="H3715" t="s">
        <v>12195</v>
      </c>
      <c r="I3715">
        <f t="shared" si="586"/>
        <v>2</v>
      </c>
      <c r="J3715" t="str">
        <f t="shared" si="587"/>
        <v>Gennaro Orazzo</v>
      </c>
      <c r="K3715" t="s">
        <v>1230</v>
      </c>
      <c r="L3715" t="str">
        <f t="shared" si="585"/>
        <v>Orazzo</v>
      </c>
    </row>
    <row r="3716" spans="1:12" hidden="1" x14ac:dyDescent="0.25">
      <c r="A3716" t="s">
        <v>3715</v>
      </c>
      <c r="B3716">
        <f t="shared" si="588"/>
        <v>2</v>
      </c>
      <c r="H3716" t="s">
        <v>12196</v>
      </c>
      <c r="I3716">
        <f t="shared" si="586"/>
        <v>3</v>
      </c>
      <c r="J3716" t="str">
        <f t="shared" si="587"/>
        <v xml:space="preserve"> </v>
      </c>
      <c r="K3716" t="e">
        <v>#N/A</v>
      </c>
    </row>
    <row r="3717" spans="1:12" x14ac:dyDescent="0.25">
      <c r="A3717" t="s">
        <v>3716</v>
      </c>
      <c r="B3717">
        <f t="shared" si="588"/>
        <v>2</v>
      </c>
      <c r="H3717" t="s">
        <v>12197</v>
      </c>
      <c r="I3717">
        <f t="shared" si="586"/>
        <v>2</v>
      </c>
      <c r="J3717" t="str">
        <f t="shared" si="587"/>
        <v>Krystof Zapsky</v>
      </c>
      <c r="K3717" t="e">
        <v>#N/A</v>
      </c>
      <c r="L3717" t="str">
        <f t="shared" ref="L3717:L3721" si="589">LEFT(H3717,FIND(" ",H3717)-1)</f>
        <v>Zapsky</v>
      </c>
    </row>
    <row r="3718" spans="1:12" hidden="1" x14ac:dyDescent="0.25">
      <c r="A3718" t="s">
        <v>3717</v>
      </c>
      <c r="B3718">
        <f t="shared" si="588"/>
        <v>2</v>
      </c>
      <c r="H3718" t="s">
        <v>12198</v>
      </c>
      <c r="I3718">
        <f t="shared" si="586"/>
        <v>2</v>
      </c>
      <c r="J3718" t="str">
        <f t="shared" si="587"/>
        <v>Frantisek Pechala</v>
      </c>
      <c r="K3718" t="s">
        <v>6161</v>
      </c>
      <c r="L3718" t="str">
        <f t="shared" si="589"/>
        <v>Pechala</v>
      </c>
    </row>
    <row r="3719" spans="1:12" hidden="1" x14ac:dyDescent="0.25">
      <c r="A3719" t="s">
        <v>3718</v>
      </c>
      <c r="B3719">
        <f t="shared" si="588"/>
        <v>2</v>
      </c>
      <c r="H3719" t="s">
        <v>12199</v>
      </c>
      <c r="I3719">
        <f t="shared" si="586"/>
        <v>2</v>
      </c>
      <c r="J3719" t="str">
        <f t="shared" si="587"/>
        <v>Roberto Rosales</v>
      </c>
      <c r="K3719" t="s">
        <v>5787</v>
      </c>
      <c r="L3719" t="str">
        <f t="shared" si="589"/>
        <v>Rosales</v>
      </c>
    </row>
    <row r="3720" spans="1:12" hidden="1" x14ac:dyDescent="0.25">
      <c r="A3720" t="s">
        <v>3719</v>
      </c>
      <c r="B3720">
        <f t="shared" si="588"/>
        <v>2</v>
      </c>
      <c r="H3720" t="s">
        <v>12200</v>
      </c>
      <c r="I3720">
        <f t="shared" si="586"/>
        <v>2</v>
      </c>
      <c r="J3720" t="str">
        <f t="shared" si="587"/>
        <v>Marek Podlesak</v>
      </c>
      <c r="K3720" t="s">
        <v>5764</v>
      </c>
      <c r="L3720" t="str">
        <f t="shared" si="589"/>
        <v>Podlesak</v>
      </c>
    </row>
    <row r="3721" spans="1:12" x14ac:dyDescent="0.25">
      <c r="A3721" t="s">
        <v>3720</v>
      </c>
      <c r="B3721">
        <f t="shared" si="588"/>
        <v>2</v>
      </c>
      <c r="H3721" t="s">
        <v>12201</v>
      </c>
      <c r="I3721">
        <f t="shared" si="586"/>
        <v>2</v>
      </c>
      <c r="J3721" t="str">
        <f t="shared" si="587"/>
        <v>Yugal Bansal</v>
      </c>
      <c r="K3721" t="e">
        <v>#N/A</v>
      </c>
      <c r="L3721" t="str">
        <f t="shared" si="589"/>
        <v>Bansal</v>
      </c>
    </row>
    <row r="3722" spans="1:12" hidden="1" x14ac:dyDescent="0.25">
      <c r="A3722" t="s">
        <v>3721</v>
      </c>
      <c r="B3722">
        <f t="shared" si="588"/>
        <v>2</v>
      </c>
      <c r="H3722" t="s">
        <v>12202</v>
      </c>
      <c r="I3722">
        <f t="shared" si="586"/>
        <v>3</v>
      </c>
      <c r="J3722" t="str">
        <f t="shared" si="587"/>
        <v xml:space="preserve"> </v>
      </c>
      <c r="K3722" t="e">
        <v>#N/A</v>
      </c>
    </row>
    <row r="3723" spans="1:12" hidden="1" x14ac:dyDescent="0.25">
      <c r="A3723" t="s">
        <v>3722</v>
      </c>
      <c r="B3723">
        <f t="shared" si="588"/>
        <v>2</v>
      </c>
      <c r="H3723" t="s">
        <v>12203</v>
      </c>
      <c r="I3723">
        <f t="shared" si="586"/>
        <v>2</v>
      </c>
      <c r="J3723" t="str">
        <f t="shared" si="587"/>
        <v>Chandril Sood</v>
      </c>
      <c r="K3723" t="s">
        <v>2082</v>
      </c>
      <c r="L3723" t="str">
        <f t="shared" ref="L3723:L3725" si="590">LEFT(H3723,FIND(" ",H3723)-1)</f>
        <v>Sood</v>
      </c>
    </row>
    <row r="3724" spans="1:12" x14ac:dyDescent="0.25">
      <c r="A3724" t="s">
        <v>3723</v>
      </c>
      <c r="B3724">
        <f t="shared" si="588"/>
        <v>2</v>
      </c>
      <c r="H3724" t="s">
        <v>12204</v>
      </c>
      <c r="I3724">
        <f t="shared" si="586"/>
        <v>2</v>
      </c>
      <c r="J3724" t="str">
        <f t="shared" si="587"/>
        <v>Amarnath Arora</v>
      </c>
      <c r="K3724" t="e">
        <v>#N/A</v>
      </c>
      <c r="L3724" t="str">
        <f t="shared" si="590"/>
        <v>Arora</v>
      </c>
    </row>
    <row r="3725" spans="1:12" x14ac:dyDescent="0.25">
      <c r="A3725" t="s">
        <v>3724</v>
      </c>
      <c r="B3725">
        <f t="shared" si="588"/>
        <v>2</v>
      </c>
      <c r="H3725" t="s">
        <v>12205</v>
      </c>
      <c r="I3725">
        <f t="shared" si="586"/>
        <v>2</v>
      </c>
      <c r="J3725" t="str">
        <f t="shared" si="587"/>
        <v>Yash Chaurasia</v>
      </c>
      <c r="K3725" t="e">
        <v>#N/A</v>
      </c>
      <c r="L3725" t="str">
        <f t="shared" si="590"/>
        <v>Chaurasia</v>
      </c>
    </row>
    <row r="3726" spans="1:12" hidden="1" x14ac:dyDescent="0.25">
      <c r="A3726" t="s">
        <v>3725</v>
      </c>
      <c r="B3726">
        <f t="shared" si="588"/>
        <v>2</v>
      </c>
      <c r="H3726" t="s">
        <v>12206</v>
      </c>
      <c r="I3726">
        <f t="shared" si="586"/>
        <v>4</v>
      </c>
      <c r="J3726" t="str">
        <f t="shared" si="587"/>
        <v xml:space="preserve"> </v>
      </c>
      <c r="K3726" t="e">
        <v>#N/A</v>
      </c>
    </row>
    <row r="3727" spans="1:12" x14ac:dyDescent="0.25">
      <c r="A3727" t="s">
        <v>3726</v>
      </c>
      <c r="B3727">
        <f t="shared" si="588"/>
        <v>2</v>
      </c>
      <c r="H3727" t="s">
        <v>12207</v>
      </c>
      <c r="I3727">
        <f t="shared" si="586"/>
        <v>2</v>
      </c>
      <c r="J3727" t="str">
        <f t="shared" si="587"/>
        <v>Marcus Kallioniemi</v>
      </c>
      <c r="K3727" t="e">
        <v>#N/A</v>
      </c>
      <c r="L3727" t="str">
        <f t="shared" ref="L3727:L3728" si="591">LEFT(H3727,FIND(" ",H3727)-1)</f>
        <v>Kallioniemi</v>
      </c>
    </row>
    <row r="3728" spans="1:12" x14ac:dyDescent="0.25">
      <c r="A3728" t="s">
        <v>3727</v>
      </c>
      <c r="B3728">
        <f t="shared" si="588"/>
        <v>2</v>
      </c>
      <c r="H3728" t="s">
        <v>12208</v>
      </c>
      <c r="I3728">
        <f t="shared" si="586"/>
        <v>2</v>
      </c>
      <c r="J3728" t="str">
        <f t="shared" si="587"/>
        <v>Franco Mata</v>
      </c>
      <c r="K3728" t="e">
        <v>#N/A</v>
      </c>
      <c r="L3728" t="str">
        <f t="shared" si="591"/>
        <v>Mata</v>
      </c>
    </row>
    <row r="3729" spans="1:12" hidden="1" x14ac:dyDescent="0.25">
      <c r="A3729" t="s">
        <v>3728</v>
      </c>
      <c r="B3729">
        <f t="shared" si="588"/>
        <v>2</v>
      </c>
      <c r="H3729" t="s">
        <v>12209</v>
      </c>
      <c r="I3729">
        <f t="shared" si="586"/>
        <v>4</v>
      </c>
      <c r="J3729" t="str">
        <f t="shared" si="587"/>
        <v xml:space="preserve"> </v>
      </c>
      <c r="K3729" t="e">
        <v>#N/A</v>
      </c>
    </row>
    <row r="3730" spans="1:12" hidden="1" x14ac:dyDescent="0.25">
      <c r="A3730" t="s">
        <v>3729</v>
      </c>
      <c r="B3730">
        <f t="shared" si="588"/>
        <v>2</v>
      </c>
      <c r="H3730" t="s">
        <v>12210</v>
      </c>
      <c r="I3730">
        <f t="shared" si="586"/>
        <v>2</v>
      </c>
      <c r="J3730" t="str">
        <f t="shared" si="587"/>
        <v>Delmas N'tcha</v>
      </c>
      <c r="K3730" t="s">
        <v>3271</v>
      </c>
      <c r="L3730" t="str">
        <f t="shared" ref="L3730:L3736" si="592">LEFT(H3730,FIND(" ",H3730)-1)</f>
        <v>N'tcha</v>
      </c>
    </row>
    <row r="3731" spans="1:12" x14ac:dyDescent="0.25">
      <c r="A3731" t="s">
        <v>3730</v>
      </c>
      <c r="B3731">
        <f t="shared" si="588"/>
        <v>3</v>
      </c>
      <c r="H3731" t="s">
        <v>12211</v>
      </c>
      <c r="I3731">
        <f t="shared" si="586"/>
        <v>2</v>
      </c>
      <c r="J3731" t="str">
        <f t="shared" si="587"/>
        <v>Ernest Habiyambere</v>
      </c>
      <c r="K3731" t="e">
        <v>#N/A</v>
      </c>
      <c r="L3731" t="str">
        <f t="shared" si="592"/>
        <v>Habiyambere</v>
      </c>
    </row>
    <row r="3732" spans="1:12" hidden="1" x14ac:dyDescent="0.25">
      <c r="A3732" t="s">
        <v>3731</v>
      </c>
      <c r="B3732">
        <f t="shared" si="588"/>
        <v>2</v>
      </c>
      <c r="H3732" t="s">
        <v>12212</v>
      </c>
      <c r="I3732">
        <f t="shared" si="586"/>
        <v>2</v>
      </c>
      <c r="J3732" t="str">
        <f t="shared" si="587"/>
        <v>Samuel Monette</v>
      </c>
      <c r="K3732" t="s">
        <v>1984</v>
      </c>
      <c r="L3732" t="str">
        <f t="shared" si="592"/>
        <v>Monette</v>
      </c>
    </row>
    <row r="3733" spans="1:12" hidden="1" x14ac:dyDescent="0.25">
      <c r="A3733" t="s">
        <v>3732</v>
      </c>
      <c r="B3733">
        <f t="shared" si="588"/>
        <v>2</v>
      </c>
      <c r="H3733" t="s">
        <v>12213</v>
      </c>
      <c r="I3733">
        <f t="shared" si="586"/>
        <v>2</v>
      </c>
      <c r="J3733" t="str">
        <f t="shared" si="587"/>
        <v>Collin Johns</v>
      </c>
      <c r="K3733" t="s">
        <v>1242</v>
      </c>
      <c r="L3733" t="str">
        <f t="shared" si="592"/>
        <v>Johns</v>
      </c>
    </row>
    <row r="3734" spans="1:12" x14ac:dyDescent="0.25">
      <c r="A3734" t="s">
        <v>3733</v>
      </c>
      <c r="B3734">
        <f t="shared" si="588"/>
        <v>2</v>
      </c>
      <c r="H3734" t="s">
        <v>12214</v>
      </c>
      <c r="I3734">
        <f t="shared" si="586"/>
        <v>2</v>
      </c>
      <c r="J3734" t="str">
        <f t="shared" si="587"/>
        <v>Luca Nardi</v>
      </c>
      <c r="K3734" t="e">
        <v>#N/A</v>
      </c>
      <c r="L3734" t="str">
        <f t="shared" si="592"/>
        <v>Nardi</v>
      </c>
    </row>
    <row r="3735" spans="1:12" hidden="1" x14ac:dyDescent="0.25">
      <c r="A3735" t="s">
        <v>3734</v>
      </c>
      <c r="B3735">
        <f t="shared" si="588"/>
        <v>2</v>
      </c>
      <c r="H3735" t="s">
        <v>12215</v>
      </c>
      <c r="I3735">
        <f t="shared" si="586"/>
        <v>2</v>
      </c>
      <c r="J3735" t="str">
        <f t="shared" si="587"/>
        <v>Thales Turini</v>
      </c>
      <c r="K3735" t="s">
        <v>2025</v>
      </c>
      <c r="L3735" t="str">
        <f t="shared" si="592"/>
        <v>Turini</v>
      </c>
    </row>
    <row r="3736" spans="1:12" x14ac:dyDescent="0.25">
      <c r="A3736" t="s">
        <v>3735</v>
      </c>
      <c r="B3736">
        <f t="shared" si="588"/>
        <v>2</v>
      </c>
      <c r="H3736" t="s">
        <v>12216</v>
      </c>
      <c r="I3736">
        <f t="shared" si="586"/>
        <v>2</v>
      </c>
      <c r="J3736" t="str">
        <f t="shared" si="587"/>
        <v>Jean Erasmus</v>
      </c>
      <c r="K3736" t="e">
        <v>#N/A</v>
      </c>
      <c r="L3736" t="str">
        <f t="shared" si="592"/>
        <v>Erasmus</v>
      </c>
    </row>
    <row r="3737" spans="1:12" hidden="1" x14ac:dyDescent="0.25">
      <c r="A3737" t="s">
        <v>3736</v>
      </c>
      <c r="B3737">
        <f t="shared" si="588"/>
        <v>2</v>
      </c>
      <c r="H3737" t="s">
        <v>12217</v>
      </c>
      <c r="I3737">
        <f t="shared" si="586"/>
        <v>3</v>
      </c>
      <c r="J3737" t="str">
        <f t="shared" si="587"/>
        <v xml:space="preserve"> </v>
      </c>
      <c r="K3737" t="e">
        <v>#N/A</v>
      </c>
    </row>
    <row r="3738" spans="1:12" hidden="1" x14ac:dyDescent="0.25">
      <c r="A3738" t="s">
        <v>3737</v>
      </c>
      <c r="B3738">
        <f t="shared" si="588"/>
        <v>2</v>
      </c>
      <c r="H3738" t="s">
        <v>12218</v>
      </c>
      <c r="I3738">
        <f t="shared" si="586"/>
        <v>2</v>
      </c>
      <c r="J3738" t="str">
        <f t="shared" si="587"/>
        <v>Sam Barry</v>
      </c>
      <c r="K3738" t="s">
        <v>1263</v>
      </c>
      <c r="L3738" t="str">
        <f t="shared" ref="L3738:L3739" si="593">LEFT(H3738,FIND(" ",H3738)-1)</f>
        <v>Barry</v>
      </c>
    </row>
    <row r="3739" spans="1:12" hidden="1" x14ac:dyDescent="0.25">
      <c r="A3739" t="s">
        <v>3738</v>
      </c>
      <c r="B3739">
        <f t="shared" si="588"/>
        <v>2</v>
      </c>
      <c r="H3739" t="s">
        <v>12219</v>
      </c>
      <c r="I3739">
        <f t="shared" si="586"/>
        <v>2</v>
      </c>
      <c r="J3739" t="str">
        <f t="shared" si="587"/>
        <v>Peter Makk</v>
      </c>
      <c r="K3739" t="s">
        <v>5872</v>
      </c>
      <c r="L3739" t="str">
        <f t="shared" si="593"/>
        <v>Makk</v>
      </c>
    </row>
    <row r="3740" spans="1:12" hidden="1" x14ac:dyDescent="0.25">
      <c r="A3740" t="s">
        <v>3739</v>
      </c>
      <c r="B3740">
        <f t="shared" si="588"/>
        <v>2</v>
      </c>
      <c r="H3740" t="s">
        <v>12220</v>
      </c>
      <c r="I3740">
        <f t="shared" si="586"/>
        <v>3</v>
      </c>
      <c r="J3740" t="str">
        <f t="shared" si="587"/>
        <v xml:space="preserve"> </v>
      </c>
      <c r="K3740" t="e">
        <v>#N/A</v>
      </c>
    </row>
    <row r="3741" spans="1:12" x14ac:dyDescent="0.25">
      <c r="A3741" t="s">
        <v>3740</v>
      </c>
      <c r="B3741">
        <f t="shared" si="588"/>
        <v>2</v>
      </c>
      <c r="H3741" t="s">
        <v>12221</v>
      </c>
      <c r="I3741">
        <f t="shared" si="586"/>
        <v>2</v>
      </c>
      <c r="J3741" t="str">
        <f t="shared" si="587"/>
        <v>Vadym Kalyuzhnyy</v>
      </c>
      <c r="K3741" t="e">
        <v>#N/A</v>
      </c>
      <c r="L3741" t="str">
        <f>LEFT(H3741,FIND(" ",H3741)-1)</f>
        <v>Kalyuzhnyy</v>
      </c>
    </row>
    <row r="3742" spans="1:12" hidden="1" x14ac:dyDescent="0.25">
      <c r="A3742" t="s">
        <v>3741</v>
      </c>
      <c r="B3742">
        <f t="shared" si="588"/>
        <v>2</v>
      </c>
      <c r="H3742" t="s">
        <v>12222</v>
      </c>
      <c r="I3742">
        <f t="shared" si="586"/>
        <v>3</v>
      </c>
      <c r="J3742" t="str">
        <f t="shared" si="587"/>
        <v xml:space="preserve"> </v>
      </c>
      <c r="K3742" t="e">
        <v>#N/A</v>
      </c>
    </row>
    <row r="3743" spans="1:12" hidden="1" x14ac:dyDescent="0.25">
      <c r="A3743" t="s">
        <v>3742</v>
      </c>
      <c r="B3743">
        <f t="shared" si="588"/>
        <v>3</v>
      </c>
      <c r="H3743" t="s">
        <v>12223</v>
      </c>
      <c r="I3743">
        <f t="shared" si="586"/>
        <v>2</v>
      </c>
      <c r="J3743" t="str">
        <f t="shared" si="587"/>
        <v>Christopher Cajigan</v>
      </c>
      <c r="K3743" t="s">
        <v>5887</v>
      </c>
      <c r="L3743" t="str">
        <f>LEFT(H3743,FIND(" ",H3743)-1)</f>
        <v>Cajigan</v>
      </c>
    </row>
    <row r="3744" spans="1:12" hidden="1" x14ac:dyDescent="0.25">
      <c r="A3744" t="s">
        <v>3743</v>
      </c>
      <c r="B3744">
        <f t="shared" si="588"/>
        <v>3</v>
      </c>
      <c r="H3744" t="s">
        <v>12224</v>
      </c>
      <c r="I3744">
        <f t="shared" si="586"/>
        <v>3</v>
      </c>
      <c r="J3744" t="str">
        <f t="shared" si="587"/>
        <v xml:space="preserve"> </v>
      </c>
      <c r="K3744" t="e">
        <v>#N/A</v>
      </c>
    </row>
    <row r="3745" spans="1:12" hidden="1" x14ac:dyDescent="0.25">
      <c r="A3745" t="s">
        <v>3744</v>
      </c>
      <c r="B3745">
        <f t="shared" si="588"/>
        <v>2</v>
      </c>
      <c r="H3745" t="s">
        <v>12225</v>
      </c>
      <c r="I3745">
        <f t="shared" si="586"/>
        <v>2</v>
      </c>
      <c r="J3745" t="str">
        <f t="shared" si="587"/>
        <v>Felix Hounkpevi</v>
      </c>
      <c r="K3745" t="s">
        <v>5969</v>
      </c>
      <c r="L3745" t="str">
        <f t="shared" ref="L3745:L3762" si="594">LEFT(H3745,FIND(" ",H3745)-1)</f>
        <v>Hounkpevi</v>
      </c>
    </row>
    <row r="3746" spans="1:12" hidden="1" x14ac:dyDescent="0.25">
      <c r="A3746" t="s">
        <v>3745</v>
      </c>
      <c r="B3746">
        <f t="shared" si="588"/>
        <v>2</v>
      </c>
      <c r="H3746" t="s">
        <v>12226</v>
      </c>
      <c r="I3746">
        <f t="shared" si="586"/>
        <v>2</v>
      </c>
      <c r="J3746" t="str">
        <f t="shared" si="587"/>
        <v>Ivan Mitric</v>
      </c>
      <c r="K3746" t="s">
        <v>6374</v>
      </c>
      <c r="L3746" t="str">
        <f t="shared" si="594"/>
        <v>Mitric</v>
      </c>
    </row>
    <row r="3747" spans="1:12" hidden="1" x14ac:dyDescent="0.25">
      <c r="A3747" t="s">
        <v>3746</v>
      </c>
      <c r="B3747">
        <f t="shared" si="588"/>
        <v>2</v>
      </c>
      <c r="H3747" t="s">
        <v>12227</v>
      </c>
      <c r="I3747">
        <f t="shared" si="586"/>
        <v>2</v>
      </c>
      <c r="J3747" t="str">
        <f t="shared" si="587"/>
        <v>Farrukh Dustov</v>
      </c>
      <c r="K3747" t="s">
        <v>2112</v>
      </c>
      <c r="L3747" t="str">
        <f t="shared" si="594"/>
        <v>Dustov</v>
      </c>
    </row>
    <row r="3748" spans="1:12" hidden="1" x14ac:dyDescent="0.25">
      <c r="A3748" t="s">
        <v>3747</v>
      </c>
      <c r="B3748">
        <f t="shared" si="588"/>
        <v>2</v>
      </c>
      <c r="H3748" t="s">
        <v>12228</v>
      </c>
      <c r="I3748">
        <f t="shared" si="586"/>
        <v>2</v>
      </c>
      <c r="J3748" t="str">
        <f t="shared" si="587"/>
        <v>Dan Martin</v>
      </c>
      <c r="K3748" t="s">
        <v>6357</v>
      </c>
      <c r="L3748" t="str">
        <f t="shared" si="594"/>
        <v>Martin</v>
      </c>
    </row>
    <row r="3749" spans="1:12" hidden="1" x14ac:dyDescent="0.25">
      <c r="A3749" t="s">
        <v>3748</v>
      </c>
      <c r="B3749">
        <f t="shared" si="588"/>
        <v>2</v>
      </c>
      <c r="H3749" t="s">
        <v>12229</v>
      </c>
      <c r="I3749">
        <f t="shared" si="586"/>
        <v>2</v>
      </c>
      <c r="J3749" t="str">
        <f t="shared" si="587"/>
        <v>Ross Watson</v>
      </c>
      <c r="K3749" t="s">
        <v>6342</v>
      </c>
      <c r="L3749" t="str">
        <f t="shared" si="594"/>
        <v>Watson</v>
      </c>
    </row>
    <row r="3750" spans="1:12" x14ac:dyDescent="0.25">
      <c r="A3750" t="s">
        <v>3749</v>
      </c>
      <c r="B3750">
        <f t="shared" si="588"/>
        <v>2</v>
      </c>
      <c r="H3750" t="s">
        <v>12230</v>
      </c>
      <c r="I3750">
        <f t="shared" si="586"/>
        <v>2</v>
      </c>
      <c r="J3750" t="str">
        <f t="shared" si="587"/>
        <v>Ilsang Yoon</v>
      </c>
      <c r="K3750" t="e">
        <v>#N/A</v>
      </c>
      <c r="L3750" t="str">
        <f t="shared" si="594"/>
        <v>Yoon</v>
      </c>
    </row>
    <row r="3751" spans="1:12" hidden="1" x14ac:dyDescent="0.25">
      <c r="A3751" t="s">
        <v>3750</v>
      </c>
      <c r="B3751">
        <f t="shared" si="588"/>
        <v>2</v>
      </c>
      <c r="H3751" t="s">
        <v>12231</v>
      </c>
      <c r="I3751">
        <f t="shared" si="586"/>
        <v>2</v>
      </c>
      <c r="J3751" t="str">
        <f t="shared" si="587"/>
        <v>Lenny Hampel</v>
      </c>
      <c r="K3751" t="s">
        <v>1360</v>
      </c>
      <c r="L3751" t="str">
        <f t="shared" si="594"/>
        <v>Hampel</v>
      </c>
    </row>
    <row r="3752" spans="1:12" x14ac:dyDescent="0.25">
      <c r="A3752" t="s">
        <v>3751</v>
      </c>
      <c r="B3752">
        <f t="shared" si="588"/>
        <v>2</v>
      </c>
      <c r="H3752" t="s">
        <v>12232</v>
      </c>
      <c r="I3752">
        <f t="shared" si="586"/>
        <v>2</v>
      </c>
      <c r="J3752" t="str">
        <f t="shared" si="587"/>
        <v>Matthew Akman</v>
      </c>
      <c r="K3752" t="e">
        <v>#N/A</v>
      </c>
      <c r="L3752" t="str">
        <f t="shared" si="594"/>
        <v>Akman</v>
      </c>
    </row>
    <row r="3753" spans="1:12" x14ac:dyDescent="0.25">
      <c r="A3753" t="s">
        <v>3752</v>
      </c>
      <c r="B3753">
        <f t="shared" si="588"/>
        <v>3</v>
      </c>
      <c r="H3753" t="s">
        <v>12233</v>
      </c>
      <c r="I3753">
        <f t="shared" si="586"/>
        <v>2</v>
      </c>
      <c r="J3753" t="str">
        <f t="shared" si="587"/>
        <v>Cleeve Harper</v>
      </c>
      <c r="K3753" t="e">
        <v>#N/A</v>
      </c>
      <c r="L3753" t="str">
        <f t="shared" si="594"/>
        <v>Harper</v>
      </c>
    </row>
    <row r="3754" spans="1:12" hidden="1" x14ac:dyDescent="0.25">
      <c r="A3754" t="s">
        <v>3753</v>
      </c>
      <c r="B3754">
        <f t="shared" si="588"/>
        <v>2</v>
      </c>
      <c r="H3754" t="s">
        <v>12234</v>
      </c>
      <c r="I3754">
        <f t="shared" si="586"/>
        <v>2</v>
      </c>
      <c r="J3754" t="str">
        <f t="shared" si="587"/>
        <v>Shane Nicholls</v>
      </c>
      <c r="K3754" t="s">
        <v>4810</v>
      </c>
      <c r="L3754" t="str">
        <f t="shared" si="594"/>
        <v>Nicholls</v>
      </c>
    </row>
    <row r="3755" spans="1:12" hidden="1" x14ac:dyDescent="0.25">
      <c r="A3755" t="s">
        <v>3754</v>
      </c>
      <c r="B3755">
        <f t="shared" si="588"/>
        <v>2</v>
      </c>
      <c r="H3755" t="s">
        <v>12235</v>
      </c>
      <c r="I3755">
        <f t="shared" si="586"/>
        <v>2</v>
      </c>
      <c r="J3755" t="str">
        <f t="shared" si="587"/>
        <v>Luis Erlenbusch</v>
      </c>
      <c r="K3755" t="s">
        <v>5674</v>
      </c>
      <c r="L3755" t="str">
        <f t="shared" si="594"/>
        <v>Erlenbusch</v>
      </c>
    </row>
    <row r="3756" spans="1:12" hidden="1" x14ac:dyDescent="0.25">
      <c r="A3756" t="s">
        <v>3755</v>
      </c>
      <c r="B3756">
        <f t="shared" si="588"/>
        <v>2</v>
      </c>
      <c r="H3756" t="s">
        <v>12236</v>
      </c>
      <c r="I3756">
        <f t="shared" si="586"/>
        <v>2</v>
      </c>
      <c r="J3756" t="str">
        <f t="shared" si="587"/>
        <v>Jared Pratt</v>
      </c>
      <c r="K3756" t="s">
        <v>1126</v>
      </c>
      <c r="L3756" t="str">
        <f t="shared" si="594"/>
        <v>Pratt</v>
      </c>
    </row>
    <row r="3757" spans="1:12" hidden="1" x14ac:dyDescent="0.25">
      <c r="A3757" t="s">
        <v>3756</v>
      </c>
      <c r="B3757">
        <f t="shared" si="588"/>
        <v>2</v>
      </c>
      <c r="H3757" t="s">
        <v>12237</v>
      </c>
      <c r="I3757">
        <f t="shared" si="586"/>
        <v>2</v>
      </c>
      <c r="J3757" t="str">
        <f t="shared" si="587"/>
        <v>Gregorio Lulli</v>
      </c>
      <c r="K3757" t="s">
        <v>5808</v>
      </c>
      <c r="L3757" t="str">
        <f t="shared" si="594"/>
        <v>Lulli</v>
      </c>
    </row>
    <row r="3758" spans="1:12" hidden="1" x14ac:dyDescent="0.25">
      <c r="A3758" t="s">
        <v>3757</v>
      </c>
      <c r="B3758">
        <f t="shared" si="588"/>
        <v>2</v>
      </c>
      <c r="H3758" t="s">
        <v>12238</v>
      </c>
      <c r="I3758">
        <f t="shared" si="586"/>
        <v>2</v>
      </c>
      <c r="J3758" t="str">
        <f t="shared" si="587"/>
        <v>Niclas Braun</v>
      </c>
      <c r="K3758" t="s">
        <v>5862</v>
      </c>
      <c r="L3758" t="str">
        <f t="shared" si="594"/>
        <v>Braun</v>
      </c>
    </row>
    <row r="3759" spans="1:12" x14ac:dyDescent="0.25">
      <c r="A3759" t="s">
        <v>3758</v>
      </c>
      <c r="B3759">
        <f t="shared" si="588"/>
        <v>2</v>
      </c>
      <c r="H3759" t="s">
        <v>12239</v>
      </c>
      <c r="I3759">
        <f t="shared" si="586"/>
        <v>2</v>
      </c>
      <c r="J3759" t="str">
        <f t="shared" si="587"/>
        <v>David Szeri</v>
      </c>
      <c r="K3759" t="e">
        <v>#N/A</v>
      </c>
      <c r="L3759" t="str">
        <f t="shared" si="594"/>
        <v>Szeri</v>
      </c>
    </row>
    <row r="3760" spans="1:12" x14ac:dyDescent="0.25">
      <c r="A3760" t="s">
        <v>3759</v>
      </c>
      <c r="B3760">
        <f t="shared" si="588"/>
        <v>2</v>
      </c>
      <c r="H3760" t="s">
        <v>12240</v>
      </c>
      <c r="I3760">
        <f t="shared" si="586"/>
        <v>2</v>
      </c>
      <c r="J3760" t="str">
        <f t="shared" si="587"/>
        <v>Adam Levi</v>
      </c>
      <c r="K3760" t="e">
        <v>#N/A</v>
      </c>
      <c r="L3760" t="str">
        <f t="shared" si="594"/>
        <v>Levi</v>
      </c>
    </row>
    <row r="3761" spans="1:12" hidden="1" x14ac:dyDescent="0.25">
      <c r="A3761" t="s">
        <v>3760</v>
      </c>
      <c r="B3761">
        <f t="shared" si="588"/>
        <v>2</v>
      </c>
      <c r="H3761" t="s">
        <v>12241</v>
      </c>
      <c r="I3761">
        <f t="shared" si="586"/>
        <v>2</v>
      </c>
      <c r="J3761" t="str">
        <f t="shared" si="587"/>
        <v>Constantin Christ</v>
      </c>
      <c r="K3761" t="s">
        <v>4041</v>
      </c>
      <c r="L3761" t="str">
        <f t="shared" si="594"/>
        <v>Christ</v>
      </c>
    </row>
    <row r="3762" spans="1:12" hidden="1" x14ac:dyDescent="0.25">
      <c r="A3762" t="s">
        <v>3761</v>
      </c>
      <c r="B3762">
        <f t="shared" si="588"/>
        <v>2</v>
      </c>
      <c r="H3762" t="s">
        <v>12242</v>
      </c>
      <c r="I3762">
        <f t="shared" si="586"/>
        <v>2</v>
      </c>
      <c r="J3762" t="str">
        <f t="shared" si="587"/>
        <v>Mohamed Abdel-Aziz</v>
      </c>
      <c r="K3762" t="s">
        <v>2823</v>
      </c>
      <c r="L3762" t="str">
        <f t="shared" si="594"/>
        <v>Abdel-Aziz</v>
      </c>
    </row>
    <row r="3763" spans="1:12" hidden="1" x14ac:dyDescent="0.25">
      <c r="A3763" t="s">
        <v>3762</v>
      </c>
      <c r="B3763">
        <f t="shared" si="588"/>
        <v>3</v>
      </c>
      <c r="H3763" t="s">
        <v>12243</v>
      </c>
      <c r="I3763">
        <f t="shared" si="586"/>
        <v>3</v>
      </c>
      <c r="J3763" t="str">
        <f t="shared" si="587"/>
        <v xml:space="preserve"> </v>
      </c>
      <c r="K3763" t="e">
        <v>#N/A</v>
      </c>
    </row>
    <row r="3764" spans="1:12" hidden="1" x14ac:dyDescent="0.25">
      <c r="A3764" t="s">
        <v>3763</v>
      </c>
      <c r="B3764">
        <f t="shared" si="588"/>
        <v>2</v>
      </c>
      <c r="H3764" t="s">
        <v>12244</v>
      </c>
      <c r="I3764">
        <f t="shared" si="586"/>
        <v>2</v>
      </c>
      <c r="J3764" t="str">
        <f t="shared" si="587"/>
        <v>Alex Brenner</v>
      </c>
      <c r="K3764" t="s">
        <v>5229</v>
      </c>
      <c r="L3764" t="str">
        <f t="shared" ref="L3764:L3777" si="595">LEFT(H3764,FIND(" ",H3764)-1)</f>
        <v>Brenner</v>
      </c>
    </row>
    <row r="3765" spans="1:12" hidden="1" x14ac:dyDescent="0.25">
      <c r="A3765" t="s">
        <v>3764</v>
      </c>
      <c r="B3765">
        <f t="shared" si="588"/>
        <v>2</v>
      </c>
      <c r="H3765" t="s">
        <v>12245</v>
      </c>
      <c r="I3765">
        <f t="shared" si="586"/>
        <v>2</v>
      </c>
      <c r="J3765" t="str">
        <f t="shared" si="587"/>
        <v>Teppei Uesugi</v>
      </c>
      <c r="K3765" t="s">
        <v>5901</v>
      </c>
      <c r="L3765" t="str">
        <f t="shared" si="595"/>
        <v>Uesugi</v>
      </c>
    </row>
    <row r="3766" spans="1:12" hidden="1" x14ac:dyDescent="0.25">
      <c r="A3766" t="s">
        <v>3765</v>
      </c>
      <c r="B3766">
        <f t="shared" si="588"/>
        <v>2</v>
      </c>
      <c r="H3766" t="s">
        <v>12246</v>
      </c>
      <c r="I3766">
        <f t="shared" si="586"/>
        <v>2</v>
      </c>
      <c r="J3766" t="str">
        <f t="shared" si="587"/>
        <v>Yuki Bhambri</v>
      </c>
      <c r="K3766" t="s">
        <v>1590</v>
      </c>
      <c r="L3766" t="str">
        <f t="shared" si="595"/>
        <v>Bhambri</v>
      </c>
    </row>
    <row r="3767" spans="1:12" hidden="1" x14ac:dyDescent="0.25">
      <c r="A3767" t="s">
        <v>3766</v>
      </c>
      <c r="B3767">
        <f t="shared" si="588"/>
        <v>2</v>
      </c>
      <c r="H3767" t="s">
        <v>12247</v>
      </c>
      <c r="I3767">
        <f t="shared" si="586"/>
        <v>2</v>
      </c>
      <c r="J3767" t="str">
        <f t="shared" si="587"/>
        <v>Deiton Baughman</v>
      </c>
      <c r="K3767" t="s">
        <v>1697</v>
      </c>
      <c r="L3767" t="str">
        <f t="shared" si="595"/>
        <v>Baughman</v>
      </c>
    </row>
    <row r="3768" spans="1:12" hidden="1" x14ac:dyDescent="0.25">
      <c r="A3768" t="s">
        <v>3767</v>
      </c>
      <c r="B3768">
        <f t="shared" si="588"/>
        <v>2</v>
      </c>
      <c r="H3768" t="s">
        <v>12248</v>
      </c>
      <c r="I3768">
        <f t="shared" si="586"/>
        <v>2</v>
      </c>
      <c r="J3768" t="str">
        <f t="shared" si="587"/>
        <v>Gengo Kikuchi</v>
      </c>
      <c r="K3768" t="s">
        <v>2617</v>
      </c>
      <c r="L3768" t="str">
        <f t="shared" si="595"/>
        <v>Kikuchi</v>
      </c>
    </row>
    <row r="3769" spans="1:12" hidden="1" x14ac:dyDescent="0.25">
      <c r="A3769" t="s">
        <v>3768</v>
      </c>
      <c r="B3769">
        <f t="shared" si="588"/>
        <v>2</v>
      </c>
      <c r="H3769" t="s">
        <v>12249</v>
      </c>
      <c r="I3769">
        <f t="shared" si="586"/>
        <v>2</v>
      </c>
      <c r="J3769" t="str">
        <f t="shared" si="587"/>
        <v>Romain Arneodo</v>
      </c>
      <c r="K3769" t="s">
        <v>1284</v>
      </c>
      <c r="L3769" t="str">
        <f t="shared" si="595"/>
        <v>Arneodo</v>
      </c>
    </row>
    <row r="3770" spans="1:12" hidden="1" x14ac:dyDescent="0.25">
      <c r="A3770" t="s">
        <v>3769</v>
      </c>
      <c r="B3770">
        <f t="shared" si="588"/>
        <v>2</v>
      </c>
      <c r="H3770" t="s">
        <v>12250</v>
      </c>
      <c r="I3770">
        <f t="shared" si="586"/>
        <v>2</v>
      </c>
      <c r="J3770" t="str">
        <f t="shared" si="587"/>
        <v>Aziz Dadabaev</v>
      </c>
      <c r="K3770" t="s">
        <v>2615</v>
      </c>
      <c r="L3770" t="str">
        <f t="shared" si="595"/>
        <v>Dadabaev</v>
      </c>
    </row>
    <row r="3771" spans="1:12" x14ac:dyDescent="0.25">
      <c r="A3771" t="s">
        <v>3770</v>
      </c>
      <c r="B3771">
        <f t="shared" si="588"/>
        <v>2</v>
      </c>
      <c r="H3771" t="s">
        <v>12251</v>
      </c>
      <c r="I3771">
        <f t="shared" si="586"/>
        <v>2</v>
      </c>
      <c r="J3771" t="str">
        <f t="shared" si="587"/>
        <v>Daniel Hiddleson</v>
      </c>
      <c r="K3771" t="e">
        <v>#N/A</v>
      </c>
      <c r="L3771" t="str">
        <f t="shared" si="595"/>
        <v>Hiddleson</v>
      </c>
    </row>
    <row r="3772" spans="1:12" x14ac:dyDescent="0.25">
      <c r="A3772" t="s">
        <v>3771</v>
      </c>
      <c r="B3772">
        <f t="shared" si="588"/>
        <v>2</v>
      </c>
      <c r="H3772" t="s">
        <v>12252</v>
      </c>
      <c r="I3772">
        <f t="shared" si="586"/>
        <v>2</v>
      </c>
      <c r="J3772" t="str">
        <f t="shared" si="587"/>
        <v>Dimitrije Vukovic</v>
      </c>
      <c r="K3772" t="e">
        <v>#N/A</v>
      </c>
      <c r="L3772" t="str">
        <f t="shared" si="595"/>
        <v>Vukovic</v>
      </c>
    </row>
    <row r="3773" spans="1:12" x14ac:dyDescent="0.25">
      <c r="A3773" t="s">
        <v>3772</v>
      </c>
      <c r="B3773">
        <f t="shared" si="588"/>
        <v>2</v>
      </c>
      <c r="H3773" t="s">
        <v>12253</v>
      </c>
      <c r="I3773">
        <f t="shared" si="586"/>
        <v>2</v>
      </c>
      <c r="J3773" t="str">
        <f t="shared" si="587"/>
        <v>Allan Deschamps</v>
      </c>
      <c r="K3773" t="e">
        <v>#N/A</v>
      </c>
      <c r="L3773" t="str">
        <f t="shared" si="595"/>
        <v>Deschamps</v>
      </c>
    </row>
    <row r="3774" spans="1:12" x14ac:dyDescent="0.25">
      <c r="A3774" t="s">
        <v>3773</v>
      </c>
      <c r="B3774">
        <f t="shared" si="588"/>
        <v>2</v>
      </c>
      <c r="H3774" t="s">
        <v>12254</v>
      </c>
      <c r="I3774">
        <f t="shared" si="586"/>
        <v>2</v>
      </c>
      <c r="J3774" t="str">
        <f t="shared" si="587"/>
        <v>Nicolas Lecoutre</v>
      </c>
      <c r="K3774" t="e">
        <v>#N/A</v>
      </c>
      <c r="L3774" t="str">
        <f t="shared" si="595"/>
        <v>Lecoutre</v>
      </c>
    </row>
    <row r="3775" spans="1:12" x14ac:dyDescent="0.25">
      <c r="A3775" t="s">
        <v>3774</v>
      </c>
      <c r="B3775">
        <f t="shared" si="588"/>
        <v>2</v>
      </c>
      <c r="H3775" t="s">
        <v>12255</v>
      </c>
      <c r="I3775">
        <f t="shared" si="586"/>
        <v>2</v>
      </c>
      <c r="J3775" t="str">
        <f t="shared" si="587"/>
        <v>Steve Forman</v>
      </c>
      <c r="K3775" t="e">
        <v>#N/A</v>
      </c>
      <c r="L3775" t="str">
        <f t="shared" si="595"/>
        <v>Forman</v>
      </c>
    </row>
    <row r="3776" spans="1:12" hidden="1" x14ac:dyDescent="0.25">
      <c r="A3776" t="s">
        <v>3775</v>
      </c>
      <c r="B3776">
        <f t="shared" si="588"/>
        <v>2</v>
      </c>
      <c r="H3776" t="s">
        <v>12256</v>
      </c>
      <c r="I3776">
        <f t="shared" si="586"/>
        <v>2</v>
      </c>
      <c r="J3776" t="str">
        <f t="shared" si="587"/>
        <v>Christian Alshon</v>
      </c>
      <c r="K3776" t="s">
        <v>5144</v>
      </c>
      <c r="L3776" t="str">
        <f t="shared" si="595"/>
        <v>Alshon</v>
      </c>
    </row>
    <row r="3777" spans="1:12" hidden="1" x14ac:dyDescent="0.25">
      <c r="A3777" t="s">
        <v>3776</v>
      </c>
      <c r="B3777">
        <f t="shared" si="588"/>
        <v>2</v>
      </c>
      <c r="H3777" t="s">
        <v>12257</v>
      </c>
      <c r="I3777">
        <f t="shared" si="586"/>
        <v>2</v>
      </c>
      <c r="J3777" t="str">
        <f t="shared" si="587"/>
        <v>Lucas Gessner</v>
      </c>
      <c r="K3777" t="s">
        <v>4684</v>
      </c>
      <c r="L3777" t="str">
        <f t="shared" si="595"/>
        <v>Gessner</v>
      </c>
    </row>
    <row r="3778" spans="1:12" hidden="1" x14ac:dyDescent="0.25">
      <c r="A3778" t="s">
        <v>3777</v>
      </c>
      <c r="B3778">
        <f t="shared" si="588"/>
        <v>2</v>
      </c>
      <c r="H3778" t="s">
        <v>12258</v>
      </c>
      <c r="I3778">
        <f t="shared" ref="I3778:I3841" si="596">1+LEN(H3778)-LEN(SUBSTITUTE(H3778," ",""))</f>
        <v>3</v>
      </c>
      <c r="J3778" t="str">
        <f t="shared" ref="J3778:J3841" si="597">IF(I3778=2,RIGHT(H3778,LEN(H3778)-FIND(" ",H3778))&amp;" "&amp;LEFT(H3778,FIND(" ",H3778)-1),IF(I3778=3," "," "))</f>
        <v xml:space="preserve"> </v>
      </c>
      <c r="K3778" t="e">
        <v>#N/A</v>
      </c>
    </row>
    <row r="3779" spans="1:12" x14ac:dyDescent="0.25">
      <c r="A3779" t="s">
        <v>3778</v>
      </c>
      <c r="B3779">
        <f t="shared" ref="B3779:B3842" si="598">1+LEN(A3779)-LEN(SUBSTITUTE(A3779," ",""))</f>
        <v>6</v>
      </c>
      <c r="H3779" t="s">
        <v>12259</v>
      </c>
      <c r="I3779">
        <f t="shared" si="596"/>
        <v>2</v>
      </c>
      <c r="J3779" t="str">
        <f t="shared" si="597"/>
        <v>Itamar Lavie</v>
      </c>
      <c r="K3779" t="e">
        <v>#N/A</v>
      </c>
      <c r="L3779" t="str">
        <f t="shared" ref="L3779:L3784" si="599">LEFT(H3779,FIND(" ",H3779)-1)</f>
        <v>Lavie</v>
      </c>
    </row>
    <row r="3780" spans="1:12" x14ac:dyDescent="0.25">
      <c r="A3780" t="s">
        <v>3779</v>
      </c>
      <c r="B3780">
        <f t="shared" si="598"/>
        <v>2</v>
      </c>
      <c r="H3780" t="s">
        <v>12260</v>
      </c>
      <c r="I3780">
        <f t="shared" si="596"/>
        <v>2</v>
      </c>
      <c r="J3780" t="str">
        <f t="shared" si="597"/>
        <v>Wonbok Lee</v>
      </c>
      <c r="K3780" t="e">
        <v>#N/A</v>
      </c>
      <c r="L3780" t="str">
        <f t="shared" si="599"/>
        <v>Lee</v>
      </c>
    </row>
    <row r="3781" spans="1:12" x14ac:dyDescent="0.25">
      <c r="A3781" t="s">
        <v>3780</v>
      </c>
      <c r="B3781">
        <f t="shared" si="598"/>
        <v>2</v>
      </c>
      <c r="H3781" t="s">
        <v>12261</v>
      </c>
      <c r="I3781">
        <f t="shared" si="596"/>
        <v>2</v>
      </c>
      <c r="J3781" t="str">
        <f t="shared" si="597"/>
        <v>Andrew Redding</v>
      </c>
      <c r="K3781" t="e">
        <v>#N/A</v>
      </c>
      <c r="L3781" t="str">
        <f t="shared" si="599"/>
        <v>Redding</v>
      </c>
    </row>
    <row r="3782" spans="1:12" hidden="1" x14ac:dyDescent="0.25">
      <c r="A3782" t="s">
        <v>3781</v>
      </c>
      <c r="B3782">
        <f t="shared" si="598"/>
        <v>2</v>
      </c>
      <c r="H3782" t="s">
        <v>12262</v>
      </c>
      <c r="I3782">
        <f t="shared" si="596"/>
        <v>2</v>
      </c>
      <c r="J3782" t="str">
        <f t="shared" si="597"/>
        <v>Kento Tagashira</v>
      </c>
      <c r="K3782" t="s">
        <v>1299</v>
      </c>
      <c r="L3782" t="str">
        <f t="shared" si="599"/>
        <v>Tagashira</v>
      </c>
    </row>
    <row r="3783" spans="1:12" hidden="1" x14ac:dyDescent="0.25">
      <c r="A3783" t="s">
        <v>3782</v>
      </c>
      <c r="B3783">
        <f t="shared" si="598"/>
        <v>2</v>
      </c>
      <c r="H3783" t="s">
        <v>12263</v>
      </c>
      <c r="I3783">
        <f t="shared" si="596"/>
        <v>2</v>
      </c>
      <c r="J3783" t="str">
        <f t="shared" si="597"/>
        <v>Costantinos Christoforou</v>
      </c>
      <c r="K3783" t="s">
        <v>5850</v>
      </c>
      <c r="L3783" t="str">
        <f t="shared" si="599"/>
        <v>Christoforou</v>
      </c>
    </row>
    <row r="3784" spans="1:12" x14ac:dyDescent="0.25">
      <c r="A3784" t="s">
        <v>3783</v>
      </c>
      <c r="B3784">
        <f t="shared" si="598"/>
        <v>2</v>
      </c>
      <c r="H3784" t="s">
        <v>12264</v>
      </c>
      <c r="I3784">
        <f t="shared" si="596"/>
        <v>2</v>
      </c>
      <c r="J3784" t="str">
        <f t="shared" si="597"/>
        <v>Yasunori Hashikawa</v>
      </c>
      <c r="K3784" t="e">
        <v>#N/A</v>
      </c>
      <c r="L3784" t="str">
        <f t="shared" si="599"/>
        <v>Hashikawa</v>
      </c>
    </row>
    <row r="3785" spans="1:12" hidden="1" x14ac:dyDescent="0.25">
      <c r="A3785" t="s">
        <v>3784</v>
      </c>
      <c r="B3785">
        <f t="shared" si="598"/>
        <v>2</v>
      </c>
      <c r="H3785" t="s">
        <v>12265</v>
      </c>
      <c r="I3785">
        <f t="shared" si="596"/>
        <v>3</v>
      </c>
      <c r="J3785" t="str">
        <f t="shared" si="597"/>
        <v xml:space="preserve"> </v>
      </c>
      <c r="K3785" t="e">
        <v>#N/A</v>
      </c>
    </row>
    <row r="3786" spans="1:12" hidden="1" x14ac:dyDescent="0.25">
      <c r="A3786" t="s">
        <v>3785</v>
      </c>
      <c r="B3786">
        <f t="shared" si="598"/>
        <v>2</v>
      </c>
      <c r="H3786" t="s">
        <v>12266</v>
      </c>
      <c r="I3786">
        <f t="shared" si="596"/>
        <v>2</v>
      </c>
      <c r="J3786" t="str">
        <f t="shared" si="597"/>
        <v>Hunter Johnson</v>
      </c>
      <c r="K3786" t="s">
        <v>2998</v>
      </c>
      <c r="L3786" t="str">
        <f t="shared" ref="L3786:L3790" si="600">LEFT(H3786,FIND(" ",H3786)-1)</f>
        <v>Johnson</v>
      </c>
    </row>
    <row r="3787" spans="1:12" x14ac:dyDescent="0.25">
      <c r="A3787" t="s">
        <v>3786</v>
      </c>
      <c r="B3787">
        <f t="shared" si="598"/>
        <v>2</v>
      </c>
      <c r="H3787" t="s">
        <v>12267</v>
      </c>
      <c r="I3787">
        <f t="shared" si="596"/>
        <v>2</v>
      </c>
      <c r="J3787" t="str">
        <f t="shared" si="597"/>
        <v>Aliaksei Kavalenka</v>
      </c>
      <c r="K3787" t="e">
        <v>#N/A</v>
      </c>
      <c r="L3787" t="str">
        <f t="shared" si="600"/>
        <v>Kavalenka</v>
      </c>
    </row>
    <row r="3788" spans="1:12" x14ac:dyDescent="0.25">
      <c r="A3788" t="s">
        <v>3787</v>
      </c>
      <c r="B3788">
        <f t="shared" si="598"/>
        <v>2</v>
      </c>
      <c r="H3788" t="s">
        <v>12268</v>
      </c>
      <c r="I3788">
        <f t="shared" si="596"/>
        <v>2</v>
      </c>
      <c r="J3788" t="str">
        <f t="shared" si="597"/>
        <v>Ryan Fishback</v>
      </c>
      <c r="K3788" t="e">
        <v>#N/A</v>
      </c>
      <c r="L3788" t="str">
        <f t="shared" si="600"/>
        <v>Fishback</v>
      </c>
    </row>
    <row r="3789" spans="1:12" x14ac:dyDescent="0.25">
      <c r="A3789" t="s">
        <v>3788</v>
      </c>
      <c r="B3789">
        <f t="shared" si="598"/>
        <v>2</v>
      </c>
      <c r="H3789" t="s">
        <v>12269</v>
      </c>
      <c r="I3789">
        <f t="shared" si="596"/>
        <v>2</v>
      </c>
      <c r="J3789" t="str">
        <f t="shared" si="597"/>
        <v>Jason Kros</v>
      </c>
      <c r="K3789" t="e">
        <v>#N/A</v>
      </c>
      <c r="L3789" t="str">
        <f t="shared" si="600"/>
        <v>Kros</v>
      </c>
    </row>
    <row r="3790" spans="1:12" x14ac:dyDescent="0.25">
      <c r="A3790" t="s">
        <v>3789</v>
      </c>
      <c r="B3790">
        <f t="shared" si="598"/>
        <v>2</v>
      </c>
      <c r="H3790" t="s">
        <v>12270</v>
      </c>
      <c r="I3790">
        <f t="shared" si="596"/>
        <v>2</v>
      </c>
      <c r="J3790" t="str">
        <f t="shared" si="597"/>
        <v>Bennett Crane</v>
      </c>
      <c r="K3790" t="e">
        <v>#N/A</v>
      </c>
      <c r="L3790" t="str">
        <f t="shared" si="600"/>
        <v>Crane</v>
      </c>
    </row>
    <row r="3791" spans="1:12" hidden="1" x14ac:dyDescent="0.25">
      <c r="A3791" t="s">
        <v>3790</v>
      </c>
      <c r="B3791">
        <f t="shared" si="598"/>
        <v>2</v>
      </c>
      <c r="H3791" t="s">
        <v>12271</v>
      </c>
      <c r="I3791">
        <f t="shared" si="596"/>
        <v>3</v>
      </c>
      <c r="J3791" t="str">
        <f t="shared" si="597"/>
        <v xml:space="preserve"> </v>
      </c>
      <c r="K3791" t="e">
        <v>#N/A</v>
      </c>
    </row>
    <row r="3792" spans="1:12" hidden="1" x14ac:dyDescent="0.25">
      <c r="A3792" t="s">
        <v>3791</v>
      </c>
      <c r="B3792">
        <f t="shared" si="598"/>
        <v>2</v>
      </c>
      <c r="H3792" t="s">
        <v>12272</v>
      </c>
      <c r="I3792">
        <f t="shared" si="596"/>
        <v>2</v>
      </c>
      <c r="J3792" t="str">
        <f t="shared" si="597"/>
        <v>Andre Biro</v>
      </c>
      <c r="K3792" t="s">
        <v>3000</v>
      </c>
      <c r="L3792" t="str">
        <f t="shared" ref="L3792:L3795" si="601">LEFT(H3792,FIND(" ",H3792)-1)</f>
        <v>Biro</v>
      </c>
    </row>
    <row r="3793" spans="1:12" x14ac:dyDescent="0.25">
      <c r="A3793" t="s">
        <v>3792</v>
      </c>
      <c r="B3793">
        <f t="shared" si="598"/>
        <v>3</v>
      </c>
      <c r="H3793" t="s">
        <v>12273</v>
      </c>
      <c r="I3793">
        <f t="shared" si="596"/>
        <v>2</v>
      </c>
      <c r="J3793" t="str">
        <f t="shared" si="597"/>
        <v>Peter Fajta</v>
      </c>
      <c r="K3793" t="e">
        <v>#N/A</v>
      </c>
      <c r="L3793" t="str">
        <f t="shared" si="601"/>
        <v>Fajta</v>
      </c>
    </row>
    <row r="3794" spans="1:12" hidden="1" x14ac:dyDescent="0.25">
      <c r="A3794" t="s">
        <v>3793</v>
      </c>
      <c r="B3794">
        <f t="shared" si="598"/>
        <v>4</v>
      </c>
      <c r="H3794" t="s">
        <v>12274</v>
      </c>
      <c r="I3794">
        <f t="shared" si="596"/>
        <v>2</v>
      </c>
      <c r="J3794" t="str">
        <f t="shared" si="597"/>
        <v>Fabian Penzkofer</v>
      </c>
      <c r="K3794" t="s">
        <v>2147</v>
      </c>
      <c r="L3794" t="str">
        <f t="shared" si="601"/>
        <v>Penzkofer</v>
      </c>
    </row>
    <row r="3795" spans="1:12" hidden="1" x14ac:dyDescent="0.25">
      <c r="A3795" t="s">
        <v>3794</v>
      </c>
      <c r="B3795">
        <f t="shared" si="598"/>
        <v>2</v>
      </c>
      <c r="H3795" t="s">
        <v>12275</v>
      </c>
      <c r="I3795">
        <f t="shared" si="596"/>
        <v>2</v>
      </c>
      <c r="J3795" t="str">
        <f t="shared" si="597"/>
        <v>Michael Ogden</v>
      </c>
      <c r="K3795" t="s">
        <v>6382</v>
      </c>
      <c r="L3795" t="str">
        <f t="shared" si="601"/>
        <v>Ogden</v>
      </c>
    </row>
    <row r="3796" spans="1:12" hidden="1" x14ac:dyDescent="0.25">
      <c r="A3796" t="s">
        <v>3795</v>
      </c>
      <c r="B3796">
        <f t="shared" si="598"/>
        <v>2</v>
      </c>
      <c r="H3796" t="s">
        <v>12276</v>
      </c>
      <c r="I3796">
        <f t="shared" si="596"/>
        <v>3</v>
      </c>
      <c r="J3796" t="str">
        <f t="shared" si="597"/>
        <v xml:space="preserve"> </v>
      </c>
      <c r="K3796" t="e">
        <v>#N/A</v>
      </c>
    </row>
    <row r="3797" spans="1:12" hidden="1" x14ac:dyDescent="0.25">
      <c r="A3797" t="s">
        <v>3796</v>
      </c>
      <c r="B3797">
        <f t="shared" si="598"/>
        <v>4</v>
      </c>
      <c r="H3797" t="s">
        <v>12277</v>
      </c>
      <c r="I3797">
        <f t="shared" si="596"/>
        <v>2</v>
      </c>
      <c r="J3797" t="str">
        <f t="shared" si="597"/>
        <v>Egor Koleganov</v>
      </c>
      <c r="K3797" t="s">
        <v>3020</v>
      </c>
      <c r="L3797" t="str">
        <f>LEFT(H3797,FIND(" ",H3797)-1)</f>
        <v>Koleganov</v>
      </c>
    </row>
    <row r="3798" spans="1:12" hidden="1" x14ac:dyDescent="0.25">
      <c r="A3798" t="s">
        <v>3797</v>
      </c>
      <c r="B3798">
        <f t="shared" si="598"/>
        <v>2</v>
      </c>
      <c r="H3798" t="s">
        <v>12278</v>
      </c>
      <c r="I3798">
        <f t="shared" si="596"/>
        <v>3</v>
      </c>
      <c r="J3798" t="str">
        <f t="shared" si="597"/>
        <v xml:space="preserve"> </v>
      </c>
      <c r="K3798" t="e">
        <v>#N/A</v>
      </c>
    </row>
    <row r="3799" spans="1:12" hidden="1" x14ac:dyDescent="0.25">
      <c r="A3799" t="s">
        <v>3798</v>
      </c>
      <c r="B3799">
        <f t="shared" si="598"/>
        <v>2</v>
      </c>
      <c r="H3799" t="s">
        <v>12279</v>
      </c>
      <c r="I3799">
        <f t="shared" si="596"/>
        <v>3</v>
      </c>
      <c r="J3799" t="str">
        <f t="shared" si="597"/>
        <v xml:space="preserve"> </v>
      </c>
      <c r="K3799" t="e">
        <v>#N/A</v>
      </c>
    </row>
    <row r="3800" spans="1:12" x14ac:dyDescent="0.25">
      <c r="A3800" t="s">
        <v>3799</v>
      </c>
      <c r="B3800">
        <f t="shared" si="598"/>
        <v>2</v>
      </c>
      <c r="H3800" t="s">
        <v>12280</v>
      </c>
      <c r="I3800">
        <f t="shared" si="596"/>
        <v>2</v>
      </c>
      <c r="J3800" t="str">
        <f t="shared" si="597"/>
        <v>Derek Okuhama</v>
      </c>
      <c r="K3800" t="e">
        <v>#N/A</v>
      </c>
      <c r="L3800" t="str">
        <f t="shared" ref="L3800:L3801" si="602">LEFT(H3800,FIND(" ",H3800)-1)</f>
        <v>Okuhama</v>
      </c>
    </row>
    <row r="3801" spans="1:12" hidden="1" x14ac:dyDescent="0.25">
      <c r="A3801" t="s">
        <v>3800</v>
      </c>
      <c r="B3801">
        <f t="shared" si="598"/>
        <v>2</v>
      </c>
      <c r="H3801" t="s">
        <v>12281</v>
      </c>
      <c r="I3801">
        <f t="shared" si="596"/>
        <v>2</v>
      </c>
      <c r="J3801" t="str">
        <f t="shared" si="597"/>
        <v>Nicholas Kamisar</v>
      </c>
      <c r="K3801" t="s">
        <v>6358</v>
      </c>
      <c r="L3801" t="str">
        <f t="shared" si="602"/>
        <v>Kamisar</v>
      </c>
    </row>
    <row r="3802" spans="1:12" hidden="1" x14ac:dyDescent="0.25">
      <c r="A3802" t="s">
        <v>3801</v>
      </c>
      <c r="B3802">
        <f t="shared" si="598"/>
        <v>2</v>
      </c>
      <c r="H3802" t="s">
        <v>12282</v>
      </c>
      <c r="I3802">
        <f t="shared" si="596"/>
        <v>3</v>
      </c>
      <c r="J3802" t="str">
        <f t="shared" si="597"/>
        <v xml:space="preserve"> </v>
      </c>
      <c r="K3802" t="e">
        <v>#N/A</v>
      </c>
    </row>
    <row r="3803" spans="1:12" x14ac:dyDescent="0.25">
      <c r="A3803" t="s">
        <v>3802</v>
      </c>
      <c r="B3803">
        <f t="shared" si="598"/>
        <v>2</v>
      </c>
      <c r="H3803" t="s">
        <v>12283</v>
      </c>
      <c r="I3803">
        <f t="shared" si="596"/>
        <v>2</v>
      </c>
      <c r="J3803" t="str">
        <f t="shared" si="597"/>
        <v>Jaeheon Yoon</v>
      </c>
      <c r="K3803" t="e">
        <v>#N/A</v>
      </c>
      <c r="L3803" t="str">
        <f>LEFT(H3803,FIND(" ",H3803)-1)</f>
        <v>Yoon</v>
      </c>
    </row>
    <row r="3804" spans="1:12" hidden="1" x14ac:dyDescent="0.25">
      <c r="A3804" t="s">
        <v>3803</v>
      </c>
      <c r="B3804">
        <f t="shared" si="598"/>
        <v>3</v>
      </c>
      <c r="H3804" t="s">
        <v>12284</v>
      </c>
      <c r="I3804">
        <f t="shared" si="596"/>
        <v>3</v>
      </c>
      <c r="J3804" t="str">
        <f t="shared" si="597"/>
        <v xml:space="preserve"> </v>
      </c>
      <c r="K3804" t="e">
        <v>#N/A</v>
      </c>
    </row>
    <row r="3805" spans="1:12" x14ac:dyDescent="0.25">
      <c r="A3805" t="s">
        <v>3804</v>
      </c>
      <c r="B3805">
        <f t="shared" si="598"/>
        <v>2</v>
      </c>
      <c r="H3805" t="s">
        <v>12285</v>
      </c>
      <c r="I3805">
        <f t="shared" si="596"/>
        <v>2</v>
      </c>
      <c r="J3805" t="str">
        <f t="shared" si="597"/>
        <v>Jack Pyritz</v>
      </c>
      <c r="K3805" t="e">
        <v>#N/A</v>
      </c>
      <c r="L3805" t="str">
        <f>LEFT(H3805,FIND(" ",H3805)-1)</f>
        <v>Pyritz</v>
      </c>
    </row>
    <row r="3806" spans="1:12" hidden="1" x14ac:dyDescent="0.25">
      <c r="A3806" t="s">
        <v>3805</v>
      </c>
      <c r="B3806">
        <f t="shared" si="598"/>
        <v>2</v>
      </c>
      <c r="H3806" t="s">
        <v>12286</v>
      </c>
      <c r="I3806">
        <f t="shared" si="596"/>
        <v>3</v>
      </c>
      <c r="J3806" t="str">
        <f t="shared" si="597"/>
        <v xml:space="preserve"> </v>
      </c>
      <c r="K3806" t="e">
        <v>#N/A</v>
      </c>
    </row>
    <row r="3807" spans="1:12" x14ac:dyDescent="0.25">
      <c r="A3807" t="s">
        <v>3806</v>
      </c>
      <c r="B3807">
        <f t="shared" si="598"/>
        <v>2</v>
      </c>
      <c r="H3807" t="s">
        <v>12287</v>
      </c>
      <c r="I3807">
        <f t="shared" si="596"/>
        <v>2</v>
      </c>
      <c r="J3807" t="str">
        <f t="shared" si="597"/>
        <v>Patrik Koczka</v>
      </c>
      <c r="K3807" t="e">
        <v>#N/A</v>
      </c>
      <c r="L3807" t="str">
        <f t="shared" ref="L3807:L3808" si="603">LEFT(H3807,FIND(" ",H3807)-1)</f>
        <v>Koczka</v>
      </c>
    </row>
    <row r="3808" spans="1:12" x14ac:dyDescent="0.25">
      <c r="A3808" t="s">
        <v>3807</v>
      </c>
      <c r="B3808">
        <f t="shared" si="598"/>
        <v>2</v>
      </c>
      <c r="H3808" t="s">
        <v>12288</v>
      </c>
      <c r="I3808">
        <f t="shared" si="596"/>
        <v>2</v>
      </c>
      <c r="J3808" t="str">
        <f t="shared" si="597"/>
        <v>Roy Stepanov</v>
      </c>
      <c r="K3808" t="e">
        <v>#N/A</v>
      </c>
      <c r="L3808" t="str">
        <f t="shared" si="603"/>
        <v>Stepanov</v>
      </c>
    </row>
    <row r="3809" spans="1:12" hidden="1" x14ac:dyDescent="0.25">
      <c r="A3809" t="s">
        <v>3808</v>
      </c>
      <c r="B3809">
        <f t="shared" si="598"/>
        <v>2</v>
      </c>
      <c r="H3809" t="s">
        <v>12289</v>
      </c>
      <c r="I3809">
        <f t="shared" si="596"/>
        <v>5</v>
      </c>
      <c r="J3809" t="str">
        <f t="shared" si="597"/>
        <v xml:space="preserve"> </v>
      </c>
      <c r="K3809" t="e">
        <v>#N/A</v>
      </c>
    </row>
    <row r="3810" spans="1:12" x14ac:dyDescent="0.25">
      <c r="A3810" t="s">
        <v>3809</v>
      </c>
      <c r="B3810">
        <f t="shared" si="598"/>
        <v>2</v>
      </c>
      <c r="H3810" t="s">
        <v>12290</v>
      </c>
      <c r="I3810">
        <f t="shared" si="596"/>
        <v>2</v>
      </c>
      <c r="J3810" t="str">
        <f t="shared" si="597"/>
        <v>Maxime Vandendooren</v>
      </c>
      <c r="K3810" t="e">
        <v>#N/A</v>
      </c>
      <c r="L3810" t="str">
        <f t="shared" ref="L3810:L3811" si="604">LEFT(H3810,FIND(" ",H3810)-1)</f>
        <v>Vandendooren</v>
      </c>
    </row>
    <row r="3811" spans="1:12" hidden="1" x14ac:dyDescent="0.25">
      <c r="A3811" t="s">
        <v>3810</v>
      </c>
      <c r="B3811">
        <f t="shared" si="598"/>
        <v>2</v>
      </c>
      <c r="H3811" t="s">
        <v>12291</v>
      </c>
      <c r="I3811">
        <f t="shared" si="596"/>
        <v>2</v>
      </c>
      <c r="J3811" t="str">
        <f t="shared" si="597"/>
        <v>Tomas Berdych</v>
      </c>
      <c r="K3811" t="s">
        <v>1391</v>
      </c>
      <c r="L3811" t="str">
        <f t="shared" si="604"/>
        <v>Berdych</v>
      </c>
    </row>
    <row r="3812" spans="1:12" hidden="1" x14ac:dyDescent="0.25">
      <c r="A3812" t="s">
        <v>3811</v>
      </c>
      <c r="B3812">
        <f t="shared" si="598"/>
        <v>2</v>
      </c>
      <c r="H3812" t="s">
        <v>12292</v>
      </c>
      <c r="I3812">
        <f t="shared" si="596"/>
        <v>3</v>
      </c>
      <c r="J3812" t="str">
        <f t="shared" si="597"/>
        <v xml:space="preserve"> </v>
      </c>
      <c r="K3812" t="e">
        <v>#N/A</v>
      </c>
    </row>
    <row r="3813" spans="1:12" hidden="1" x14ac:dyDescent="0.25">
      <c r="A3813" t="s">
        <v>3812</v>
      </c>
      <c r="B3813">
        <f t="shared" si="598"/>
        <v>2</v>
      </c>
      <c r="H3813" t="s">
        <v>12293</v>
      </c>
      <c r="I3813">
        <f t="shared" si="596"/>
        <v>2</v>
      </c>
      <c r="J3813" t="str">
        <f t="shared" si="597"/>
        <v>Mor Bulis</v>
      </c>
      <c r="K3813" t="s">
        <v>1867</v>
      </c>
      <c r="L3813" t="str">
        <f>LEFT(H3813,FIND(" ",H3813)-1)</f>
        <v>Bulis</v>
      </c>
    </row>
    <row r="3814" spans="1:12" hidden="1" x14ac:dyDescent="0.25">
      <c r="A3814" t="s">
        <v>3813</v>
      </c>
      <c r="B3814">
        <f t="shared" si="598"/>
        <v>2</v>
      </c>
      <c r="H3814" t="s">
        <v>12294</v>
      </c>
      <c r="I3814">
        <f t="shared" si="596"/>
        <v>4</v>
      </c>
      <c r="J3814" t="str">
        <f t="shared" si="597"/>
        <v xml:space="preserve"> </v>
      </c>
      <c r="K3814" t="e">
        <v>#N/A</v>
      </c>
    </row>
    <row r="3815" spans="1:12" hidden="1" x14ac:dyDescent="0.25">
      <c r="A3815" t="s">
        <v>3814</v>
      </c>
      <c r="B3815">
        <f t="shared" si="598"/>
        <v>3</v>
      </c>
      <c r="H3815" t="s">
        <v>12295</v>
      </c>
      <c r="I3815">
        <f t="shared" si="596"/>
        <v>2</v>
      </c>
      <c r="J3815" t="str">
        <f t="shared" si="597"/>
        <v>Yuki Matsuo</v>
      </c>
      <c r="K3815" t="s">
        <v>2643</v>
      </c>
      <c r="L3815" t="str">
        <f t="shared" ref="L3815:L3826" si="605">LEFT(H3815,FIND(" ",H3815)-1)</f>
        <v>Matsuo</v>
      </c>
    </row>
    <row r="3816" spans="1:12" hidden="1" x14ac:dyDescent="0.25">
      <c r="A3816" t="s">
        <v>3815</v>
      </c>
      <c r="B3816">
        <f t="shared" si="598"/>
        <v>2</v>
      </c>
      <c r="H3816" t="s">
        <v>12296</v>
      </c>
      <c r="I3816">
        <f t="shared" si="596"/>
        <v>2</v>
      </c>
      <c r="J3816" t="str">
        <f t="shared" si="597"/>
        <v>Shinji Hazawa</v>
      </c>
      <c r="K3816" t="s">
        <v>1667</v>
      </c>
      <c r="L3816" t="str">
        <f t="shared" si="605"/>
        <v>Hazawa</v>
      </c>
    </row>
    <row r="3817" spans="1:12" hidden="1" x14ac:dyDescent="0.25">
      <c r="A3817" t="s">
        <v>3816</v>
      </c>
      <c r="B3817">
        <f t="shared" si="598"/>
        <v>2</v>
      </c>
      <c r="H3817" t="s">
        <v>12297</v>
      </c>
      <c r="I3817">
        <f t="shared" si="596"/>
        <v>2</v>
      </c>
      <c r="J3817" t="str">
        <f t="shared" si="597"/>
        <v>Hikaru Shiraishi</v>
      </c>
      <c r="K3817" t="s">
        <v>6607</v>
      </c>
      <c r="L3817" t="str">
        <f t="shared" si="605"/>
        <v>Shiraishi</v>
      </c>
    </row>
    <row r="3818" spans="1:12" x14ac:dyDescent="0.25">
      <c r="A3818" t="s">
        <v>3817</v>
      </c>
      <c r="B3818">
        <f t="shared" si="598"/>
        <v>2</v>
      </c>
      <c r="H3818" t="s">
        <v>12298</v>
      </c>
      <c r="I3818">
        <f t="shared" si="596"/>
        <v>2</v>
      </c>
      <c r="J3818" t="str">
        <f t="shared" si="597"/>
        <v>Loris Pourroy</v>
      </c>
      <c r="K3818" t="e">
        <v>#N/A</v>
      </c>
      <c r="L3818" t="str">
        <f t="shared" si="605"/>
        <v>Pourroy</v>
      </c>
    </row>
    <row r="3819" spans="1:12" hidden="1" x14ac:dyDescent="0.25">
      <c r="A3819" t="s">
        <v>3818</v>
      </c>
      <c r="B3819">
        <f t="shared" si="598"/>
        <v>2</v>
      </c>
      <c r="H3819" t="s">
        <v>12299</v>
      </c>
      <c r="I3819">
        <f t="shared" si="596"/>
        <v>2</v>
      </c>
      <c r="J3819" t="str">
        <f t="shared" si="597"/>
        <v>Keisuke Watanuki</v>
      </c>
      <c r="K3819" t="s">
        <v>2622</v>
      </c>
      <c r="L3819" t="str">
        <f t="shared" si="605"/>
        <v>Watanuki</v>
      </c>
    </row>
    <row r="3820" spans="1:12" hidden="1" x14ac:dyDescent="0.25">
      <c r="A3820" t="s">
        <v>3819</v>
      </c>
      <c r="B3820">
        <f t="shared" si="598"/>
        <v>2</v>
      </c>
      <c r="H3820" t="s">
        <v>12300</v>
      </c>
      <c r="I3820">
        <f t="shared" si="596"/>
        <v>2</v>
      </c>
      <c r="J3820" t="str">
        <f t="shared" si="597"/>
        <v>Yunosuke Tanaka</v>
      </c>
      <c r="K3820" t="s">
        <v>1804</v>
      </c>
      <c r="L3820" t="str">
        <f t="shared" si="605"/>
        <v>Tanaka</v>
      </c>
    </row>
    <row r="3821" spans="1:12" x14ac:dyDescent="0.25">
      <c r="A3821" t="s">
        <v>3820</v>
      </c>
      <c r="B3821">
        <f t="shared" si="598"/>
        <v>2</v>
      </c>
      <c r="H3821" t="s">
        <v>12301</v>
      </c>
      <c r="I3821">
        <f t="shared" si="596"/>
        <v>2</v>
      </c>
      <c r="J3821" t="str">
        <f t="shared" si="597"/>
        <v>Adam Neff</v>
      </c>
      <c r="K3821" t="e">
        <v>#N/A</v>
      </c>
      <c r="L3821" t="str">
        <f t="shared" si="605"/>
        <v>Neff</v>
      </c>
    </row>
    <row r="3822" spans="1:12" hidden="1" x14ac:dyDescent="0.25">
      <c r="A3822" t="s">
        <v>3821</v>
      </c>
      <c r="B3822">
        <f t="shared" si="598"/>
        <v>2</v>
      </c>
      <c r="H3822" t="s">
        <v>12302</v>
      </c>
      <c r="I3822">
        <f t="shared" si="596"/>
        <v>2</v>
      </c>
      <c r="J3822" t="str">
        <f t="shared" si="597"/>
        <v>Francesco Garzelli</v>
      </c>
      <c r="K3822" t="s">
        <v>2879</v>
      </c>
      <c r="L3822" t="str">
        <f t="shared" si="605"/>
        <v>Garzelli</v>
      </c>
    </row>
    <row r="3823" spans="1:12" x14ac:dyDescent="0.25">
      <c r="A3823" t="s">
        <v>3822</v>
      </c>
      <c r="B3823">
        <f t="shared" si="598"/>
        <v>2</v>
      </c>
      <c r="H3823" t="s">
        <v>12303</v>
      </c>
      <c r="I3823">
        <f t="shared" si="596"/>
        <v>2</v>
      </c>
      <c r="J3823" t="str">
        <f t="shared" si="597"/>
        <v>Tom Hands</v>
      </c>
      <c r="K3823" t="e">
        <v>#N/A</v>
      </c>
      <c r="L3823" t="str">
        <f t="shared" si="605"/>
        <v>Hands</v>
      </c>
    </row>
    <row r="3824" spans="1:12" hidden="1" x14ac:dyDescent="0.25">
      <c r="A3824" t="s">
        <v>3823</v>
      </c>
      <c r="B3824">
        <f t="shared" si="598"/>
        <v>2</v>
      </c>
      <c r="H3824" t="s">
        <v>12304</v>
      </c>
      <c r="I3824">
        <f t="shared" si="596"/>
        <v>2</v>
      </c>
      <c r="J3824" t="str">
        <f t="shared" si="597"/>
        <v>Ken Onishi</v>
      </c>
      <c r="K3824" t="s">
        <v>1266</v>
      </c>
      <c r="L3824" t="str">
        <f t="shared" si="605"/>
        <v>Onishi</v>
      </c>
    </row>
    <row r="3825" spans="1:12" hidden="1" x14ac:dyDescent="0.25">
      <c r="A3825" t="s">
        <v>3824</v>
      </c>
      <c r="B3825">
        <f t="shared" si="598"/>
        <v>2</v>
      </c>
      <c r="H3825" t="s">
        <v>12305</v>
      </c>
      <c r="I3825">
        <f t="shared" si="596"/>
        <v>2</v>
      </c>
      <c r="J3825" t="str">
        <f t="shared" si="597"/>
        <v>Masaya Kobayashi</v>
      </c>
      <c r="K3825" t="s">
        <v>1799</v>
      </c>
      <c r="L3825" t="str">
        <f t="shared" si="605"/>
        <v>Kobayashi</v>
      </c>
    </row>
    <row r="3826" spans="1:12" hidden="1" x14ac:dyDescent="0.25">
      <c r="A3826" t="s">
        <v>3825</v>
      </c>
      <c r="B3826">
        <f t="shared" si="598"/>
        <v>2</v>
      </c>
      <c r="H3826" t="s">
        <v>12306</v>
      </c>
      <c r="I3826">
        <f t="shared" si="596"/>
        <v>2</v>
      </c>
      <c r="J3826" t="str">
        <f t="shared" si="597"/>
        <v>Yuto Sakai</v>
      </c>
      <c r="K3826" t="s">
        <v>1821</v>
      </c>
      <c r="L3826" t="str">
        <f t="shared" si="605"/>
        <v>Sakai</v>
      </c>
    </row>
    <row r="3827" spans="1:12" hidden="1" x14ac:dyDescent="0.25">
      <c r="A3827" t="s">
        <v>3826</v>
      </c>
      <c r="B3827">
        <f t="shared" si="598"/>
        <v>3</v>
      </c>
      <c r="H3827" t="s">
        <v>12307</v>
      </c>
      <c r="I3827">
        <f t="shared" si="596"/>
        <v>4</v>
      </c>
      <c r="J3827" t="str">
        <f t="shared" si="597"/>
        <v xml:space="preserve"> </v>
      </c>
      <c r="K3827" t="e">
        <v>#N/A</v>
      </c>
    </row>
    <row r="3828" spans="1:12" hidden="1" x14ac:dyDescent="0.25">
      <c r="A3828" t="s">
        <v>3827</v>
      </c>
      <c r="B3828">
        <f t="shared" si="598"/>
        <v>2</v>
      </c>
      <c r="H3828" t="s">
        <v>12308</v>
      </c>
      <c r="I3828">
        <f t="shared" si="596"/>
        <v>2</v>
      </c>
      <c r="J3828" t="str">
        <f t="shared" si="597"/>
        <v>Nicolas Xiviller</v>
      </c>
      <c r="K3828" t="s">
        <v>1963</v>
      </c>
      <c r="L3828" t="str">
        <f t="shared" ref="L3828:L3829" si="606">LEFT(H3828,FIND(" ",H3828)-1)</f>
        <v>Xiviller</v>
      </c>
    </row>
    <row r="3829" spans="1:12" hidden="1" x14ac:dyDescent="0.25">
      <c r="A3829" t="s">
        <v>3828</v>
      </c>
      <c r="B3829">
        <f t="shared" si="598"/>
        <v>2</v>
      </c>
      <c r="H3829" t="s">
        <v>12309</v>
      </c>
      <c r="I3829">
        <f t="shared" si="596"/>
        <v>2</v>
      </c>
      <c r="J3829" t="str">
        <f t="shared" si="597"/>
        <v>Kento Yamada</v>
      </c>
      <c r="K3829" t="s">
        <v>3217</v>
      </c>
      <c r="L3829" t="str">
        <f t="shared" si="606"/>
        <v>Yamada</v>
      </c>
    </row>
    <row r="3830" spans="1:12" hidden="1" x14ac:dyDescent="0.25">
      <c r="A3830" t="s">
        <v>3829</v>
      </c>
      <c r="B3830">
        <f t="shared" si="598"/>
        <v>3</v>
      </c>
      <c r="H3830" t="s">
        <v>12310</v>
      </c>
      <c r="I3830">
        <f t="shared" si="596"/>
        <v>3</v>
      </c>
      <c r="J3830" t="str">
        <f t="shared" si="597"/>
        <v xml:space="preserve"> </v>
      </c>
      <c r="K3830" t="e">
        <v>#N/A</v>
      </c>
    </row>
    <row r="3831" spans="1:12" hidden="1" x14ac:dyDescent="0.25">
      <c r="A3831" t="s">
        <v>3830</v>
      </c>
      <c r="B3831">
        <f t="shared" si="598"/>
        <v>2</v>
      </c>
      <c r="H3831" t="s">
        <v>12311</v>
      </c>
      <c r="I3831">
        <f t="shared" si="596"/>
        <v>2</v>
      </c>
      <c r="J3831" t="str">
        <f t="shared" si="597"/>
        <v>Robert Livi</v>
      </c>
      <c r="K3831" t="s">
        <v>2878</v>
      </c>
      <c r="L3831" t="str">
        <f t="shared" ref="L3831:L3840" si="607">LEFT(H3831,FIND(" ",H3831)-1)</f>
        <v>Livi</v>
      </c>
    </row>
    <row r="3832" spans="1:12" hidden="1" x14ac:dyDescent="0.25">
      <c r="A3832" t="s">
        <v>3831</v>
      </c>
      <c r="B3832">
        <f t="shared" si="598"/>
        <v>2</v>
      </c>
      <c r="H3832" t="s">
        <v>12312</v>
      </c>
      <c r="I3832">
        <f t="shared" si="596"/>
        <v>2</v>
      </c>
      <c r="J3832" t="str">
        <f t="shared" si="597"/>
        <v>Franco Ribero</v>
      </c>
      <c r="K3832" t="s">
        <v>2513</v>
      </c>
      <c r="L3832" t="str">
        <f t="shared" si="607"/>
        <v>Ribero</v>
      </c>
    </row>
    <row r="3833" spans="1:12" x14ac:dyDescent="0.25">
      <c r="A3833" t="s">
        <v>3832</v>
      </c>
      <c r="B3833">
        <f t="shared" si="598"/>
        <v>2</v>
      </c>
      <c r="H3833" t="s">
        <v>12313</v>
      </c>
      <c r="I3833">
        <f t="shared" si="596"/>
        <v>2</v>
      </c>
      <c r="J3833" t="str">
        <f t="shared" si="597"/>
        <v>Anton Magnusson</v>
      </c>
      <c r="K3833" t="e">
        <v>#N/A</v>
      </c>
      <c r="L3833" t="str">
        <f t="shared" si="607"/>
        <v>Magnusson</v>
      </c>
    </row>
    <row r="3834" spans="1:12" hidden="1" x14ac:dyDescent="0.25">
      <c r="A3834" t="s">
        <v>3833</v>
      </c>
      <c r="B3834">
        <f t="shared" si="598"/>
        <v>2</v>
      </c>
      <c r="H3834" t="s">
        <v>12314</v>
      </c>
      <c r="I3834">
        <f t="shared" si="596"/>
        <v>2</v>
      </c>
      <c r="J3834" t="str">
        <f t="shared" si="597"/>
        <v>Nikolay Kolobaev</v>
      </c>
      <c r="K3834" t="s">
        <v>2490</v>
      </c>
      <c r="L3834" t="str">
        <f t="shared" si="607"/>
        <v>Kolobaev</v>
      </c>
    </row>
    <row r="3835" spans="1:12" hidden="1" x14ac:dyDescent="0.25">
      <c r="A3835" t="s">
        <v>3834</v>
      </c>
      <c r="B3835">
        <f t="shared" si="598"/>
        <v>2</v>
      </c>
      <c r="H3835" t="s">
        <v>12315</v>
      </c>
      <c r="I3835">
        <f t="shared" si="596"/>
        <v>2</v>
      </c>
      <c r="J3835" t="str">
        <f t="shared" si="597"/>
        <v>Dineshkanthan Thangarajah</v>
      </c>
      <c r="K3835" t="s">
        <v>4111</v>
      </c>
      <c r="L3835" t="str">
        <f t="shared" si="607"/>
        <v>Thangarajah</v>
      </c>
    </row>
    <row r="3836" spans="1:12" x14ac:dyDescent="0.25">
      <c r="A3836" t="s">
        <v>3835</v>
      </c>
      <c r="B3836">
        <f t="shared" si="598"/>
        <v>2</v>
      </c>
      <c r="H3836" t="s">
        <v>12316</v>
      </c>
      <c r="I3836">
        <f t="shared" si="596"/>
        <v>2</v>
      </c>
      <c r="J3836" t="str">
        <f t="shared" si="597"/>
        <v>Vasilios Caripi</v>
      </c>
      <c r="K3836" t="e">
        <v>#N/A</v>
      </c>
      <c r="L3836" t="str">
        <f t="shared" si="607"/>
        <v>Caripi</v>
      </c>
    </row>
    <row r="3837" spans="1:12" x14ac:dyDescent="0.25">
      <c r="A3837" t="s">
        <v>3836</v>
      </c>
      <c r="B3837">
        <f t="shared" si="598"/>
        <v>2</v>
      </c>
      <c r="H3837" t="s">
        <v>12317</v>
      </c>
      <c r="I3837">
        <f t="shared" si="596"/>
        <v>2</v>
      </c>
      <c r="J3837" t="str">
        <f t="shared" si="597"/>
        <v>Niclas Genovese</v>
      </c>
      <c r="K3837" t="e">
        <v>#N/A</v>
      </c>
      <c r="L3837" t="str">
        <f t="shared" si="607"/>
        <v>Genovese</v>
      </c>
    </row>
    <row r="3838" spans="1:12" x14ac:dyDescent="0.25">
      <c r="A3838" t="s">
        <v>3837</v>
      </c>
      <c r="B3838">
        <f t="shared" si="598"/>
        <v>2</v>
      </c>
      <c r="H3838" t="s">
        <v>12318</v>
      </c>
      <c r="I3838">
        <f t="shared" si="596"/>
        <v>2</v>
      </c>
      <c r="J3838" t="str">
        <f t="shared" si="597"/>
        <v>Derrick Namanya</v>
      </c>
      <c r="K3838" t="e">
        <v>#N/A</v>
      </c>
      <c r="L3838" t="str">
        <f t="shared" si="607"/>
        <v>Namanya</v>
      </c>
    </row>
    <row r="3839" spans="1:12" x14ac:dyDescent="0.25">
      <c r="A3839" t="s">
        <v>3838</v>
      </c>
      <c r="B3839">
        <f t="shared" si="598"/>
        <v>2</v>
      </c>
      <c r="H3839" t="s">
        <v>12319</v>
      </c>
      <c r="I3839">
        <f t="shared" si="596"/>
        <v>2</v>
      </c>
      <c r="J3839" t="str">
        <f t="shared" si="597"/>
        <v>Nikolas Moceanu</v>
      </c>
      <c r="K3839" t="e">
        <v>#N/A</v>
      </c>
      <c r="L3839" t="str">
        <f t="shared" si="607"/>
        <v>Moceanu</v>
      </c>
    </row>
    <row r="3840" spans="1:12" hidden="1" x14ac:dyDescent="0.25">
      <c r="A3840" t="s">
        <v>3839</v>
      </c>
      <c r="B3840">
        <f t="shared" si="598"/>
        <v>2</v>
      </c>
      <c r="H3840" t="s">
        <v>12320</v>
      </c>
      <c r="I3840">
        <f t="shared" si="596"/>
        <v>2</v>
      </c>
      <c r="J3840" t="str">
        <f t="shared" si="597"/>
        <v>Louis Clark</v>
      </c>
      <c r="K3840" t="s">
        <v>2264</v>
      </c>
      <c r="L3840" t="str">
        <f t="shared" si="607"/>
        <v>Clark</v>
      </c>
    </row>
    <row r="3841" spans="1:12" hidden="1" x14ac:dyDescent="0.25">
      <c r="A3841" t="s">
        <v>3840</v>
      </c>
      <c r="B3841">
        <f t="shared" si="598"/>
        <v>2</v>
      </c>
      <c r="H3841" t="s">
        <v>12321</v>
      </c>
      <c r="I3841">
        <f t="shared" si="596"/>
        <v>3</v>
      </c>
      <c r="J3841" t="str">
        <f t="shared" si="597"/>
        <v xml:space="preserve"> </v>
      </c>
      <c r="K3841" t="e">
        <v>#N/A</v>
      </c>
    </row>
    <row r="3842" spans="1:12" hidden="1" x14ac:dyDescent="0.25">
      <c r="A3842" t="s">
        <v>3841</v>
      </c>
      <c r="B3842">
        <f t="shared" si="598"/>
        <v>2</v>
      </c>
      <c r="H3842" t="s">
        <v>12322</v>
      </c>
      <c r="I3842">
        <f t="shared" ref="I3842:I3905" si="608">1+LEN(H3842)-LEN(SUBSTITUTE(H3842," ",""))</f>
        <v>2</v>
      </c>
      <c r="J3842" t="str">
        <f t="shared" ref="J3842:J3905" si="609">IF(I3842=2,RIGHT(H3842,LEN(H3842)-FIND(" ",H3842))&amp;" "&amp;LEFT(H3842,FIND(" ",H3842)-1),IF(I3842=3," "," "))</f>
        <v>Maxime Tabatruong</v>
      </c>
      <c r="K3842" t="s">
        <v>1285</v>
      </c>
      <c r="L3842" t="str">
        <f t="shared" ref="L3842:L3867" si="610">LEFT(H3842,FIND(" ",H3842)-1)</f>
        <v>Tabatruong</v>
      </c>
    </row>
    <row r="3843" spans="1:12" hidden="1" x14ac:dyDescent="0.25">
      <c r="A3843" t="s">
        <v>3842</v>
      </c>
      <c r="B3843">
        <f t="shared" ref="B3843:B3906" si="611">1+LEN(A3843)-LEN(SUBSTITUTE(A3843," ",""))</f>
        <v>2</v>
      </c>
      <c r="H3843" t="s">
        <v>12323</v>
      </c>
      <c r="I3843">
        <f t="shared" si="608"/>
        <v>2</v>
      </c>
      <c r="J3843" t="str">
        <f t="shared" si="609"/>
        <v>Matt Reid</v>
      </c>
      <c r="K3843" t="s">
        <v>2932</v>
      </c>
      <c r="L3843" t="str">
        <f t="shared" si="610"/>
        <v>Reid</v>
      </c>
    </row>
    <row r="3844" spans="1:12" hidden="1" x14ac:dyDescent="0.25">
      <c r="A3844" t="s">
        <v>3843</v>
      </c>
      <c r="B3844">
        <f t="shared" si="611"/>
        <v>2</v>
      </c>
      <c r="H3844" t="s">
        <v>12324</v>
      </c>
      <c r="I3844">
        <f t="shared" si="608"/>
        <v>2</v>
      </c>
      <c r="J3844" t="str">
        <f t="shared" si="609"/>
        <v>Edward Corrie</v>
      </c>
      <c r="K3844" t="s">
        <v>1488</v>
      </c>
      <c r="L3844" t="str">
        <f t="shared" si="610"/>
        <v>Corrie</v>
      </c>
    </row>
    <row r="3845" spans="1:12" x14ac:dyDescent="0.25">
      <c r="A3845" t="s">
        <v>3844</v>
      </c>
      <c r="B3845">
        <f t="shared" si="611"/>
        <v>2</v>
      </c>
      <c r="H3845" t="s">
        <v>12325</v>
      </c>
      <c r="I3845">
        <f t="shared" si="608"/>
        <v>2</v>
      </c>
      <c r="J3845" t="str">
        <f t="shared" si="609"/>
        <v>Paul Holzinger</v>
      </c>
      <c r="K3845" t="e">
        <v>#N/A</v>
      </c>
      <c r="L3845" t="str">
        <f t="shared" si="610"/>
        <v>Holzinger</v>
      </c>
    </row>
    <row r="3846" spans="1:12" x14ac:dyDescent="0.25">
      <c r="A3846" t="s">
        <v>3845</v>
      </c>
      <c r="B3846">
        <f t="shared" si="611"/>
        <v>2</v>
      </c>
      <c r="H3846" t="s">
        <v>12326</v>
      </c>
      <c r="I3846">
        <f t="shared" si="608"/>
        <v>2</v>
      </c>
      <c r="J3846" t="str">
        <f t="shared" si="609"/>
        <v>Dominik Aigner</v>
      </c>
      <c r="K3846" t="e">
        <v>#N/A</v>
      </c>
      <c r="L3846" t="str">
        <f t="shared" si="610"/>
        <v>Aigner</v>
      </c>
    </row>
    <row r="3847" spans="1:12" hidden="1" x14ac:dyDescent="0.25">
      <c r="A3847" t="s">
        <v>3846</v>
      </c>
      <c r="B3847">
        <f t="shared" si="611"/>
        <v>2</v>
      </c>
      <c r="H3847" t="s">
        <v>12327</v>
      </c>
      <c r="I3847">
        <f t="shared" si="608"/>
        <v>2</v>
      </c>
      <c r="J3847" t="str">
        <f t="shared" si="609"/>
        <v>Martin Fischer</v>
      </c>
      <c r="K3847" t="s">
        <v>3436</v>
      </c>
      <c r="L3847" t="str">
        <f t="shared" si="610"/>
        <v>Fischer</v>
      </c>
    </row>
    <row r="3848" spans="1:12" hidden="1" x14ac:dyDescent="0.25">
      <c r="A3848" t="s">
        <v>3847</v>
      </c>
      <c r="B3848">
        <f t="shared" si="611"/>
        <v>2</v>
      </c>
      <c r="H3848" t="s">
        <v>12328</v>
      </c>
      <c r="I3848">
        <f t="shared" si="608"/>
        <v>2</v>
      </c>
      <c r="J3848" t="str">
        <f t="shared" si="609"/>
        <v>Christian Trubrig</v>
      </c>
      <c r="K3848" t="s">
        <v>3461</v>
      </c>
      <c r="L3848" t="str">
        <f t="shared" si="610"/>
        <v>Trubrig</v>
      </c>
    </row>
    <row r="3849" spans="1:12" hidden="1" x14ac:dyDescent="0.25">
      <c r="A3849" t="s">
        <v>3848</v>
      </c>
      <c r="B3849">
        <f t="shared" si="611"/>
        <v>2</v>
      </c>
      <c r="H3849" t="s">
        <v>12329</v>
      </c>
      <c r="I3849">
        <f t="shared" si="608"/>
        <v>2</v>
      </c>
      <c r="J3849" t="str">
        <f t="shared" si="609"/>
        <v>Johannes Ager</v>
      </c>
      <c r="K3849" t="s">
        <v>4432</v>
      </c>
      <c r="L3849" t="str">
        <f t="shared" si="610"/>
        <v>Ager</v>
      </c>
    </row>
    <row r="3850" spans="1:12" x14ac:dyDescent="0.25">
      <c r="A3850" t="s">
        <v>3849</v>
      </c>
      <c r="B3850">
        <f t="shared" si="611"/>
        <v>2</v>
      </c>
      <c r="H3850" t="s">
        <v>12330</v>
      </c>
      <c r="I3850">
        <f t="shared" si="608"/>
        <v>2</v>
      </c>
      <c r="J3850" t="str">
        <f t="shared" si="609"/>
        <v>Patrick Schmolzer</v>
      </c>
      <c r="K3850" t="e">
        <v>#N/A</v>
      </c>
      <c r="L3850" t="str">
        <f t="shared" si="610"/>
        <v>Schmolzer</v>
      </c>
    </row>
    <row r="3851" spans="1:12" hidden="1" x14ac:dyDescent="0.25">
      <c r="A3851" t="s">
        <v>3850</v>
      </c>
      <c r="B3851">
        <f t="shared" si="611"/>
        <v>2</v>
      </c>
      <c r="H3851" t="s">
        <v>12331</v>
      </c>
      <c r="I3851">
        <f t="shared" si="608"/>
        <v>2</v>
      </c>
      <c r="J3851" t="str">
        <f t="shared" si="609"/>
        <v>Mario Haider-Maurer</v>
      </c>
      <c r="K3851" t="s">
        <v>7470</v>
      </c>
      <c r="L3851" t="str">
        <f t="shared" si="610"/>
        <v>Haider-Maurer</v>
      </c>
    </row>
    <row r="3852" spans="1:12" x14ac:dyDescent="0.25">
      <c r="A3852" t="s">
        <v>3851</v>
      </c>
      <c r="B3852">
        <f t="shared" si="611"/>
        <v>2</v>
      </c>
      <c r="H3852" t="s">
        <v>12332</v>
      </c>
      <c r="I3852">
        <f t="shared" si="608"/>
        <v>2</v>
      </c>
      <c r="J3852" t="str">
        <f t="shared" si="609"/>
        <v>Marcus Weiglhofer</v>
      </c>
      <c r="K3852" t="e">
        <v>#N/A</v>
      </c>
      <c r="L3852" t="str">
        <f t="shared" si="610"/>
        <v>Weiglhofer</v>
      </c>
    </row>
    <row r="3853" spans="1:12" hidden="1" x14ac:dyDescent="0.25">
      <c r="A3853" t="s">
        <v>3852</v>
      </c>
      <c r="B3853">
        <f t="shared" si="611"/>
        <v>2</v>
      </c>
      <c r="H3853" t="s">
        <v>12333</v>
      </c>
      <c r="I3853">
        <f t="shared" si="608"/>
        <v>2</v>
      </c>
      <c r="J3853" t="str">
        <f t="shared" si="609"/>
        <v>Markus Sedletzky</v>
      </c>
      <c r="K3853" t="s">
        <v>3051</v>
      </c>
      <c r="L3853" t="str">
        <f t="shared" si="610"/>
        <v>Sedletzky</v>
      </c>
    </row>
    <row r="3854" spans="1:12" hidden="1" x14ac:dyDescent="0.25">
      <c r="A3854" t="s">
        <v>3853</v>
      </c>
      <c r="B3854">
        <f t="shared" si="611"/>
        <v>3</v>
      </c>
      <c r="H3854" t="s">
        <v>12334</v>
      </c>
      <c r="I3854">
        <f t="shared" si="608"/>
        <v>2</v>
      </c>
      <c r="J3854" t="str">
        <f t="shared" si="609"/>
        <v>Christian Magg</v>
      </c>
      <c r="K3854" t="s">
        <v>8194</v>
      </c>
      <c r="L3854" t="str">
        <f t="shared" si="610"/>
        <v>Magg</v>
      </c>
    </row>
    <row r="3855" spans="1:12" hidden="1" x14ac:dyDescent="0.25">
      <c r="A3855" t="s">
        <v>3854</v>
      </c>
      <c r="B3855">
        <f t="shared" si="611"/>
        <v>2</v>
      </c>
      <c r="H3855" t="s">
        <v>12335</v>
      </c>
      <c r="I3855">
        <f t="shared" si="608"/>
        <v>2</v>
      </c>
      <c r="J3855" t="str">
        <f t="shared" si="609"/>
        <v>Tihomir Grozdanov</v>
      </c>
      <c r="K3855" t="s">
        <v>2676</v>
      </c>
      <c r="L3855" t="str">
        <f t="shared" si="610"/>
        <v>Grozdanov</v>
      </c>
    </row>
    <row r="3856" spans="1:12" x14ac:dyDescent="0.25">
      <c r="A3856" t="s">
        <v>3855</v>
      </c>
      <c r="B3856">
        <f t="shared" si="611"/>
        <v>2</v>
      </c>
      <c r="H3856" t="s">
        <v>12336</v>
      </c>
      <c r="I3856">
        <f t="shared" si="608"/>
        <v>2</v>
      </c>
      <c r="J3856" t="str">
        <f t="shared" si="609"/>
        <v>Ethan Nittolo</v>
      </c>
      <c r="K3856" t="e">
        <v>#N/A</v>
      </c>
      <c r="L3856" t="str">
        <f t="shared" si="610"/>
        <v>Nittolo</v>
      </c>
    </row>
    <row r="3857" spans="1:12" x14ac:dyDescent="0.25">
      <c r="A3857" t="s">
        <v>3856</v>
      </c>
      <c r="B3857">
        <f t="shared" si="611"/>
        <v>2</v>
      </c>
      <c r="H3857" t="s">
        <v>12337</v>
      </c>
      <c r="I3857">
        <f t="shared" si="608"/>
        <v>2</v>
      </c>
      <c r="J3857" t="str">
        <f t="shared" si="609"/>
        <v>Sasha Pachnev</v>
      </c>
      <c r="K3857" t="e">
        <v>#N/A</v>
      </c>
      <c r="L3857" t="str">
        <f t="shared" si="610"/>
        <v>Pachnev</v>
      </c>
    </row>
    <row r="3858" spans="1:12" hidden="1" x14ac:dyDescent="0.25">
      <c r="A3858" t="s">
        <v>3857</v>
      </c>
      <c r="B3858">
        <f t="shared" si="611"/>
        <v>2</v>
      </c>
      <c r="H3858" t="s">
        <v>12338</v>
      </c>
      <c r="I3858">
        <f t="shared" si="608"/>
        <v>2</v>
      </c>
      <c r="J3858" t="str">
        <f t="shared" si="609"/>
        <v>Andrew Carter</v>
      </c>
      <c r="K3858" t="s">
        <v>1310</v>
      </c>
      <c r="L3858" t="str">
        <f t="shared" si="610"/>
        <v>Carter</v>
      </c>
    </row>
    <row r="3859" spans="1:12" hidden="1" x14ac:dyDescent="0.25">
      <c r="A3859" t="s">
        <v>3858</v>
      </c>
      <c r="B3859">
        <f t="shared" si="611"/>
        <v>2</v>
      </c>
      <c r="H3859" t="s">
        <v>12339</v>
      </c>
      <c r="I3859">
        <f t="shared" si="608"/>
        <v>2</v>
      </c>
      <c r="J3859" t="str">
        <f t="shared" si="609"/>
        <v>Kevin Gardner</v>
      </c>
      <c r="K3859" t="s">
        <v>4753</v>
      </c>
      <c r="L3859" t="str">
        <f t="shared" si="610"/>
        <v>Gardner</v>
      </c>
    </row>
    <row r="3860" spans="1:12" x14ac:dyDescent="0.25">
      <c r="A3860" t="s">
        <v>3859</v>
      </c>
      <c r="B3860">
        <f t="shared" si="611"/>
        <v>2</v>
      </c>
      <c r="H3860" t="s">
        <v>12340</v>
      </c>
      <c r="I3860">
        <f t="shared" si="608"/>
        <v>2</v>
      </c>
      <c r="J3860" t="str">
        <f t="shared" si="609"/>
        <v>Robert Shelton</v>
      </c>
      <c r="K3860" t="e">
        <v>#N/A</v>
      </c>
      <c r="L3860" t="str">
        <f t="shared" si="610"/>
        <v>Shelton</v>
      </c>
    </row>
    <row r="3861" spans="1:12" x14ac:dyDescent="0.25">
      <c r="A3861" t="s">
        <v>3860</v>
      </c>
      <c r="B3861">
        <f t="shared" si="611"/>
        <v>2</v>
      </c>
      <c r="H3861" t="s">
        <v>12341</v>
      </c>
      <c r="I3861">
        <f t="shared" si="608"/>
        <v>2</v>
      </c>
      <c r="J3861" t="str">
        <f t="shared" si="609"/>
        <v>Aleksa Vladicic</v>
      </c>
      <c r="K3861" t="e">
        <v>#N/A</v>
      </c>
      <c r="L3861" t="str">
        <f t="shared" si="610"/>
        <v>Vladicic</v>
      </c>
    </row>
    <row r="3862" spans="1:12" x14ac:dyDescent="0.25">
      <c r="A3862" t="s">
        <v>3861</v>
      </c>
      <c r="B3862">
        <f t="shared" si="611"/>
        <v>2</v>
      </c>
      <c r="H3862" t="s">
        <v>12342</v>
      </c>
      <c r="I3862">
        <f t="shared" si="608"/>
        <v>2</v>
      </c>
      <c r="J3862" t="str">
        <f t="shared" si="609"/>
        <v>Erick Reyes</v>
      </c>
      <c r="K3862" t="e">
        <v>#N/A</v>
      </c>
      <c r="L3862" t="str">
        <f t="shared" si="610"/>
        <v>Reyes</v>
      </c>
    </row>
    <row r="3863" spans="1:12" x14ac:dyDescent="0.25">
      <c r="A3863" t="s">
        <v>3862</v>
      </c>
      <c r="B3863">
        <f t="shared" si="611"/>
        <v>2</v>
      </c>
      <c r="H3863" t="s">
        <v>12343</v>
      </c>
      <c r="I3863">
        <f t="shared" si="608"/>
        <v>2</v>
      </c>
      <c r="J3863" t="str">
        <f t="shared" si="609"/>
        <v>Jacob Walker</v>
      </c>
      <c r="K3863" t="e">
        <v>#N/A</v>
      </c>
      <c r="L3863" t="str">
        <f t="shared" si="610"/>
        <v>Walker</v>
      </c>
    </row>
    <row r="3864" spans="1:12" x14ac:dyDescent="0.25">
      <c r="A3864" t="s">
        <v>3863</v>
      </c>
      <c r="B3864">
        <f t="shared" si="611"/>
        <v>2</v>
      </c>
      <c r="H3864" t="s">
        <v>12344</v>
      </c>
      <c r="I3864">
        <f t="shared" si="608"/>
        <v>2</v>
      </c>
      <c r="J3864" t="str">
        <f t="shared" si="609"/>
        <v>Evan Felcher</v>
      </c>
      <c r="K3864" t="e">
        <v>#N/A</v>
      </c>
      <c r="L3864" t="str">
        <f t="shared" si="610"/>
        <v>Felcher</v>
      </c>
    </row>
    <row r="3865" spans="1:12" x14ac:dyDescent="0.25">
      <c r="A3865" t="s">
        <v>3864</v>
      </c>
      <c r="B3865">
        <f t="shared" si="611"/>
        <v>2</v>
      </c>
      <c r="H3865" t="s">
        <v>12345</v>
      </c>
      <c r="I3865">
        <f t="shared" si="608"/>
        <v>2</v>
      </c>
      <c r="J3865" t="str">
        <f t="shared" si="609"/>
        <v>Collin Thomson</v>
      </c>
      <c r="K3865" t="e">
        <v>#N/A</v>
      </c>
      <c r="L3865" t="str">
        <f t="shared" si="610"/>
        <v>Thomson</v>
      </c>
    </row>
    <row r="3866" spans="1:12" hidden="1" x14ac:dyDescent="0.25">
      <c r="A3866" t="s">
        <v>3865</v>
      </c>
      <c r="B3866">
        <f t="shared" si="611"/>
        <v>2</v>
      </c>
      <c r="H3866" t="s">
        <v>12346</v>
      </c>
      <c r="I3866">
        <f t="shared" si="608"/>
        <v>2</v>
      </c>
      <c r="J3866" t="str">
        <f t="shared" si="609"/>
        <v>Kevin Zhu</v>
      </c>
      <c r="K3866" t="s">
        <v>5514</v>
      </c>
      <c r="L3866" t="str">
        <f t="shared" si="610"/>
        <v>Zhu</v>
      </c>
    </row>
    <row r="3867" spans="1:12" hidden="1" x14ac:dyDescent="0.25">
      <c r="A3867" t="s">
        <v>3866</v>
      </c>
      <c r="B3867">
        <f t="shared" si="611"/>
        <v>2</v>
      </c>
      <c r="H3867" t="s">
        <v>12347</v>
      </c>
      <c r="I3867">
        <f t="shared" si="608"/>
        <v>2</v>
      </c>
      <c r="J3867" t="str">
        <f t="shared" si="609"/>
        <v>Ansel Bivens</v>
      </c>
      <c r="K3867" t="s">
        <v>1318</v>
      </c>
      <c r="L3867" t="str">
        <f t="shared" si="610"/>
        <v>Bivens</v>
      </c>
    </row>
    <row r="3868" spans="1:12" hidden="1" x14ac:dyDescent="0.25">
      <c r="A3868" t="s">
        <v>3867</v>
      </c>
      <c r="B3868">
        <f t="shared" si="611"/>
        <v>2</v>
      </c>
      <c r="H3868" t="s">
        <v>12348</v>
      </c>
      <c r="I3868">
        <f t="shared" si="608"/>
        <v>3</v>
      </c>
      <c r="J3868" t="str">
        <f t="shared" si="609"/>
        <v xml:space="preserve"> </v>
      </c>
      <c r="K3868" t="e">
        <v>#N/A</v>
      </c>
    </row>
    <row r="3869" spans="1:12" hidden="1" x14ac:dyDescent="0.25">
      <c r="A3869" t="s">
        <v>3868</v>
      </c>
      <c r="B3869">
        <f t="shared" si="611"/>
        <v>2</v>
      </c>
      <c r="H3869" t="s">
        <v>12349</v>
      </c>
      <c r="I3869">
        <f t="shared" si="608"/>
        <v>3</v>
      </c>
      <c r="J3869" t="str">
        <f t="shared" si="609"/>
        <v xml:space="preserve"> </v>
      </c>
      <c r="K3869" t="e">
        <v>#N/A</v>
      </c>
    </row>
    <row r="3870" spans="1:12" x14ac:dyDescent="0.25">
      <c r="A3870" t="s">
        <v>3869</v>
      </c>
      <c r="B3870">
        <f t="shared" si="611"/>
        <v>2</v>
      </c>
      <c r="H3870" t="s">
        <v>12350</v>
      </c>
      <c r="I3870">
        <f t="shared" si="608"/>
        <v>2</v>
      </c>
      <c r="J3870" t="str">
        <f t="shared" si="609"/>
        <v>Simone Guercio</v>
      </c>
      <c r="K3870" t="e">
        <v>#N/A</v>
      </c>
      <c r="L3870" t="str">
        <f t="shared" ref="L3870:L3878" si="612">LEFT(H3870,FIND(" ",H3870)-1)</f>
        <v>Guercio</v>
      </c>
    </row>
    <row r="3871" spans="1:12" hidden="1" x14ac:dyDescent="0.25">
      <c r="A3871" t="s">
        <v>3870</v>
      </c>
      <c r="B3871">
        <f t="shared" si="611"/>
        <v>2</v>
      </c>
      <c r="H3871" t="s">
        <v>12351</v>
      </c>
      <c r="I3871">
        <f t="shared" si="608"/>
        <v>2</v>
      </c>
      <c r="J3871" t="str">
        <f t="shared" si="609"/>
        <v>Ioannis Brokakis</v>
      </c>
      <c r="K3871" t="s">
        <v>6526</v>
      </c>
      <c r="L3871" t="str">
        <f t="shared" si="612"/>
        <v>Brokakis</v>
      </c>
    </row>
    <row r="3872" spans="1:12" x14ac:dyDescent="0.25">
      <c r="A3872" t="s">
        <v>3871</v>
      </c>
      <c r="B3872">
        <f t="shared" si="611"/>
        <v>2</v>
      </c>
      <c r="H3872" t="s">
        <v>12352</v>
      </c>
      <c r="I3872">
        <f t="shared" si="608"/>
        <v>2</v>
      </c>
      <c r="J3872" t="str">
        <f t="shared" si="609"/>
        <v>Richard Dulganov</v>
      </c>
      <c r="K3872" t="e">
        <v>#N/A</v>
      </c>
      <c r="L3872" t="str">
        <f t="shared" si="612"/>
        <v>Dulganov</v>
      </c>
    </row>
    <row r="3873" spans="1:12" hidden="1" x14ac:dyDescent="0.25">
      <c r="A3873" t="s">
        <v>3872</v>
      </c>
      <c r="B3873">
        <f t="shared" si="611"/>
        <v>2</v>
      </c>
      <c r="H3873" t="s">
        <v>12353</v>
      </c>
      <c r="I3873">
        <f t="shared" si="608"/>
        <v>2</v>
      </c>
      <c r="J3873" t="str">
        <f t="shared" si="609"/>
        <v>Christopher Chien</v>
      </c>
      <c r="K3873" t="s">
        <v>1296</v>
      </c>
      <c r="L3873" t="str">
        <f t="shared" si="612"/>
        <v>Chien</v>
      </c>
    </row>
    <row r="3874" spans="1:12" hidden="1" x14ac:dyDescent="0.25">
      <c r="A3874" t="s">
        <v>3873</v>
      </c>
      <c r="B3874">
        <f t="shared" si="611"/>
        <v>2</v>
      </c>
      <c r="H3874" t="s">
        <v>12354</v>
      </c>
      <c r="I3874">
        <f t="shared" si="608"/>
        <v>2</v>
      </c>
      <c r="J3874" t="str">
        <f t="shared" si="609"/>
        <v>Yair Sarouk</v>
      </c>
      <c r="K3874" t="s">
        <v>2156</v>
      </c>
      <c r="L3874" t="str">
        <f t="shared" si="612"/>
        <v>Sarouk</v>
      </c>
    </row>
    <row r="3875" spans="1:12" x14ac:dyDescent="0.25">
      <c r="A3875" t="s">
        <v>3874</v>
      </c>
      <c r="B3875">
        <f t="shared" si="611"/>
        <v>2</v>
      </c>
      <c r="H3875" t="s">
        <v>12355</v>
      </c>
      <c r="I3875">
        <f t="shared" si="608"/>
        <v>2</v>
      </c>
      <c r="J3875" t="str">
        <f t="shared" si="609"/>
        <v>Jorge Barnuevo</v>
      </c>
      <c r="K3875" t="e">
        <v>#N/A</v>
      </c>
      <c r="L3875" t="str">
        <f t="shared" si="612"/>
        <v>Barnuevo</v>
      </c>
    </row>
    <row r="3876" spans="1:12" x14ac:dyDescent="0.25">
      <c r="A3876" t="s">
        <v>3875</v>
      </c>
      <c r="B3876">
        <f t="shared" si="611"/>
        <v>2</v>
      </c>
      <c r="H3876" t="s">
        <v>12356</v>
      </c>
      <c r="I3876">
        <f t="shared" si="608"/>
        <v>2</v>
      </c>
      <c r="J3876" t="str">
        <f t="shared" si="609"/>
        <v>Nathan Nicholson</v>
      </c>
      <c r="K3876" t="e">
        <v>#N/A</v>
      </c>
      <c r="L3876" t="str">
        <f t="shared" si="612"/>
        <v>Nicholson</v>
      </c>
    </row>
    <row r="3877" spans="1:12" hidden="1" x14ac:dyDescent="0.25">
      <c r="A3877" t="s">
        <v>3876</v>
      </c>
      <c r="B3877">
        <f t="shared" si="611"/>
        <v>2</v>
      </c>
      <c r="H3877" t="s">
        <v>12357</v>
      </c>
      <c r="I3877">
        <f t="shared" si="608"/>
        <v>2</v>
      </c>
      <c r="J3877" t="str">
        <f t="shared" si="609"/>
        <v>Yehonatan Kaufman</v>
      </c>
      <c r="K3877" t="s">
        <v>4861</v>
      </c>
      <c r="L3877" t="str">
        <f t="shared" si="612"/>
        <v>Kaufman</v>
      </c>
    </row>
    <row r="3878" spans="1:12" hidden="1" x14ac:dyDescent="0.25">
      <c r="A3878" t="s">
        <v>3877</v>
      </c>
      <c r="B3878">
        <f t="shared" si="611"/>
        <v>2</v>
      </c>
      <c r="H3878" t="s">
        <v>12358</v>
      </c>
      <c r="I3878">
        <f t="shared" si="608"/>
        <v>2</v>
      </c>
      <c r="J3878" t="str">
        <f t="shared" si="609"/>
        <v>Ismael Carrero</v>
      </c>
      <c r="K3878" t="s">
        <v>6317</v>
      </c>
      <c r="L3878" t="str">
        <f t="shared" si="612"/>
        <v>Carrero</v>
      </c>
    </row>
    <row r="3879" spans="1:12" hidden="1" x14ac:dyDescent="0.25">
      <c r="A3879" t="s">
        <v>3878</v>
      </c>
      <c r="B3879">
        <f t="shared" si="611"/>
        <v>2</v>
      </c>
      <c r="H3879" t="s">
        <v>12359</v>
      </c>
      <c r="I3879">
        <f t="shared" si="608"/>
        <v>3</v>
      </c>
      <c r="J3879" t="str">
        <f t="shared" si="609"/>
        <v xml:space="preserve"> </v>
      </c>
      <c r="K3879" t="e">
        <v>#N/A</v>
      </c>
    </row>
    <row r="3880" spans="1:12" hidden="1" x14ac:dyDescent="0.25">
      <c r="A3880" t="s">
        <v>3879</v>
      </c>
      <c r="B3880">
        <f t="shared" si="611"/>
        <v>2</v>
      </c>
      <c r="H3880" t="s">
        <v>12360</v>
      </c>
      <c r="I3880">
        <f t="shared" si="608"/>
        <v>2</v>
      </c>
      <c r="J3880" t="str">
        <f t="shared" si="609"/>
        <v>Aleksa Daskalovic</v>
      </c>
      <c r="K3880" t="s">
        <v>5935</v>
      </c>
      <c r="L3880" t="str">
        <f t="shared" ref="L3880:L3884" si="613">LEFT(H3880,FIND(" ",H3880)-1)</f>
        <v>Daskalovic</v>
      </c>
    </row>
    <row r="3881" spans="1:12" x14ac:dyDescent="0.25">
      <c r="A3881" t="s">
        <v>3880</v>
      </c>
      <c r="B3881">
        <f t="shared" si="611"/>
        <v>2</v>
      </c>
      <c r="H3881" t="s">
        <v>12361</v>
      </c>
      <c r="I3881">
        <f t="shared" si="608"/>
        <v>2</v>
      </c>
      <c r="J3881" t="str">
        <f t="shared" si="609"/>
        <v>Mark Keki</v>
      </c>
      <c r="K3881" t="e">
        <v>#N/A</v>
      </c>
      <c r="L3881" t="str">
        <f t="shared" si="613"/>
        <v>Keki</v>
      </c>
    </row>
    <row r="3882" spans="1:12" x14ac:dyDescent="0.25">
      <c r="A3882" t="s">
        <v>3881</v>
      </c>
      <c r="B3882">
        <f t="shared" si="611"/>
        <v>3</v>
      </c>
      <c r="H3882" t="s">
        <v>12362</v>
      </c>
      <c r="I3882">
        <f t="shared" si="608"/>
        <v>2</v>
      </c>
      <c r="J3882" t="str">
        <f t="shared" si="609"/>
        <v>Mate Cseresznyes</v>
      </c>
      <c r="K3882" t="e">
        <v>#N/A</v>
      </c>
      <c r="L3882" t="str">
        <f t="shared" si="613"/>
        <v>Cseresznyes</v>
      </c>
    </row>
    <row r="3883" spans="1:12" x14ac:dyDescent="0.25">
      <c r="A3883" t="s">
        <v>3882</v>
      </c>
      <c r="B3883">
        <f t="shared" si="611"/>
        <v>2</v>
      </c>
      <c r="H3883" t="s">
        <v>12363</v>
      </c>
      <c r="I3883">
        <f t="shared" si="608"/>
        <v>2</v>
      </c>
      <c r="J3883" t="str">
        <f t="shared" si="609"/>
        <v>Samuel Grman</v>
      </c>
      <c r="K3883" t="e">
        <v>#N/A</v>
      </c>
      <c r="L3883" t="str">
        <f t="shared" si="613"/>
        <v>Grman</v>
      </c>
    </row>
    <row r="3884" spans="1:12" x14ac:dyDescent="0.25">
      <c r="A3884" t="s">
        <v>3883</v>
      </c>
      <c r="B3884">
        <f t="shared" si="611"/>
        <v>2</v>
      </c>
      <c r="H3884" t="s">
        <v>12364</v>
      </c>
      <c r="I3884">
        <f t="shared" si="608"/>
        <v>2</v>
      </c>
      <c r="J3884" t="str">
        <f t="shared" si="609"/>
        <v>Alex Jones</v>
      </c>
      <c r="K3884" t="e">
        <v>#N/A</v>
      </c>
      <c r="L3884" t="str">
        <f t="shared" si="613"/>
        <v>Jones</v>
      </c>
    </row>
    <row r="3885" spans="1:12" hidden="1" x14ac:dyDescent="0.25">
      <c r="A3885" t="s">
        <v>3884</v>
      </c>
      <c r="B3885">
        <f t="shared" si="611"/>
        <v>2</v>
      </c>
      <c r="H3885" t="s">
        <v>12365</v>
      </c>
      <c r="I3885">
        <f t="shared" si="608"/>
        <v>3</v>
      </c>
      <c r="J3885" t="str">
        <f t="shared" si="609"/>
        <v xml:space="preserve"> </v>
      </c>
      <c r="K3885" t="e">
        <v>#N/A</v>
      </c>
    </row>
    <row r="3886" spans="1:12" hidden="1" x14ac:dyDescent="0.25">
      <c r="A3886" t="s">
        <v>3885</v>
      </c>
      <c r="B3886">
        <f t="shared" si="611"/>
        <v>2</v>
      </c>
      <c r="H3886" t="s">
        <v>12366</v>
      </c>
      <c r="I3886">
        <f t="shared" si="608"/>
        <v>3</v>
      </c>
      <c r="J3886" t="str">
        <f t="shared" si="609"/>
        <v xml:space="preserve"> </v>
      </c>
      <c r="K3886" t="e">
        <v>#N/A</v>
      </c>
    </row>
    <row r="3887" spans="1:12" hidden="1" x14ac:dyDescent="0.25">
      <c r="A3887" t="s">
        <v>3886</v>
      </c>
      <c r="B3887">
        <f t="shared" si="611"/>
        <v>2</v>
      </c>
      <c r="H3887" t="s">
        <v>12367</v>
      </c>
      <c r="I3887">
        <f t="shared" si="608"/>
        <v>2</v>
      </c>
      <c r="J3887" t="str">
        <f t="shared" si="609"/>
        <v>Louis Newman</v>
      </c>
      <c r="K3887" t="s">
        <v>6619</v>
      </c>
      <c r="L3887" t="str">
        <f t="shared" ref="L3887:L3896" si="614">LEFT(H3887,FIND(" ",H3887)-1)</f>
        <v>Newman</v>
      </c>
    </row>
    <row r="3888" spans="1:12" x14ac:dyDescent="0.25">
      <c r="A3888" t="s">
        <v>3887</v>
      </c>
      <c r="B3888">
        <f t="shared" si="611"/>
        <v>2</v>
      </c>
      <c r="H3888" t="s">
        <v>12368</v>
      </c>
      <c r="I3888">
        <f t="shared" si="608"/>
        <v>2</v>
      </c>
      <c r="J3888" t="str">
        <f t="shared" si="609"/>
        <v>Tzachi Cohen</v>
      </c>
      <c r="K3888" t="e">
        <v>#N/A</v>
      </c>
      <c r="L3888" t="str">
        <f t="shared" si="614"/>
        <v>Cohen</v>
      </c>
    </row>
    <row r="3889" spans="1:12" x14ac:dyDescent="0.25">
      <c r="A3889" t="s">
        <v>3888</v>
      </c>
      <c r="B3889">
        <f t="shared" si="611"/>
        <v>2</v>
      </c>
      <c r="H3889" t="s">
        <v>12369</v>
      </c>
      <c r="I3889">
        <f t="shared" si="608"/>
        <v>2</v>
      </c>
      <c r="J3889" t="str">
        <f t="shared" si="609"/>
        <v>Yam Bruhin</v>
      </c>
      <c r="K3889" t="e">
        <v>#N/A</v>
      </c>
      <c r="L3889" t="str">
        <f t="shared" si="614"/>
        <v>Bruhin</v>
      </c>
    </row>
    <row r="3890" spans="1:12" x14ac:dyDescent="0.25">
      <c r="A3890" t="s">
        <v>3889</v>
      </c>
      <c r="B3890">
        <f t="shared" si="611"/>
        <v>3</v>
      </c>
      <c r="H3890" t="s">
        <v>12370</v>
      </c>
      <c r="I3890">
        <f t="shared" si="608"/>
        <v>2</v>
      </c>
      <c r="J3890" t="str">
        <f t="shared" si="609"/>
        <v>Takuya Kumasaka</v>
      </c>
      <c r="K3890" t="e">
        <v>#N/A</v>
      </c>
      <c r="L3890" t="str">
        <f t="shared" si="614"/>
        <v>Kumasaka</v>
      </c>
    </row>
    <row r="3891" spans="1:12" hidden="1" x14ac:dyDescent="0.25">
      <c r="A3891" t="s">
        <v>3890</v>
      </c>
      <c r="B3891">
        <f t="shared" si="611"/>
        <v>2</v>
      </c>
      <c r="H3891" t="s">
        <v>12371</v>
      </c>
      <c r="I3891">
        <f t="shared" si="608"/>
        <v>2</v>
      </c>
      <c r="J3891" t="str">
        <f t="shared" si="609"/>
        <v>Yuga Tashiro</v>
      </c>
      <c r="K3891" t="s">
        <v>2205</v>
      </c>
      <c r="L3891" t="str">
        <f t="shared" si="614"/>
        <v>Tashiro</v>
      </c>
    </row>
    <row r="3892" spans="1:12" hidden="1" x14ac:dyDescent="0.25">
      <c r="A3892" t="s">
        <v>3891</v>
      </c>
      <c r="B3892">
        <f t="shared" si="611"/>
        <v>2</v>
      </c>
      <c r="H3892" t="s">
        <v>12372</v>
      </c>
      <c r="I3892">
        <f t="shared" si="608"/>
        <v>2</v>
      </c>
      <c r="J3892" t="str">
        <f t="shared" si="609"/>
        <v>Keisuke Numajiri</v>
      </c>
      <c r="K3892" t="s">
        <v>2608</v>
      </c>
      <c r="L3892" t="str">
        <f t="shared" si="614"/>
        <v>Numajiri</v>
      </c>
    </row>
    <row r="3893" spans="1:12" x14ac:dyDescent="0.25">
      <c r="A3893" t="s">
        <v>3892</v>
      </c>
      <c r="B3893">
        <f t="shared" si="611"/>
        <v>2</v>
      </c>
      <c r="H3893" t="s">
        <v>12373</v>
      </c>
      <c r="I3893">
        <f t="shared" si="608"/>
        <v>2</v>
      </c>
      <c r="J3893" t="str">
        <f t="shared" si="609"/>
        <v>Kazuki Shimizu</v>
      </c>
      <c r="K3893" t="e">
        <v>#N/A</v>
      </c>
      <c r="L3893" t="str">
        <f t="shared" si="614"/>
        <v>Shimizu</v>
      </c>
    </row>
    <row r="3894" spans="1:12" hidden="1" x14ac:dyDescent="0.25">
      <c r="A3894" t="s">
        <v>3893</v>
      </c>
      <c r="B3894">
        <f t="shared" si="611"/>
        <v>3</v>
      </c>
      <c r="H3894" t="s">
        <v>12374</v>
      </c>
      <c r="I3894">
        <f t="shared" si="608"/>
        <v>2</v>
      </c>
      <c r="J3894" t="str">
        <f t="shared" si="609"/>
        <v>Yutaro Matsuzaki</v>
      </c>
      <c r="K3894" t="s">
        <v>1819</v>
      </c>
      <c r="L3894" t="str">
        <f t="shared" si="614"/>
        <v>Matsuzaki</v>
      </c>
    </row>
    <row r="3895" spans="1:12" x14ac:dyDescent="0.25">
      <c r="A3895" t="s">
        <v>3894</v>
      </c>
      <c r="B3895">
        <f t="shared" si="611"/>
        <v>2</v>
      </c>
      <c r="H3895" t="s">
        <v>12375</v>
      </c>
      <c r="I3895">
        <f t="shared" si="608"/>
        <v>2</v>
      </c>
      <c r="J3895" t="str">
        <f t="shared" si="609"/>
        <v>Ryuhei Azuma</v>
      </c>
      <c r="K3895" t="e">
        <v>#N/A</v>
      </c>
      <c r="L3895" t="str">
        <f t="shared" si="614"/>
        <v>Azuma</v>
      </c>
    </row>
    <row r="3896" spans="1:12" x14ac:dyDescent="0.25">
      <c r="A3896" t="s">
        <v>3895</v>
      </c>
      <c r="B3896">
        <f t="shared" si="611"/>
        <v>2</v>
      </c>
      <c r="H3896" t="s">
        <v>12376</v>
      </c>
      <c r="I3896">
        <f t="shared" si="608"/>
        <v>2</v>
      </c>
      <c r="J3896" t="str">
        <f t="shared" si="609"/>
        <v>Takuya Kureoka</v>
      </c>
      <c r="K3896" t="e">
        <v>#N/A</v>
      </c>
      <c r="L3896" t="str">
        <f t="shared" si="614"/>
        <v>Kureoka</v>
      </c>
    </row>
    <row r="3897" spans="1:12" hidden="1" x14ac:dyDescent="0.25">
      <c r="A3897" t="s">
        <v>3896</v>
      </c>
      <c r="B3897">
        <f t="shared" si="611"/>
        <v>2</v>
      </c>
      <c r="H3897" t="s">
        <v>12377</v>
      </c>
      <c r="I3897">
        <f t="shared" si="608"/>
        <v>3</v>
      </c>
      <c r="J3897" t="str">
        <f t="shared" si="609"/>
        <v xml:space="preserve"> </v>
      </c>
      <c r="K3897" t="e">
        <v>#N/A</v>
      </c>
    </row>
    <row r="3898" spans="1:12" hidden="1" x14ac:dyDescent="0.25">
      <c r="A3898" t="s">
        <v>3897</v>
      </c>
      <c r="B3898">
        <f t="shared" si="611"/>
        <v>2</v>
      </c>
      <c r="H3898" t="s">
        <v>12378</v>
      </c>
      <c r="I3898">
        <f t="shared" si="608"/>
        <v>2</v>
      </c>
      <c r="J3898" t="str">
        <f t="shared" si="609"/>
        <v>Masaki Sasai</v>
      </c>
      <c r="K3898" t="s">
        <v>2621</v>
      </c>
      <c r="L3898" t="str">
        <f t="shared" ref="L3898:L3913" si="615">LEFT(H3898,FIND(" ",H3898)-1)</f>
        <v>Sasai</v>
      </c>
    </row>
    <row r="3899" spans="1:12" x14ac:dyDescent="0.25">
      <c r="A3899" t="s">
        <v>3898</v>
      </c>
      <c r="B3899">
        <f t="shared" si="611"/>
        <v>2</v>
      </c>
      <c r="H3899" t="s">
        <v>12379</v>
      </c>
      <c r="I3899">
        <f t="shared" si="608"/>
        <v>2</v>
      </c>
      <c r="J3899" t="str">
        <f t="shared" si="609"/>
        <v>Takara Matsuzuka</v>
      </c>
      <c r="K3899" t="e">
        <v>#N/A</v>
      </c>
      <c r="L3899" t="str">
        <f t="shared" si="615"/>
        <v>Matsuzuka</v>
      </c>
    </row>
    <row r="3900" spans="1:12" x14ac:dyDescent="0.25">
      <c r="A3900" t="s">
        <v>3899</v>
      </c>
      <c r="B3900">
        <f t="shared" si="611"/>
        <v>2</v>
      </c>
      <c r="H3900" t="s">
        <v>12380</v>
      </c>
      <c r="I3900">
        <f t="shared" si="608"/>
        <v>2</v>
      </c>
      <c r="J3900" t="str">
        <f t="shared" si="609"/>
        <v>Arjun Mariyappa</v>
      </c>
      <c r="K3900" t="e">
        <v>#N/A</v>
      </c>
      <c r="L3900" t="str">
        <f t="shared" si="615"/>
        <v>Mariyappa</v>
      </c>
    </row>
    <row r="3901" spans="1:12" x14ac:dyDescent="0.25">
      <c r="A3901" t="s">
        <v>3900</v>
      </c>
      <c r="B3901">
        <f t="shared" si="611"/>
        <v>2</v>
      </c>
      <c r="H3901" t="s">
        <v>12381</v>
      </c>
      <c r="I3901">
        <f t="shared" si="608"/>
        <v>2</v>
      </c>
      <c r="J3901" t="str">
        <f t="shared" si="609"/>
        <v>Riku Takahata</v>
      </c>
      <c r="K3901" t="e">
        <v>#N/A</v>
      </c>
      <c r="L3901" t="str">
        <f t="shared" si="615"/>
        <v>Takahata</v>
      </c>
    </row>
    <row r="3902" spans="1:12" x14ac:dyDescent="0.25">
      <c r="A3902" t="s">
        <v>3901</v>
      </c>
      <c r="B3902">
        <f t="shared" si="611"/>
        <v>2</v>
      </c>
      <c r="H3902" t="s">
        <v>12382</v>
      </c>
      <c r="I3902">
        <f t="shared" si="608"/>
        <v>2</v>
      </c>
      <c r="J3902" t="str">
        <f t="shared" si="609"/>
        <v>Taisei Miyamoto</v>
      </c>
      <c r="K3902" t="e">
        <v>#N/A</v>
      </c>
      <c r="L3902" t="str">
        <f t="shared" si="615"/>
        <v>Miyamoto</v>
      </c>
    </row>
    <row r="3903" spans="1:12" hidden="1" x14ac:dyDescent="0.25">
      <c r="A3903" t="s">
        <v>3902</v>
      </c>
      <c r="B3903">
        <f t="shared" si="611"/>
        <v>2</v>
      </c>
      <c r="H3903" t="s">
        <v>12383</v>
      </c>
      <c r="I3903">
        <f t="shared" si="608"/>
        <v>2</v>
      </c>
      <c r="J3903" t="str">
        <f t="shared" si="609"/>
        <v>Dukyoung Kim</v>
      </c>
      <c r="K3903" t="s">
        <v>6939</v>
      </c>
      <c r="L3903" t="str">
        <f t="shared" si="615"/>
        <v>Kim</v>
      </c>
    </row>
    <row r="3904" spans="1:12" x14ac:dyDescent="0.25">
      <c r="A3904" t="s">
        <v>3903</v>
      </c>
      <c r="B3904">
        <f t="shared" si="611"/>
        <v>2</v>
      </c>
      <c r="H3904" t="s">
        <v>12384</v>
      </c>
      <c r="I3904">
        <f t="shared" si="608"/>
        <v>2</v>
      </c>
      <c r="J3904" t="str">
        <f t="shared" si="609"/>
        <v>Kyohei Yamanaka</v>
      </c>
      <c r="K3904" t="e">
        <v>#N/A</v>
      </c>
      <c r="L3904" t="str">
        <f t="shared" si="615"/>
        <v>Yamanaka</v>
      </c>
    </row>
    <row r="3905" spans="1:12" x14ac:dyDescent="0.25">
      <c r="A3905" t="s">
        <v>3904</v>
      </c>
      <c r="B3905">
        <f t="shared" si="611"/>
        <v>2</v>
      </c>
      <c r="H3905" t="s">
        <v>12385</v>
      </c>
      <c r="I3905">
        <f t="shared" si="608"/>
        <v>2</v>
      </c>
      <c r="J3905" t="str">
        <f t="shared" si="609"/>
        <v>Masataka Hamaguchi</v>
      </c>
      <c r="K3905" t="e">
        <v>#N/A</v>
      </c>
      <c r="L3905" t="str">
        <f t="shared" si="615"/>
        <v>Hamaguchi</v>
      </c>
    </row>
    <row r="3906" spans="1:12" hidden="1" x14ac:dyDescent="0.25">
      <c r="A3906" t="s">
        <v>3905</v>
      </c>
      <c r="B3906">
        <f t="shared" si="611"/>
        <v>3</v>
      </c>
      <c r="H3906" t="s">
        <v>12386</v>
      </c>
      <c r="I3906">
        <f t="shared" ref="I3906:I3969" si="616">1+LEN(H3906)-LEN(SUBSTITUTE(H3906," ",""))</f>
        <v>2</v>
      </c>
      <c r="J3906" t="str">
        <f t="shared" ref="J3906:J3969" si="617">IF(I3906=2,RIGHT(H3906,LEN(H3906)-FIND(" ",H3906))&amp;" "&amp;LEFT(H3906,FIND(" ",H3906)-1),IF(I3906=3," "," "))</f>
        <v>Ryota Kishi</v>
      </c>
      <c r="K3906" t="s">
        <v>2178</v>
      </c>
      <c r="L3906" t="str">
        <f t="shared" si="615"/>
        <v>Kishi</v>
      </c>
    </row>
    <row r="3907" spans="1:12" x14ac:dyDescent="0.25">
      <c r="A3907" t="s">
        <v>3906</v>
      </c>
      <c r="B3907">
        <f t="shared" ref="B3907:B3970" si="618">1+LEN(A3907)-LEN(SUBSTITUTE(A3907," ",""))</f>
        <v>2</v>
      </c>
      <c r="H3907" t="s">
        <v>12387</v>
      </c>
      <c r="I3907">
        <f t="shared" si="616"/>
        <v>2</v>
      </c>
      <c r="J3907" t="str">
        <f t="shared" si="617"/>
        <v>Tobias Rausch</v>
      </c>
      <c r="K3907" t="e">
        <v>#N/A</v>
      </c>
      <c r="L3907" t="str">
        <f t="shared" si="615"/>
        <v>Rausch</v>
      </c>
    </row>
    <row r="3908" spans="1:12" x14ac:dyDescent="0.25">
      <c r="A3908" t="s">
        <v>3907</v>
      </c>
      <c r="B3908">
        <f t="shared" si="618"/>
        <v>2</v>
      </c>
      <c r="H3908" t="s">
        <v>12388</v>
      </c>
      <c r="I3908">
        <f t="shared" si="616"/>
        <v>2</v>
      </c>
      <c r="J3908" t="str">
        <f t="shared" si="617"/>
        <v>Yuta Oka</v>
      </c>
      <c r="K3908" t="e">
        <v>#N/A</v>
      </c>
      <c r="L3908" t="str">
        <f t="shared" si="615"/>
        <v>Oka</v>
      </c>
    </row>
    <row r="3909" spans="1:12" x14ac:dyDescent="0.25">
      <c r="A3909" t="s">
        <v>3908</v>
      </c>
      <c r="B3909">
        <f t="shared" si="618"/>
        <v>2</v>
      </c>
      <c r="H3909" t="s">
        <v>12389</v>
      </c>
      <c r="I3909">
        <f t="shared" si="616"/>
        <v>2</v>
      </c>
      <c r="J3909" t="str">
        <f t="shared" si="617"/>
        <v>Taketo Takamisawa</v>
      </c>
      <c r="K3909" t="e">
        <v>#N/A</v>
      </c>
      <c r="L3909" t="str">
        <f t="shared" si="615"/>
        <v>Takamisawa</v>
      </c>
    </row>
    <row r="3910" spans="1:12" x14ac:dyDescent="0.25">
      <c r="A3910" t="s">
        <v>3909</v>
      </c>
      <c r="B3910">
        <f t="shared" si="618"/>
        <v>2</v>
      </c>
      <c r="H3910" t="s">
        <v>12390</v>
      </c>
      <c r="I3910">
        <f t="shared" si="616"/>
        <v>2</v>
      </c>
      <c r="J3910" t="str">
        <f t="shared" si="617"/>
        <v>Daiki Koga</v>
      </c>
      <c r="K3910" t="e">
        <v>#N/A</v>
      </c>
      <c r="L3910" t="str">
        <f t="shared" si="615"/>
        <v>Koga</v>
      </c>
    </row>
    <row r="3911" spans="1:12" x14ac:dyDescent="0.25">
      <c r="A3911" t="s">
        <v>3910</v>
      </c>
      <c r="B3911">
        <f t="shared" si="618"/>
        <v>3</v>
      </c>
      <c r="H3911" t="s">
        <v>12391</v>
      </c>
      <c r="I3911">
        <f t="shared" si="616"/>
        <v>2</v>
      </c>
      <c r="J3911" t="str">
        <f t="shared" si="617"/>
        <v>Mikihisa Matsuzaki</v>
      </c>
      <c r="K3911" t="e">
        <v>#N/A</v>
      </c>
      <c r="L3911" t="str">
        <f t="shared" si="615"/>
        <v>Matsuzaki</v>
      </c>
    </row>
    <row r="3912" spans="1:12" x14ac:dyDescent="0.25">
      <c r="A3912" t="s">
        <v>3911</v>
      </c>
      <c r="B3912">
        <f t="shared" si="618"/>
        <v>2</v>
      </c>
      <c r="H3912" t="s">
        <v>12392</v>
      </c>
      <c r="I3912">
        <f t="shared" si="616"/>
        <v>2</v>
      </c>
      <c r="J3912" t="str">
        <f t="shared" si="617"/>
        <v>Oliver Jevtovic</v>
      </c>
      <c r="K3912" t="e">
        <v>#N/A</v>
      </c>
      <c r="L3912" t="str">
        <f t="shared" si="615"/>
        <v>Jevtovic</v>
      </c>
    </row>
    <row r="3913" spans="1:12" hidden="1" x14ac:dyDescent="0.25">
      <c r="A3913" t="s">
        <v>3912</v>
      </c>
      <c r="B3913">
        <f t="shared" si="618"/>
        <v>2</v>
      </c>
      <c r="H3913" t="s">
        <v>12393</v>
      </c>
      <c r="I3913">
        <f t="shared" si="616"/>
        <v>2</v>
      </c>
      <c r="J3913" t="str">
        <f t="shared" si="617"/>
        <v>Austin Krajicek</v>
      </c>
      <c r="K3913" t="s">
        <v>1172</v>
      </c>
      <c r="L3913" t="str">
        <f t="shared" si="615"/>
        <v>Krajicek</v>
      </c>
    </row>
    <row r="3914" spans="1:12" hidden="1" x14ac:dyDescent="0.25">
      <c r="A3914" t="s">
        <v>3913</v>
      </c>
      <c r="B3914">
        <f t="shared" si="618"/>
        <v>2</v>
      </c>
      <c r="H3914" t="s">
        <v>12394</v>
      </c>
      <c r="I3914">
        <f t="shared" si="616"/>
        <v>3</v>
      </c>
      <c r="J3914" t="str">
        <f t="shared" si="617"/>
        <v xml:space="preserve"> </v>
      </c>
      <c r="K3914" t="e">
        <v>#N/A</v>
      </c>
    </row>
    <row r="3915" spans="1:12" hidden="1" x14ac:dyDescent="0.25">
      <c r="A3915" t="s">
        <v>3914</v>
      </c>
      <c r="B3915">
        <f t="shared" si="618"/>
        <v>2</v>
      </c>
      <c r="H3915" t="s">
        <v>12395</v>
      </c>
      <c r="I3915">
        <f t="shared" si="616"/>
        <v>2</v>
      </c>
      <c r="J3915" t="str">
        <f t="shared" si="617"/>
        <v>Artur Shakhnubaryan</v>
      </c>
      <c r="K3915" t="s">
        <v>2120</v>
      </c>
      <c r="L3915" t="str">
        <f t="shared" ref="L3915:L3918" si="619">LEFT(H3915,FIND(" ",H3915)-1)</f>
        <v>Shakhnubaryan</v>
      </c>
    </row>
    <row r="3916" spans="1:12" hidden="1" x14ac:dyDescent="0.25">
      <c r="A3916" t="s">
        <v>3915</v>
      </c>
      <c r="B3916">
        <f t="shared" si="618"/>
        <v>3</v>
      </c>
      <c r="H3916" t="s">
        <v>12396</v>
      </c>
      <c r="I3916">
        <f t="shared" si="616"/>
        <v>2</v>
      </c>
      <c r="J3916" t="str">
        <f t="shared" si="617"/>
        <v>Masamichi Imamura</v>
      </c>
      <c r="K3916" t="s">
        <v>5934</v>
      </c>
      <c r="L3916" t="str">
        <f t="shared" si="619"/>
        <v>Imamura</v>
      </c>
    </row>
    <row r="3917" spans="1:12" hidden="1" x14ac:dyDescent="0.25">
      <c r="A3917" t="s">
        <v>3916</v>
      </c>
      <c r="B3917">
        <f t="shared" si="618"/>
        <v>2</v>
      </c>
      <c r="H3917" t="s">
        <v>12397</v>
      </c>
      <c r="I3917">
        <f t="shared" si="616"/>
        <v>2</v>
      </c>
      <c r="J3917" t="str">
        <f t="shared" si="617"/>
        <v>Filippo Leonardi</v>
      </c>
      <c r="K3917" t="s">
        <v>1109</v>
      </c>
      <c r="L3917" t="str">
        <f t="shared" si="619"/>
        <v>Leonardi</v>
      </c>
    </row>
    <row r="3918" spans="1:12" x14ac:dyDescent="0.25">
      <c r="A3918" t="s">
        <v>3917</v>
      </c>
      <c r="B3918">
        <f t="shared" si="618"/>
        <v>4</v>
      </c>
      <c r="H3918" t="s">
        <v>12398</v>
      </c>
      <c r="I3918">
        <f t="shared" si="616"/>
        <v>2</v>
      </c>
      <c r="J3918" t="str">
        <f t="shared" si="617"/>
        <v>Richard Thongoana</v>
      </c>
      <c r="K3918" t="e">
        <v>#N/A</v>
      </c>
      <c r="L3918" t="str">
        <f t="shared" si="619"/>
        <v>Thongoana</v>
      </c>
    </row>
    <row r="3919" spans="1:12" hidden="1" x14ac:dyDescent="0.25">
      <c r="A3919" t="s">
        <v>3918</v>
      </c>
      <c r="B3919">
        <f t="shared" si="618"/>
        <v>2</v>
      </c>
      <c r="H3919" t="s">
        <v>12399</v>
      </c>
      <c r="I3919">
        <f t="shared" si="616"/>
        <v>3</v>
      </c>
      <c r="J3919" t="str">
        <f t="shared" si="617"/>
        <v xml:space="preserve"> </v>
      </c>
      <c r="K3919" t="e">
        <v>#N/A</v>
      </c>
    </row>
    <row r="3920" spans="1:12" hidden="1" x14ac:dyDescent="0.25">
      <c r="A3920" t="s">
        <v>3919</v>
      </c>
      <c r="B3920">
        <f t="shared" si="618"/>
        <v>2</v>
      </c>
      <c r="H3920" t="s">
        <v>12400</v>
      </c>
      <c r="I3920">
        <f t="shared" si="616"/>
        <v>2</v>
      </c>
      <c r="J3920" t="str">
        <f t="shared" si="617"/>
        <v>Kaito Itsusaki</v>
      </c>
      <c r="K3920" t="s">
        <v>2653</v>
      </c>
      <c r="L3920" t="str">
        <f t="shared" ref="L3920:L3923" si="620">LEFT(H3920,FIND(" ",H3920)-1)</f>
        <v>Itsusaki</v>
      </c>
    </row>
    <row r="3921" spans="1:12" x14ac:dyDescent="0.25">
      <c r="A3921" t="s">
        <v>3920</v>
      </c>
      <c r="B3921">
        <f t="shared" si="618"/>
        <v>2</v>
      </c>
      <c r="H3921" t="s">
        <v>12401</v>
      </c>
      <c r="I3921">
        <f t="shared" si="616"/>
        <v>2</v>
      </c>
      <c r="J3921" t="str">
        <f t="shared" si="617"/>
        <v>Shohruh Abdumalikov</v>
      </c>
      <c r="K3921" t="e">
        <v>#N/A</v>
      </c>
      <c r="L3921" t="str">
        <f t="shared" si="620"/>
        <v>Abdumalikov</v>
      </c>
    </row>
    <row r="3922" spans="1:12" hidden="1" x14ac:dyDescent="0.25">
      <c r="A3922" t="s">
        <v>3921</v>
      </c>
      <c r="B3922">
        <f t="shared" si="618"/>
        <v>2</v>
      </c>
      <c r="H3922" t="s">
        <v>12402</v>
      </c>
      <c r="I3922">
        <f t="shared" si="616"/>
        <v>2</v>
      </c>
      <c r="J3922" t="str">
        <f t="shared" si="617"/>
        <v>Martin Borisiouk</v>
      </c>
      <c r="K3922" t="s">
        <v>5692</v>
      </c>
      <c r="L3922" t="str">
        <f t="shared" si="620"/>
        <v>Borisiouk</v>
      </c>
    </row>
    <row r="3923" spans="1:12" x14ac:dyDescent="0.25">
      <c r="A3923" t="s">
        <v>3922</v>
      </c>
      <c r="B3923">
        <f t="shared" si="618"/>
        <v>2</v>
      </c>
      <c r="H3923" t="s">
        <v>12403</v>
      </c>
      <c r="I3923">
        <f t="shared" si="616"/>
        <v>2</v>
      </c>
      <c r="J3923" t="str">
        <f t="shared" si="617"/>
        <v>Ciro Lampasas</v>
      </c>
      <c r="K3923" t="e">
        <v>#N/A</v>
      </c>
      <c r="L3923" t="str">
        <f t="shared" si="620"/>
        <v>Lampasas</v>
      </c>
    </row>
    <row r="3924" spans="1:12" hidden="1" x14ac:dyDescent="0.25">
      <c r="A3924" t="s">
        <v>3923</v>
      </c>
      <c r="B3924">
        <f t="shared" si="618"/>
        <v>2</v>
      </c>
      <c r="H3924" t="s">
        <v>12404</v>
      </c>
      <c r="I3924">
        <f t="shared" si="616"/>
        <v>3</v>
      </c>
      <c r="J3924" t="str">
        <f t="shared" si="617"/>
        <v xml:space="preserve"> </v>
      </c>
      <c r="K3924" t="e">
        <v>#N/A</v>
      </c>
    </row>
    <row r="3925" spans="1:12" hidden="1" x14ac:dyDescent="0.25">
      <c r="A3925" t="s">
        <v>3924</v>
      </c>
      <c r="B3925">
        <f t="shared" si="618"/>
        <v>2</v>
      </c>
      <c r="H3925" t="s">
        <v>12405</v>
      </c>
      <c r="I3925">
        <f t="shared" si="616"/>
        <v>2</v>
      </c>
      <c r="J3925" t="str">
        <f t="shared" si="617"/>
        <v>Alberto Nieto</v>
      </c>
      <c r="K3925" t="s">
        <v>3112</v>
      </c>
      <c r="L3925" t="str">
        <f t="shared" ref="L3925:L3934" si="621">LEFT(H3925,FIND(" ",H3925)-1)</f>
        <v>Nieto</v>
      </c>
    </row>
    <row r="3926" spans="1:12" x14ac:dyDescent="0.25">
      <c r="A3926" t="s">
        <v>3925</v>
      </c>
      <c r="B3926">
        <f t="shared" si="618"/>
        <v>2</v>
      </c>
      <c r="H3926" t="s">
        <v>12406</v>
      </c>
      <c r="I3926">
        <f t="shared" si="616"/>
        <v>2</v>
      </c>
      <c r="J3926" t="str">
        <f t="shared" si="617"/>
        <v>Wayne Black</v>
      </c>
      <c r="K3926" t="e">
        <v>#N/A</v>
      </c>
      <c r="L3926" t="str">
        <f t="shared" si="621"/>
        <v>Black</v>
      </c>
    </row>
    <row r="3927" spans="1:12" hidden="1" x14ac:dyDescent="0.25">
      <c r="A3927" t="s">
        <v>3926</v>
      </c>
      <c r="B3927">
        <f t="shared" si="618"/>
        <v>2</v>
      </c>
      <c r="H3927" t="s">
        <v>12407</v>
      </c>
      <c r="I3927">
        <f t="shared" si="616"/>
        <v>2</v>
      </c>
      <c r="J3927" t="str">
        <f t="shared" si="617"/>
        <v>Tommaso Gabrieli</v>
      </c>
      <c r="K3927" t="s">
        <v>2655</v>
      </c>
      <c r="L3927" t="str">
        <f t="shared" si="621"/>
        <v>Gabrieli</v>
      </c>
    </row>
    <row r="3928" spans="1:12" x14ac:dyDescent="0.25">
      <c r="A3928" t="s">
        <v>3927</v>
      </c>
      <c r="B3928">
        <f t="shared" si="618"/>
        <v>2</v>
      </c>
      <c r="H3928" t="s">
        <v>12408</v>
      </c>
      <c r="I3928">
        <f t="shared" si="616"/>
        <v>2</v>
      </c>
      <c r="J3928" t="str">
        <f t="shared" si="617"/>
        <v>Michael Pallares</v>
      </c>
      <c r="K3928" t="e">
        <v>#N/A</v>
      </c>
      <c r="L3928" t="str">
        <f t="shared" si="621"/>
        <v>Pallares</v>
      </c>
    </row>
    <row r="3929" spans="1:12" hidden="1" x14ac:dyDescent="0.25">
      <c r="A3929" t="s">
        <v>3928</v>
      </c>
      <c r="B3929">
        <f t="shared" si="618"/>
        <v>2</v>
      </c>
      <c r="H3929" t="s">
        <v>12409</v>
      </c>
      <c r="I3929">
        <f t="shared" si="616"/>
        <v>2</v>
      </c>
      <c r="J3929" t="str">
        <f t="shared" si="617"/>
        <v>Batyr Sapaev</v>
      </c>
      <c r="K3929" t="s">
        <v>2218</v>
      </c>
      <c r="L3929" t="str">
        <f t="shared" si="621"/>
        <v>Sapaev</v>
      </c>
    </row>
    <row r="3930" spans="1:12" x14ac:dyDescent="0.25">
      <c r="A3930" t="s">
        <v>3929</v>
      </c>
      <c r="B3930">
        <f t="shared" si="618"/>
        <v>2</v>
      </c>
      <c r="H3930" t="s">
        <v>12410</v>
      </c>
      <c r="I3930">
        <f t="shared" si="616"/>
        <v>2</v>
      </c>
      <c r="J3930" t="str">
        <f t="shared" si="617"/>
        <v>Khumoun Abdumalikov</v>
      </c>
      <c r="K3930" t="e">
        <v>#N/A</v>
      </c>
      <c r="L3930" t="str">
        <f t="shared" si="621"/>
        <v>Abdumalikov</v>
      </c>
    </row>
    <row r="3931" spans="1:12" hidden="1" x14ac:dyDescent="0.25">
      <c r="A3931" t="s">
        <v>3930</v>
      </c>
      <c r="B3931">
        <f t="shared" si="618"/>
        <v>2</v>
      </c>
      <c r="H3931" t="s">
        <v>12411</v>
      </c>
      <c r="I3931">
        <f t="shared" si="616"/>
        <v>2</v>
      </c>
      <c r="J3931" t="str">
        <f t="shared" si="617"/>
        <v>Azamat Lukmanov</v>
      </c>
      <c r="K3931" t="s">
        <v>6009</v>
      </c>
      <c r="L3931" t="str">
        <f t="shared" si="621"/>
        <v>Lukmanov</v>
      </c>
    </row>
    <row r="3932" spans="1:12" hidden="1" x14ac:dyDescent="0.25">
      <c r="A3932" t="s">
        <v>3931</v>
      </c>
      <c r="B3932">
        <f t="shared" si="618"/>
        <v>2</v>
      </c>
      <c r="H3932" t="s">
        <v>12412</v>
      </c>
      <c r="I3932">
        <f t="shared" si="616"/>
        <v>2</v>
      </c>
      <c r="J3932" t="str">
        <f t="shared" si="617"/>
        <v>Islom Anvarkhodjaev</v>
      </c>
      <c r="K3932" t="s">
        <v>5933</v>
      </c>
      <c r="L3932" t="str">
        <f t="shared" si="621"/>
        <v>Anvarkhodjaev</v>
      </c>
    </row>
    <row r="3933" spans="1:12" x14ac:dyDescent="0.25">
      <c r="A3933" t="s">
        <v>3932</v>
      </c>
      <c r="B3933">
        <f t="shared" si="618"/>
        <v>2</v>
      </c>
      <c r="H3933" t="s">
        <v>12413</v>
      </c>
      <c r="I3933">
        <f t="shared" si="616"/>
        <v>2</v>
      </c>
      <c r="J3933" t="str">
        <f t="shared" si="617"/>
        <v>Takuya Kaneko</v>
      </c>
      <c r="K3933" t="e">
        <v>#N/A</v>
      </c>
      <c r="L3933" t="str">
        <f t="shared" si="621"/>
        <v>Kaneko</v>
      </c>
    </row>
    <row r="3934" spans="1:12" x14ac:dyDescent="0.25">
      <c r="A3934" t="s">
        <v>3933</v>
      </c>
      <c r="B3934">
        <f t="shared" si="618"/>
        <v>2</v>
      </c>
      <c r="H3934" t="s">
        <v>12414</v>
      </c>
      <c r="I3934">
        <f t="shared" si="616"/>
        <v>2</v>
      </c>
      <c r="J3934" t="str">
        <f t="shared" si="617"/>
        <v>Martin Vondrak</v>
      </c>
      <c r="K3934" t="e">
        <v>#N/A</v>
      </c>
      <c r="L3934" t="str">
        <f t="shared" si="621"/>
        <v>Vondrak</v>
      </c>
    </row>
    <row r="3935" spans="1:12" hidden="1" x14ac:dyDescent="0.25">
      <c r="A3935" t="s">
        <v>3934</v>
      </c>
      <c r="B3935">
        <f t="shared" si="618"/>
        <v>2</v>
      </c>
      <c r="H3935" t="s">
        <v>12415</v>
      </c>
      <c r="I3935">
        <f t="shared" si="616"/>
        <v>3</v>
      </c>
      <c r="J3935" t="str">
        <f t="shared" si="617"/>
        <v xml:space="preserve"> </v>
      </c>
      <c r="K3935" t="e">
        <v>#N/A</v>
      </c>
    </row>
    <row r="3936" spans="1:12" hidden="1" x14ac:dyDescent="0.25">
      <c r="A3936" t="s">
        <v>3935</v>
      </c>
      <c r="B3936">
        <f t="shared" si="618"/>
        <v>3</v>
      </c>
      <c r="H3936" t="s">
        <v>12416</v>
      </c>
      <c r="I3936">
        <f t="shared" si="616"/>
        <v>2</v>
      </c>
      <c r="J3936" t="str">
        <f t="shared" si="617"/>
        <v>Dominic Weidinger</v>
      </c>
      <c r="K3936" t="s">
        <v>2306</v>
      </c>
      <c r="L3936" t="str">
        <f t="shared" ref="L3936:L3941" si="622">LEFT(H3936,FIND(" ",H3936)-1)</f>
        <v>Weidinger</v>
      </c>
    </row>
    <row r="3937" spans="1:12" hidden="1" x14ac:dyDescent="0.25">
      <c r="A3937" t="s">
        <v>3936</v>
      </c>
      <c r="B3937">
        <f t="shared" si="618"/>
        <v>2</v>
      </c>
      <c r="H3937" t="s">
        <v>12417</v>
      </c>
      <c r="I3937">
        <f t="shared" si="616"/>
        <v>2</v>
      </c>
      <c r="J3937" t="str">
        <f t="shared" si="617"/>
        <v>Patrick Prader</v>
      </c>
      <c r="K3937" t="s">
        <v>5512</v>
      </c>
      <c r="L3937" t="str">
        <f t="shared" si="622"/>
        <v>Prader</v>
      </c>
    </row>
    <row r="3938" spans="1:12" hidden="1" x14ac:dyDescent="0.25">
      <c r="A3938" t="s">
        <v>3937</v>
      </c>
      <c r="B3938">
        <f t="shared" si="618"/>
        <v>3</v>
      </c>
      <c r="H3938" t="s">
        <v>12418</v>
      </c>
      <c r="I3938">
        <f t="shared" si="616"/>
        <v>2</v>
      </c>
      <c r="J3938" t="str">
        <f t="shared" si="617"/>
        <v>Gergely Kisgyorgy</v>
      </c>
      <c r="K3938" t="s">
        <v>2941</v>
      </c>
      <c r="L3938" t="str">
        <f t="shared" si="622"/>
        <v>Kisgyorgy</v>
      </c>
    </row>
    <row r="3939" spans="1:12" hidden="1" x14ac:dyDescent="0.25">
      <c r="A3939" t="s">
        <v>3938</v>
      </c>
      <c r="B3939">
        <f t="shared" si="618"/>
        <v>2</v>
      </c>
      <c r="H3939" t="s">
        <v>12419</v>
      </c>
      <c r="I3939">
        <f t="shared" si="616"/>
        <v>2</v>
      </c>
      <c r="J3939" t="str">
        <f t="shared" si="617"/>
        <v>Marsel Ilhan</v>
      </c>
      <c r="K3939" t="s">
        <v>1699</v>
      </c>
      <c r="L3939" t="str">
        <f t="shared" si="622"/>
        <v>Ilhan</v>
      </c>
    </row>
    <row r="3940" spans="1:12" x14ac:dyDescent="0.25">
      <c r="A3940" t="s">
        <v>3939</v>
      </c>
      <c r="B3940">
        <f t="shared" si="618"/>
        <v>2</v>
      </c>
      <c r="H3940" t="s">
        <v>12420</v>
      </c>
      <c r="I3940">
        <f t="shared" si="616"/>
        <v>2</v>
      </c>
      <c r="J3940" t="str">
        <f t="shared" si="617"/>
        <v>Alejandro Obando</v>
      </c>
      <c r="K3940" t="e">
        <v>#N/A</v>
      </c>
      <c r="L3940" t="str">
        <f t="shared" si="622"/>
        <v>Obando</v>
      </c>
    </row>
    <row r="3941" spans="1:12" hidden="1" x14ac:dyDescent="0.25">
      <c r="A3941" t="s">
        <v>3940</v>
      </c>
      <c r="B3941">
        <f t="shared" si="618"/>
        <v>2</v>
      </c>
      <c r="H3941" t="s">
        <v>12421</v>
      </c>
      <c r="I3941">
        <f t="shared" si="616"/>
        <v>2</v>
      </c>
      <c r="J3941" t="str">
        <f t="shared" si="617"/>
        <v>Walner Espinoza</v>
      </c>
      <c r="K3941" t="s">
        <v>7779</v>
      </c>
      <c r="L3941" t="str">
        <f t="shared" si="622"/>
        <v>Espinoza</v>
      </c>
    </row>
    <row r="3942" spans="1:12" hidden="1" x14ac:dyDescent="0.25">
      <c r="A3942" t="s">
        <v>3941</v>
      </c>
      <c r="B3942">
        <f t="shared" si="618"/>
        <v>2</v>
      </c>
      <c r="H3942" t="s">
        <v>12422</v>
      </c>
      <c r="I3942">
        <f t="shared" si="616"/>
        <v>3</v>
      </c>
      <c r="J3942" t="str">
        <f t="shared" si="617"/>
        <v xml:space="preserve"> </v>
      </c>
      <c r="K3942" t="e">
        <v>#N/A</v>
      </c>
    </row>
    <row r="3943" spans="1:12" hidden="1" x14ac:dyDescent="0.25">
      <c r="A3943" t="s">
        <v>3942</v>
      </c>
      <c r="B3943">
        <f t="shared" si="618"/>
        <v>2</v>
      </c>
      <c r="H3943" t="s">
        <v>12423</v>
      </c>
      <c r="I3943">
        <f t="shared" si="616"/>
        <v>2</v>
      </c>
      <c r="J3943" t="str">
        <f t="shared" si="617"/>
        <v>Jimmy Bendeck</v>
      </c>
      <c r="K3943" t="s">
        <v>1972</v>
      </c>
      <c r="L3943" t="str">
        <f>LEFT(H3943,FIND(" ",H3943)-1)</f>
        <v>Bendeck</v>
      </c>
    </row>
    <row r="3944" spans="1:12" hidden="1" x14ac:dyDescent="0.25">
      <c r="A3944" t="s">
        <v>3943</v>
      </c>
      <c r="B3944">
        <f t="shared" si="618"/>
        <v>2</v>
      </c>
      <c r="H3944" t="s">
        <v>12424</v>
      </c>
      <c r="I3944">
        <f t="shared" si="616"/>
        <v>3</v>
      </c>
      <c r="J3944" t="str">
        <f t="shared" si="617"/>
        <v xml:space="preserve"> </v>
      </c>
      <c r="K3944" t="e">
        <v>#N/A</v>
      </c>
    </row>
    <row r="3945" spans="1:12" hidden="1" x14ac:dyDescent="0.25">
      <c r="A3945" t="s">
        <v>3944</v>
      </c>
      <c r="B3945">
        <f t="shared" si="618"/>
        <v>3</v>
      </c>
      <c r="H3945" t="s">
        <v>12425</v>
      </c>
      <c r="I3945">
        <f t="shared" si="616"/>
        <v>2</v>
      </c>
      <c r="J3945" t="str">
        <f t="shared" si="617"/>
        <v>Aymen Ikhlef</v>
      </c>
      <c r="K3945" t="s">
        <v>1734</v>
      </c>
      <c r="L3945" t="str">
        <f t="shared" ref="L3945:L3946" si="623">LEFT(H3945,FIND(" ",H3945)-1)</f>
        <v>Ikhlef</v>
      </c>
    </row>
    <row r="3946" spans="1:12" hidden="1" x14ac:dyDescent="0.25">
      <c r="A3946" t="s">
        <v>3945</v>
      </c>
      <c r="B3946">
        <f t="shared" si="618"/>
        <v>2</v>
      </c>
      <c r="H3946" t="s">
        <v>12426</v>
      </c>
      <c r="I3946">
        <f t="shared" si="616"/>
        <v>2</v>
      </c>
      <c r="J3946" t="str">
        <f t="shared" si="617"/>
        <v>Orel Ovil</v>
      </c>
      <c r="K3946" t="s">
        <v>2372</v>
      </c>
      <c r="L3946" t="str">
        <f t="shared" si="623"/>
        <v>Ovil</v>
      </c>
    </row>
    <row r="3947" spans="1:12" hidden="1" x14ac:dyDescent="0.25">
      <c r="A3947" t="s">
        <v>3946</v>
      </c>
      <c r="B3947">
        <f t="shared" si="618"/>
        <v>2</v>
      </c>
      <c r="H3947" t="s">
        <v>12427</v>
      </c>
      <c r="I3947">
        <f t="shared" si="616"/>
        <v>3</v>
      </c>
      <c r="J3947" t="str">
        <f t="shared" si="617"/>
        <v xml:space="preserve"> </v>
      </c>
      <c r="K3947" t="e">
        <v>#N/A</v>
      </c>
    </row>
    <row r="3948" spans="1:12" hidden="1" x14ac:dyDescent="0.25">
      <c r="A3948" t="s">
        <v>3947</v>
      </c>
      <c r="B3948">
        <f t="shared" si="618"/>
        <v>2</v>
      </c>
      <c r="H3948" t="s">
        <v>12428</v>
      </c>
      <c r="I3948">
        <f t="shared" si="616"/>
        <v>2</v>
      </c>
      <c r="J3948" t="str">
        <f t="shared" si="617"/>
        <v>Nicola Ghedin</v>
      </c>
      <c r="K3948" t="s">
        <v>2067</v>
      </c>
      <c r="L3948" t="str">
        <f t="shared" ref="L3948:L3949" si="624">LEFT(H3948,FIND(" ",H3948)-1)</f>
        <v>Ghedin</v>
      </c>
    </row>
    <row r="3949" spans="1:12" hidden="1" x14ac:dyDescent="0.25">
      <c r="A3949" t="s">
        <v>3948</v>
      </c>
      <c r="B3949">
        <f t="shared" si="618"/>
        <v>2</v>
      </c>
      <c r="H3949" t="s">
        <v>12429</v>
      </c>
      <c r="I3949">
        <f t="shared" si="616"/>
        <v>2</v>
      </c>
      <c r="J3949" t="str">
        <f t="shared" si="617"/>
        <v>Riccardo Merone</v>
      </c>
      <c r="K3949" t="s">
        <v>3681</v>
      </c>
      <c r="L3949" t="str">
        <f t="shared" si="624"/>
        <v>Merone</v>
      </c>
    </row>
    <row r="3950" spans="1:12" hidden="1" x14ac:dyDescent="0.25">
      <c r="A3950" t="s">
        <v>3949</v>
      </c>
      <c r="B3950">
        <f t="shared" si="618"/>
        <v>2</v>
      </c>
      <c r="H3950" t="s">
        <v>12430</v>
      </c>
      <c r="I3950">
        <f t="shared" si="616"/>
        <v>3</v>
      </c>
      <c r="J3950" t="str">
        <f t="shared" si="617"/>
        <v xml:space="preserve"> </v>
      </c>
      <c r="K3950" t="e">
        <v>#N/A</v>
      </c>
    </row>
    <row r="3951" spans="1:12" hidden="1" x14ac:dyDescent="0.25">
      <c r="A3951" t="s">
        <v>3950</v>
      </c>
      <c r="B3951">
        <f t="shared" si="618"/>
        <v>2</v>
      </c>
      <c r="H3951" t="s">
        <v>12431</v>
      </c>
      <c r="I3951">
        <f t="shared" si="616"/>
        <v>2</v>
      </c>
      <c r="J3951" t="str">
        <f t="shared" si="617"/>
        <v>Maksim Zubkou</v>
      </c>
      <c r="K3951" t="s">
        <v>5698</v>
      </c>
      <c r="L3951" t="str">
        <f t="shared" ref="L3951:L3957" si="625">LEFT(H3951,FIND(" ",H3951)-1)</f>
        <v>Zubkou</v>
      </c>
    </row>
    <row r="3952" spans="1:12" hidden="1" x14ac:dyDescent="0.25">
      <c r="A3952" t="s">
        <v>3951</v>
      </c>
      <c r="B3952">
        <f t="shared" si="618"/>
        <v>2</v>
      </c>
      <c r="H3952" t="s">
        <v>12432</v>
      </c>
      <c r="I3952">
        <f t="shared" si="616"/>
        <v>2</v>
      </c>
      <c r="J3952" t="str">
        <f t="shared" si="617"/>
        <v>Can Kaya</v>
      </c>
      <c r="K3952" t="s">
        <v>5867</v>
      </c>
      <c r="L3952" t="str">
        <f t="shared" si="625"/>
        <v>Kaya</v>
      </c>
    </row>
    <row r="3953" spans="1:12" x14ac:dyDescent="0.25">
      <c r="A3953" t="s">
        <v>3952</v>
      </c>
      <c r="B3953">
        <f t="shared" si="618"/>
        <v>2</v>
      </c>
      <c r="H3953" t="s">
        <v>12433</v>
      </c>
      <c r="I3953">
        <f t="shared" si="616"/>
        <v>2</v>
      </c>
      <c r="J3953" t="str">
        <f t="shared" si="617"/>
        <v>Jhoel Quinonez</v>
      </c>
      <c r="K3953" t="e">
        <v>#N/A</v>
      </c>
      <c r="L3953" t="str">
        <f t="shared" si="625"/>
        <v>Quinonez</v>
      </c>
    </row>
    <row r="3954" spans="1:12" hidden="1" x14ac:dyDescent="0.25">
      <c r="A3954" t="s">
        <v>3953</v>
      </c>
      <c r="B3954">
        <f t="shared" si="618"/>
        <v>2</v>
      </c>
      <c r="H3954" t="s">
        <v>12434</v>
      </c>
      <c r="I3954">
        <f t="shared" si="616"/>
        <v>2</v>
      </c>
      <c r="J3954" t="str">
        <f t="shared" si="617"/>
        <v>Igor Saveljic</v>
      </c>
      <c r="K3954" t="s">
        <v>3149</v>
      </c>
      <c r="L3954" t="str">
        <f t="shared" si="625"/>
        <v>Saveljic</v>
      </c>
    </row>
    <row r="3955" spans="1:12" hidden="1" x14ac:dyDescent="0.25">
      <c r="A3955" t="s">
        <v>3954</v>
      </c>
      <c r="B3955">
        <f t="shared" si="618"/>
        <v>2</v>
      </c>
      <c r="H3955" t="s">
        <v>12435</v>
      </c>
      <c r="I3955">
        <f t="shared" si="616"/>
        <v>2</v>
      </c>
      <c r="J3955" t="str">
        <f t="shared" si="617"/>
        <v>Omer Touchmair</v>
      </c>
      <c r="K3955" t="s">
        <v>5379</v>
      </c>
      <c r="L3955" t="str">
        <f t="shared" si="625"/>
        <v>Touchmair</v>
      </c>
    </row>
    <row r="3956" spans="1:12" x14ac:dyDescent="0.25">
      <c r="A3956" t="s">
        <v>3955</v>
      </c>
      <c r="B3956">
        <f t="shared" si="618"/>
        <v>2</v>
      </c>
      <c r="H3956" t="s">
        <v>12436</v>
      </c>
      <c r="I3956">
        <f t="shared" si="616"/>
        <v>2</v>
      </c>
      <c r="J3956" t="str">
        <f t="shared" si="617"/>
        <v>Amit Cohen</v>
      </c>
      <c r="K3956" t="e">
        <v>#N/A</v>
      </c>
      <c r="L3956" t="str">
        <f t="shared" si="625"/>
        <v>Cohen</v>
      </c>
    </row>
    <row r="3957" spans="1:12" x14ac:dyDescent="0.25">
      <c r="A3957" t="s">
        <v>3956</v>
      </c>
      <c r="B3957">
        <f t="shared" si="618"/>
        <v>2</v>
      </c>
      <c r="H3957" t="s">
        <v>12437</v>
      </c>
      <c r="I3957">
        <f t="shared" si="616"/>
        <v>2</v>
      </c>
      <c r="J3957" t="str">
        <f t="shared" si="617"/>
        <v>Eduardo Cohen</v>
      </c>
      <c r="K3957" t="e">
        <v>#N/A</v>
      </c>
      <c r="L3957" t="str">
        <f t="shared" si="625"/>
        <v>Cohen</v>
      </c>
    </row>
    <row r="3958" spans="1:12" hidden="1" x14ac:dyDescent="0.25">
      <c r="A3958" t="s">
        <v>3957</v>
      </c>
      <c r="B3958">
        <f t="shared" si="618"/>
        <v>2</v>
      </c>
      <c r="H3958" t="s">
        <v>12438</v>
      </c>
      <c r="I3958">
        <f t="shared" si="616"/>
        <v>3</v>
      </c>
      <c r="J3958" t="str">
        <f t="shared" si="617"/>
        <v xml:space="preserve"> </v>
      </c>
      <c r="K3958" t="e">
        <v>#N/A</v>
      </c>
    </row>
    <row r="3959" spans="1:12" hidden="1" x14ac:dyDescent="0.25">
      <c r="A3959" t="s">
        <v>3958</v>
      </c>
      <c r="B3959">
        <f t="shared" si="618"/>
        <v>2</v>
      </c>
      <c r="H3959" t="s">
        <v>12439</v>
      </c>
      <c r="I3959">
        <f t="shared" si="616"/>
        <v>2</v>
      </c>
      <c r="J3959" t="str">
        <f t="shared" si="617"/>
        <v>Alessandro Luisi</v>
      </c>
      <c r="K3959" t="s">
        <v>2045</v>
      </c>
      <c r="L3959" t="str">
        <f t="shared" ref="L3959:L3963" si="626">LEFT(H3959,FIND(" ",H3959)-1)</f>
        <v>Luisi</v>
      </c>
    </row>
    <row r="3960" spans="1:12" hidden="1" x14ac:dyDescent="0.25">
      <c r="A3960" t="s">
        <v>3959</v>
      </c>
      <c r="B3960">
        <f t="shared" si="618"/>
        <v>2</v>
      </c>
      <c r="H3960" t="s">
        <v>12440</v>
      </c>
      <c r="I3960">
        <f t="shared" si="616"/>
        <v>2</v>
      </c>
      <c r="J3960" t="str">
        <f t="shared" si="617"/>
        <v>Anshumat Srivastava</v>
      </c>
      <c r="K3960" t="s">
        <v>5712</v>
      </c>
      <c r="L3960" t="str">
        <f t="shared" si="626"/>
        <v>Srivastava</v>
      </c>
    </row>
    <row r="3961" spans="1:12" hidden="1" x14ac:dyDescent="0.25">
      <c r="A3961" t="s">
        <v>3960</v>
      </c>
      <c r="B3961">
        <f t="shared" si="618"/>
        <v>2</v>
      </c>
      <c r="H3961" t="s">
        <v>12441</v>
      </c>
      <c r="I3961">
        <f t="shared" si="616"/>
        <v>2</v>
      </c>
      <c r="J3961" t="str">
        <f t="shared" si="617"/>
        <v>Kunal Vazirani</v>
      </c>
      <c r="K3961" t="s">
        <v>5607</v>
      </c>
      <c r="L3961" t="str">
        <f t="shared" si="626"/>
        <v>Vazirani</v>
      </c>
    </row>
    <row r="3962" spans="1:12" x14ac:dyDescent="0.25">
      <c r="A3962" t="s">
        <v>3961</v>
      </c>
      <c r="B3962">
        <f t="shared" si="618"/>
        <v>2</v>
      </c>
      <c r="H3962" t="s">
        <v>12442</v>
      </c>
      <c r="I3962">
        <f t="shared" si="616"/>
        <v>2</v>
      </c>
      <c r="J3962" t="str">
        <f t="shared" si="617"/>
        <v>Bharath Parthasarathy</v>
      </c>
      <c r="K3962" t="e">
        <v>#N/A</v>
      </c>
      <c r="L3962" t="str">
        <f t="shared" si="626"/>
        <v>Parthasarathy</v>
      </c>
    </row>
    <row r="3963" spans="1:12" hidden="1" x14ac:dyDescent="0.25">
      <c r="A3963" t="s">
        <v>3962</v>
      </c>
      <c r="B3963">
        <f t="shared" si="618"/>
        <v>2</v>
      </c>
      <c r="H3963" t="s">
        <v>12443</v>
      </c>
      <c r="I3963">
        <f t="shared" si="616"/>
        <v>2</v>
      </c>
      <c r="J3963" t="str">
        <f t="shared" si="617"/>
        <v>A-Ram Kim</v>
      </c>
      <c r="K3963" t="s">
        <v>5844</v>
      </c>
      <c r="L3963" t="str">
        <f t="shared" si="626"/>
        <v>Kim</v>
      </c>
    </row>
    <row r="3964" spans="1:12" hidden="1" x14ac:dyDescent="0.25">
      <c r="A3964" t="s">
        <v>3963</v>
      </c>
      <c r="B3964">
        <f t="shared" si="618"/>
        <v>2</v>
      </c>
      <c r="H3964" t="s">
        <v>12444</v>
      </c>
      <c r="I3964">
        <f t="shared" si="616"/>
        <v>3</v>
      </c>
      <c r="J3964" t="str">
        <f t="shared" si="617"/>
        <v xml:space="preserve"> </v>
      </c>
      <c r="K3964" t="e">
        <v>#N/A</v>
      </c>
    </row>
    <row r="3965" spans="1:12" x14ac:dyDescent="0.25">
      <c r="A3965" t="s">
        <v>3964</v>
      </c>
      <c r="B3965">
        <f t="shared" si="618"/>
        <v>2</v>
      </c>
      <c r="H3965" t="s">
        <v>12445</v>
      </c>
      <c r="I3965">
        <f t="shared" si="616"/>
        <v>2</v>
      </c>
      <c r="J3965" t="str">
        <f t="shared" si="617"/>
        <v>Zijiang Yang</v>
      </c>
      <c r="K3965" t="e">
        <v>#N/A</v>
      </c>
      <c r="L3965" t="str">
        <f t="shared" ref="L3965:L3966" si="627">LEFT(H3965,FIND(" ",H3965)-1)</f>
        <v>Yang</v>
      </c>
    </row>
    <row r="3966" spans="1:12" hidden="1" x14ac:dyDescent="0.25">
      <c r="A3966" t="s">
        <v>3965</v>
      </c>
      <c r="B3966">
        <f t="shared" si="618"/>
        <v>2</v>
      </c>
      <c r="H3966" t="s">
        <v>12446</v>
      </c>
      <c r="I3966">
        <f t="shared" si="616"/>
        <v>2</v>
      </c>
      <c r="J3966" t="str">
        <f t="shared" si="617"/>
        <v>Ko Suzuki</v>
      </c>
      <c r="K3966" t="s">
        <v>3204</v>
      </c>
      <c r="L3966" t="str">
        <f t="shared" si="627"/>
        <v>Suzuki</v>
      </c>
    </row>
    <row r="3967" spans="1:12" hidden="1" x14ac:dyDescent="0.25">
      <c r="A3967" t="s">
        <v>3966</v>
      </c>
      <c r="B3967">
        <f t="shared" si="618"/>
        <v>2</v>
      </c>
      <c r="H3967" t="s">
        <v>12447</v>
      </c>
      <c r="I3967">
        <f t="shared" si="616"/>
        <v>3</v>
      </c>
      <c r="J3967" t="str">
        <f t="shared" si="617"/>
        <v xml:space="preserve"> </v>
      </c>
      <c r="K3967" t="e">
        <v>#N/A</v>
      </c>
    </row>
    <row r="3968" spans="1:12" x14ac:dyDescent="0.25">
      <c r="A3968" t="s">
        <v>3967</v>
      </c>
      <c r="B3968">
        <f t="shared" si="618"/>
        <v>2</v>
      </c>
      <c r="H3968" t="s">
        <v>12448</v>
      </c>
      <c r="I3968">
        <f t="shared" si="616"/>
        <v>2</v>
      </c>
      <c r="J3968" t="str">
        <f t="shared" si="617"/>
        <v>Shoji Sato</v>
      </c>
      <c r="K3968" t="e">
        <v>#N/A</v>
      </c>
      <c r="L3968" t="str">
        <f t="shared" ref="L3968:L3975" si="628">LEFT(H3968,FIND(" ",H3968)-1)</f>
        <v>Sato</v>
      </c>
    </row>
    <row r="3969" spans="1:12" x14ac:dyDescent="0.25">
      <c r="A3969" t="s">
        <v>3968</v>
      </c>
      <c r="B3969">
        <f t="shared" si="618"/>
        <v>2</v>
      </c>
      <c r="H3969" t="s">
        <v>12449</v>
      </c>
      <c r="I3969">
        <f t="shared" si="616"/>
        <v>2</v>
      </c>
      <c r="J3969" t="str">
        <f t="shared" si="617"/>
        <v>Kengo Sasaki</v>
      </c>
      <c r="K3969" t="e">
        <v>#N/A</v>
      </c>
      <c r="L3969" t="str">
        <f t="shared" si="628"/>
        <v>Sasaki</v>
      </c>
    </row>
    <row r="3970" spans="1:12" hidden="1" x14ac:dyDescent="0.25">
      <c r="A3970" t="s">
        <v>3969</v>
      </c>
      <c r="B3970">
        <f t="shared" si="618"/>
        <v>3</v>
      </c>
      <c r="H3970" t="s">
        <v>12450</v>
      </c>
      <c r="I3970">
        <f t="shared" ref="I3970:I4033" si="629">1+LEN(H3970)-LEN(SUBSTITUTE(H3970," ",""))</f>
        <v>2</v>
      </c>
      <c r="J3970" t="str">
        <f t="shared" ref="J3970:J4033" si="630">IF(I3970=2,RIGHT(H3970,LEN(H3970)-FIND(" ",H3970))&amp;" "&amp;LEFT(H3970,FIND(" ",H3970)-1),IF(I3970=3," "," "))</f>
        <v>Dong-Kyu Lee</v>
      </c>
      <c r="K3970" t="s">
        <v>3041</v>
      </c>
      <c r="L3970" t="str">
        <f t="shared" si="628"/>
        <v>Lee</v>
      </c>
    </row>
    <row r="3971" spans="1:12" hidden="1" x14ac:dyDescent="0.25">
      <c r="A3971" t="s">
        <v>3970</v>
      </c>
      <c r="B3971">
        <f t="shared" ref="B3971:B4034" si="631">1+LEN(A3971)-LEN(SUBSTITUTE(A3971," ",""))</f>
        <v>2</v>
      </c>
      <c r="H3971" t="s">
        <v>12451</v>
      </c>
      <c r="I3971">
        <f t="shared" si="629"/>
        <v>2</v>
      </c>
      <c r="J3971" t="str">
        <f t="shared" si="630"/>
        <v>Luke Bambridge</v>
      </c>
      <c r="K3971" t="s">
        <v>1486</v>
      </c>
      <c r="L3971" t="str">
        <f t="shared" si="628"/>
        <v>Bambridge</v>
      </c>
    </row>
    <row r="3972" spans="1:12" hidden="1" x14ac:dyDescent="0.25">
      <c r="A3972" t="s">
        <v>3971</v>
      </c>
      <c r="B3972">
        <f t="shared" si="631"/>
        <v>2</v>
      </c>
      <c r="H3972" t="s">
        <v>12452</v>
      </c>
      <c r="I3972">
        <f t="shared" si="629"/>
        <v>2</v>
      </c>
      <c r="J3972" t="str">
        <f t="shared" si="630"/>
        <v>Ayed Zatar</v>
      </c>
      <c r="K3972" t="s">
        <v>2784</v>
      </c>
      <c r="L3972" t="str">
        <f t="shared" si="628"/>
        <v>Zatar</v>
      </c>
    </row>
    <row r="3973" spans="1:12" hidden="1" x14ac:dyDescent="0.25">
      <c r="A3973" t="s">
        <v>3972</v>
      </c>
      <c r="B3973">
        <f t="shared" si="631"/>
        <v>2</v>
      </c>
      <c r="H3973" t="s">
        <v>12453</v>
      </c>
      <c r="I3973">
        <f t="shared" si="629"/>
        <v>2</v>
      </c>
      <c r="J3973" t="str">
        <f t="shared" si="630"/>
        <v>Diego Galeano</v>
      </c>
      <c r="K3973" t="s">
        <v>3137</v>
      </c>
      <c r="L3973" t="str">
        <f t="shared" si="628"/>
        <v>Galeano</v>
      </c>
    </row>
    <row r="3974" spans="1:12" x14ac:dyDescent="0.25">
      <c r="A3974" t="s">
        <v>3973</v>
      </c>
      <c r="B3974">
        <f t="shared" si="631"/>
        <v>3</v>
      </c>
      <c r="H3974" t="s">
        <v>12454</v>
      </c>
      <c r="I3974">
        <f t="shared" si="629"/>
        <v>2</v>
      </c>
      <c r="J3974" t="str">
        <f t="shared" si="630"/>
        <v>Johannes Pulsfort</v>
      </c>
      <c r="K3974" t="e">
        <v>#N/A</v>
      </c>
      <c r="L3974" t="str">
        <f t="shared" si="628"/>
        <v>Pulsfort</v>
      </c>
    </row>
    <row r="3975" spans="1:12" x14ac:dyDescent="0.25">
      <c r="A3975" t="s">
        <v>3974</v>
      </c>
      <c r="B3975">
        <f t="shared" si="631"/>
        <v>3</v>
      </c>
      <c r="H3975" t="s">
        <v>12455</v>
      </c>
      <c r="I3975">
        <f t="shared" si="629"/>
        <v>2</v>
      </c>
      <c r="J3975" t="str">
        <f t="shared" si="630"/>
        <v>Sebastian Stiefelmeyer</v>
      </c>
      <c r="K3975" t="e">
        <v>#N/A</v>
      </c>
      <c r="L3975" t="str">
        <f t="shared" si="628"/>
        <v>Stiefelmeyer</v>
      </c>
    </row>
    <row r="3976" spans="1:12" hidden="1" x14ac:dyDescent="0.25">
      <c r="A3976" t="s">
        <v>3975</v>
      </c>
      <c r="B3976">
        <f t="shared" si="631"/>
        <v>2</v>
      </c>
      <c r="H3976" t="s">
        <v>12456</v>
      </c>
      <c r="I3976">
        <f t="shared" si="629"/>
        <v>3</v>
      </c>
      <c r="J3976" t="str">
        <f t="shared" si="630"/>
        <v xml:space="preserve"> </v>
      </c>
      <c r="K3976" t="e">
        <v>#N/A</v>
      </c>
    </row>
    <row r="3977" spans="1:12" hidden="1" x14ac:dyDescent="0.25">
      <c r="A3977" t="s">
        <v>3976</v>
      </c>
      <c r="B3977">
        <f t="shared" si="631"/>
        <v>2</v>
      </c>
      <c r="H3977" t="s">
        <v>12457</v>
      </c>
      <c r="I3977">
        <f t="shared" si="629"/>
        <v>2</v>
      </c>
      <c r="J3977" t="str">
        <f t="shared" si="630"/>
        <v>Joshua Howard-Tripp</v>
      </c>
      <c r="K3977" t="s">
        <v>2632</v>
      </c>
      <c r="L3977" t="str">
        <f t="shared" ref="L3977:L3978" si="632">LEFT(H3977,FIND(" ",H3977)-1)</f>
        <v>Howard-Tripp</v>
      </c>
    </row>
    <row r="3978" spans="1:12" x14ac:dyDescent="0.25">
      <c r="A3978" t="s">
        <v>3977</v>
      </c>
      <c r="B3978">
        <f t="shared" si="631"/>
        <v>3</v>
      </c>
      <c r="H3978" t="s">
        <v>12458</v>
      </c>
      <c r="I3978">
        <f t="shared" si="629"/>
        <v>2</v>
      </c>
      <c r="J3978" t="str">
        <f t="shared" si="630"/>
        <v>Keny Turcios</v>
      </c>
      <c r="K3978" t="e">
        <v>#N/A</v>
      </c>
      <c r="L3978" t="str">
        <f t="shared" si="632"/>
        <v>Turcios</v>
      </c>
    </row>
    <row r="3979" spans="1:12" hidden="1" x14ac:dyDescent="0.25">
      <c r="A3979" t="s">
        <v>3978</v>
      </c>
      <c r="B3979">
        <f t="shared" si="631"/>
        <v>3</v>
      </c>
      <c r="H3979" t="s">
        <v>12459</v>
      </c>
      <c r="I3979">
        <f t="shared" si="629"/>
        <v>3</v>
      </c>
      <c r="J3979" t="str">
        <f t="shared" si="630"/>
        <v xml:space="preserve"> </v>
      </c>
      <c r="K3979" t="e">
        <v>#N/A</v>
      </c>
    </row>
    <row r="3980" spans="1:12" hidden="1" x14ac:dyDescent="0.25">
      <c r="A3980" t="s">
        <v>3979</v>
      </c>
      <c r="B3980">
        <f t="shared" si="631"/>
        <v>2</v>
      </c>
      <c r="H3980" t="s">
        <v>12460</v>
      </c>
      <c r="I3980">
        <f t="shared" si="629"/>
        <v>2</v>
      </c>
      <c r="J3980" t="str">
        <f t="shared" si="630"/>
        <v>Juan Borba</v>
      </c>
      <c r="K3980" t="s">
        <v>3135</v>
      </c>
      <c r="L3980" t="str">
        <f t="shared" ref="L3980:L3994" si="633">LEFT(H3980,FIND(" ",H3980)-1)</f>
        <v>Borba</v>
      </c>
    </row>
    <row r="3981" spans="1:12" hidden="1" x14ac:dyDescent="0.25">
      <c r="A3981" t="s">
        <v>3980</v>
      </c>
      <c r="B3981">
        <f t="shared" si="631"/>
        <v>2</v>
      </c>
      <c r="H3981" t="s">
        <v>12461</v>
      </c>
      <c r="I3981">
        <f t="shared" si="629"/>
        <v>2</v>
      </c>
      <c r="J3981" t="str">
        <f t="shared" si="630"/>
        <v>Eros Siringo</v>
      </c>
      <c r="K3981" t="s">
        <v>1362</v>
      </c>
      <c r="L3981" t="str">
        <f t="shared" si="633"/>
        <v>Siringo</v>
      </c>
    </row>
    <row r="3982" spans="1:12" hidden="1" x14ac:dyDescent="0.25">
      <c r="A3982" t="s">
        <v>3981</v>
      </c>
      <c r="B3982">
        <f t="shared" si="631"/>
        <v>2</v>
      </c>
      <c r="H3982" t="s">
        <v>12462</v>
      </c>
      <c r="I3982">
        <f t="shared" si="629"/>
        <v>2</v>
      </c>
      <c r="J3982" t="str">
        <f t="shared" si="630"/>
        <v>Dimitri Bird</v>
      </c>
      <c r="K3982" t="s">
        <v>1663</v>
      </c>
      <c r="L3982" t="str">
        <f t="shared" si="633"/>
        <v>Bird</v>
      </c>
    </row>
    <row r="3983" spans="1:12" hidden="1" x14ac:dyDescent="0.25">
      <c r="A3983" t="s">
        <v>3982</v>
      </c>
      <c r="B3983">
        <f t="shared" si="631"/>
        <v>2</v>
      </c>
      <c r="H3983" t="s">
        <v>12463</v>
      </c>
      <c r="I3983">
        <f t="shared" si="629"/>
        <v>2</v>
      </c>
      <c r="J3983" t="str">
        <f t="shared" si="630"/>
        <v>Mihail Khaldeev</v>
      </c>
      <c r="K3983" t="s">
        <v>2437</v>
      </c>
      <c r="L3983" t="str">
        <f t="shared" si="633"/>
        <v>Khaldeev</v>
      </c>
    </row>
    <row r="3984" spans="1:12" hidden="1" x14ac:dyDescent="0.25">
      <c r="A3984" t="s">
        <v>3983</v>
      </c>
      <c r="B3984">
        <f t="shared" si="631"/>
        <v>3</v>
      </c>
      <c r="H3984" t="s">
        <v>12464</v>
      </c>
      <c r="I3984">
        <f t="shared" si="629"/>
        <v>2</v>
      </c>
      <c r="J3984" t="str">
        <f t="shared" si="630"/>
        <v>Domagoj Biljesko</v>
      </c>
      <c r="K3984" t="s">
        <v>1935</v>
      </c>
      <c r="L3984" t="str">
        <f t="shared" si="633"/>
        <v>Biljesko</v>
      </c>
    </row>
    <row r="3985" spans="1:12" hidden="1" x14ac:dyDescent="0.25">
      <c r="A3985" t="s">
        <v>3984</v>
      </c>
      <c r="B3985">
        <f t="shared" si="631"/>
        <v>3</v>
      </c>
      <c r="H3985" t="s">
        <v>12465</v>
      </c>
      <c r="I3985">
        <f t="shared" si="629"/>
        <v>2</v>
      </c>
      <c r="J3985" t="str">
        <f t="shared" si="630"/>
        <v>Karlo Kranic</v>
      </c>
      <c r="K3985" t="s">
        <v>2022</v>
      </c>
      <c r="L3985" t="str">
        <f t="shared" si="633"/>
        <v>Kranic</v>
      </c>
    </row>
    <row r="3986" spans="1:12" hidden="1" x14ac:dyDescent="0.25">
      <c r="A3986" t="s">
        <v>3985</v>
      </c>
      <c r="B3986">
        <f t="shared" si="631"/>
        <v>3</v>
      </c>
      <c r="H3986" t="s">
        <v>12466</v>
      </c>
      <c r="I3986">
        <f t="shared" si="629"/>
        <v>2</v>
      </c>
      <c r="J3986" t="str">
        <f t="shared" si="630"/>
        <v>Victor Nunez</v>
      </c>
      <c r="K3986" t="s">
        <v>1939</v>
      </c>
      <c r="L3986" t="str">
        <f t="shared" si="633"/>
        <v>Nunez</v>
      </c>
    </row>
    <row r="3987" spans="1:12" x14ac:dyDescent="0.25">
      <c r="A3987" t="s">
        <v>3986</v>
      </c>
      <c r="B3987">
        <f t="shared" si="631"/>
        <v>3</v>
      </c>
      <c r="H3987" t="s">
        <v>12467</v>
      </c>
      <c r="I3987">
        <f t="shared" si="629"/>
        <v>2</v>
      </c>
      <c r="J3987" t="str">
        <f t="shared" si="630"/>
        <v>Ricky Mallory</v>
      </c>
      <c r="K3987" t="e">
        <v>#N/A</v>
      </c>
      <c r="L3987" t="str">
        <f t="shared" si="633"/>
        <v>Mallory</v>
      </c>
    </row>
    <row r="3988" spans="1:12" x14ac:dyDescent="0.25">
      <c r="A3988" t="s">
        <v>3987</v>
      </c>
      <c r="B3988">
        <f t="shared" si="631"/>
        <v>3</v>
      </c>
      <c r="H3988" t="s">
        <v>12468</v>
      </c>
      <c r="I3988">
        <f t="shared" si="629"/>
        <v>2</v>
      </c>
      <c r="J3988" t="str">
        <f t="shared" si="630"/>
        <v>Leonardo Sprovieri</v>
      </c>
      <c r="K3988" t="e">
        <v>#N/A</v>
      </c>
      <c r="L3988" t="str">
        <f t="shared" si="633"/>
        <v>Sprovieri</v>
      </c>
    </row>
    <row r="3989" spans="1:12" hidden="1" x14ac:dyDescent="0.25">
      <c r="A3989" t="s">
        <v>3988</v>
      </c>
      <c r="B3989">
        <f t="shared" si="631"/>
        <v>2</v>
      </c>
      <c r="H3989" t="s">
        <v>12469</v>
      </c>
      <c r="I3989">
        <f t="shared" si="629"/>
        <v>2</v>
      </c>
      <c r="J3989" t="str">
        <f t="shared" si="630"/>
        <v>Bogdan Bajic</v>
      </c>
      <c r="K3989" t="s">
        <v>5993</v>
      </c>
      <c r="L3989" t="str">
        <f t="shared" si="633"/>
        <v>Bajic</v>
      </c>
    </row>
    <row r="3990" spans="1:12" hidden="1" x14ac:dyDescent="0.25">
      <c r="A3990" t="s">
        <v>3989</v>
      </c>
      <c r="B3990">
        <f t="shared" si="631"/>
        <v>2</v>
      </c>
      <c r="H3990" t="s">
        <v>12470</v>
      </c>
      <c r="I3990">
        <f t="shared" si="629"/>
        <v>2</v>
      </c>
      <c r="J3990" t="str">
        <f t="shared" si="630"/>
        <v>Ignacio Cuzzani</v>
      </c>
      <c r="K3990" t="s">
        <v>5388</v>
      </c>
      <c r="L3990" t="str">
        <f t="shared" si="633"/>
        <v>Cuzzani</v>
      </c>
    </row>
    <row r="3991" spans="1:12" x14ac:dyDescent="0.25">
      <c r="A3991" t="s">
        <v>3990</v>
      </c>
      <c r="B3991">
        <f t="shared" si="631"/>
        <v>2</v>
      </c>
      <c r="H3991" t="s">
        <v>12471</v>
      </c>
      <c r="I3991">
        <f t="shared" si="629"/>
        <v>2</v>
      </c>
      <c r="J3991" t="str">
        <f t="shared" si="630"/>
        <v>Nil Giraldez</v>
      </c>
      <c r="K3991" t="e">
        <v>#N/A</v>
      </c>
      <c r="L3991" t="str">
        <f t="shared" si="633"/>
        <v>Giraldez</v>
      </c>
    </row>
    <row r="3992" spans="1:12" hidden="1" x14ac:dyDescent="0.25">
      <c r="A3992" t="s">
        <v>3991</v>
      </c>
      <c r="B3992">
        <f t="shared" si="631"/>
        <v>2</v>
      </c>
      <c r="H3992" t="s">
        <v>12472</v>
      </c>
      <c r="I3992">
        <f t="shared" si="629"/>
        <v>2</v>
      </c>
      <c r="J3992" t="str">
        <f t="shared" si="630"/>
        <v>Alexander Lebedyn</v>
      </c>
      <c r="K3992" t="s">
        <v>1480</v>
      </c>
      <c r="L3992" t="str">
        <f t="shared" si="633"/>
        <v>Lebedyn</v>
      </c>
    </row>
    <row r="3993" spans="1:12" x14ac:dyDescent="0.25">
      <c r="A3993" t="s">
        <v>3992</v>
      </c>
      <c r="B3993">
        <f t="shared" si="631"/>
        <v>2</v>
      </c>
      <c r="H3993" t="s">
        <v>12473</v>
      </c>
      <c r="I3993">
        <f t="shared" si="629"/>
        <v>2</v>
      </c>
      <c r="J3993" t="str">
        <f t="shared" si="630"/>
        <v>Hamza Santic</v>
      </c>
      <c r="K3993" t="e">
        <v>#N/A</v>
      </c>
      <c r="L3993" t="str">
        <f t="shared" si="633"/>
        <v>Santic</v>
      </c>
    </row>
    <row r="3994" spans="1:12" x14ac:dyDescent="0.25">
      <c r="A3994" t="s">
        <v>3993</v>
      </c>
      <c r="B3994">
        <f t="shared" si="631"/>
        <v>2</v>
      </c>
      <c r="H3994" t="s">
        <v>12474</v>
      </c>
      <c r="I3994">
        <f t="shared" si="629"/>
        <v>2</v>
      </c>
      <c r="J3994" t="str">
        <f t="shared" si="630"/>
        <v>Stepan Pecak</v>
      </c>
      <c r="K3994" t="e">
        <v>#N/A</v>
      </c>
      <c r="L3994" t="str">
        <f t="shared" si="633"/>
        <v>Pecak</v>
      </c>
    </row>
    <row r="3995" spans="1:12" hidden="1" x14ac:dyDescent="0.25">
      <c r="A3995" t="s">
        <v>3994</v>
      </c>
      <c r="B3995">
        <f t="shared" si="631"/>
        <v>2</v>
      </c>
      <c r="H3995" t="s">
        <v>12475</v>
      </c>
      <c r="I3995">
        <f t="shared" si="629"/>
        <v>4</v>
      </c>
      <c r="J3995" t="str">
        <f t="shared" si="630"/>
        <v xml:space="preserve"> </v>
      </c>
      <c r="K3995" t="e">
        <v>#N/A</v>
      </c>
    </row>
    <row r="3996" spans="1:12" hidden="1" x14ac:dyDescent="0.25">
      <c r="A3996" t="s">
        <v>3995</v>
      </c>
      <c r="B3996">
        <f t="shared" si="631"/>
        <v>2</v>
      </c>
      <c r="H3996" t="s">
        <v>12476</v>
      </c>
      <c r="I3996">
        <f t="shared" si="629"/>
        <v>2</v>
      </c>
      <c r="J3996" t="str">
        <f t="shared" si="630"/>
        <v>Timur Sottimov</v>
      </c>
      <c r="K3996" t="s">
        <v>5891</v>
      </c>
      <c r="L3996" t="str">
        <f t="shared" ref="L3996:L4014" si="634">LEFT(H3996,FIND(" ",H3996)-1)</f>
        <v>Sottimov</v>
      </c>
    </row>
    <row r="3997" spans="1:12" x14ac:dyDescent="0.25">
      <c r="A3997" t="s">
        <v>3996</v>
      </c>
      <c r="B3997">
        <f t="shared" si="631"/>
        <v>3</v>
      </c>
      <c r="H3997" t="s">
        <v>12477</v>
      </c>
      <c r="I3997">
        <f t="shared" si="629"/>
        <v>2</v>
      </c>
      <c r="J3997" t="str">
        <f t="shared" si="630"/>
        <v>Mirhalim Sultonov</v>
      </c>
      <c r="K3997" t="e">
        <v>#N/A</v>
      </c>
      <c r="L3997" t="str">
        <f t="shared" si="634"/>
        <v>Sultonov</v>
      </c>
    </row>
    <row r="3998" spans="1:12" hidden="1" x14ac:dyDescent="0.25">
      <c r="A3998" t="s">
        <v>3997</v>
      </c>
      <c r="B3998">
        <f t="shared" si="631"/>
        <v>2</v>
      </c>
      <c r="H3998" t="s">
        <v>12478</v>
      </c>
      <c r="I3998">
        <f t="shared" si="629"/>
        <v>2</v>
      </c>
      <c r="J3998" t="str">
        <f t="shared" si="630"/>
        <v>Changli Zhang</v>
      </c>
      <c r="K3998" t="s">
        <v>4700</v>
      </c>
      <c r="L3998" t="str">
        <f t="shared" si="634"/>
        <v>Zhang</v>
      </c>
    </row>
    <row r="3999" spans="1:12" hidden="1" x14ac:dyDescent="0.25">
      <c r="A3999" t="s">
        <v>3998</v>
      </c>
      <c r="B3999">
        <f t="shared" si="631"/>
        <v>2</v>
      </c>
      <c r="H3999" t="s">
        <v>12479</v>
      </c>
      <c r="I3999">
        <f t="shared" si="629"/>
        <v>2</v>
      </c>
      <c r="J3999" t="str">
        <f t="shared" si="630"/>
        <v>Zuxin Zheng</v>
      </c>
      <c r="K3999" t="s">
        <v>6624</v>
      </c>
      <c r="L3999" t="str">
        <f t="shared" si="634"/>
        <v>Zheng</v>
      </c>
    </row>
    <row r="4000" spans="1:12" hidden="1" x14ac:dyDescent="0.25">
      <c r="A4000" t="s">
        <v>3999</v>
      </c>
      <c r="B4000">
        <f t="shared" si="631"/>
        <v>2</v>
      </c>
      <c r="H4000" t="s">
        <v>12480</v>
      </c>
      <c r="I4000">
        <f t="shared" si="629"/>
        <v>2</v>
      </c>
      <c r="J4000" t="str">
        <f t="shared" si="630"/>
        <v>Tianjia Guo</v>
      </c>
      <c r="K4000" t="s">
        <v>1593</v>
      </c>
      <c r="L4000" t="str">
        <f t="shared" si="634"/>
        <v>Guo</v>
      </c>
    </row>
    <row r="4001" spans="1:12" hidden="1" x14ac:dyDescent="0.25">
      <c r="A4001" t="s">
        <v>4000</v>
      </c>
      <c r="B4001">
        <f t="shared" si="631"/>
        <v>2</v>
      </c>
      <c r="H4001" t="s">
        <v>12481</v>
      </c>
      <c r="I4001">
        <f t="shared" si="629"/>
        <v>2</v>
      </c>
      <c r="J4001" t="str">
        <f t="shared" si="630"/>
        <v>Xavier Malisse</v>
      </c>
      <c r="K4001" t="s">
        <v>3979</v>
      </c>
      <c r="L4001" t="str">
        <f t="shared" si="634"/>
        <v>Malisse</v>
      </c>
    </row>
    <row r="4002" spans="1:12" x14ac:dyDescent="0.25">
      <c r="A4002" t="s">
        <v>4001</v>
      </c>
      <c r="B4002">
        <f t="shared" si="631"/>
        <v>2</v>
      </c>
      <c r="H4002" t="s">
        <v>12482</v>
      </c>
      <c r="I4002">
        <f t="shared" si="629"/>
        <v>2</v>
      </c>
      <c r="J4002" t="str">
        <f t="shared" si="630"/>
        <v>Martin Schneiderbauer</v>
      </c>
      <c r="K4002" t="e">
        <v>#N/A</v>
      </c>
      <c r="L4002" t="str">
        <f t="shared" si="634"/>
        <v>Schneiderbauer</v>
      </c>
    </row>
    <row r="4003" spans="1:12" x14ac:dyDescent="0.25">
      <c r="A4003" t="s">
        <v>4002</v>
      </c>
      <c r="B4003">
        <f t="shared" si="631"/>
        <v>2</v>
      </c>
      <c r="H4003" t="s">
        <v>12483</v>
      </c>
      <c r="I4003">
        <f t="shared" si="629"/>
        <v>2</v>
      </c>
      <c r="J4003" t="str">
        <f t="shared" si="630"/>
        <v>Maxi Pongratz</v>
      </c>
      <c r="K4003" t="e">
        <v>#N/A</v>
      </c>
      <c r="L4003" t="str">
        <f t="shared" si="634"/>
        <v>Pongratz</v>
      </c>
    </row>
    <row r="4004" spans="1:12" hidden="1" x14ac:dyDescent="0.25">
      <c r="A4004" t="s">
        <v>4003</v>
      </c>
      <c r="B4004">
        <f t="shared" si="631"/>
        <v>2</v>
      </c>
      <c r="H4004" t="s">
        <v>12484</v>
      </c>
      <c r="I4004">
        <f t="shared" si="629"/>
        <v>2</v>
      </c>
      <c r="J4004" t="str">
        <f t="shared" si="630"/>
        <v>Marc Rath</v>
      </c>
      <c r="K4004" t="s">
        <v>3738</v>
      </c>
      <c r="L4004" t="str">
        <f t="shared" si="634"/>
        <v>Rath</v>
      </c>
    </row>
    <row r="4005" spans="1:12" hidden="1" x14ac:dyDescent="0.25">
      <c r="A4005" t="s">
        <v>4004</v>
      </c>
      <c r="B4005">
        <f t="shared" si="631"/>
        <v>3</v>
      </c>
      <c r="H4005" t="s">
        <v>12485</v>
      </c>
      <c r="I4005">
        <f t="shared" si="629"/>
        <v>2</v>
      </c>
      <c r="J4005" t="str">
        <f t="shared" si="630"/>
        <v>Peter Miklusicak</v>
      </c>
      <c r="K4005" t="s">
        <v>7018</v>
      </c>
      <c r="L4005" t="str">
        <f t="shared" si="634"/>
        <v>Miklusicak</v>
      </c>
    </row>
    <row r="4006" spans="1:12" hidden="1" x14ac:dyDescent="0.25">
      <c r="A4006" t="s">
        <v>4005</v>
      </c>
      <c r="B4006">
        <f t="shared" si="631"/>
        <v>2</v>
      </c>
      <c r="H4006" t="s">
        <v>12486</v>
      </c>
      <c r="I4006">
        <f t="shared" si="629"/>
        <v>2</v>
      </c>
      <c r="J4006" t="str">
        <f t="shared" si="630"/>
        <v>Marc Meigel</v>
      </c>
      <c r="K4006" t="s">
        <v>4119</v>
      </c>
      <c r="L4006" t="str">
        <f t="shared" si="634"/>
        <v>Meigel</v>
      </c>
    </row>
    <row r="4007" spans="1:12" x14ac:dyDescent="0.25">
      <c r="A4007" t="s">
        <v>4006</v>
      </c>
      <c r="B4007">
        <f t="shared" si="631"/>
        <v>3</v>
      </c>
      <c r="H4007" t="s">
        <v>12487</v>
      </c>
      <c r="I4007">
        <f t="shared" si="629"/>
        <v>2</v>
      </c>
      <c r="J4007" t="str">
        <f t="shared" si="630"/>
        <v>Dominic Hejhal</v>
      </c>
      <c r="K4007" t="e">
        <v>#N/A</v>
      </c>
      <c r="L4007" t="str">
        <f t="shared" si="634"/>
        <v>Hejhal</v>
      </c>
    </row>
    <row r="4008" spans="1:12" x14ac:dyDescent="0.25">
      <c r="A4008" t="s">
        <v>4007</v>
      </c>
      <c r="B4008">
        <f t="shared" si="631"/>
        <v>2</v>
      </c>
      <c r="H4008" t="s">
        <v>12488</v>
      </c>
      <c r="I4008">
        <f t="shared" si="629"/>
        <v>2</v>
      </c>
      <c r="J4008" t="str">
        <f t="shared" si="630"/>
        <v>Facundo Paredes</v>
      </c>
      <c r="K4008" t="e">
        <v>#N/A</v>
      </c>
      <c r="L4008" t="str">
        <f t="shared" si="634"/>
        <v>Paredes</v>
      </c>
    </row>
    <row r="4009" spans="1:12" x14ac:dyDescent="0.25">
      <c r="A4009" t="s">
        <v>4008</v>
      </c>
      <c r="B4009">
        <f t="shared" si="631"/>
        <v>2</v>
      </c>
      <c r="H4009" t="s">
        <v>12489</v>
      </c>
      <c r="I4009">
        <f t="shared" si="629"/>
        <v>2</v>
      </c>
      <c r="J4009" t="str">
        <f t="shared" si="630"/>
        <v>German Savu</v>
      </c>
      <c r="K4009" t="e">
        <v>#N/A</v>
      </c>
      <c r="L4009" t="str">
        <f t="shared" si="634"/>
        <v>Savu</v>
      </c>
    </row>
    <row r="4010" spans="1:12" hidden="1" x14ac:dyDescent="0.25">
      <c r="A4010" t="s">
        <v>4009</v>
      </c>
      <c r="B4010">
        <f t="shared" si="631"/>
        <v>3</v>
      </c>
      <c r="H4010" t="s">
        <v>12490</v>
      </c>
      <c r="I4010">
        <f t="shared" si="629"/>
        <v>2</v>
      </c>
      <c r="J4010" t="str">
        <f t="shared" si="630"/>
        <v>Konstantin Kirovski</v>
      </c>
      <c r="K4010" t="s">
        <v>5628</v>
      </c>
      <c r="L4010" t="str">
        <f t="shared" si="634"/>
        <v>Kirovski</v>
      </c>
    </row>
    <row r="4011" spans="1:12" hidden="1" x14ac:dyDescent="0.25">
      <c r="A4011" t="s">
        <v>4010</v>
      </c>
      <c r="B4011">
        <f t="shared" si="631"/>
        <v>2</v>
      </c>
      <c r="H4011" t="s">
        <v>12491</v>
      </c>
      <c r="I4011">
        <f t="shared" si="629"/>
        <v>2</v>
      </c>
      <c r="J4011" t="str">
        <f t="shared" si="630"/>
        <v>Djordje Radan</v>
      </c>
      <c r="K4011" t="s">
        <v>5938</v>
      </c>
      <c r="L4011" t="str">
        <f t="shared" si="634"/>
        <v>Radan</v>
      </c>
    </row>
    <row r="4012" spans="1:12" hidden="1" x14ac:dyDescent="0.25">
      <c r="A4012" t="s">
        <v>4011</v>
      </c>
      <c r="B4012">
        <f t="shared" si="631"/>
        <v>2</v>
      </c>
      <c r="H4012" t="s">
        <v>12492</v>
      </c>
      <c r="I4012">
        <f t="shared" si="629"/>
        <v>2</v>
      </c>
      <c r="J4012" t="str">
        <f t="shared" si="630"/>
        <v>Igor Banicevic</v>
      </c>
      <c r="K4012" t="s">
        <v>6458</v>
      </c>
      <c r="L4012" t="str">
        <f t="shared" si="634"/>
        <v>Banicevic</v>
      </c>
    </row>
    <row r="4013" spans="1:12" x14ac:dyDescent="0.25">
      <c r="A4013" t="s">
        <v>4012</v>
      </c>
      <c r="B4013">
        <f t="shared" si="631"/>
        <v>2</v>
      </c>
      <c r="H4013" t="s">
        <v>12493</v>
      </c>
      <c r="I4013">
        <f t="shared" si="629"/>
        <v>2</v>
      </c>
      <c r="J4013" t="str">
        <f t="shared" si="630"/>
        <v>Victorio Marquiselli</v>
      </c>
      <c r="K4013" t="e">
        <v>#N/A</v>
      </c>
      <c r="L4013" t="str">
        <f t="shared" si="634"/>
        <v>Marquiselli</v>
      </c>
    </row>
    <row r="4014" spans="1:12" hidden="1" x14ac:dyDescent="0.25">
      <c r="A4014" t="s">
        <v>4013</v>
      </c>
      <c r="B4014">
        <f t="shared" si="631"/>
        <v>2</v>
      </c>
      <c r="H4014" t="s">
        <v>12494</v>
      </c>
      <c r="I4014">
        <f t="shared" si="629"/>
        <v>2</v>
      </c>
      <c r="J4014" t="str">
        <f t="shared" si="630"/>
        <v>Bruno Caula</v>
      </c>
      <c r="K4014" t="s">
        <v>5881</v>
      </c>
      <c r="L4014" t="str">
        <f t="shared" si="634"/>
        <v>Caula</v>
      </c>
    </row>
    <row r="4015" spans="1:12" hidden="1" x14ac:dyDescent="0.25">
      <c r="A4015" t="s">
        <v>4014</v>
      </c>
      <c r="B4015">
        <f t="shared" si="631"/>
        <v>2</v>
      </c>
      <c r="H4015" t="s">
        <v>12495</v>
      </c>
      <c r="I4015">
        <f t="shared" si="629"/>
        <v>3</v>
      </c>
      <c r="J4015" t="str">
        <f t="shared" si="630"/>
        <v xml:space="preserve"> </v>
      </c>
      <c r="K4015" t="e">
        <v>#N/A</v>
      </c>
    </row>
    <row r="4016" spans="1:12" x14ac:dyDescent="0.25">
      <c r="A4016" t="s">
        <v>4015</v>
      </c>
      <c r="B4016">
        <f t="shared" si="631"/>
        <v>2</v>
      </c>
      <c r="H4016" t="s">
        <v>12496</v>
      </c>
      <c r="I4016">
        <f t="shared" si="629"/>
        <v>2</v>
      </c>
      <c r="J4016" t="str">
        <f t="shared" si="630"/>
        <v>Agustin Agosto</v>
      </c>
      <c r="K4016" t="e">
        <v>#N/A</v>
      </c>
      <c r="L4016" t="str">
        <f t="shared" ref="L4016:L4018" si="635">LEFT(H4016,FIND(" ",H4016)-1)</f>
        <v>Agosto</v>
      </c>
    </row>
    <row r="4017" spans="1:12" x14ac:dyDescent="0.25">
      <c r="A4017" t="s">
        <v>4016</v>
      </c>
      <c r="B4017">
        <f t="shared" si="631"/>
        <v>3</v>
      </c>
      <c r="H4017" t="s">
        <v>12497</v>
      </c>
      <c r="I4017">
        <f t="shared" si="629"/>
        <v>2</v>
      </c>
      <c r="J4017" t="str">
        <f t="shared" si="630"/>
        <v>Justo Villanueva</v>
      </c>
      <c r="K4017" t="e">
        <v>#N/A</v>
      </c>
      <c r="L4017" t="str">
        <f t="shared" si="635"/>
        <v>Villanueva</v>
      </c>
    </row>
    <row r="4018" spans="1:12" x14ac:dyDescent="0.25">
      <c r="A4018" t="s">
        <v>4017</v>
      </c>
      <c r="B4018">
        <f t="shared" si="631"/>
        <v>2</v>
      </c>
      <c r="H4018" t="s">
        <v>12498</v>
      </c>
      <c r="I4018">
        <f t="shared" si="629"/>
        <v>2</v>
      </c>
      <c r="J4018" t="str">
        <f t="shared" si="630"/>
        <v>Agustin Tamagnone</v>
      </c>
      <c r="K4018" t="e">
        <v>#N/A</v>
      </c>
      <c r="L4018" t="str">
        <f t="shared" si="635"/>
        <v>Tamagnone</v>
      </c>
    </row>
    <row r="4019" spans="1:12" hidden="1" x14ac:dyDescent="0.25">
      <c r="A4019" t="s">
        <v>4018</v>
      </c>
      <c r="B4019">
        <f t="shared" si="631"/>
        <v>2</v>
      </c>
      <c r="H4019" t="s">
        <v>12499</v>
      </c>
      <c r="I4019">
        <f t="shared" si="629"/>
        <v>3</v>
      </c>
      <c r="J4019" t="str">
        <f t="shared" si="630"/>
        <v xml:space="preserve"> </v>
      </c>
      <c r="K4019" t="e">
        <v>#N/A</v>
      </c>
    </row>
    <row r="4020" spans="1:12" hidden="1" x14ac:dyDescent="0.25">
      <c r="A4020" t="s">
        <v>4019</v>
      </c>
      <c r="B4020">
        <f t="shared" si="631"/>
        <v>4</v>
      </c>
      <c r="H4020" t="s">
        <v>12500</v>
      </c>
      <c r="I4020">
        <f t="shared" si="629"/>
        <v>2</v>
      </c>
      <c r="J4020" t="str">
        <f t="shared" si="630"/>
        <v>Ivan Saveljic</v>
      </c>
      <c r="K4020" t="s">
        <v>6386</v>
      </c>
      <c r="L4020" t="str">
        <f t="shared" ref="L4020:L4025" si="636">LEFT(H4020,FIND(" ",H4020)-1)</f>
        <v>Saveljic</v>
      </c>
    </row>
    <row r="4021" spans="1:12" hidden="1" x14ac:dyDescent="0.25">
      <c r="A4021" t="s">
        <v>4020</v>
      </c>
      <c r="B4021">
        <f t="shared" si="631"/>
        <v>2</v>
      </c>
      <c r="H4021" t="s">
        <v>12501</v>
      </c>
      <c r="I4021">
        <f t="shared" si="629"/>
        <v>2</v>
      </c>
      <c r="J4021" t="str">
        <f t="shared" si="630"/>
        <v>Erwin Troebinger</v>
      </c>
      <c r="K4021" t="s">
        <v>2194</v>
      </c>
      <c r="L4021" t="str">
        <f t="shared" si="636"/>
        <v>Troebinger</v>
      </c>
    </row>
    <row r="4022" spans="1:12" x14ac:dyDescent="0.25">
      <c r="A4022" t="s">
        <v>4021</v>
      </c>
      <c r="B4022">
        <f t="shared" si="631"/>
        <v>2</v>
      </c>
      <c r="H4022" t="s">
        <v>12502</v>
      </c>
      <c r="I4022">
        <f t="shared" si="629"/>
        <v>2</v>
      </c>
      <c r="J4022" t="str">
        <f t="shared" si="630"/>
        <v>Mahir Trnka</v>
      </c>
      <c r="K4022" t="e">
        <v>#N/A</v>
      </c>
      <c r="L4022" t="str">
        <f t="shared" si="636"/>
        <v>Trnka</v>
      </c>
    </row>
    <row r="4023" spans="1:12" hidden="1" x14ac:dyDescent="0.25">
      <c r="A4023" t="s">
        <v>4022</v>
      </c>
      <c r="B4023">
        <f t="shared" si="631"/>
        <v>3</v>
      </c>
      <c r="H4023" t="s">
        <v>12503</v>
      </c>
      <c r="I4023">
        <f t="shared" si="629"/>
        <v>2</v>
      </c>
      <c r="J4023" t="str">
        <f t="shared" si="630"/>
        <v>Razvan Sabau</v>
      </c>
      <c r="K4023" t="s">
        <v>2330</v>
      </c>
      <c r="L4023" t="str">
        <f t="shared" si="636"/>
        <v>Sabau</v>
      </c>
    </row>
    <row r="4024" spans="1:12" x14ac:dyDescent="0.25">
      <c r="A4024" t="s">
        <v>4023</v>
      </c>
      <c r="B4024">
        <f t="shared" si="631"/>
        <v>2</v>
      </c>
      <c r="H4024" t="s">
        <v>12504</v>
      </c>
      <c r="I4024">
        <f t="shared" si="629"/>
        <v>2</v>
      </c>
      <c r="J4024" t="str">
        <f t="shared" si="630"/>
        <v>Aleksa Djerkovic</v>
      </c>
      <c r="K4024" t="e">
        <v>#N/A</v>
      </c>
      <c r="L4024" t="str">
        <f t="shared" si="636"/>
        <v>Djerkovic</v>
      </c>
    </row>
    <row r="4025" spans="1:12" hidden="1" x14ac:dyDescent="0.25">
      <c r="A4025" t="s">
        <v>4024</v>
      </c>
      <c r="B4025">
        <f t="shared" si="631"/>
        <v>2</v>
      </c>
      <c r="H4025" t="s">
        <v>12505</v>
      </c>
      <c r="I4025">
        <f t="shared" si="629"/>
        <v>2</v>
      </c>
      <c r="J4025" t="str">
        <f t="shared" si="630"/>
        <v>Frantisek Simon</v>
      </c>
      <c r="K4025" t="s">
        <v>6907</v>
      </c>
      <c r="L4025" t="str">
        <f t="shared" si="636"/>
        <v>Simon</v>
      </c>
    </row>
    <row r="4026" spans="1:12" hidden="1" x14ac:dyDescent="0.25">
      <c r="A4026" t="s">
        <v>4025</v>
      </c>
      <c r="B4026">
        <f t="shared" si="631"/>
        <v>2</v>
      </c>
      <c r="H4026" t="s">
        <v>12506</v>
      </c>
      <c r="I4026">
        <f t="shared" si="629"/>
        <v>3</v>
      </c>
      <c r="J4026" t="str">
        <f t="shared" si="630"/>
        <v xml:space="preserve"> </v>
      </c>
      <c r="K4026" t="e">
        <v>#N/A</v>
      </c>
    </row>
    <row r="4027" spans="1:12" x14ac:dyDescent="0.25">
      <c r="A4027" t="s">
        <v>4026</v>
      </c>
      <c r="B4027">
        <f t="shared" si="631"/>
        <v>2</v>
      </c>
      <c r="H4027" t="s">
        <v>12507</v>
      </c>
      <c r="I4027">
        <f t="shared" si="629"/>
        <v>2</v>
      </c>
      <c r="J4027" t="str">
        <f t="shared" si="630"/>
        <v>Enzo Blavignat</v>
      </c>
      <c r="K4027" t="e">
        <v>#N/A</v>
      </c>
      <c r="L4027" t="str">
        <f>LEFT(H4027,FIND(" ",H4027)-1)</f>
        <v>Blavignat</v>
      </c>
    </row>
    <row r="4028" spans="1:12" hidden="1" x14ac:dyDescent="0.25">
      <c r="A4028" t="s">
        <v>4027</v>
      </c>
      <c r="B4028">
        <f t="shared" si="631"/>
        <v>2</v>
      </c>
      <c r="H4028" t="s">
        <v>12508</v>
      </c>
      <c r="I4028">
        <f t="shared" si="629"/>
        <v>3</v>
      </c>
      <c r="J4028" t="str">
        <f t="shared" si="630"/>
        <v xml:space="preserve"> </v>
      </c>
      <c r="K4028" t="e">
        <v>#N/A</v>
      </c>
    </row>
    <row r="4029" spans="1:12" hidden="1" x14ac:dyDescent="0.25">
      <c r="A4029" t="s">
        <v>4028</v>
      </c>
      <c r="B4029">
        <f t="shared" si="631"/>
        <v>2</v>
      </c>
      <c r="H4029" t="s">
        <v>12509</v>
      </c>
      <c r="I4029">
        <f t="shared" si="629"/>
        <v>2</v>
      </c>
      <c r="J4029" t="str">
        <f t="shared" si="630"/>
        <v>Adria Alvarez</v>
      </c>
      <c r="K4029" t="s">
        <v>5018</v>
      </c>
      <c r="L4029" t="str">
        <f t="shared" ref="L4029:L4032" si="637">LEFT(H4029,FIND(" ",H4029)-1)</f>
        <v>Alvarez</v>
      </c>
    </row>
    <row r="4030" spans="1:12" hidden="1" x14ac:dyDescent="0.25">
      <c r="A4030" t="s">
        <v>4029</v>
      </c>
      <c r="B4030">
        <f t="shared" si="631"/>
        <v>2</v>
      </c>
      <c r="H4030" t="s">
        <v>12510</v>
      </c>
      <c r="I4030">
        <f t="shared" si="629"/>
        <v>2</v>
      </c>
      <c r="J4030" t="str">
        <f t="shared" si="630"/>
        <v>Frederik Oervad</v>
      </c>
      <c r="K4030" t="s">
        <v>6164</v>
      </c>
      <c r="L4030" t="str">
        <f t="shared" si="637"/>
        <v>Oervad</v>
      </c>
    </row>
    <row r="4031" spans="1:12" hidden="1" x14ac:dyDescent="0.25">
      <c r="A4031" t="s">
        <v>4030</v>
      </c>
      <c r="B4031">
        <f t="shared" si="631"/>
        <v>2</v>
      </c>
      <c r="H4031" t="s">
        <v>12511</v>
      </c>
      <c r="I4031">
        <f t="shared" si="629"/>
        <v>2</v>
      </c>
      <c r="J4031" t="str">
        <f t="shared" si="630"/>
        <v>Ondrej Dusek</v>
      </c>
      <c r="K4031" t="s">
        <v>3636</v>
      </c>
      <c r="L4031" t="str">
        <f t="shared" si="637"/>
        <v>Dusek</v>
      </c>
    </row>
    <row r="4032" spans="1:12" hidden="1" x14ac:dyDescent="0.25">
      <c r="A4032" t="s">
        <v>4031</v>
      </c>
      <c r="B4032">
        <f t="shared" si="631"/>
        <v>2</v>
      </c>
      <c r="H4032" t="s">
        <v>12512</v>
      </c>
      <c r="I4032">
        <f t="shared" si="629"/>
        <v>2</v>
      </c>
      <c r="J4032" t="str">
        <f t="shared" si="630"/>
        <v>Mikel Aranzabal</v>
      </c>
      <c r="K4032" t="s">
        <v>5642</v>
      </c>
      <c r="L4032" t="str">
        <f t="shared" si="637"/>
        <v>Aranzabal</v>
      </c>
    </row>
    <row r="4033" spans="1:12" hidden="1" x14ac:dyDescent="0.25">
      <c r="A4033" t="s">
        <v>4032</v>
      </c>
      <c r="B4033">
        <f t="shared" si="631"/>
        <v>2</v>
      </c>
      <c r="H4033" t="s">
        <v>12513</v>
      </c>
      <c r="I4033">
        <f t="shared" si="629"/>
        <v>3</v>
      </c>
      <c r="J4033" t="str">
        <f t="shared" si="630"/>
        <v xml:space="preserve"> </v>
      </c>
      <c r="K4033" t="e">
        <v>#N/A</v>
      </c>
    </row>
    <row r="4034" spans="1:12" x14ac:dyDescent="0.25">
      <c r="A4034" t="s">
        <v>4033</v>
      </c>
      <c r="B4034">
        <f t="shared" si="631"/>
        <v>3</v>
      </c>
      <c r="H4034" t="s">
        <v>12514</v>
      </c>
      <c r="I4034">
        <f t="shared" ref="I4034:I4097" si="638">1+LEN(H4034)-LEN(SUBSTITUTE(H4034," ",""))</f>
        <v>2</v>
      </c>
      <c r="J4034" t="str">
        <f t="shared" ref="J4034:J4097" si="639">IF(I4034=2,RIGHT(H4034,LEN(H4034)-FIND(" ",H4034))&amp;" "&amp;LEFT(H4034,FIND(" ",H4034)-1),IF(I4034=3," "," "))</f>
        <v>Arjun Mahadevan</v>
      </c>
      <c r="K4034" t="e">
        <v>#N/A</v>
      </c>
      <c r="L4034" t="str">
        <f>LEFT(H4034,FIND(" ",H4034)-1)</f>
        <v>Mahadevan</v>
      </c>
    </row>
    <row r="4035" spans="1:12" hidden="1" x14ac:dyDescent="0.25">
      <c r="A4035" t="s">
        <v>4034</v>
      </c>
      <c r="B4035">
        <f t="shared" ref="B4035:B4098" si="640">1+LEN(A4035)-LEN(SUBSTITUTE(A4035," ",""))</f>
        <v>2</v>
      </c>
      <c r="H4035" t="s">
        <v>12515</v>
      </c>
      <c r="I4035">
        <f t="shared" si="638"/>
        <v>4</v>
      </c>
      <c r="J4035" t="str">
        <f t="shared" si="639"/>
        <v xml:space="preserve"> </v>
      </c>
      <c r="K4035" t="e">
        <v>#N/A</v>
      </c>
    </row>
    <row r="4036" spans="1:12" hidden="1" x14ac:dyDescent="0.25">
      <c r="A4036" t="s">
        <v>4035</v>
      </c>
      <c r="B4036">
        <f t="shared" si="640"/>
        <v>2</v>
      </c>
      <c r="H4036" t="s">
        <v>12516</v>
      </c>
      <c r="I4036">
        <f t="shared" si="638"/>
        <v>3</v>
      </c>
      <c r="J4036" t="str">
        <f t="shared" si="639"/>
        <v xml:space="preserve"> </v>
      </c>
      <c r="K4036" t="e">
        <v>#N/A</v>
      </c>
    </row>
    <row r="4037" spans="1:12" x14ac:dyDescent="0.25">
      <c r="A4037" t="s">
        <v>4036</v>
      </c>
      <c r="B4037">
        <f t="shared" si="640"/>
        <v>2</v>
      </c>
      <c r="H4037" t="s">
        <v>12517</v>
      </c>
      <c r="I4037">
        <f t="shared" si="638"/>
        <v>2</v>
      </c>
      <c r="J4037" t="str">
        <f t="shared" si="639"/>
        <v>Vitek Horak</v>
      </c>
      <c r="K4037" t="e">
        <v>#N/A</v>
      </c>
      <c r="L4037" t="str">
        <f t="shared" ref="L4037:L4040" si="641">LEFT(H4037,FIND(" ",H4037)-1)</f>
        <v>Horak</v>
      </c>
    </row>
    <row r="4038" spans="1:12" x14ac:dyDescent="0.25">
      <c r="A4038" t="s">
        <v>4037</v>
      </c>
      <c r="B4038">
        <f t="shared" si="640"/>
        <v>2</v>
      </c>
      <c r="H4038" t="s">
        <v>12518</v>
      </c>
      <c r="I4038">
        <f t="shared" si="638"/>
        <v>2</v>
      </c>
      <c r="J4038" t="str">
        <f t="shared" si="639"/>
        <v>Dominik Kripsky</v>
      </c>
      <c r="K4038" t="e">
        <v>#N/A</v>
      </c>
      <c r="L4038" t="str">
        <f t="shared" si="641"/>
        <v>Kripsky</v>
      </c>
    </row>
    <row r="4039" spans="1:12" x14ac:dyDescent="0.25">
      <c r="A4039" t="s">
        <v>4038</v>
      </c>
      <c r="B4039">
        <f t="shared" si="640"/>
        <v>2</v>
      </c>
      <c r="H4039" t="s">
        <v>12519</v>
      </c>
      <c r="I4039">
        <f t="shared" si="638"/>
        <v>2</v>
      </c>
      <c r="J4039" t="str">
        <f t="shared" si="639"/>
        <v>Andres Haefele</v>
      </c>
      <c r="K4039" t="e">
        <v>#N/A</v>
      </c>
      <c r="L4039" t="str">
        <f t="shared" si="641"/>
        <v>Haefele</v>
      </c>
    </row>
    <row r="4040" spans="1:12" x14ac:dyDescent="0.25">
      <c r="A4040" t="s">
        <v>4039</v>
      </c>
      <c r="B4040">
        <f t="shared" si="640"/>
        <v>2</v>
      </c>
      <c r="H4040" t="s">
        <v>12520</v>
      </c>
      <c r="I4040">
        <f t="shared" si="638"/>
        <v>2</v>
      </c>
      <c r="J4040" t="str">
        <f t="shared" si="639"/>
        <v>Batuhan Ketene</v>
      </c>
      <c r="K4040" t="e">
        <v>#N/A</v>
      </c>
      <c r="L4040" t="str">
        <f t="shared" si="641"/>
        <v>Ketene</v>
      </c>
    </row>
    <row r="4041" spans="1:12" hidden="1" x14ac:dyDescent="0.25">
      <c r="A4041" t="s">
        <v>4040</v>
      </c>
      <c r="B4041">
        <f t="shared" si="640"/>
        <v>2</v>
      </c>
      <c r="H4041" t="s">
        <v>12521</v>
      </c>
      <c r="I4041">
        <f t="shared" si="638"/>
        <v>3</v>
      </c>
      <c r="J4041" t="str">
        <f t="shared" si="639"/>
        <v xml:space="preserve"> </v>
      </c>
      <c r="K4041" t="e">
        <v>#N/A</v>
      </c>
    </row>
    <row r="4042" spans="1:12" x14ac:dyDescent="0.25">
      <c r="A4042" t="s">
        <v>4041</v>
      </c>
      <c r="B4042">
        <f t="shared" si="640"/>
        <v>2</v>
      </c>
      <c r="H4042" t="s">
        <v>12522</v>
      </c>
      <c r="I4042">
        <f t="shared" si="638"/>
        <v>2</v>
      </c>
      <c r="J4042" t="str">
        <f t="shared" si="639"/>
        <v>Marin Jurkovic</v>
      </c>
      <c r="K4042" t="e">
        <v>#N/A</v>
      </c>
      <c r="L4042" t="str">
        <f t="shared" ref="L4042:L4053" si="642">LEFT(H4042,FIND(" ",H4042)-1)</f>
        <v>Jurkovic</v>
      </c>
    </row>
    <row r="4043" spans="1:12" x14ac:dyDescent="0.25">
      <c r="A4043" t="s">
        <v>4042</v>
      </c>
      <c r="B4043">
        <f t="shared" si="640"/>
        <v>2</v>
      </c>
      <c r="H4043" t="s">
        <v>12523</v>
      </c>
      <c r="I4043">
        <f t="shared" si="638"/>
        <v>2</v>
      </c>
      <c r="J4043" t="str">
        <f t="shared" si="639"/>
        <v>Marko Galic</v>
      </c>
      <c r="K4043" t="e">
        <v>#N/A</v>
      </c>
      <c r="L4043" t="str">
        <f t="shared" si="642"/>
        <v>Galic</v>
      </c>
    </row>
    <row r="4044" spans="1:12" hidden="1" x14ac:dyDescent="0.25">
      <c r="A4044" t="s">
        <v>4043</v>
      </c>
      <c r="B4044">
        <f t="shared" si="640"/>
        <v>2</v>
      </c>
      <c r="H4044" t="s">
        <v>12524</v>
      </c>
      <c r="I4044">
        <f t="shared" si="638"/>
        <v>2</v>
      </c>
      <c r="J4044" t="str">
        <f t="shared" si="639"/>
        <v>Lluis Miralles</v>
      </c>
      <c r="K4044" t="s">
        <v>5124</v>
      </c>
      <c r="L4044" t="str">
        <f t="shared" si="642"/>
        <v>Miralles</v>
      </c>
    </row>
    <row r="4045" spans="1:12" x14ac:dyDescent="0.25">
      <c r="A4045" t="s">
        <v>4044</v>
      </c>
      <c r="B4045">
        <f t="shared" si="640"/>
        <v>2</v>
      </c>
      <c r="H4045" t="s">
        <v>12525</v>
      </c>
      <c r="I4045">
        <f t="shared" si="638"/>
        <v>2</v>
      </c>
      <c r="J4045" t="str">
        <f t="shared" si="639"/>
        <v>Mihai Ducu</v>
      </c>
      <c r="K4045" t="e">
        <v>#N/A</v>
      </c>
      <c r="L4045" t="str">
        <f t="shared" si="642"/>
        <v>Ducu</v>
      </c>
    </row>
    <row r="4046" spans="1:12" x14ac:dyDescent="0.25">
      <c r="A4046" t="s">
        <v>4045</v>
      </c>
      <c r="B4046">
        <f t="shared" si="640"/>
        <v>2</v>
      </c>
      <c r="H4046" t="s">
        <v>12526</v>
      </c>
      <c r="I4046">
        <f t="shared" si="638"/>
        <v>2</v>
      </c>
      <c r="J4046" t="str">
        <f t="shared" si="639"/>
        <v>Luka Puljic</v>
      </c>
      <c r="K4046" t="e">
        <v>#N/A</v>
      </c>
      <c r="L4046" t="str">
        <f t="shared" si="642"/>
        <v>Puljic</v>
      </c>
    </row>
    <row r="4047" spans="1:12" x14ac:dyDescent="0.25">
      <c r="A4047" t="s">
        <v>4046</v>
      </c>
      <c r="B4047">
        <f t="shared" si="640"/>
        <v>3</v>
      </c>
      <c r="H4047" t="s">
        <v>12527</v>
      </c>
      <c r="I4047">
        <f t="shared" si="638"/>
        <v>2</v>
      </c>
      <c r="J4047" t="str">
        <f t="shared" si="639"/>
        <v>Jorge Plans</v>
      </c>
      <c r="K4047" t="e">
        <v>#N/A</v>
      </c>
      <c r="L4047" t="str">
        <f t="shared" si="642"/>
        <v>Plans</v>
      </c>
    </row>
    <row r="4048" spans="1:12" x14ac:dyDescent="0.25">
      <c r="A4048" t="s">
        <v>4047</v>
      </c>
      <c r="B4048">
        <f t="shared" si="640"/>
        <v>2</v>
      </c>
      <c r="H4048" t="s">
        <v>12528</v>
      </c>
      <c r="I4048">
        <f t="shared" si="638"/>
        <v>2</v>
      </c>
      <c r="J4048" t="str">
        <f t="shared" si="639"/>
        <v>Facundo Furci</v>
      </c>
      <c r="K4048" t="e">
        <v>#N/A</v>
      </c>
      <c r="L4048" t="str">
        <f t="shared" si="642"/>
        <v>Furci</v>
      </c>
    </row>
    <row r="4049" spans="1:12" hidden="1" x14ac:dyDescent="0.25">
      <c r="A4049" t="s">
        <v>4048</v>
      </c>
      <c r="B4049">
        <f t="shared" si="640"/>
        <v>3</v>
      </c>
      <c r="H4049" t="s">
        <v>12529</v>
      </c>
      <c r="I4049">
        <f t="shared" si="638"/>
        <v>2</v>
      </c>
      <c r="J4049" t="str">
        <f t="shared" si="639"/>
        <v>Ken Onoda</v>
      </c>
      <c r="K4049" t="s">
        <v>2577</v>
      </c>
      <c r="L4049" t="str">
        <f t="shared" si="642"/>
        <v>Onoda</v>
      </c>
    </row>
    <row r="4050" spans="1:12" hidden="1" x14ac:dyDescent="0.25">
      <c r="A4050" t="s">
        <v>4049</v>
      </c>
      <c r="B4050">
        <f t="shared" si="640"/>
        <v>2</v>
      </c>
      <c r="H4050" t="s">
        <v>12530</v>
      </c>
      <c r="I4050">
        <f t="shared" si="638"/>
        <v>2</v>
      </c>
      <c r="J4050" t="str">
        <f t="shared" si="639"/>
        <v>Mark Philippoussis</v>
      </c>
      <c r="K4050" t="s">
        <v>6902</v>
      </c>
      <c r="L4050" t="str">
        <f t="shared" si="642"/>
        <v>Philippoussis</v>
      </c>
    </row>
    <row r="4051" spans="1:12" x14ac:dyDescent="0.25">
      <c r="A4051" t="s">
        <v>4050</v>
      </c>
      <c r="B4051">
        <f t="shared" si="640"/>
        <v>2</v>
      </c>
      <c r="H4051" t="s">
        <v>12531</v>
      </c>
      <c r="I4051">
        <f t="shared" si="638"/>
        <v>2</v>
      </c>
      <c r="J4051" t="str">
        <f t="shared" si="639"/>
        <v>Henri Leconte</v>
      </c>
      <c r="K4051" t="e">
        <v>#N/A</v>
      </c>
      <c r="L4051" t="str">
        <f t="shared" si="642"/>
        <v>Leconte</v>
      </c>
    </row>
    <row r="4052" spans="1:12" hidden="1" x14ac:dyDescent="0.25">
      <c r="A4052" t="s">
        <v>4051</v>
      </c>
      <c r="B4052">
        <f t="shared" si="640"/>
        <v>3</v>
      </c>
      <c r="H4052" t="s">
        <v>12532</v>
      </c>
      <c r="I4052">
        <f t="shared" si="638"/>
        <v>2</v>
      </c>
      <c r="J4052" t="str">
        <f t="shared" si="639"/>
        <v>Ljubomir Celebic</v>
      </c>
      <c r="K4052" t="s">
        <v>1336</v>
      </c>
      <c r="L4052" t="str">
        <f t="shared" si="642"/>
        <v>Celebic</v>
      </c>
    </row>
    <row r="4053" spans="1:12" hidden="1" x14ac:dyDescent="0.25">
      <c r="A4053" t="s">
        <v>4052</v>
      </c>
      <c r="B4053">
        <f t="shared" si="640"/>
        <v>2</v>
      </c>
      <c r="H4053" t="s">
        <v>12533</v>
      </c>
      <c r="I4053">
        <f t="shared" si="638"/>
        <v>2</v>
      </c>
      <c r="J4053" t="str">
        <f t="shared" si="639"/>
        <v>Carlos Palencia</v>
      </c>
      <c r="K4053" t="s">
        <v>3250</v>
      </c>
      <c r="L4053" t="str">
        <f t="shared" si="642"/>
        <v>Palencia</v>
      </c>
    </row>
    <row r="4054" spans="1:12" hidden="1" x14ac:dyDescent="0.25">
      <c r="A4054" t="s">
        <v>4053</v>
      </c>
      <c r="B4054">
        <f t="shared" si="640"/>
        <v>2</v>
      </c>
      <c r="H4054" t="s">
        <v>12534</v>
      </c>
      <c r="I4054">
        <f t="shared" si="638"/>
        <v>3</v>
      </c>
      <c r="J4054" t="str">
        <f t="shared" si="639"/>
        <v xml:space="preserve"> </v>
      </c>
      <c r="K4054" t="e">
        <v>#N/A</v>
      </c>
    </row>
    <row r="4055" spans="1:12" hidden="1" x14ac:dyDescent="0.25">
      <c r="A4055" t="s">
        <v>4054</v>
      </c>
      <c r="B4055">
        <f t="shared" si="640"/>
        <v>2</v>
      </c>
      <c r="H4055" t="s">
        <v>12535</v>
      </c>
      <c r="I4055">
        <f t="shared" si="638"/>
        <v>2</v>
      </c>
      <c r="J4055" t="str">
        <f t="shared" si="639"/>
        <v>Dominik Sproch</v>
      </c>
      <c r="K4055" t="s">
        <v>2387</v>
      </c>
      <c r="L4055" t="str">
        <f t="shared" ref="L4055:L4064" si="643">LEFT(H4055,FIND(" ",H4055)-1)</f>
        <v>Sproch</v>
      </c>
    </row>
    <row r="4056" spans="1:12" x14ac:dyDescent="0.25">
      <c r="A4056" t="s">
        <v>4055</v>
      </c>
      <c r="B4056">
        <f t="shared" si="640"/>
        <v>2</v>
      </c>
      <c r="H4056" t="s">
        <v>12536</v>
      </c>
      <c r="I4056">
        <f t="shared" si="638"/>
        <v>2</v>
      </c>
      <c r="J4056" t="str">
        <f t="shared" si="639"/>
        <v>Boris Aguma</v>
      </c>
      <c r="K4056" t="e">
        <v>#N/A</v>
      </c>
      <c r="L4056" t="str">
        <f t="shared" si="643"/>
        <v>Aguma</v>
      </c>
    </row>
    <row r="4057" spans="1:12" x14ac:dyDescent="0.25">
      <c r="A4057" t="s">
        <v>4056</v>
      </c>
      <c r="B4057">
        <f t="shared" si="640"/>
        <v>2</v>
      </c>
      <c r="H4057" t="s">
        <v>12537</v>
      </c>
      <c r="I4057">
        <f t="shared" si="638"/>
        <v>2</v>
      </c>
      <c r="J4057" t="str">
        <f t="shared" si="639"/>
        <v>Dominik Traxler</v>
      </c>
      <c r="K4057" t="e">
        <v>#N/A</v>
      </c>
      <c r="L4057" t="str">
        <f t="shared" si="643"/>
        <v>Traxler</v>
      </c>
    </row>
    <row r="4058" spans="1:12" x14ac:dyDescent="0.25">
      <c r="A4058" t="s">
        <v>4057</v>
      </c>
      <c r="B4058">
        <f t="shared" si="640"/>
        <v>2</v>
      </c>
      <c r="H4058" t="s">
        <v>12538</v>
      </c>
      <c r="I4058">
        <f t="shared" si="638"/>
        <v>2</v>
      </c>
      <c r="J4058" t="str">
        <f t="shared" si="639"/>
        <v>Philipp Lang</v>
      </c>
      <c r="K4058" t="e">
        <v>#N/A</v>
      </c>
      <c r="L4058" t="str">
        <f t="shared" si="643"/>
        <v>Lang</v>
      </c>
    </row>
    <row r="4059" spans="1:12" hidden="1" x14ac:dyDescent="0.25">
      <c r="A4059" t="s">
        <v>4058</v>
      </c>
      <c r="B4059">
        <f t="shared" si="640"/>
        <v>2</v>
      </c>
      <c r="H4059" t="s">
        <v>12539</v>
      </c>
      <c r="I4059">
        <f t="shared" si="638"/>
        <v>2</v>
      </c>
      <c r="J4059" t="str">
        <f t="shared" si="639"/>
        <v>Pavol Cervenak</v>
      </c>
      <c r="K4059" t="s">
        <v>3839</v>
      </c>
      <c r="L4059" t="str">
        <f t="shared" si="643"/>
        <v>Cervenak</v>
      </c>
    </row>
    <row r="4060" spans="1:12" x14ac:dyDescent="0.25">
      <c r="A4060" t="s">
        <v>4059</v>
      </c>
      <c r="B4060">
        <f t="shared" si="640"/>
        <v>2</v>
      </c>
      <c r="H4060" t="s">
        <v>12540</v>
      </c>
      <c r="I4060">
        <f t="shared" si="638"/>
        <v>2</v>
      </c>
      <c r="J4060" t="str">
        <f t="shared" si="639"/>
        <v>Marco Kirschner</v>
      </c>
      <c r="K4060" t="e">
        <v>#N/A</v>
      </c>
      <c r="L4060" t="str">
        <f t="shared" si="643"/>
        <v>Kirschner</v>
      </c>
    </row>
    <row r="4061" spans="1:12" hidden="1" x14ac:dyDescent="0.25">
      <c r="A4061" t="s">
        <v>4060</v>
      </c>
      <c r="B4061">
        <f t="shared" si="640"/>
        <v>2</v>
      </c>
      <c r="H4061" t="s">
        <v>12541</v>
      </c>
      <c r="I4061">
        <f t="shared" si="638"/>
        <v>2</v>
      </c>
      <c r="J4061" t="str">
        <f t="shared" si="639"/>
        <v>Alexander Satschko</v>
      </c>
      <c r="K4061" t="s">
        <v>3827</v>
      </c>
      <c r="L4061" t="str">
        <f t="shared" si="643"/>
        <v>Satschko</v>
      </c>
    </row>
    <row r="4062" spans="1:12" hidden="1" x14ac:dyDescent="0.25">
      <c r="A4062" t="s">
        <v>4061</v>
      </c>
      <c r="B4062">
        <f t="shared" si="640"/>
        <v>2</v>
      </c>
      <c r="H4062" t="s">
        <v>12542</v>
      </c>
      <c r="I4062">
        <f t="shared" si="638"/>
        <v>2</v>
      </c>
      <c r="J4062" t="str">
        <f t="shared" si="639"/>
        <v>Duncan Mugabe</v>
      </c>
      <c r="K4062" t="s">
        <v>2971</v>
      </c>
      <c r="L4062" t="str">
        <f t="shared" si="643"/>
        <v>Mugabe</v>
      </c>
    </row>
    <row r="4063" spans="1:12" hidden="1" x14ac:dyDescent="0.25">
      <c r="A4063" t="s">
        <v>4062</v>
      </c>
      <c r="B4063">
        <f t="shared" si="640"/>
        <v>2</v>
      </c>
      <c r="H4063" t="s">
        <v>12543</v>
      </c>
      <c r="I4063">
        <f t="shared" si="638"/>
        <v>2</v>
      </c>
      <c r="J4063" t="str">
        <f t="shared" si="639"/>
        <v>Matthew Foster-Estwick</v>
      </c>
      <c r="K4063" t="s">
        <v>5579</v>
      </c>
      <c r="L4063" t="str">
        <f t="shared" si="643"/>
        <v>Foster-Estwick</v>
      </c>
    </row>
    <row r="4064" spans="1:12" hidden="1" x14ac:dyDescent="0.25">
      <c r="A4064" t="s">
        <v>4063</v>
      </c>
      <c r="B4064">
        <f t="shared" si="640"/>
        <v>2</v>
      </c>
      <c r="H4064" t="s">
        <v>12544</v>
      </c>
      <c r="I4064">
        <f t="shared" si="638"/>
        <v>2</v>
      </c>
      <c r="J4064" t="str">
        <f t="shared" si="639"/>
        <v>Yates Johnson</v>
      </c>
      <c r="K4064" t="s">
        <v>5643</v>
      </c>
      <c r="L4064" t="str">
        <f t="shared" si="643"/>
        <v>Johnson</v>
      </c>
    </row>
    <row r="4065" spans="1:12" hidden="1" x14ac:dyDescent="0.25">
      <c r="A4065" t="s">
        <v>4064</v>
      </c>
      <c r="B4065">
        <f t="shared" si="640"/>
        <v>2</v>
      </c>
      <c r="H4065" t="s">
        <v>12545</v>
      </c>
      <c r="I4065">
        <f t="shared" si="638"/>
        <v>4</v>
      </c>
      <c r="J4065" t="str">
        <f t="shared" si="639"/>
        <v xml:space="preserve"> </v>
      </c>
      <c r="K4065" t="e">
        <v>#N/A</v>
      </c>
    </row>
    <row r="4066" spans="1:12" hidden="1" x14ac:dyDescent="0.25">
      <c r="A4066" t="s">
        <v>4065</v>
      </c>
      <c r="B4066">
        <f t="shared" si="640"/>
        <v>2</v>
      </c>
      <c r="H4066" t="s">
        <v>12546</v>
      </c>
      <c r="I4066">
        <f t="shared" si="638"/>
        <v>2</v>
      </c>
      <c r="J4066" t="str">
        <f t="shared" si="639"/>
        <v>Ivan Yatsuk</v>
      </c>
      <c r="K4066" t="s">
        <v>1781</v>
      </c>
      <c r="L4066" t="str">
        <f t="shared" ref="L4066:L4067" si="644">LEFT(H4066,FIND(" ",H4066)-1)</f>
        <v>Yatsuk</v>
      </c>
    </row>
    <row r="4067" spans="1:12" hidden="1" x14ac:dyDescent="0.25">
      <c r="A4067" t="s">
        <v>4066</v>
      </c>
      <c r="B4067">
        <f t="shared" si="640"/>
        <v>2</v>
      </c>
      <c r="H4067" t="s">
        <v>12547</v>
      </c>
      <c r="I4067">
        <f t="shared" si="638"/>
        <v>2</v>
      </c>
      <c r="J4067" t="str">
        <f t="shared" si="639"/>
        <v>Tomas Papik</v>
      </c>
      <c r="K4067" t="s">
        <v>1098</v>
      </c>
      <c r="L4067" t="str">
        <f t="shared" si="644"/>
        <v>Papik</v>
      </c>
    </row>
    <row r="4068" spans="1:12" hidden="1" x14ac:dyDescent="0.25">
      <c r="A4068" t="s">
        <v>4067</v>
      </c>
      <c r="B4068">
        <f t="shared" si="640"/>
        <v>4</v>
      </c>
      <c r="H4068" t="s">
        <v>12548</v>
      </c>
      <c r="I4068">
        <f t="shared" si="638"/>
        <v>3</v>
      </c>
      <c r="J4068" t="str">
        <f t="shared" si="639"/>
        <v xml:space="preserve"> </v>
      </c>
      <c r="K4068" t="e">
        <v>#N/A</v>
      </c>
    </row>
    <row r="4069" spans="1:12" hidden="1" x14ac:dyDescent="0.25">
      <c r="A4069" t="s">
        <v>4068</v>
      </c>
      <c r="B4069">
        <f t="shared" si="640"/>
        <v>2</v>
      </c>
      <c r="H4069" t="s">
        <v>12549</v>
      </c>
      <c r="I4069">
        <f t="shared" si="638"/>
        <v>2</v>
      </c>
      <c r="J4069" t="str">
        <f t="shared" si="639"/>
        <v>Mesa Mei</v>
      </c>
      <c r="K4069" t="s">
        <v>6543</v>
      </c>
      <c r="L4069" t="str">
        <f t="shared" ref="L4069:L4072" si="645">LEFT(H4069,FIND(" ",H4069)-1)</f>
        <v>Mei</v>
      </c>
    </row>
    <row r="4070" spans="1:12" hidden="1" x14ac:dyDescent="0.25">
      <c r="A4070" t="s">
        <v>4069</v>
      </c>
      <c r="B4070">
        <f t="shared" si="640"/>
        <v>3</v>
      </c>
      <c r="H4070" t="s">
        <v>12550</v>
      </c>
      <c r="I4070">
        <f t="shared" si="638"/>
        <v>2</v>
      </c>
      <c r="J4070" t="str">
        <f t="shared" si="639"/>
        <v>Patryk Krolik</v>
      </c>
      <c r="K4070" t="s">
        <v>5330</v>
      </c>
      <c r="L4070" t="str">
        <f t="shared" si="645"/>
        <v>Krolik</v>
      </c>
    </row>
    <row r="4071" spans="1:12" hidden="1" x14ac:dyDescent="0.25">
      <c r="A4071" t="s">
        <v>4070</v>
      </c>
      <c r="B4071">
        <f t="shared" si="640"/>
        <v>2</v>
      </c>
      <c r="H4071" t="s">
        <v>12551</v>
      </c>
      <c r="I4071">
        <f t="shared" si="638"/>
        <v>2</v>
      </c>
      <c r="J4071" t="str">
        <f t="shared" si="639"/>
        <v>Norbert Tadyszak</v>
      </c>
      <c r="K4071" t="s">
        <v>5740</v>
      </c>
      <c r="L4071" t="str">
        <f t="shared" si="645"/>
        <v>Tadyszak</v>
      </c>
    </row>
    <row r="4072" spans="1:12" hidden="1" x14ac:dyDescent="0.25">
      <c r="A4072" t="s">
        <v>4071</v>
      </c>
      <c r="B4072">
        <f t="shared" si="640"/>
        <v>2</v>
      </c>
      <c r="H4072" t="s">
        <v>12552</v>
      </c>
      <c r="I4072">
        <f t="shared" si="638"/>
        <v>2</v>
      </c>
      <c r="J4072" t="str">
        <f t="shared" si="639"/>
        <v>Giovanni Cozzolino</v>
      </c>
      <c r="K4072" t="s">
        <v>5966</v>
      </c>
      <c r="L4072" t="str">
        <f t="shared" si="645"/>
        <v>Cozzolino</v>
      </c>
    </row>
    <row r="4073" spans="1:12" hidden="1" x14ac:dyDescent="0.25">
      <c r="A4073" t="s">
        <v>4072</v>
      </c>
      <c r="B4073">
        <f t="shared" si="640"/>
        <v>2</v>
      </c>
      <c r="H4073" t="s">
        <v>12553</v>
      </c>
      <c r="I4073">
        <f t="shared" si="638"/>
        <v>3</v>
      </c>
      <c r="J4073" t="str">
        <f t="shared" si="639"/>
        <v xml:space="preserve"> </v>
      </c>
      <c r="K4073" t="e">
        <v>#N/A</v>
      </c>
    </row>
    <row r="4074" spans="1:12" hidden="1" x14ac:dyDescent="0.25">
      <c r="A4074" t="s">
        <v>4073</v>
      </c>
      <c r="B4074">
        <f t="shared" si="640"/>
        <v>2</v>
      </c>
      <c r="H4074" t="s">
        <v>12554</v>
      </c>
      <c r="I4074">
        <f t="shared" si="638"/>
        <v>2</v>
      </c>
      <c r="J4074" t="str">
        <f t="shared" si="639"/>
        <v>Brandon Lam</v>
      </c>
      <c r="K4074" t="s">
        <v>1814</v>
      </c>
      <c r="L4074" t="str">
        <f>LEFT(H4074,FIND(" ",H4074)-1)</f>
        <v>Lam</v>
      </c>
    </row>
    <row r="4075" spans="1:12" hidden="1" x14ac:dyDescent="0.25">
      <c r="A4075" t="s">
        <v>4074</v>
      </c>
      <c r="B4075">
        <f t="shared" si="640"/>
        <v>2</v>
      </c>
      <c r="H4075" t="s">
        <v>12555</v>
      </c>
      <c r="I4075">
        <f t="shared" si="638"/>
        <v>3</v>
      </c>
      <c r="J4075" t="str">
        <f t="shared" si="639"/>
        <v xml:space="preserve"> </v>
      </c>
      <c r="K4075" t="e">
        <v>#N/A</v>
      </c>
    </row>
    <row r="4076" spans="1:12" hidden="1" x14ac:dyDescent="0.25">
      <c r="A4076" t="s">
        <v>4075</v>
      </c>
      <c r="B4076">
        <f t="shared" si="640"/>
        <v>2</v>
      </c>
      <c r="H4076" t="s">
        <v>12556</v>
      </c>
      <c r="I4076">
        <f t="shared" si="638"/>
        <v>3</v>
      </c>
      <c r="J4076" t="str">
        <f t="shared" si="639"/>
        <v xml:space="preserve"> </v>
      </c>
      <c r="K4076" t="e">
        <v>#N/A</v>
      </c>
    </row>
    <row r="4077" spans="1:12" x14ac:dyDescent="0.25">
      <c r="A4077" t="s">
        <v>4076</v>
      </c>
      <c r="B4077">
        <f t="shared" si="640"/>
        <v>2</v>
      </c>
      <c r="H4077" t="s">
        <v>12557</v>
      </c>
      <c r="I4077">
        <f t="shared" si="638"/>
        <v>2</v>
      </c>
      <c r="J4077" t="str">
        <f t="shared" si="639"/>
        <v>Denilson Martinez</v>
      </c>
      <c r="K4077" t="e">
        <v>#N/A</v>
      </c>
      <c r="L4077" t="str">
        <f t="shared" ref="L4077:L4089" si="646">LEFT(H4077,FIND(" ",H4077)-1)</f>
        <v>Martinez</v>
      </c>
    </row>
    <row r="4078" spans="1:12" x14ac:dyDescent="0.25">
      <c r="A4078" t="s">
        <v>4077</v>
      </c>
      <c r="B4078">
        <f t="shared" si="640"/>
        <v>2</v>
      </c>
      <c r="H4078" t="s">
        <v>12558</v>
      </c>
      <c r="I4078">
        <f t="shared" si="638"/>
        <v>2</v>
      </c>
      <c r="J4078" t="str">
        <f t="shared" si="639"/>
        <v>Aleksandar Jocic</v>
      </c>
      <c r="K4078" t="e">
        <v>#N/A</v>
      </c>
      <c r="L4078" t="str">
        <f t="shared" si="646"/>
        <v>Jocic</v>
      </c>
    </row>
    <row r="4079" spans="1:12" hidden="1" x14ac:dyDescent="0.25">
      <c r="A4079" t="s">
        <v>4078</v>
      </c>
      <c r="B4079">
        <f t="shared" si="640"/>
        <v>2</v>
      </c>
      <c r="H4079" t="s">
        <v>12559</v>
      </c>
      <c r="I4079">
        <f t="shared" si="638"/>
        <v>2</v>
      </c>
      <c r="J4079" t="str">
        <f t="shared" si="639"/>
        <v>Tiago Seweryniak</v>
      </c>
      <c r="K4079" t="s">
        <v>5396</v>
      </c>
      <c r="L4079" t="str">
        <f t="shared" si="646"/>
        <v>Seweryniak</v>
      </c>
    </row>
    <row r="4080" spans="1:12" x14ac:dyDescent="0.25">
      <c r="A4080" t="s">
        <v>4079</v>
      </c>
      <c r="B4080">
        <f t="shared" si="640"/>
        <v>2</v>
      </c>
      <c r="H4080" t="s">
        <v>12560</v>
      </c>
      <c r="I4080">
        <f t="shared" si="638"/>
        <v>2</v>
      </c>
      <c r="J4080" t="str">
        <f t="shared" si="639"/>
        <v>Marco Zotti</v>
      </c>
      <c r="K4080" t="e">
        <v>#N/A</v>
      </c>
      <c r="L4080" t="str">
        <f t="shared" si="646"/>
        <v>Zotti</v>
      </c>
    </row>
    <row r="4081" spans="1:12" x14ac:dyDescent="0.25">
      <c r="A4081" t="s">
        <v>4080</v>
      </c>
      <c r="B4081">
        <f t="shared" si="640"/>
        <v>2</v>
      </c>
      <c r="H4081" t="s">
        <v>12561</v>
      </c>
      <c r="I4081">
        <f t="shared" si="638"/>
        <v>2</v>
      </c>
      <c r="J4081" t="str">
        <f t="shared" si="639"/>
        <v>Jeremy Schneider</v>
      </c>
      <c r="K4081" t="e">
        <v>#N/A</v>
      </c>
      <c r="L4081" t="str">
        <f t="shared" si="646"/>
        <v>Schneider</v>
      </c>
    </row>
    <row r="4082" spans="1:12" x14ac:dyDescent="0.25">
      <c r="A4082" t="s">
        <v>4081</v>
      </c>
      <c r="B4082">
        <f t="shared" si="640"/>
        <v>2</v>
      </c>
      <c r="H4082" t="s">
        <v>12562</v>
      </c>
      <c r="I4082">
        <f t="shared" si="638"/>
        <v>2</v>
      </c>
      <c r="J4082" t="str">
        <f t="shared" si="639"/>
        <v>David Oringa</v>
      </c>
      <c r="K4082" t="e">
        <v>#N/A</v>
      </c>
      <c r="L4082" t="str">
        <f t="shared" si="646"/>
        <v>Oringa</v>
      </c>
    </row>
    <row r="4083" spans="1:12" hidden="1" x14ac:dyDescent="0.25">
      <c r="A4083" t="s">
        <v>4082</v>
      </c>
      <c r="B4083">
        <f t="shared" si="640"/>
        <v>2</v>
      </c>
      <c r="H4083" t="s">
        <v>12563</v>
      </c>
      <c r="I4083">
        <f t="shared" si="638"/>
        <v>2</v>
      </c>
      <c r="J4083" t="str">
        <f t="shared" si="639"/>
        <v>Matt Mcbride</v>
      </c>
      <c r="K4083" t="s">
        <v>4852</v>
      </c>
      <c r="L4083" t="str">
        <f t="shared" si="646"/>
        <v>Mcbride</v>
      </c>
    </row>
    <row r="4084" spans="1:12" hidden="1" x14ac:dyDescent="0.25">
      <c r="A4084" t="s">
        <v>4083</v>
      </c>
      <c r="B4084">
        <f t="shared" si="640"/>
        <v>3</v>
      </c>
      <c r="H4084" t="s">
        <v>12564</v>
      </c>
      <c r="I4084">
        <f t="shared" si="638"/>
        <v>2</v>
      </c>
      <c r="J4084" t="str">
        <f t="shared" si="639"/>
        <v>Michal Bedra</v>
      </c>
      <c r="K4084" t="s">
        <v>5782</v>
      </c>
      <c r="L4084" t="str">
        <f t="shared" si="646"/>
        <v>Bedra</v>
      </c>
    </row>
    <row r="4085" spans="1:12" hidden="1" x14ac:dyDescent="0.25">
      <c r="A4085" t="s">
        <v>4084</v>
      </c>
      <c r="B4085">
        <f t="shared" si="640"/>
        <v>2</v>
      </c>
      <c r="H4085" t="s">
        <v>12565</v>
      </c>
      <c r="I4085">
        <f t="shared" si="638"/>
        <v>2</v>
      </c>
      <c r="J4085" t="str">
        <f t="shared" si="639"/>
        <v>Kamil Gajewski</v>
      </c>
      <c r="K4085" t="s">
        <v>2451</v>
      </c>
      <c r="L4085" t="str">
        <f t="shared" si="646"/>
        <v>Gajewski</v>
      </c>
    </row>
    <row r="4086" spans="1:12" x14ac:dyDescent="0.25">
      <c r="A4086" t="s">
        <v>4085</v>
      </c>
      <c r="B4086">
        <f t="shared" si="640"/>
        <v>2</v>
      </c>
      <c r="H4086" t="s">
        <v>12566</v>
      </c>
      <c r="I4086">
        <f t="shared" si="638"/>
        <v>2</v>
      </c>
      <c r="J4086" t="str">
        <f t="shared" si="639"/>
        <v>Filip Kolasinski</v>
      </c>
      <c r="K4086" t="e">
        <v>#N/A</v>
      </c>
      <c r="L4086" t="str">
        <f t="shared" si="646"/>
        <v>Kolasinski</v>
      </c>
    </row>
    <row r="4087" spans="1:12" x14ac:dyDescent="0.25">
      <c r="A4087" t="s">
        <v>4086</v>
      </c>
      <c r="B4087">
        <f t="shared" si="640"/>
        <v>2</v>
      </c>
      <c r="H4087" t="s">
        <v>12567</v>
      </c>
      <c r="I4087">
        <f t="shared" si="638"/>
        <v>2</v>
      </c>
      <c r="J4087" t="str">
        <f t="shared" si="639"/>
        <v>Roger Rogowski</v>
      </c>
      <c r="K4087" t="e">
        <v>#N/A</v>
      </c>
      <c r="L4087" t="str">
        <f t="shared" si="646"/>
        <v>Rogowski</v>
      </c>
    </row>
    <row r="4088" spans="1:12" hidden="1" x14ac:dyDescent="0.25">
      <c r="A4088" t="s">
        <v>4087</v>
      </c>
      <c r="B4088">
        <f t="shared" si="640"/>
        <v>2</v>
      </c>
      <c r="H4088" t="s">
        <v>12568</v>
      </c>
      <c r="I4088">
        <f t="shared" si="638"/>
        <v>2</v>
      </c>
      <c r="J4088" t="str">
        <f t="shared" si="639"/>
        <v>Milos Sekulic</v>
      </c>
      <c r="K4088" t="s">
        <v>1286</v>
      </c>
      <c r="L4088" t="str">
        <f t="shared" si="646"/>
        <v>Sekulic</v>
      </c>
    </row>
    <row r="4089" spans="1:12" hidden="1" x14ac:dyDescent="0.25">
      <c r="A4089" t="s">
        <v>4088</v>
      </c>
      <c r="B4089">
        <f t="shared" si="640"/>
        <v>2</v>
      </c>
      <c r="H4089" t="s">
        <v>12569</v>
      </c>
      <c r="I4089">
        <f t="shared" si="638"/>
        <v>2</v>
      </c>
      <c r="J4089" t="str">
        <f t="shared" si="639"/>
        <v>Filip Maric</v>
      </c>
      <c r="K4089" t="s">
        <v>6034</v>
      </c>
      <c r="L4089" t="str">
        <f t="shared" si="646"/>
        <v>Maric</v>
      </c>
    </row>
    <row r="4090" spans="1:12" hidden="1" x14ac:dyDescent="0.25">
      <c r="A4090" t="s">
        <v>4089</v>
      </c>
      <c r="B4090">
        <f t="shared" si="640"/>
        <v>2</v>
      </c>
      <c r="H4090" t="s">
        <v>12570</v>
      </c>
      <c r="I4090">
        <f t="shared" si="638"/>
        <v>3</v>
      </c>
      <c r="J4090" t="str">
        <f t="shared" si="639"/>
        <v xml:space="preserve"> </v>
      </c>
      <c r="K4090" t="e">
        <v>#N/A</v>
      </c>
    </row>
    <row r="4091" spans="1:12" hidden="1" x14ac:dyDescent="0.25">
      <c r="A4091" t="s">
        <v>4090</v>
      </c>
      <c r="B4091">
        <f t="shared" si="640"/>
        <v>3</v>
      </c>
      <c r="H4091" t="s">
        <v>12571</v>
      </c>
      <c r="I4091">
        <f t="shared" si="638"/>
        <v>2</v>
      </c>
      <c r="J4091" t="str">
        <f t="shared" si="639"/>
        <v>Morgan Johansson</v>
      </c>
      <c r="K4091" t="s">
        <v>3003</v>
      </c>
      <c r="L4091" t="str">
        <f t="shared" ref="L4091:L4110" si="647">LEFT(H4091,FIND(" ",H4091)-1)</f>
        <v>Johansson</v>
      </c>
    </row>
    <row r="4092" spans="1:12" hidden="1" x14ac:dyDescent="0.25">
      <c r="A4092" t="s">
        <v>4091</v>
      </c>
      <c r="B4092">
        <f t="shared" si="640"/>
        <v>2</v>
      </c>
      <c r="H4092" t="s">
        <v>12572</v>
      </c>
      <c r="I4092">
        <f t="shared" si="638"/>
        <v>2</v>
      </c>
      <c r="J4092" t="str">
        <f t="shared" si="639"/>
        <v>Hermanni Tiainen</v>
      </c>
      <c r="K4092" t="s">
        <v>5693</v>
      </c>
      <c r="L4092" t="str">
        <f t="shared" si="647"/>
        <v>Tiainen</v>
      </c>
    </row>
    <row r="4093" spans="1:12" x14ac:dyDescent="0.25">
      <c r="A4093" t="s">
        <v>4092</v>
      </c>
      <c r="B4093">
        <f t="shared" si="640"/>
        <v>2</v>
      </c>
      <c r="H4093" t="s">
        <v>12573</v>
      </c>
      <c r="I4093">
        <f t="shared" si="638"/>
        <v>2</v>
      </c>
      <c r="J4093" t="str">
        <f t="shared" si="639"/>
        <v>Jakub Beran</v>
      </c>
      <c r="K4093" t="e">
        <v>#N/A</v>
      </c>
      <c r="L4093" t="str">
        <f t="shared" si="647"/>
        <v>Beran</v>
      </c>
    </row>
    <row r="4094" spans="1:12" x14ac:dyDescent="0.25">
      <c r="A4094" t="s">
        <v>4093</v>
      </c>
      <c r="B4094">
        <f t="shared" si="640"/>
        <v>2</v>
      </c>
      <c r="H4094" t="s">
        <v>12574</v>
      </c>
      <c r="I4094">
        <f t="shared" si="638"/>
        <v>2</v>
      </c>
      <c r="J4094" t="str">
        <f t="shared" si="639"/>
        <v>Tobias Puerrer</v>
      </c>
      <c r="K4094" t="e">
        <v>#N/A</v>
      </c>
      <c r="L4094" t="str">
        <f t="shared" si="647"/>
        <v>Puerrer</v>
      </c>
    </row>
    <row r="4095" spans="1:12" x14ac:dyDescent="0.25">
      <c r="A4095" t="s">
        <v>4094</v>
      </c>
      <c r="B4095">
        <f t="shared" si="640"/>
        <v>2</v>
      </c>
      <c r="H4095" t="s">
        <v>12575</v>
      </c>
      <c r="I4095">
        <f t="shared" si="638"/>
        <v>2</v>
      </c>
      <c r="J4095" t="str">
        <f t="shared" si="639"/>
        <v>Alexander Romay</v>
      </c>
      <c r="K4095" t="e">
        <v>#N/A</v>
      </c>
      <c r="L4095" t="str">
        <f t="shared" si="647"/>
        <v>Romay</v>
      </c>
    </row>
    <row r="4096" spans="1:12" x14ac:dyDescent="0.25">
      <c r="A4096" t="s">
        <v>4095</v>
      </c>
      <c r="B4096">
        <f t="shared" si="640"/>
        <v>2</v>
      </c>
      <c r="H4096" t="s">
        <v>12576</v>
      </c>
      <c r="I4096">
        <f t="shared" si="638"/>
        <v>2</v>
      </c>
      <c r="J4096" t="str">
        <f t="shared" si="639"/>
        <v>Roman Neganov</v>
      </c>
      <c r="K4096" t="e">
        <v>#N/A</v>
      </c>
      <c r="L4096" t="str">
        <f t="shared" si="647"/>
        <v>Neganov</v>
      </c>
    </row>
    <row r="4097" spans="1:12" hidden="1" x14ac:dyDescent="0.25">
      <c r="A4097" t="s">
        <v>4096</v>
      </c>
      <c r="B4097">
        <f t="shared" si="640"/>
        <v>2</v>
      </c>
      <c r="H4097" t="s">
        <v>12577</v>
      </c>
      <c r="I4097">
        <f t="shared" si="638"/>
        <v>2</v>
      </c>
      <c r="J4097" t="str">
        <f t="shared" si="639"/>
        <v>Marko Lazic</v>
      </c>
      <c r="K4097" t="s">
        <v>6883</v>
      </c>
      <c r="L4097" t="str">
        <f t="shared" si="647"/>
        <v>Lazic</v>
      </c>
    </row>
    <row r="4098" spans="1:12" x14ac:dyDescent="0.25">
      <c r="A4098" t="s">
        <v>4097</v>
      </c>
      <c r="B4098">
        <f t="shared" si="640"/>
        <v>2</v>
      </c>
      <c r="H4098" t="s">
        <v>12578</v>
      </c>
      <c r="I4098">
        <f t="shared" ref="I4098:I4161" si="648">1+LEN(H4098)-LEN(SUBSTITUTE(H4098," ",""))</f>
        <v>2</v>
      </c>
      <c r="J4098" t="str">
        <f t="shared" ref="J4098:J4161" si="649">IF(I4098=2,RIGHT(H4098,LEN(H4098)-FIND(" ",H4098))&amp;" "&amp;LEFT(H4098,FIND(" ",H4098)-1),IF(I4098=3," "," "))</f>
        <v>Mateo Bubalo</v>
      </c>
      <c r="K4098" t="e">
        <v>#N/A</v>
      </c>
      <c r="L4098" t="str">
        <f t="shared" si="647"/>
        <v>Bubalo</v>
      </c>
    </row>
    <row r="4099" spans="1:12" x14ac:dyDescent="0.25">
      <c r="A4099" t="s">
        <v>4098</v>
      </c>
      <c r="B4099">
        <f t="shared" ref="B4099:B4162" si="650">1+LEN(A4099)-LEN(SUBSTITUTE(A4099," ",""))</f>
        <v>2</v>
      </c>
      <c r="H4099" t="s">
        <v>12579</v>
      </c>
      <c r="I4099">
        <f t="shared" si="648"/>
        <v>2</v>
      </c>
      <c r="J4099" t="str">
        <f t="shared" si="649"/>
        <v>Wojciech Kasperski</v>
      </c>
      <c r="K4099" t="e">
        <v>#N/A</v>
      </c>
      <c r="L4099" t="str">
        <f t="shared" si="647"/>
        <v>Kasperski</v>
      </c>
    </row>
    <row r="4100" spans="1:12" hidden="1" x14ac:dyDescent="0.25">
      <c r="A4100" t="s">
        <v>4099</v>
      </c>
      <c r="B4100">
        <f t="shared" si="650"/>
        <v>2</v>
      </c>
      <c r="H4100" t="s">
        <v>12580</v>
      </c>
      <c r="I4100">
        <f t="shared" si="648"/>
        <v>2</v>
      </c>
      <c r="J4100" t="str">
        <f t="shared" si="649"/>
        <v>Jakub Grzegorczyk</v>
      </c>
      <c r="K4100" t="s">
        <v>5483</v>
      </c>
      <c r="L4100" t="str">
        <f t="shared" si="647"/>
        <v>Grzegorczyk</v>
      </c>
    </row>
    <row r="4101" spans="1:12" x14ac:dyDescent="0.25">
      <c r="A4101" t="s">
        <v>4100</v>
      </c>
      <c r="B4101">
        <f t="shared" si="650"/>
        <v>2</v>
      </c>
      <c r="H4101" t="s">
        <v>12581</v>
      </c>
      <c r="I4101">
        <f t="shared" si="648"/>
        <v>2</v>
      </c>
      <c r="J4101" t="str">
        <f t="shared" si="649"/>
        <v>Filip Kaleta</v>
      </c>
      <c r="K4101" t="e">
        <v>#N/A</v>
      </c>
      <c r="L4101" t="str">
        <f t="shared" si="647"/>
        <v>Kaleta</v>
      </c>
    </row>
    <row r="4102" spans="1:12" x14ac:dyDescent="0.25">
      <c r="A4102" t="s">
        <v>4101</v>
      </c>
      <c r="B4102">
        <f t="shared" si="650"/>
        <v>2</v>
      </c>
      <c r="H4102" t="s">
        <v>12582</v>
      </c>
      <c r="I4102">
        <f t="shared" si="648"/>
        <v>2</v>
      </c>
      <c r="J4102" t="str">
        <f t="shared" si="649"/>
        <v>Semen Burlachenko</v>
      </c>
      <c r="K4102" t="e">
        <v>#N/A</v>
      </c>
      <c r="L4102" t="str">
        <f t="shared" si="647"/>
        <v>Burlachenko</v>
      </c>
    </row>
    <row r="4103" spans="1:12" x14ac:dyDescent="0.25">
      <c r="A4103" t="s">
        <v>4102</v>
      </c>
      <c r="B4103">
        <f t="shared" si="650"/>
        <v>2</v>
      </c>
      <c r="H4103" t="s">
        <v>12583</v>
      </c>
      <c r="I4103">
        <f t="shared" si="648"/>
        <v>2</v>
      </c>
      <c r="J4103" t="str">
        <f t="shared" si="649"/>
        <v>Egor Baklanov</v>
      </c>
      <c r="K4103" t="e">
        <v>#N/A</v>
      </c>
      <c r="L4103" t="str">
        <f t="shared" si="647"/>
        <v>Baklanov</v>
      </c>
    </row>
    <row r="4104" spans="1:12" x14ac:dyDescent="0.25">
      <c r="A4104" t="s">
        <v>4103</v>
      </c>
      <c r="B4104">
        <f t="shared" si="650"/>
        <v>2</v>
      </c>
      <c r="H4104" t="s">
        <v>12584</v>
      </c>
      <c r="I4104">
        <f t="shared" si="648"/>
        <v>2</v>
      </c>
      <c r="J4104" t="str">
        <f t="shared" si="649"/>
        <v>Kacper Piekarek</v>
      </c>
      <c r="K4104" t="e">
        <v>#N/A</v>
      </c>
      <c r="L4104" t="str">
        <f t="shared" si="647"/>
        <v>Piekarek</v>
      </c>
    </row>
    <row r="4105" spans="1:12" hidden="1" x14ac:dyDescent="0.25">
      <c r="A4105" t="s">
        <v>4104</v>
      </c>
      <c r="B4105">
        <f t="shared" si="650"/>
        <v>2</v>
      </c>
      <c r="H4105" t="s">
        <v>12585</v>
      </c>
      <c r="I4105">
        <f t="shared" si="648"/>
        <v>2</v>
      </c>
      <c r="J4105" t="str">
        <f t="shared" si="649"/>
        <v>Yuriy Kryvoy</v>
      </c>
      <c r="K4105" t="s">
        <v>2987</v>
      </c>
      <c r="L4105" t="str">
        <f t="shared" si="647"/>
        <v>Kryvoy</v>
      </c>
    </row>
    <row r="4106" spans="1:12" x14ac:dyDescent="0.25">
      <c r="A4106" t="s">
        <v>4105</v>
      </c>
      <c r="B4106">
        <f t="shared" si="650"/>
        <v>2</v>
      </c>
      <c r="H4106" t="s">
        <v>12586</v>
      </c>
      <c r="I4106">
        <f t="shared" si="648"/>
        <v>2</v>
      </c>
      <c r="J4106" t="str">
        <f t="shared" si="649"/>
        <v>Yaroslav Sokyrka</v>
      </c>
      <c r="K4106" t="e">
        <v>#N/A</v>
      </c>
      <c r="L4106" t="str">
        <f t="shared" si="647"/>
        <v>Sokyrka</v>
      </c>
    </row>
    <row r="4107" spans="1:12" hidden="1" x14ac:dyDescent="0.25">
      <c r="A4107" t="s">
        <v>4106</v>
      </c>
      <c r="B4107">
        <f t="shared" si="650"/>
        <v>2</v>
      </c>
      <c r="H4107" t="s">
        <v>12587</v>
      </c>
      <c r="I4107">
        <f t="shared" si="648"/>
        <v>2</v>
      </c>
      <c r="J4107" t="str">
        <f t="shared" si="649"/>
        <v>Marco Mirnegg</v>
      </c>
      <c r="K4107" t="s">
        <v>8238</v>
      </c>
      <c r="L4107" t="str">
        <f t="shared" si="647"/>
        <v>Mirnegg</v>
      </c>
    </row>
    <row r="4108" spans="1:12" x14ac:dyDescent="0.25">
      <c r="A4108" t="s">
        <v>4107</v>
      </c>
      <c r="B4108">
        <f t="shared" si="650"/>
        <v>2</v>
      </c>
      <c r="H4108" t="s">
        <v>12588</v>
      </c>
      <c r="I4108">
        <f t="shared" si="648"/>
        <v>2</v>
      </c>
      <c r="J4108" t="str">
        <f t="shared" si="649"/>
        <v>Mario Tupy</v>
      </c>
      <c r="K4108" t="e">
        <v>#N/A</v>
      </c>
      <c r="L4108" t="str">
        <f t="shared" si="647"/>
        <v>Tupy</v>
      </c>
    </row>
    <row r="4109" spans="1:12" x14ac:dyDescent="0.25">
      <c r="A4109" t="s">
        <v>4108</v>
      </c>
      <c r="B4109">
        <f t="shared" si="650"/>
        <v>2</v>
      </c>
      <c r="H4109" t="s">
        <v>12589</v>
      </c>
      <c r="I4109">
        <f t="shared" si="648"/>
        <v>2</v>
      </c>
      <c r="J4109" t="str">
        <f t="shared" si="649"/>
        <v>Thiemo Maier</v>
      </c>
      <c r="K4109" t="e">
        <v>#N/A</v>
      </c>
      <c r="L4109" t="str">
        <f t="shared" si="647"/>
        <v>Maier</v>
      </c>
    </row>
    <row r="4110" spans="1:12" x14ac:dyDescent="0.25">
      <c r="A4110" t="s">
        <v>4109</v>
      </c>
      <c r="B4110">
        <f t="shared" si="650"/>
        <v>2</v>
      </c>
      <c r="H4110" t="s">
        <v>12590</v>
      </c>
      <c r="I4110">
        <f t="shared" si="648"/>
        <v>2</v>
      </c>
      <c r="J4110" t="str">
        <f t="shared" si="649"/>
        <v>Emiliano Elizarraras</v>
      </c>
      <c r="K4110" t="e">
        <v>#N/A</v>
      </c>
      <c r="L4110" t="str">
        <f t="shared" si="647"/>
        <v>Elizarraras</v>
      </c>
    </row>
    <row r="4111" spans="1:12" hidden="1" x14ac:dyDescent="0.25">
      <c r="A4111" t="s">
        <v>4110</v>
      </c>
      <c r="B4111">
        <f t="shared" si="650"/>
        <v>2</v>
      </c>
      <c r="H4111" t="s">
        <v>12591</v>
      </c>
      <c r="I4111">
        <f t="shared" si="648"/>
        <v>3</v>
      </c>
      <c r="J4111" t="str">
        <f t="shared" si="649"/>
        <v xml:space="preserve"> </v>
      </c>
      <c r="K4111" t="e">
        <v>#N/A</v>
      </c>
    </row>
    <row r="4112" spans="1:12" x14ac:dyDescent="0.25">
      <c r="A4112" t="s">
        <v>4111</v>
      </c>
      <c r="B4112">
        <f t="shared" si="650"/>
        <v>2</v>
      </c>
      <c r="H4112" t="s">
        <v>12592</v>
      </c>
      <c r="I4112">
        <f t="shared" si="648"/>
        <v>2</v>
      </c>
      <c r="J4112" t="str">
        <f t="shared" si="649"/>
        <v>Alvaro Gonzalez</v>
      </c>
      <c r="K4112" t="e">
        <v>#N/A</v>
      </c>
      <c r="L4112" t="str">
        <f>LEFT(H4112,FIND(" ",H4112)-1)</f>
        <v>Gonzalez</v>
      </c>
    </row>
    <row r="4113" spans="1:12" hidden="1" x14ac:dyDescent="0.25">
      <c r="A4113" t="s">
        <v>4112</v>
      </c>
      <c r="B4113">
        <f t="shared" si="650"/>
        <v>2</v>
      </c>
      <c r="H4113" t="s">
        <v>12593</v>
      </c>
      <c r="I4113">
        <f t="shared" si="648"/>
        <v>4</v>
      </c>
      <c r="J4113" t="str">
        <f t="shared" si="649"/>
        <v xml:space="preserve"> </v>
      </c>
      <c r="K4113" t="e">
        <v>#N/A</v>
      </c>
    </row>
    <row r="4114" spans="1:12" hidden="1" x14ac:dyDescent="0.25">
      <c r="A4114" t="s">
        <v>4113</v>
      </c>
      <c r="B4114">
        <f t="shared" si="650"/>
        <v>2</v>
      </c>
      <c r="H4114" t="s">
        <v>12594</v>
      </c>
      <c r="I4114">
        <f t="shared" si="648"/>
        <v>3</v>
      </c>
      <c r="J4114" t="str">
        <f t="shared" si="649"/>
        <v xml:space="preserve"> </v>
      </c>
      <c r="K4114" t="e">
        <v>#N/A</v>
      </c>
    </row>
    <row r="4115" spans="1:12" hidden="1" x14ac:dyDescent="0.25">
      <c r="A4115" t="s">
        <v>4114</v>
      </c>
      <c r="B4115">
        <f t="shared" si="650"/>
        <v>3</v>
      </c>
      <c r="H4115" t="s">
        <v>12595</v>
      </c>
      <c r="I4115">
        <f t="shared" si="648"/>
        <v>3</v>
      </c>
      <c r="J4115" t="str">
        <f t="shared" si="649"/>
        <v xml:space="preserve"> </v>
      </c>
      <c r="K4115" t="e">
        <v>#N/A</v>
      </c>
    </row>
    <row r="4116" spans="1:12" x14ac:dyDescent="0.25">
      <c r="A4116" t="s">
        <v>4115</v>
      </c>
      <c r="B4116">
        <f t="shared" si="650"/>
        <v>2</v>
      </c>
      <c r="H4116" t="s">
        <v>12596</v>
      </c>
      <c r="I4116">
        <f t="shared" si="648"/>
        <v>2</v>
      </c>
      <c r="J4116" t="str">
        <f t="shared" si="649"/>
        <v>Erick Sanchez</v>
      </c>
      <c r="K4116" t="e">
        <v>#N/A</v>
      </c>
      <c r="L4116" t="str">
        <f>LEFT(H4116,FIND(" ",H4116)-1)</f>
        <v>Sanchez</v>
      </c>
    </row>
    <row r="4117" spans="1:12" hidden="1" x14ac:dyDescent="0.25">
      <c r="A4117" t="s">
        <v>4116</v>
      </c>
      <c r="B4117">
        <f t="shared" si="650"/>
        <v>3</v>
      </c>
      <c r="H4117" t="s">
        <v>12597</v>
      </c>
      <c r="I4117">
        <f t="shared" si="648"/>
        <v>3</v>
      </c>
      <c r="J4117" t="str">
        <f t="shared" si="649"/>
        <v xml:space="preserve"> </v>
      </c>
      <c r="K4117" t="e">
        <v>#N/A</v>
      </c>
    </row>
    <row r="4118" spans="1:12" hidden="1" x14ac:dyDescent="0.25">
      <c r="A4118" t="s">
        <v>4117</v>
      </c>
      <c r="B4118">
        <f t="shared" si="650"/>
        <v>2</v>
      </c>
      <c r="H4118" t="s">
        <v>12598</v>
      </c>
      <c r="I4118">
        <f t="shared" si="648"/>
        <v>3</v>
      </c>
      <c r="J4118" t="str">
        <f t="shared" si="649"/>
        <v xml:space="preserve"> </v>
      </c>
      <c r="K4118" t="e">
        <v>#N/A</v>
      </c>
    </row>
    <row r="4119" spans="1:12" hidden="1" x14ac:dyDescent="0.25">
      <c r="A4119" t="s">
        <v>4118</v>
      </c>
      <c r="B4119">
        <f t="shared" si="650"/>
        <v>2</v>
      </c>
      <c r="H4119" t="s">
        <v>12599</v>
      </c>
      <c r="I4119">
        <f t="shared" si="648"/>
        <v>3</v>
      </c>
      <c r="J4119" t="str">
        <f t="shared" si="649"/>
        <v xml:space="preserve"> </v>
      </c>
      <c r="K4119" t="e">
        <v>#N/A</v>
      </c>
    </row>
    <row r="4120" spans="1:12" hidden="1" x14ac:dyDescent="0.25">
      <c r="A4120" t="s">
        <v>4119</v>
      </c>
      <c r="B4120">
        <f t="shared" si="650"/>
        <v>2</v>
      </c>
      <c r="H4120" t="s">
        <v>12600</v>
      </c>
      <c r="I4120">
        <f t="shared" si="648"/>
        <v>3</v>
      </c>
      <c r="J4120" t="str">
        <f t="shared" si="649"/>
        <v xml:space="preserve"> </v>
      </c>
      <c r="K4120" t="e">
        <v>#N/A</v>
      </c>
    </row>
    <row r="4121" spans="1:12" x14ac:dyDescent="0.25">
      <c r="A4121" t="s">
        <v>4120</v>
      </c>
      <c r="B4121">
        <f t="shared" si="650"/>
        <v>2</v>
      </c>
      <c r="H4121" t="s">
        <v>12601</v>
      </c>
      <c r="I4121">
        <f t="shared" si="648"/>
        <v>2</v>
      </c>
      <c r="J4121" t="str">
        <f t="shared" si="649"/>
        <v>Tin Antonic</v>
      </c>
      <c r="K4121" t="e">
        <v>#N/A</v>
      </c>
      <c r="L4121" t="str">
        <f>LEFT(H4121,FIND(" ",H4121)-1)</f>
        <v>Antonic</v>
      </c>
    </row>
    <row r="4122" spans="1:12" hidden="1" x14ac:dyDescent="0.25">
      <c r="A4122" t="s">
        <v>4121</v>
      </c>
      <c r="B4122">
        <f t="shared" si="650"/>
        <v>2</v>
      </c>
      <c r="H4122" t="s">
        <v>12602</v>
      </c>
      <c r="I4122">
        <f t="shared" si="648"/>
        <v>3</v>
      </c>
      <c r="J4122" t="str">
        <f t="shared" si="649"/>
        <v xml:space="preserve"> </v>
      </c>
      <c r="K4122" t="e">
        <v>#N/A</v>
      </c>
    </row>
    <row r="4123" spans="1:12" x14ac:dyDescent="0.25">
      <c r="A4123" t="s">
        <v>4122</v>
      </c>
      <c r="B4123">
        <f t="shared" si="650"/>
        <v>2</v>
      </c>
      <c r="H4123" t="s">
        <v>12603</v>
      </c>
      <c r="I4123">
        <f t="shared" si="648"/>
        <v>2</v>
      </c>
      <c r="J4123" t="str">
        <f t="shared" si="649"/>
        <v>Luka Nincevic</v>
      </c>
      <c r="K4123" t="e">
        <v>#N/A</v>
      </c>
      <c r="L4123" t="str">
        <f t="shared" ref="L4123:L4125" si="651">LEFT(H4123,FIND(" ",H4123)-1)</f>
        <v>Nincevic</v>
      </c>
    </row>
    <row r="4124" spans="1:12" x14ac:dyDescent="0.25">
      <c r="A4124" t="s">
        <v>4123</v>
      </c>
      <c r="B4124">
        <f t="shared" si="650"/>
        <v>2</v>
      </c>
      <c r="H4124" t="s">
        <v>12604</v>
      </c>
      <c r="I4124">
        <f t="shared" si="648"/>
        <v>2</v>
      </c>
      <c r="J4124" t="str">
        <f t="shared" si="649"/>
        <v>Almir Nokic</v>
      </c>
      <c r="K4124" t="e">
        <v>#N/A</v>
      </c>
      <c r="L4124" t="str">
        <f t="shared" si="651"/>
        <v>Nokic</v>
      </c>
    </row>
    <row r="4125" spans="1:12" x14ac:dyDescent="0.25">
      <c r="A4125" t="s">
        <v>4124</v>
      </c>
      <c r="B4125">
        <f t="shared" si="650"/>
        <v>2</v>
      </c>
      <c r="H4125" t="s">
        <v>12605</v>
      </c>
      <c r="I4125">
        <f t="shared" si="648"/>
        <v>2</v>
      </c>
      <c r="J4125" t="str">
        <f t="shared" si="649"/>
        <v>Daniel Tiboldi</v>
      </c>
      <c r="K4125" t="e">
        <v>#N/A</v>
      </c>
      <c r="L4125" t="str">
        <f t="shared" si="651"/>
        <v>Tiboldi</v>
      </c>
    </row>
    <row r="4126" spans="1:12" hidden="1" x14ac:dyDescent="0.25">
      <c r="A4126" t="s">
        <v>4125</v>
      </c>
      <c r="B4126">
        <f t="shared" si="650"/>
        <v>2</v>
      </c>
      <c r="H4126" t="s">
        <v>12606</v>
      </c>
      <c r="I4126">
        <f t="shared" si="648"/>
        <v>4</v>
      </c>
      <c r="J4126" t="str">
        <f t="shared" si="649"/>
        <v xml:space="preserve"> </v>
      </c>
      <c r="K4126" t="e">
        <v>#N/A</v>
      </c>
    </row>
    <row r="4127" spans="1:12" x14ac:dyDescent="0.25">
      <c r="A4127" t="s">
        <v>4126</v>
      </c>
      <c r="B4127">
        <f t="shared" si="650"/>
        <v>2</v>
      </c>
      <c r="H4127" t="s">
        <v>12607</v>
      </c>
      <c r="I4127">
        <f t="shared" si="648"/>
        <v>2</v>
      </c>
      <c r="J4127" t="str">
        <f t="shared" si="649"/>
        <v>Strahinja Pjeranovic</v>
      </c>
      <c r="K4127" t="e">
        <v>#N/A</v>
      </c>
      <c r="L4127" t="str">
        <f t="shared" ref="L4127:L4135" si="652">LEFT(H4127,FIND(" ",H4127)-1)</f>
        <v>Pjeranovic</v>
      </c>
    </row>
    <row r="4128" spans="1:12" x14ac:dyDescent="0.25">
      <c r="A4128" t="s">
        <v>4127</v>
      </c>
      <c r="B4128">
        <f t="shared" si="650"/>
        <v>2</v>
      </c>
      <c r="H4128" t="s">
        <v>12608</v>
      </c>
      <c r="I4128">
        <f t="shared" si="648"/>
        <v>2</v>
      </c>
      <c r="J4128" t="str">
        <f t="shared" si="649"/>
        <v>Danyil Chornous</v>
      </c>
      <c r="K4128" t="e">
        <v>#N/A</v>
      </c>
      <c r="L4128" t="str">
        <f t="shared" si="652"/>
        <v>Chornous</v>
      </c>
    </row>
    <row r="4129" spans="1:12" x14ac:dyDescent="0.25">
      <c r="A4129" t="s">
        <v>4128</v>
      </c>
      <c r="B4129">
        <f t="shared" si="650"/>
        <v>2</v>
      </c>
      <c r="H4129" t="s">
        <v>12609</v>
      </c>
      <c r="I4129">
        <f t="shared" si="648"/>
        <v>2</v>
      </c>
      <c r="J4129" t="str">
        <f t="shared" si="649"/>
        <v>Vlad Stoica</v>
      </c>
      <c r="K4129" t="e">
        <v>#N/A</v>
      </c>
      <c r="L4129" t="str">
        <f t="shared" si="652"/>
        <v>Stoica</v>
      </c>
    </row>
    <row r="4130" spans="1:12" x14ac:dyDescent="0.25">
      <c r="A4130" t="s">
        <v>4129</v>
      </c>
      <c r="B4130">
        <f t="shared" si="650"/>
        <v>2</v>
      </c>
      <c r="H4130" t="s">
        <v>12610</v>
      </c>
      <c r="I4130">
        <f t="shared" si="648"/>
        <v>2</v>
      </c>
      <c r="J4130" t="str">
        <f t="shared" si="649"/>
        <v>Mykola Leshchynskyy</v>
      </c>
      <c r="K4130" t="e">
        <v>#N/A</v>
      </c>
      <c r="L4130" t="str">
        <f t="shared" si="652"/>
        <v>Leshchynskyy</v>
      </c>
    </row>
    <row r="4131" spans="1:12" hidden="1" x14ac:dyDescent="0.25">
      <c r="A4131" t="s">
        <v>4130</v>
      </c>
      <c r="B4131">
        <f t="shared" si="650"/>
        <v>2</v>
      </c>
      <c r="H4131" t="s">
        <v>12611</v>
      </c>
      <c r="I4131">
        <f t="shared" si="648"/>
        <v>2</v>
      </c>
      <c r="J4131" t="str">
        <f t="shared" si="649"/>
        <v>Teodor Leahu</v>
      </c>
      <c r="K4131" t="s">
        <v>3580</v>
      </c>
      <c r="L4131" t="str">
        <f t="shared" si="652"/>
        <v>Leahu</v>
      </c>
    </row>
    <row r="4132" spans="1:12" hidden="1" x14ac:dyDescent="0.25">
      <c r="A4132" t="s">
        <v>4131</v>
      </c>
      <c r="B4132">
        <f t="shared" si="650"/>
        <v>2</v>
      </c>
      <c r="H4132" t="s">
        <v>12612</v>
      </c>
      <c r="I4132">
        <f t="shared" si="648"/>
        <v>2</v>
      </c>
      <c r="J4132" t="str">
        <f t="shared" si="649"/>
        <v>Alexey Dubinin</v>
      </c>
      <c r="K4132" t="s">
        <v>5084</v>
      </c>
      <c r="L4132" t="str">
        <f t="shared" si="652"/>
        <v>Dubinin</v>
      </c>
    </row>
    <row r="4133" spans="1:12" x14ac:dyDescent="0.25">
      <c r="A4133" t="s">
        <v>4132</v>
      </c>
      <c r="B4133">
        <f t="shared" si="650"/>
        <v>2</v>
      </c>
      <c r="H4133" t="s">
        <v>12613</v>
      </c>
      <c r="I4133">
        <f t="shared" si="648"/>
        <v>2</v>
      </c>
      <c r="J4133" t="str">
        <f t="shared" si="649"/>
        <v>Nikita Mykhaylov</v>
      </c>
      <c r="K4133" t="e">
        <v>#N/A</v>
      </c>
      <c r="L4133" t="str">
        <f t="shared" si="652"/>
        <v>Mykhaylov</v>
      </c>
    </row>
    <row r="4134" spans="1:12" x14ac:dyDescent="0.25">
      <c r="A4134" t="s">
        <v>4133</v>
      </c>
      <c r="B4134">
        <f t="shared" si="650"/>
        <v>4</v>
      </c>
      <c r="H4134" t="s">
        <v>12614</v>
      </c>
      <c r="I4134">
        <f t="shared" si="648"/>
        <v>2</v>
      </c>
      <c r="J4134" t="str">
        <f t="shared" si="649"/>
        <v>Anatoliy Voloshyn</v>
      </c>
      <c r="K4134" t="e">
        <v>#N/A</v>
      </c>
      <c r="L4134" t="str">
        <f t="shared" si="652"/>
        <v>Voloshyn</v>
      </c>
    </row>
    <row r="4135" spans="1:12" x14ac:dyDescent="0.25">
      <c r="A4135" t="s">
        <v>4134</v>
      </c>
      <c r="B4135">
        <f t="shared" si="650"/>
        <v>2</v>
      </c>
      <c r="H4135" t="s">
        <v>12615</v>
      </c>
      <c r="I4135">
        <f t="shared" si="648"/>
        <v>2</v>
      </c>
      <c r="J4135" t="str">
        <f t="shared" si="649"/>
        <v>Ivan Derepa</v>
      </c>
      <c r="K4135" t="e">
        <v>#N/A</v>
      </c>
      <c r="L4135" t="str">
        <f t="shared" si="652"/>
        <v>Derepa</v>
      </c>
    </row>
    <row r="4136" spans="1:12" hidden="1" x14ac:dyDescent="0.25">
      <c r="A4136" t="s">
        <v>4135</v>
      </c>
      <c r="B4136">
        <f t="shared" si="650"/>
        <v>2</v>
      </c>
      <c r="H4136" t="s">
        <v>12616</v>
      </c>
      <c r="I4136">
        <f t="shared" si="648"/>
        <v>3</v>
      </c>
      <c r="J4136" t="str">
        <f t="shared" si="649"/>
        <v xml:space="preserve"> </v>
      </c>
      <c r="K4136" t="e">
        <v>#N/A</v>
      </c>
    </row>
    <row r="4137" spans="1:12" hidden="1" x14ac:dyDescent="0.25">
      <c r="A4137" t="s">
        <v>4136</v>
      </c>
      <c r="B4137">
        <f t="shared" si="650"/>
        <v>2</v>
      </c>
      <c r="H4137" t="s">
        <v>12617</v>
      </c>
      <c r="I4137">
        <f t="shared" si="648"/>
        <v>2</v>
      </c>
      <c r="J4137" t="str">
        <f t="shared" si="649"/>
        <v>Brian Cernoch</v>
      </c>
      <c r="K4137" t="s">
        <v>2641</v>
      </c>
      <c r="L4137" t="str">
        <f t="shared" ref="L4137:L4153" si="653">LEFT(H4137,FIND(" ",H4137)-1)</f>
        <v>Cernoch</v>
      </c>
    </row>
    <row r="4138" spans="1:12" x14ac:dyDescent="0.25">
      <c r="A4138" t="s">
        <v>4137</v>
      </c>
      <c r="B4138">
        <f t="shared" si="650"/>
        <v>2</v>
      </c>
      <c r="H4138" t="s">
        <v>12618</v>
      </c>
      <c r="I4138">
        <f t="shared" si="648"/>
        <v>2</v>
      </c>
      <c r="J4138" t="str">
        <f t="shared" si="649"/>
        <v>Lucas Cyprich</v>
      </c>
      <c r="K4138" t="e">
        <v>#N/A</v>
      </c>
      <c r="L4138" t="str">
        <f t="shared" si="653"/>
        <v>Cyprich</v>
      </c>
    </row>
    <row r="4139" spans="1:12" x14ac:dyDescent="0.25">
      <c r="A4139" t="s">
        <v>4138</v>
      </c>
      <c r="B4139">
        <f t="shared" si="650"/>
        <v>2</v>
      </c>
      <c r="H4139" t="s">
        <v>12619</v>
      </c>
      <c r="I4139">
        <f t="shared" si="648"/>
        <v>2</v>
      </c>
      <c r="J4139" t="str">
        <f t="shared" si="649"/>
        <v>Davud Amirov</v>
      </c>
      <c r="K4139" t="e">
        <v>#N/A</v>
      </c>
      <c r="L4139" t="str">
        <f t="shared" si="653"/>
        <v>Amirov</v>
      </c>
    </row>
    <row r="4140" spans="1:12" x14ac:dyDescent="0.25">
      <c r="A4140" t="s">
        <v>4139</v>
      </c>
      <c r="B4140">
        <f t="shared" si="650"/>
        <v>2</v>
      </c>
      <c r="H4140" t="s">
        <v>12620</v>
      </c>
      <c r="I4140">
        <f t="shared" si="648"/>
        <v>2</v>
      </c>
      <c r="J4140" t="str">
        <f t="shared" si="649"/>
        <v>Maxi Fellner</v>
      </c>
      <c r="K4140" t="e">
        <v>#N/A</v>
      </c>
      <c r="L4140" t="str">
        <f t="shared" si="653"/>
        <v>Fellner</v>
      </c>
    </row>
    <row r="4141" spans="1:12" x14ac:dyDescent="0.25">
      <c r="A4141" t="s">
        <v>4140</v>
      </c>
      <c r="B4141">
        <f t="shared" si="650"/>
        <v>2</v>
      </c>
      <c r="H4141" t="s">
        <v>12621</v>
      </c>
      <c r="I4141">
        <f t="shared" si="648"/>
        <v>2</v>
      </c>
      <c r="J4141" t="str">
        <f t="shared" si="649"/>
        <v>Rasmus Johnsson</v>
      </c>
      <c r="K4141" t="e">
        <v>#N/A</v>
      </c>
      <c r="L4141" t="str">
        <f t="shared" si="653"/>
        <v>Johnsson</v>
      </c>
    </row>
    <row r="4142" spans="1:12" x14ac:dyDescent="0.25">
      <c r="A4142" t="s">
        <v>4141</v>
      </c>
      <c r="B4142">
        <f t="shared" si="650"/>
        <v>2</v>
      </c>
      <c r="H4142" t="s">
        <v>12622</v>
      </c>
      <c r="I4142">
        <f t="shared" si="648"/>
        <v>2</v>
      </c>
      <c r="J4142" t="str">
        <f t="shared" si="649"/>
        <v>Radek Cyprich</v>
      </c>
      <c r="K4142" t="e">
        <v>#N/A</v>
      </c>
      <c r="L4142" t="str">
        <f t="shared" si="653"/>
        <v>Cyprich</v>
      </c>
    </row>
    <row r="4143" spans="1:12" x14ac:dyDescent="0.25">
      <c r="A4143" t="s">
        <v>4142</v>
      </c>
      <c r="B4143">
        <f t="shared" si="650"/>
        <v>2</v>
      </c>
      <c r="H4143" t="s">
        <v>12623</v>
      </c>
      <c r="I4143">
        <f t="shared" si="648"/>
        <v>2</v>
      </c>
      <c r="J4143" t="str">
        <f t="shared" si="649"/>
        <v>Rikard Roos</v>
      </c>
      <c r="K4143" t="e">
        <v>#N/A</v>
      </c>
      <c r="L4143" t="str">
        <f t="shared" si="653"/>
        <v>Roos</v>
      </c>
    </row>
    <row r="4144" spans="1:12" x14ac:dyDescent="0.25">
      <c r="A4144" t="s">
        <v>4143</v>
      </c>
      <c r="B4144">
        <f t="shared" si="650"/>
        <v>2</v>
      </c>
      <c r="H4144" t="s">
        <v>12624</v>
      </c>
      <c r="I4144">
        <f t="shared" si="648"/>
        <v>2</v>
      </c>
      <c r="J4144" t="str">
        <f t="shared" si="649"/>
        <v>Lucas Neagu</v>
      </c>
      <c r="K4144" t="e">
        <v>#N/A</v>
      </c>
      <c r="L4144" t="str">
        <f t="shared" si="653"/>
        <v>Neagu</v>
      </c>
    </row>
    <row r="4145" spans="1:12" hidden="1" x14ac:dyDescent="0.25">
      <c r="A4145" t="s">
        <v>4144</v>
      </c>
      <c r="B4145">
        <f t="shared" si="650"/>
        <v>2</v>
      </c>
      <c r="H4145" t="s">
        <v>12625</v>
      </c>
      <c r="I4145">
        <f t="shared" si="648"/>
        <v>2</v>
      </c>
      <c r="J4145" t="str">
        <f t="shared" si="649"/>
        <v>Lazar Vojinovic</v>
      </c>
      <c r="K4145" t="s">
        <v>5026</v>
      </c>
      <c r="L4145" t="str">
        <f t="shared" si="653"/>
        <v>Vojinovic</v>
      </c>
    </row>
    <row r="4146" spans="1:12" x14ac:dyDescent="0.25">
      <c r="A4146" t="s">
        <v>4145</v>
      </c>
      <c r="B4146">
        <f t="shared" si="650"/>
        <v>2</v>
      </c>
      <c r="H4146" t="s">
        <v>12626</v>
      </c>
      <c r="I4146">
        <f t="shared" si="648"/>
        <v>2</v>
      </c>
      <c r="J4146" t="str">
        <f t="shared" si="649"/>
        <v>Adam Heinonen</v>
      </c>
      <c r="K4146" t="e">
        <v>#N/A</v>
      </c>
      <c r="L4146" t="str">
        <f t="shared" si="653"/>
        <v>Heinonen</v>
      </c>
    </row>
    <row r="4147" spans="1:12" x14ac:dyDescent="0.25">
      <c r="A4147" t="s">
        <v>4146</v>
      </c>
      <c r="B4147">
        <f t="shared" si="650"/>
        <v>2</v>
      </c>
      <c r="H4147" t="s">
        <v>12627</v>
      </c>
      <c r="I4147">
        <f t="shared" si="648"/>
        <v>2</v>
      </c>
      <c r="J4147" t="str">
        <f t="shared" si="649"/>
        <v>Jiri Barnat</v>
      </c>
      <c r="K4147" t="e">
        <v>#N/A</v>
      </c>
      <c r="L4147" t="str">
        <f t="shared" si="653"/>
        <v>Barnat</v>
      </c>
    </row>
    <row r="4148" spans="1:12" hidden="1" x14ac:dyDescent="0.25">
      <c r="A4148" t="s">
        <v>4147</v>
      </c>
      <c r="B4148">
        <f t="shared" si="650"/>
        <v>2</v>
      </c>
      <c r="H4148" t="s">
        <v>12628</v>
      </c>
      <c r="I4148">
        <f t="shared" si="648"/>
        <v>2</v>
      </c>
      <c r="J4148" t="str">
        <f t="shared" si="649"/>
        <v>Iancu-lustinian Ghinda</v>
      </c>
      <c r="K4148" t="s">
        <v>3654</v>
      </c>
      <c r="L4148" t="str">
        <f t="shared" si="653"/>
        <v>Ghinda</v>
      </c>
    </row>
    <row r="4149" spans="1:12" x14ac:dyDescent="0.25">
      <c r="A4149" t="s">
        <v>4148</v>
      </c>
      <c r="B4149">
        <f t="shared" si="650"/>
        <v>2</v>
      </c>
      <c r="H4149" t="s">
        <v>12629</v>
      </c>
      <c r="I4149">
        <f t="shared" si="648"/>
        <v>2</v>
      </c>
      <c r="J4149" t="str">
        <f t="shared" si="649"/>
        <v>Luka Matic</v>
      </c>
      <c r="K4149" t="e">
        <v>#N/A</v>
      </c>
      <c r="L4149" t="str">
        <f t="shared" si="653"/>
        <v>Matic</v>
      </c>
    </row>
    <row r="4150" spans="1:12" x14ac:dyDescent="0.25">
      <c r="A4150" t="s">
        <v>4149</v>
      </c>
      <c r="B4150">
        <f t="shared" si="650"/>
        <v>2</v>
      </c>
      <c r="H4150" t="s">
        <v>12630</v>
      </c>
      <c r="I4150">
        <f t="shared" si="648"/>
        <v>2</v>
      </c>
      <c r="J4150" t="str">
        <f t="shared" si="649"/>
        <v>Akim Zarichanskyy</v>
      </c>
      <c r="K4150" t="e">
        <v>#N/A</v>
      </c>
      <c r="L4150" t="str">
        <f t="shared" si="653"/>
        <v>Zarichanskyy</v>
      </c>
    </row>
    <row r="4151" spans="1:12" x14ac:dyDescent="0.25">
      <c r="A4151" t="s">
        <v>4150</v>
      </c>
      <c r="B4151">
        <f t="shared" si="650"/>
        <v>2</v>
      </c>
      <c r="H4151" t="s">
        <v>12631</v>
      </c>
      <c r="I4151">
        <f t="shared" si="648"/>
        <v>2</v>
      </c>
      <c r="J4151" t="str">
        <f t="shared" si="649"/>
        <v>Gleb Baklanov</v>
      </c>
      <c r="K4151" t="e">
        <v>#N/A</v>
      </c>
      <c r="L4151" t="str">
        <f t="shared" si="653"/>
        <v>Baklanov</v>
      </c>
    </row>
    <row r="4152" spans="1:12" hidden="1" x14ac:dyDescent="0.25">
      <c r="A4152" t="s">
        <v>4151</v>
      </c>
      <c r="B4152">
        <f t="shared" si="650"/>
        <v>2</v>
      </c>
      <c r="H4152" t="s">
        <v>12632</v>
      </c>
      <c r="I4152">
        <f t="shared" si="648"/>
        <v>2</v>
      </c>
      <c r="J4152" t="str">
        <f t="shared" si="649"/>
        <v>Mauricio Alvarez-Guzman</v>
      </c>
      <c r="K4152" t="s">
        <v>3097</v>
      </c>
      <c r="L4152" t="str">
        <f t="shared" si="653"/>
        <v>Alvarez-Guzman</v>
      </c>
    </row>
    <row r="4153" spans="1:12" hidden="1" x14ac:dyDescent="0.25">
      <c r="A4153" t="s">
        <v>4152</v>
      </c>
      <c r="B4153">
        <f t="shared" si="650"/>
        <v>2</v>
      </c>
      <c r="H4153" t="s">
        <v>12633</v>
      </c>
      <c r="I4153">
        <f t="shared" si="648"/>
        <v>2</v>
      </c>
      <c r="J4153" t="str">
        <f t="shared" si="649"/>
        <v>Tudor Diaconu</v>
      </c>
      <c r="K4153" t="s">
        <v>3210</v>
      </c>
      <c r="L4153" t="str">
        <f t="shared" si="653"/>
        <v>Diaconu</v>
      </c>
    </row>
    <row r="4154" spans="1:12" hidden="1" x14ac:dyDescent="0.25">
      <c r="A4154" t="s">
        <v>4153</v>
      </c>
      <c r="B4154">
        <f t="shared" si="650"/>
        <v>2</v>
      </c>
      <c r="H4154" t="s">
        <v>12634</v>
      </c>
      <c r="I4154">
        <f t="shared" si="648"/>
        <v>3</v>
      </c>
      <c r="J4154" t="str">
        <f t="shared" si="649"/>
        <v xml:space="preserve"> </v>
      </c>
      <c r="K4154" t="e">
        <v>#N/A</v>
      </c>
    </row>
    <row r="4155" spans="1:12" hidden="1" x14ac:dyDescent="0.25">
      <c r="A4155" t="s">
        <v>4154</v>
      </c>
      <c r="B4155">
        <f t="shared" si="650"/>
        <v>2</v>
      </c>
      <c r="H4155" t="s">
        <v>12635</v>
      </c>
      <c r="I4155">
        <f t="shared" si="648"/>
        <v>2</v>
      </c>
      <c r="J4155" t="str">
        <f t="shared" si="649"/>
        <v>Nicholas Shamma</v>
      </c>
      <c r="K4155" t="s">
        <v>5403</v>
      </c>
      <c r="L4155" t="str">
        <f t="shared" ref="L4155:L4165" si="654">LEFT(H4155,FIND(" ",H4155)-1)</f>
        <v>Shamma</v>
      </c>
    </row>
    <row r="4156" spans="1:12" x14ac:dyDescent="0.25">
      <c r="A4156" t="s">
        <v>4155</v>
      </c>
      <c r="B4156">
        <f t="shared" si="650"/>
        <v>2</v>
      </c>
      <c r="H4156" t="s">
        <v>12636</v>
      </c>
      <c r="I4156">
        <f t="shared" si="648"/>
        <v>2</v>
      </c>
      <c r="J4156" t="str">
        <f t="shared" si="649"/>
        <v>Igor Marcondes</v>
      </c>
      <c r="K4156" t="e">
        <v>#N/A</v>
      </c>
      <c r="L4156" t="str">
        <f t="shared" si="654"/>
        <v>Marcondes</v>
      </c>
    </row>
    <row r="4157" spans="1:12" hidden="1" x14ac:dyDescent="0.25">
      <c r="A4157" t="s">
        <v>4156</v>
      </c>
      <c r="B4157">
        <f t="shared" si="650"/>
        <v>2</v>
      </c>
      <c r="H4157" t="s">
        <v>12637</v>
      </c>
      <c r="I4157">
        <f t="shared" si="648"/>
        <v>2</v>
      </c>
      <c r="J4157" t="str">
        <f t="shared" si="649"/>
        <v>Riccardo Ghedin</v>
      </c>
      <c r="K4157" t="s">
        <v>2142</v>
      </c>
      <c r="L4157" t="str">
        <f t="shared" si="654"/>
        <v>Ghedin</v>
      </c>
    </row>
    <row r="4158" spans="1:12" hidden="1" x14ac:dyDescent="0.25">
      <c r="A4158" t="s">
        <v>4157</v>
      </c>
      <c r="B4158">
        <f t="shared" si="650"/>
        <v>2</v>
      </c>
      <c r="H4158" t="s">
        <v>12638</v>
      </c>
      <c r="I4158">
        <f t="shared" si="648"/>
        <v>2</v>
      </c>
      <c r="J4158" t="str">
        <f t="shared" si="649"/>
        <v>Wojciech Marek</v>
      </c>
      <c r="K4158" t="s">
        <v>1390</v>
      </c>
      <c r="L4158" t="str">
        <f t="shared" si="654"/>
        <v>Marek</v>
      </c>
    </row>
    <row r="4159" spans="1:12" hidden="1" x14ac:dyDescent="0.25">
      <c r="A4159" t="s">
        <v>4158</v>
      </c>
      <c r="B4159">
        <f t="shared" si="650"/>
        <v>2</v>
      </c>
      <c r="H4159" t="s">
        <v>12639</v>
      </c>
      <c r="I4159">
        <f t="shared" si="648"/>
        <v>2</v>
      </c>
      <c r="J4159" t="str">
        <f t="shared" si="649"/>
        <v>Hassan Ndayishimiye</v>
      </c>
      <c r="K4159" t="s">
        <v>3846</v>
      </c>
      <c r="L4159" t="str">
        <f t="shared" si="654"/>
        <v>Ndayishimiye</v>
      </c>
    </row>
    <row r="4160" spans="1:12" hidden="1" x14ac:dyDescent="0.25">
      <c r="A4160" t="s">
        <v>4159</v>
      </c>
      <c r="B4160">
        <f t="shared" si="650"/>
        <v>2</v>
      </c>
      <c r="H4160" t="s">
        <v>12640</v>
      </c>
      <c r="I4160">
        <f t="shared" si="648"/>
        <v>2</v>
      </c>
      <c r="J4160" t="str">
        <f t="shared" si="649"/>
        <v>Chuhan Wang</v>
      </c>
      <c r="K4160" t="s">
        <v>1767</v>
      </c>
      <c r="L4160" t="str">
        <f t="shared" si="654"/>
        <v>Wang</v>
      </c>
    </row>
    <row r="4161" spans="1:12" hidden="1" x14ac:dyDescent="0.25">
      <c r="A4161" t="s">
        <v>4160</v>
      </c>
      <c r="B4161">
        <f t="shared" si="650"/>
        <v>2</v>
      </c>
      <c r="H4161" t="s">
        <v>12641</v>
      </c>
      <c r="I4161">
        <f t="shared" si="648"/>
        <v>2</v>
      </c>
      <c r="J4161" t="str">
        <f t="shared" si="649"/>
        <v>Alexander Day</v>
      </c>
      <c r="K4161" t="s">
        <v>1969</v>
      </c>
      <c r="L4161" t="str">
        <f t="shared" si="654"/>
        <v>Day</v>
      </c>
    </row>
    <row r="4162" spans="1:12" hidden="1" x14ac:dyDescent="0.25">
      <c r="A4162" t="s">
        <v>4161</v>
      </c>
      <c r="B4162">
        <f t="shared" si="650"/>
        <v>2</v>
      </c>
      <c r="H4162" t="s">
        <v>12642</v>
      </c>
      <c r="I4162">
        <f t="shared" ref="I4162:I4225" si="655">1+LEN(H4162)-LEN(SUBSTITUTE(H4162," ",""))</f>
        <v>2</v>
      </c>
      <c r="J4162" t="str">
        <f t="shared" ref="J4162:J4225" si="656">IF(I4162=2,RIGHT(H4162,LEN(H4162)-FIND(" ",H4162))&amp;" "&amp;LEFT(H4162,FIND(" ",H4162)-1),IF(I4162=3," "," "))</f>
        <v>Thomas Colautti</v>
      </c>
      <c r="K4162" t="s">
        <v>2008</v>
      </c>
      <c r="L4162" t="str">
        <f t="shared" si="654"/>
        <v>Colautti</v>
      </c>
    </row>
    <row r="4163" spans="1:12" hidden="1" x14ac:dyDescent="0.25">
      <c r="A4163" t="s">
        <v>4162</v>
      </c>
      <c r="B4163">
        <f t="shared" ref="B4163:B4226" si="657">1+LEN(A4163)-LEN(SUBSTITUTE(A4163," ",""))</f>
        <v>2</v>
      </c>
      <c r="H4163" t="s">
        <v>12643</v>
      </c>
      <c r="I4163">
        <f t="shared" si="655"/>
        <v>2</v>
      </c>
      <c r="J4163" t="str">
        <f t="shared" si="656"/>
        <v>Lukasz Kozielski</v>
      </c>
      <c r="K4163" t="s">
        <v>2428</v>
      </c>
      <c r="L4163" t="str">
        <f t="shared" si="654"/>
        <v>Kozielski</v>
      </c>
    </row>
    <row r="4164" spans="1:12" hidden="1" x14ac:dyDescent="0.25">
      <c r="A4164" t="s">
        <v>4163</v>
      </c>
      <c r="B4164">
        <f t="shared" si="657"/>
        <v>2</v>
      </c>
      <c r="H4164" t="s">
        <v>12644</v>
      </c>
      <c r="I4164">
        <f t="shared" si="655"/>
        <v>2</v>
      </c>
      <c r="J4164" t="str">
        <f t="shared" si="656"/>
        <v>Vitaliy Sachko</v>
      </c>
      <c r="K4164" t="s">
        <v>2315</v>
      </c>
      <c r="L4164" t="str">
        <f t="shared" si="654"/>
        <v>Sachko</v>
      </c>
    </row>
    <row r="4165" spans="1:12" hidden="1" x14ac:dyDescent="0.25">
      <c r="A4165" t="s">
        <v>4164</v>
      </c>
      <c r="B4165">
        <f t="shared" si="657"/>
        <v>2</v>
      </c>
      <c r="H4165" t="s">
        <v>12645</v>
      </c>
      <c r="I4165">
        <f t="shared" si="655"/>
        <v>2</v>
      </c>
      <c r="J4165" t="str">
        <f t="shared" si="656"/>
        <v>John Lamble</v>
      </c>
      <c r="K4165" t="s">
        <v>1905</v>
      </c>
      <c r="L4165" t="str">
        <f t="shared" si="654"/>
        <v>Lamble</v>
      </c>
    </row>
    <row r="4166" spans="1:12" hidden="1" x14ac:dyDescent="0.25">
      <c r="A4166" t="s">
        <v>4165</v>
      </c>
      <c r="B4166">
        <f t="shared" si="657"/>
        <v>2</v>
      </c>
      <c r="H4166" t="s">
        <v>12646</v>
      </c>
      <c r="I4166">
        <f t="shared" si="655"/>
        <v>3</v>
      </c>
      <c r="J4166" t="str">
        <f t="shared" si="656"/>
        <v xml:space="preserve"> </v>
      </c>
      <c r="K4166" t="e">
        <v>#N/A</v>
      </c>
    </row>
    <row r="4167" spans="1:12" hidden="1" x14ac:dyDescent="0.25">
      <c r="A4167" t="s">
        <v>4166</v>
      </c>
      <c r="B4167">
        <f t="shared" si="657"/>
        <v>2</v>
      </c>
      <c r="H4167" t="s">
        <v>12647</v>
      </c>
      <c r="I4167">
        <f t="shared" si="655"/>
        <v>2</v>
      </c>
      <c r="J4167" t="str">
        <f t="shared" si="656"/>
        <v>Facundo Jofre</v>
      </c>
      <c r="K4167" t="s">
        <v>2947</v>
      </c>
      <c r="L4167" t="str">
        <f t="shared" ref="L4167:L4173" si="658">LEFT(H4167,FIND(" ",H4167)-1)</f>
        <v>Jofre</v>
      </c>
    </row>
    <row r="4168" spans="1:12" x14ac:dyDescent="0.25">
      <c r="A4168" t="s">
        <v>4167</v>
      </c>
      <c r="B4168">
        <f t="shared" si="657"/>
        <v>2</v>
      </c>
      <c r="H4168" t="s">
        <v>12648</v>
      </c>
      <c r="I4168">
        <f t="shared" si="655"/>
        <v>2</v>
      </c>
      <c r="J4168" t="str">
        <f t="shared" si="656"/>
        <v>Ivan Penev</v>
      </c>
      <c r="K4168" t="e">
        <v>#N/A</v>
      </c>
      <c r="L4168" t="str">
        <f t="shared" si="658"/>
        <v>Penev</v>
      </c>
    </row>
    <row r="4169" spans="1:12" x14ac:dyDescent="0.25">
      <c r="A4169" t="s">
        <v>4168</v>
      </c>
      <c r="B4169">
        <f t="shared" si="657"/>
        <v>2</v>
      </c>
      <c r="H4169" t="s">
        <v>12649</v>
      </c>
      <c r="I4169">
        <f t="shared" si="655"/>
        <v>2</v>
      </c>
      <c r="J4169" t="str">
        <f t="shared" si="656"/>
        <v>Yoan Georgiev</v>
      </c>
      <c r="K4169" t="e">
        <v>#N/A</v>
      </c>
      <c r="L4169" t="str">
        <f t="shared" si="658"/>
        <v>Georgiev</v>
      </c>
    </row>
    <row r="4170" spans="1:12" x14ac:dyDescent="0.25">
      <c r="A4170" t="s">
        <v>4169</v>
      </c>
      <c r="B4170">
        <f t="shared" si="657"/>
        <v>2</v>
      </c>
      <c r="H4170" t="s">
        <v>12650</v>
      </c>
      <c r="I4170">
        <f t="shared" si="655"/>
        <v>2</v>
      </c>
      <c r="J4170" t="str">
        <f t="shared" si="656"/>
        <v>Hristo Valeov</v>
      </c>
      <c r="K4170" t="e">
        <v>#N/A</v>
      </c>
      <c r="L4170" t="str">
        <f t="shared" si="658"/>
        <v>Valeov</v>
      </c>
    </row>
    <row r="4171" spans="1:12" hidden="1" x14ac:dyDescent="0.25">
      <c r="A4171" t="s">
        <v>4170</v>
      </c>
      <c r="B4171">
        <f t="shared" si="657"/>
        <v>2</v>
      </c>
      <c r="H4171" t="s">
        <v>12651</v>
      </c>
      <c r="I4171">
        <f t="shared" si="655"/>
        <v>2</v>
      </c>
      <c r="J4171" t="str">
        <f t="shared" si="656"/>
        <v>Xiaoyang Zhang</v>
      </c>
      <c r="K4171" t="s">
        <v>5112</v>
      </c>
      <c r="L4171" t="str">
        <f t="shared" si="658"/>
        <v>Zhang</v>
      </c>
    </row>
    <row r="4172" spans="1:12" x14ac:dyDescent="0.25">
      <c r="A4172" t="s">
        <v>4171</v>
      </c>
      <c r="B4172">
        <f t="shared" si="657"/>
        <v>2</v>
      </c>
      <c r="H4172" t="s">
        <v>12652</v>
      </c>
      <c r="I4172">
        <f t="shared" si="655"/>
        <v>2</v>
      </c>
      <c r="J4172" t="str">
        <f t="shared" si="656"/>
        <v>Yasier Estrada</v>
      </c>
      <c r="K4172" t="e">
        <v>#N/A</v>
      </c>
      <c r="L4172" t="str">
        <f t="shared" si="658"/>
        <v>Estrada</v>
      </c>
    </row>
    <row r="4173" spans="1:12" x14ac:dyDescent="0.25">
      <c r="A4173" t="s">
        <v>4172</v>
      </c>
      <c r="B4173">
        <f t="shared" si="657"/>
        <v>2</v>
      </c>
      <c r="H4173" t="s">
        <v>12653</v>
      </c>
      <c r="I4173">
        <f t="shared" si="655"/>
        <v>2</v>
      </c>
      <c r="J4173" t="str">
        <f t="shared" si="656"/>
        <v>Makary Adamek</v>
      </c>
      <c r="K4173" t="e">
        <v>#N/A</v>
      </c>
      <c r="L4173" t="str">
        <f t="shared" si="658"/>
        <v>Adamek</v>
      </c>
    </row>
    <row r="4174" spans="1:12" hidden="1" x14ac:dyDescent="0.25">
      <c r="A4174" t="s">
        <v>4173</v>
      </c>
      <c r="B4174">
        <f t="shared" si="657"/>
        <v>2</v>
      </c>
      <c r="H4174" t="s">
        <v>12654</v>
      </c>
      <c r="I4174">
        <f t="shared" si="655"/>
        <v>3</v>
      </c>
      <c r="J4174" t="str">
        <f t="shared" si="656"/>
        <v xml:space="preserve"> </v>
      </c>
      <c r="K4174" t="e">
        <v>#N/A</v>
      </c>
    </row>
    <row r="4175" spans="1:12" x14ac:dyDescent="0.25">
      <c r="A4175" t="s">
        <v>4174</v>
      </c>
      <c r="B4175">
        <f t="shared" si="657"/>
        <v>2</v>
      </c>
      <c r="H4175" t="s">
        <v>12655</v>
      </c>
      <c r="I4175">
        <f t="shared" si="655"/>
        <v>2</v>
      </c>
      <c r="J4175" t="str">
        <f t="shared" si="656"/>
        <v>Mateo Alvarez</v>
      </c>
      <c r="K4175" t="e">
        <v>#N/A</v>
      </c>
      <c r="L4175" t="str">
        <f t="shared" ref="L4175:L4178" si="659">LEFT(H4175,FIND(" ",H4175)-1)</f>
        <v>Alvarez</v>
      </c>
    </row>
    <row r="4176" spans="1:12" hidden="1" x14ac:dyDescent="0.25">
      <c r="A4176" t="s">
        <v>4175</v>
      </c>
      <c r="B4176">
        <f t="shared" si="657"/>
        <v>2</v>
      </c>
      <c r="H4176" t="s">
        <v>12656</v>
      </c>
      <c r="I4176">
        <f t="shared" si="655"/>
        <v>2</v>
      </c>
      <c r="J4176" t="str">
        <f t="shared" si="656"/>
        <v>Milos Dabic</v>
      </c>
      <c r="K4176" t="s">
        <v>5676</v>
      </c>
      <c r="L4176" t="str">
        <f t="shared" si="659"/>
        <v>Dabic</v>
      </c>
    </row>
    <row r="4177" spans="1:12" hidden="1" x14ac:dyDescent="0.25">
      <c r="A4177" t="s">
        <v>4176</v>
      </c>
      <c r="B4177">
        <f t="shared" si="657"/>
        <v>2</v>
      </c>
      <c r="H4177" t="s">
        <v>12657</v>
      </c>
      <c r="I4177">
        <f t="shared" si="655"/>
        <v>2</v>
      </c>
      <c r="J4177" t="str">
        <f t="shared" si="656"/>
        <v>Federico Maccari</v>
      </c>
      <c r="K4177" t="s">
        <v>2299</v>
      </c>
      <c r="L4177" t="str">
        <f t="shared" si="659"/>
        <v>Maccari</v>
      </c>
    </row>
    <row r="4178" spans="1:12" x14ac:dyDescent="0.25">
      <c r="A4178" t="s">
        <v>4177</v>
      </c>
      <c r="B4178">
        <f t="shared" si="657"/>
        <v>2</v>
      </c>
      <c r="H4178" t="s">
        <v>12658</v>
      </c>
      <c r="I4178">
        <f t="shared" si="655"/>
        <v>2</v>
      </c>
      <c r="J4178" t="str">
        <f t="shared" si="656"/>
        <v>Martin Triska</v>
      </c>
      <c r="K4178" t="e">
        <v>#N/A</v>
      </c>
      <c r="L4178" t="str">
        <f t="shared" si="659"/>
        <v>Triska</v>
      </c>
    </row>
    <row r="4179" spans="1:12" hidden="1" x14ac:dyDescent="0.25">
      <c r="A4179" t="s">
        <v>4178</v>
      </c>
      <c r="B4179">
        <f t="shared" si="657"/>
        <v>2</v>
      </c>
      <c r="H4179" t="s">
        <v>12659</v>
      </c>
      <c r="I4179">
        <f t="shared" si="655"/>
        <v>3</v>
      </c>
      <c r="J4179" t="str">
        <f t="shared" si="656"/>
        <v xml:space="preserve"> </v>
      </c>
      <c r="K4179" t="e">
        <v>#N/A</v>
      </c>
    </row>
    <row r="4180" spans="1:12" hidden="1" x14ac:dyDescent="0.25">
      <c r="A4180" t="s">
        <v>4179</v>
      </c>
      <c r="B4180">
        <f t="shared" si="657"/>
        <v>2</v>
      </c>
      <c r="H4180" t="s">
        <v>12660</v>
      </c>
      <c r="I4180">
        <f t="shared" si="655"/>
        <v>2</v>
      </c>
      <c r="J4180" t="str">
        <f t="shared" si="656"/>
        <v>Matthias Angerbauer</v>
      </c>
      <c r="K4180" t="s">
        <v>7379</v>
      </c>
      <c r="L4180" t="str">
        <f t="shared" ref="L4180:L4196" si="660">LEFT(H4180,FIND(" ",H4180)-1)</f>
        <v>Angerbauer</v>
      </c>
    </row>
    <row r="4181" spans="1:12" hidden="1" x14ac:dyDescent="0.25">
      <c r="A4181" t="s">
        <v>4180</v>
      </c>
      <c r="B4181">
        <f t="shared" si="657"/>
        <v>2</v>
      </c>
      <c r="H4181" t="s">
        <v>12661</v>
      </c>
      <c r="I4181">
        <f t="shared" si="655"/>
        <v>2</v>
      </c>
      <c r="J4181" t="str">
        <f t="shared" si="656"/>
        <v>Peter Balla</v>
      </c>
      <c r="K4181" t="s">
        <v>3034</v>
      </c>
      <c r="L4181" t="str">
        <f t="shared" si="660"/>
        <v>Balla</v>
      </c>
    </row>
    <row r="4182" spans="1:12" hidden="1" x14ac:dyDescent="0.25">
      <c r="A4182" t="s">
        <v>4181</v>
      </c>
      <c r="B4182">
        <f t="shared" si="657"/>
        <v>2</v>
      </c>
      <c r="H4182" t="s">
        <v>12662</v>
      </c>
      <c r="I4182">
        <f t="shared" si="655"/>
        <v>2</v>
      </c>
      <c r="J4182" t="str">
        <f t="shared" si="656"/>
        <v>Enej Berghaus</v>
      </c>
      <c r="K4182" t="s">
        <v>5704</v>
      </c>
      <c r="L4182" t="str">
        <f t="shared" si="660"/>
        <v>Berghaus</v>
      </c>
    </row>
    <row r="4183" spans="1:12" x14ac:dyDescent="0.25">
      <c r="A4183" t="s">
        <v>4182</v>
      </c>
      <c r="B4183">
        <f t="shared" si="657"/>
        <v>2</v>
      </c>
      <c r="H4183" t="s">
        <v>12663</v>
      </c>
      <c r="I4183">
        <f t="shared" si="655"/>
        <v>2</v>
      </c>
      <c r="J4183" t="str">
        <f t="shared" si="656"/>
        <v>Mattia Scotti</v>
      </c>
      <c r="K4183" t="e">
        <v>#N/A</v>
      </c>
      <c r="L4183" t="str">
        <f t="shared" si="660"/>
        <v>Scotti</v>
      </c>
    </row>
    <row r="4184" spans="1:12" x14ac:dyDescent="0.25">
      <c r="A4184" t="s">
        <v>4183</v>
      </c>
      <c r="B4184">
        <f t="shared" si="657"/>
        <v>2</v>
      </c>
      <c r="H4184" t="s">
        <v>12664</v>
      </c>
      <c r="I4184">
        <f t="shared" si="655"/>
        <v>2</v>
      </c>
      <c r="J4184" t="str">
        <f t="shared" si="656"/>
        <v>Gianmarco Capella</v>
      </c>
      <c r="K4184" t="e">
        <v>#N/A</v>
      </c>
      <c r="L4184" t="str">
        <f t="shared" si="660"/>
        <v>Capella</v>
      </c>
    </row>
    <row r="4185" spans="1:12" hidden="1" x14ac:dyDescent="0.25">
      <c r="A4185" t="s">
        <v>4184</v>
      </c>
      <c r="B4185">
        <f t="shared" si="657"/>
        <v>2</v>
      </c>
      <c r="H4185" t="s">
        <v>12665</v>
      </c>
      <c r="I4185">
        <f t="shared" si="655"/>
        <v>2</v>
      </c>
      <c r="J4185" t="str">
        <f t="shared" si="656"/>
        <v>Augusto Virgili</v>
      </c>
      <c r="K4185" t="s">
        <v>2246</v>
      </c>
      <c r="L4185" t="str">
        <f t="shared" si="660"/>
        <v>Virgili</v>
      </c>
    </row>
    <row r="4186" spans="1:12" hidden="1" x14ac:dyDescent="0.25">
      <c r="A4186" t="s">
        <v>4185</v>
      </c>
      <c r="B4186">
        <f t="shared" si="657"/>
        <v>2</v>
      </c>
      <c r="H4186" t="s">
        <v>12666</v>
      </c>
      <c r="I4186">
        <f t="shared" si="655"/>
        <v>2</v>
      </c>
      <c r="J4186" t="str">
        <f t="shared" si="656"/>
        <v>Alberto Bagarello</v>
      </c>
      <c r="K4186" t="s">
        <v>6957</v>
      </c>
      <c r="L4186" t="str">
        <f t="shared" si="660"/>
        <v>Bagarello</v>
      </c>
    </row>
    <row r="4187" spans="1:12" hidden="1" x14ac:dyDescent="0.25">
      <c r="A4187" t="s">
        <v>4186</v>
      </c>
      <c r="B4187">
        <f t="shared" si="657"/>
        <v>2</v>
      </c>
      <c r="H4187" t="s">
        <v>12667</v>
      </c>
      <c r="I4187">
        <f t="shared" si="655"/>
        <v>2</v>
      </c>
      <c r="J4187" t="str">
        <f t="shared" si="656"/>
        <v>Sheng Tang</v>
      </c>
      <c r="K4187" t="s">
        <v>1421</v>
      </c>
      <c r="L4187" t="str">
        <f t="shared" si="660"/>
        <v>Tang</v>
      </c>
    </row>
    <row r="4188" spans="1:12" x14ac:dyDescent="0.25">
      <c r="A4188" t="s">
        <v>4187</v>
      </c>
      <c r="B4188">
        <f t="shared" si="657"/>
        <v>2</v>
      </c>
      <c r="H4188" t="s">
        <v>12668</v>
      </c>
      <c r="I4188">
        <f t="shared" si="655"/>
        <v>2</v>
      </c>
      <c r="J4188" t="str">
        <f t="shared" si="656"/>
        <v>Karol Stypulkowski</v>
      </c>
      <c r="K4188" t="e">
        <v>#N/A</v>
      </c>
      <c r="L4188" t="str">
        <f t="shared" si="660"/>
        <v>Stypulkowski</v>
      </c>
    </row>
    <row r="4189" spans="1:12" hidden="1" x14ac:dyDescent="0.25">
      <c r="A4189" t="s">
        <v>4188</v>
      </c>
      <c r="B4189">
        <f t="shared" si="657"/>
        <v>2</v>
      </c>
      <c r="H4189" t="s">
        <v>12669</v>
      </c>
      <c r="I4189">
        <f t="shared" si="655"/>
        <v>2</v>
      </c>
      <c r="J4189" t="str">
        <f t="shared" si="656"/>
        <v>Christos Keisidis</v>
      </c>
      <c r="K4189" t="s">
        <v>6425</v>
      </c>
      <c r="L4189" t="str">
        <f t="shared" si="660"/>
        <v>Keisidis</v>
      </c>
    </row>
    <row r="4190" spans="1:12" hidden="1" x14ac:dyDescent="0.25">
      <c r="A4190" t="s">
        <v>4189</v>
      </c>
      <c r="B4190">
        <f t="shared" si="657"/>
        <v>2</v>
      </c>
      <c r="H4190" t="s">
        <v>12670</v>
      </c>
      <c r="I4190">
        <f t="shared" si="655"/>
        <v>2</v>
      </c>
      <c r="J4190" t="str">
        <f t="shared" si="656"/>
        <v>Xi Qi</v>
      </c>
      <c r="K4190" t="s">
        <v>2709</v>
      </c>
      <c r="L4190" t="str">
        <f t="shared" si="660"/>
        <v>Qi</v>
      </c>
    </row>
    <row r="4191" spans="1:12" x14ac:dyDescent="0.25">
      <c r="A4191" t="s">
        <v>4190</v>
      </c>
      <c r="B4191">
        <f t="shared" si="657"/>
        <v>2</v>
      </c>
      <c r="H4191" t="s">
        <v>12671</v>
      </c>
      <c r="I4191">
        <f t="shared" si="655"/>
        <v>2</v>
      </c>
      <c r="J4191" t="str">
        <f t="shared" si="656"/>
        <v>Danielle Abadia</v>
      </c>
      <c r="K4191" t="e">
        <v>#N/A</v>
      </c>
      <c r="L4191" t="str">
        <f t="shared" si="660"/>
        <v>Abadia</v>
      </c>
    </row>
    <row r="4192" spans="1:12" x14ac:dyDescent="0.25">
      <c r="A4192" t="s">
        <v>4191</v>
      </c>
      <c r="B4192">
        <f t="shared" si="657"/>
        <v>2</v>
      </c>
      <c r="H4192" t="s">
        <v>12672</v>
      </c>
      <c r="I4192">
        <f t="shared" si="655"/>
        <v>2</v>
      </c>
      <c r="J4192" t="str">
        <f t="shared" si="656"/>
        <v>Xinmu Zhou</v>
      </c>
      <c r="K4192" t="e">
        <v>#N/A</v>
      </c>
      <c r="L4192" t="str">
        <f t="shared" si="660"/>
        <v>Zhou</v>
      </c>
    </row>
    <row r="4193" spans="1:12" x14ac:dyDescent="0.25">
      <c r="A4193" t="s">
        <v>4192</v>
      </c>
      <c r="B4193">
        <f t="shared" si="657"/>
        <v>2</v>
      </c>
      <c r="H4193" t="s">
        <v>12673</v>
      </c>
      <c r="I4193">
        <f t="shared" si="655"/>
        <v>2</v>
      </c>
      <c r="J4193" t="str">
        <f t="shared" si="656"/>
        <v>Simon Traxler</v>
      </c>
      <c r="K4193" t="e">
        <v>#N/A</v>
      </c>
      <c r="L4193" t="str">
        <f t="shared" si="660"/>
        <v>Traxler</v>
      </c>
    </row>
    <row r="4194" spans="1:12" hidden="1" x14ac:dyDescent="0.25">
      <c r="A4194" t="s">
        <v>4193</v>
      </c>
      <c r="B4194">
        <f t="shared" si="657"/>
        <v>2</v>
      </c>
      <c r="H4194" t="s">
        <v>12674</v>
      </c>
      <c r="I4194">
        <f t="shared" si="655"/>
        <v>2</v>
      </c>
      <c r="J4194" t="str">
        <f t="shared" si="656"/>
        <v>Maximo Gonzalez</v>
      </c>
      <c r="K4194" t="s">
        <v>1199</v>
      </c>
      <c r="L4194" t="str">
        <f t="shared" si="660"/>
        <v>Gonzalez</v>
      </c>
    </row>
    <row r="4195" spans="1:12" x14ac:dyDescent="0.25">
      <c r="A4195" t="s">
        <v>4194</v>
      </c>
      <c r="B4195">
        <f t="shared" si="657"/>
        <v>2</v>
      </c>
      <c r="H4195" t="s">
        <v>12675</v>
      </c>
      <c r="I4195">
        <f t="shared" si="655"/>
        <v>2</v>
      </c>
      <c r="J4195" t="str">
        <f t="shared" si="656"/>
        <v>Alejo Gonzalez</v>
      </c>
      <c r="K4195" t="e">
        <v>#N/A</v>
      </c>
      <c r="L4195" t="str">
        <f t="shared" si="660"/>
        <v>Gonzalez</v>
      </c>
    </row>
    <row r="4196" spans="1:12" x14ac:dyDescent="0.25">
      <c r="A4196" t="s">
        <v>4195</v>
      </c>
      <c r="B4196">
        <f t="shared" si="657"/>
        <v>2</v>
      </c>
      <c r="H4196" t="s">
        <v>12676</v>
      </c>
      <c r="I4196">
        <f t="shared" si="655"/>
        <v>2</v>
      </c>
      <c r="J4196" t="str">
        <f t="shared" si="656"/>
        <v>Gaston Erhardt</v>
      </c>
      <c r="K4196" t="e">
        <v>#N/A</v>
      </c>
      <c r="L4196" t="str">
        <f t="shared" si="660"/>
        <v>Erhardt</v>
      </c>
    </row>
    <row r="4197" spans="1:12" hidden="1" x14ac:dyDescent="0.25">
      <c r="A4197" t="s">
        <v>4196</v>
      </c>
      <c r="B4197">
        <f t="shared" si="657"/>
        <v>2</v>
      </c>
      <c r="H4197" t="s">
        <v>12677</v>
      </c>
      <c r="I4197">
        <f t="shared" si="655"/>
        <v>3</v>
      </c>
      <c r="J4197" t="str">
        <f t="shared" si="656"/>
        <v xml:space="preserve"> </v>
      </c>
      <c r="K4197" t="e">
        <v>#N/A</v>
      </c>
    </row>
    <row r="4198" spans="1:12" hidden="1" x14ac:dyDescent="0.25">
      <c r="A4198" t="s">
        <v>4197</v>
      </c>
      <c r="B4198">
        <f t="shared" si="657"/>
        <v>2</v>
      </c>
      <c r="H4198" t="s">
        <v>12678</v>
      </c>
      <c r="I4198">
        <f t="shared" si="655"/>
        <v>3</v>
      </c>
      <c r="J4198" t="str">
        <f t="shared" si="656"/>
        <v xml:space="preserve"> </v>
      </c>
      <c r="K4198" t="e">
        <v>#N/A</v>
      </c>
    </row>
    <row r="4199" spans="1:12" hidden="1" x14ac:dyDescent="0.25">
      <c r="A4199" t="s">
        <v>4198</v>
      </c>
      <c r="B4199">
        <f t="shared" si="657"/>
        <v>2</v>
      </c>
      <c r="H4199" t="s">
        <v>12679</v>
      </c>
      <c r="I4199">
        <f t="shared" si="655"/>
        <v>4</v>
      </c>
      <c r="J4199" t="str">
        <f t="shared" si="656"/>
        <v xml:space="preserve"> </v>
      </c>
      <c r="K4199" t="e">
        <v>#N/A</v>
      </c>
    </row>
    <row r="4200" spans="1:12" hidden="1" x14ac:dyDescent="0.25">
      <c r="A4200" t="s">
        <v>4199</v>
      </c>
      <c r="B4200">
        <f t="shared" si="657"/>
        <v>2</v>
      </c>
      <c r="H4200" t="s">
        <v>12680</v>
      </c>
      <c r="I4200">
        <f t="shared" si="655"/>
        <v>4</v>
      </c>
      <c r="J4200" t="str">
        <f t="shared" si="656"/>
        <v xml:space="preserve"> </v>
      </c>
      <c r="K4200" t="e">
        <v>#N/A</v>
      </c>
    </row>
    <row r="4201" spans="1:12" hidden="1" x14ac:dyDescent="0.25">
      <c r="A4201" t="s">
        <v>4200</v>
      </c>
      <c r="B4201">
        <f t="shared" si="657"/>
        <v>2</v>
      </c>
      <c r="H4201" t="s">
        <v>12681</v>
      </c>
      <c r="I4201">
        <f t="shared" si="655"/>
        <v>4</v>
      </c>
      <c r="J4201" t="str">
        <f t="shared" si="656"/>
        <v xml:space="preserve"> </v>
      </c>
      <c r="K4201" t="e">
        <v>#N/A</v>
      </c>
    </row>
    <row r="4202" spans="1:12" hidden="1" x14ac:dyDescent="0.25">
      <c r="A4202" t="s">
        <v>4201</v>
      </c>
      <c r="B4202">
        <f t="shared" si="657"/>
        <v>2</v>
      </c>
      <c r="H4202" t="s">
        <v>12682</v>
      </c>
      <c r="I4202">
        <f t="shared" si="655"/>
        <v>3</v>
      </c>
      <c r="J4202" t="str">
        <f t="shared" si="656"/>
        <v xml:space="preserve"> </v>
      </c>
      <c r="K4202" t="e">
        <v>#N/A</v>
      </c>
    </row>
    <row r="4203" spans="1:12" x14ac:dyDescent="0.25">
      <c r="A4203" t="s">
        <v>4202</v>
      </c>
      <c r="B4203">
        <f t="shared" si="657"/>
        <v>2</v>
      </c>
      <c r="H4203" t="s">
        <v>12683</v>
      </c>
      <c r="I4203">
        <f t="shared" si="655"/>
        <v>2</v>
      </c>
      <c r="J4203" t="str">
        <f t="shared" si="656"/>
        <v>Michel-Alexandre Fortin</v>
      </c>
      <c r="K4203" t="e">
        <v>#N/A</v>
      </c>
      <c r="L4203" t="str">
        <f>LEFT(H4203,FIND(" ",H4203)-1)</f>
        <v>Fortin</v>
      </c>
    </row>
    <row r="4204" spans="1:12" hidden="1" x14ac:dyDescent="0.25">
      <c r="A4204" t="s">
        <v>4203</v>
      </c>
      <c r="B4204">
        <f t="shared" si="657"/>
        <v>2</v>
      </c>
      <c r="H4204" t="s">
        <v>12684</v>
      </c>
      <c r="I4204">
        <f t="shared" si="655"/>
        <v>3</v>
      </c>
      <c r="J4204" t="str">
        <f t="shared" si="656"/>
        <v xml:space="preserve"> </v>
      </c>
      <c r="K4204" t="e">
        <v>#N/A</v>
      </c>
    </row>
    <row r="4205" spans="1:12" hidden="1" x14ac:dyDescent="0.25">
      <c r="A4205" t="s">
        <v>4204</v>
      </c>
      <c r="B4205">
        <f t="shared" si="657"/>
        <v>2</v>
      </c>
      <c r="H4205" t="s">
        <v>12685</v>
      </c>
      <c r="I4205">
        <f t="shared" si="655"/>
        <v>2</v>
      </c>
      <c r="J4205" t="str">
        <f t="shared" si="656"/>
        <v>Dino Hadzalic</v>
      </c>
      <c r="K4205" t="s">
        <v>7098</v>
      </c>
      <c r="L4205" t="str">
        <f t="shared" ref="L4205:L4210" si="661">LEFT(H4205,FIND(" ",H4205)-1)</f>
        <v>Hadzalic</v>
      </c>
    </row>
    <row r="4206" spans="1:12" x14ac:dyDescent="0.25">
      <c r="A4206" t="s">
        <v>4205</v>
      </c>
      <c r="B4206">
        <f t="shared" si="657"/>
        <v>2</v>
      </c>
      <c r="H4206" t="s">
        <v>12686</v>
      </c>
      <c r="I4206">
        <f t="shared" si="655"/>
        <v>2</v>
      </c>
      <c r="J4206" t="str">
        <f t="shared" si="656"/>
        <v>Damjan Peterlin</v>
      </c>
      <c r="K4206" t="e">
        <v>#N/A</v>
      </c>
      <c r="L4206" t="str">
        <f t="shared" si="661"/>
        <v>Peterlin</v>
      </c>
    </row>
    <row r="4207" spans="1:12" hidden="1" x14ac:dyDescent="0.25">
      <c r="A4207" t="s">
        <v>4206</v>
      </c>
      <c r="B4207">
        <f t="shared" si="657"/>
        <v>2</v>
      </c>
      <c r="H4207" t="s">
        <v>12687</v>
      </c>
      <c r="I4207">
        <f t="shared" si="655"/>
        <v>2</v>
      </c>
      <c r="J4207" t="str">
        <f t="shared" si="656"/>
        <v>Nebojsa Milenkovic</v>
      </c>
      <c r="K4207" t="s">
        <v>5743</v>
      </c>
      <c r="L4207" t="str">
        <f t="shared" si="661"/>
        <v>Milenkovic</v>
      </c>
    </row>
    <row r="4208" spans="1:12" hidden="1" x14ac:dyDescent="0.25">
      <c r="A4208" t="s">
        <v>4207</v>
      </c>
      <c r="B4208">
        <f t="shared" si="657"/>
        <v>2</v>
      </c>
      <c r="H4208" t="s">
        <v>12688</v>
      </c>
      <c r="I4208">
        <f t="shared" si="655"/>
        <v>2</v>
      </c>
      <c r="J4208" t="str">
        <f t="shared" si="656"/>
        <v>Ilia Tarsunov</v>
      </c>
      <c r="K4208" t="s">
        <v>5017</v>
      </c>
      <c r="L4208" t="str">
        <f t="shared" si="661"/>
        <v>Tarsunov</v>
      </c>
    </row>
    <row r="4209" spans="1:12" hidden="1" x14ac:dyDescent="0.25">
      <c r="A4209" t="s">
        <v>4208</v>
      </c>
      <c r="B4209">
        <f t="shared" si="657"/>
        <v>2</v>
      </c>
      <c r="H4209" t="s">
        <v>12689</v>
      </c>
      <c r="I4209">
        <f t="shared" si="655"/>
        <v>2</v>
      </c>
      <c r="J4209" t="str">
        <f t="shared" si="656"/>
        <v>Bernardo Muzzi</v>
      </c>
      <c r="K4209" t="s">
        <v>4682</v>
      </c>
      <c r="L4209" t="str">
        <f t="shared" si="661"/>
        <v>Muzzi</v>
      </c>
    </row>
    <row r="4210" spans="1:12" hidden="1" x14ac:dyDescent="0.25">
      <c r="A4210" t="s">
        <v>4209</v>
      </c>
      <c r="B4210">
        <f t="shared" si="657"/>
        <v>2</v>
      </c>
      <c r="H4210" t="s">
        <v>12690</v>
      </c>
      <c r="I4210">
        <f t="shared" si="655"/>
        <v>2</v>
      </c>
      <c r="J4210" t="str">
        <f t="shared" si="656"/>
        <v>Franco Roncadelli</v>
      </c>
      <c r="K4210" t="s">
        <v>5466</v>
      </c>
      <c r="L4210" t="str">
        <f t="shared" si="661"/>
        <v>Roncadelli</v>
      </c>
    </row>
    <row r="4211" spans="1:12" hidden="1" x14ac:dyDescent="0.25">
      <c r="A4211" t="s">
        <v>4210</v>
      </c>
      <c r="B4211">
        <f t="shared" si="657"/>
        <v>2</v>
      </c>
      <c r="H4211" t="s">
        <v>12691</v>
      </c>
      <c r="I4211">
        <f t="shared" si="655"/>
        <v>4</v>
      </c>
      <c r="J4211" t="str">
        <f t="shared" si="656"/>
        <v xml:space="preserve"> </v>
      </c>
      <c r="K4211" t="e">
        <v>#N/A</v>
      </c>
    </row>
    <row r="4212" spans="1:12" hidden="1" x14ac:dyDescent="0.25">
      <c r="A4212" t="s">
        <v>4211</v>
      </c>
      <c r="B4212">
        <f t="shared" si="657"/>
        <v>2</v>
      </c>
      <c r="H4212" t="s">
        <v>12692</v>
      </c>
      <c r="I4212">
        <f t="shared" si="655"/>
        <v>2</v>
      </c>
      <c r="J4212" t="str">
        <f t="shared" si="656"/>
        <v>Francisco Llanes</v>
      </c>
      <c r="K4212" t="s">
        <v>5465</v>
      </c>
      <c r="L4212" t="str">
        <f t="shared" ref="L4212:L4215" si="662">LEFT(H4212,FIND(" ",H4212)-1)</f>
        <v>Llanes</v>
      </c>
    </row>
    <row r="4213" spans="1:12" hidden="1" x14ac:dyDescent="0.25">
      <c r="A4213" t="s">
        <v>4212</v>
      </c>
      <c r="B4213">
        <f t="shared" si="657"/>
        <v>2</v>
      </c>
      <c r="H4213" t="s">
        <v>12693</v>
      </c>
      <c r="I4213">
        <f t="shared" si="655"/>
        <v>2</v>
      </c>
      <c r="J4213" t="str">
        <f t="shared" si="656"/>
        <v>Felipe Flach</v>
      </c>
      <c r="K4213" t="s">
        <v>4648</v>
      </c>
      <c r="L4213" t="str">
        <f t="shared" si="662"/>
        <v>Flach</v>
      </c>
    </row>
    <row r="4214" spans="1:12" x14ac:dyDescent="0.25">
      <c r="A4214" t="s">
        <v>4213</v>
      </c>
      <c r="B4214">
        <f t="shared" si="657"/>
        <v>2</v>
      </c>
      <c r="H4214" t="s">
        <v>12694</v>
      </c>
      <c r="I4214">
        <f t="shared" si="655"/>
        <v>2</v>
      </c>
      <c r="J4214" t="str">
        <f t="shared" si="656"/>
        <v>Mathias Gavelin</v>
      </c>
      <c r="K4214" t="e">
        <v>#N/A</v>
      </c>
      <c r="L4214" t="str">
        <f t="shared" si="662"/>
        <v>Gavelin</v>
      </c>
    </row>
    <row r="4215" spans="1:12" x14ac:dyDescent="0.25">
      <c r="A4215" t="s">
        <v>4214</v>
      </c>
      <c r="B4215">
        <f t="shared" si="657"/>
        <v>2</v>
      </c>
      <c r="H4215" t="s">
        <v>12695</v>
      </c>
      <c r="I4215">
        <f t="shared" si="655"/>
        <v>2</v>
      </c>
      <c r="J4215" t="str">
        <f t="shared" si="656"/>
        <v>Nino Portugal</v>
      </c>
      <c r="K4215" t="e">
        <v>#N/A</v>
      </c>
      <c r="L4215" t="str">
        <f t="shared" si="662"/>
        <v>Portugal</v>
      </c>
    </row>
    <row r="4216" spans="1:12" hidden="1" x14ac:dyDescent="0.25">
      <c r="A4216" t="s">
        <v>4215</v>
      </c>
      <c r="B4216">
        <f t="shared" si="657"/>
        <v>2</v>
      </c>
      <c r="H4216" t="s">
        <v>12696</v>
      </c>
      <c r="I4216">
        <f t="shared" si="655"/>
        <v>3</v>
      </c>
      <c r="J4216" t="str">
        <f t="shared" si="656"/>
        <v xml:space="preserve"> </v>
      </c>
      <c r="K4216" t="e">
        <v>#N/A</v>
      </c>
    </row>
    <row r="4217" spans="1:12" x14ac:dyDescent="0.25">
      <c r="A4217" t="s">
        <v>4216</v>
      </c>
      <c r="B4217">
        <f t="shared" si="657"/>
        <v>2</v>
      </c>
      <c r="H4217" t="s">
        <v>12697</v>
      </c>
      <c r="I4217">
        <f t="shared" si="655"/>
        <v>2</v>
      </c>
      <c r="J4217" t="str">
        <f t="shared" si="656"/>
        <v>Victor Castro</v>
      </c>
      <c r="K4217" t="e">
        <v>#N/A</v>
      </c>
      <c r="L4217" t="str">
        <f t="shared" ref="L4217:L4218" si="663">LEFT(H4217,FIND(" ",H4217)-1)</f>
        <v>Castro</v>
      </c>
    </row>
    <row r="4218" spans="1:12" x14ac:dyDescent="0.25">
      <c r="A4218" t="s">
        <v>4217</v>
      </c>
      <c r="B4218">
        <f t="shared" si="657"/>
        <v>2</v>
      </c>
      <c r="H4218" t="s">
        <v>12698</v>
      </c>
      <c r="I4218">
        <f t="shared" si="655"/>
        <v>2</v>
      </c>
      <c r="J4218" t="str">
        <f t="shared" si="656"/>
        <v>Nikola Piper</v>
      </c>
      <c r="K4218" t="e">
        <v>#N/A</v>
      </c>
      <c r="L4218" t="str">
        <f t="shared" si="663"/>
        <v>Piper</v>
      </c>
    </row>
    <row r="4219" spans="1:12" hidden="1" x14ac:dyDescent="0.25">
      <c r="A4219" t="s">
        <v>4218</v>
      </c>
      <c r="B4219">
        <f t="shared" si="657"/>
        <v>2</v>
      </c>
      <c r="H4219" t="s">
        <v>12699</v>
      </c>
      <c r="I4219">
        <f t="shared" si="655"/>
        <v>3</v>
      </c>
      <c r="J4219" t="str">
        <f t="shared" si="656"/>
        <v xml:space="preserve"> </v>
      </c>
      <c r="K4219" t="e">
        <v>#N/A</v>
      </c>
    </row>
    <row r="4220" spans="1:12" x14ac:dyDescent="0.25">
      <c r="A4220" t="s">
        <v>4219</v>
      </c>
      <c r="B4220">
        <f t="shared" si="657"/>
        <v>2</v>
      </c>
      <c r="H4220" t="s">
        <v>12700</v>
      </c>
      <c r="I4220">
        <f t="shared" si="655"/>
        <v>2</v>
      </c>
      <c r="J4220" t="str">
        <f t="shared" si="656"/>
        <v>Michael Koran</v>
      </c>
      <c r="K4220" t="e">
        <v>#N/A</v>
      </c>
      <c r="L4220" t="str">
        <f t="shared" ref="L4220:L4245" si="664">LEFT(H4220,FIND(" ",H4220)-1)</f>
        <v>Koran</v>
      </c>
    </row>
    <row r="4221" spans="1:12" x14ac:dyDescent="0.25">
      <c r="A4221" t="s">
        <v>4220</v>
      </c>
      <c r="B4221">
        <f t="shared" si="657"/>
        <v>2</v>
      </c>
      <c r="H4221" t="s">
        <v>12701</v>
      </c>
      <c r="I4221">
        <f t="shared" si="655"/>
        <v>2</v>
      </c>
      <c r="J4221" t="str">
        <f t="shared" si="656"/>
        <v>Noah Lopez</v>
      </c>
      <c r="K4221" t="e">
        <v>#N/A</v>
      </c>
      <c r="L4221" t="str">
        <f t="shared" si="664"/>
        <v>Lopez</v>
      </c>
    </row>
    <row r="4222" spans="1:12" hidden="1" x14ac:dyDescent="0.25">
      <c r="A4222" t="s">
        <v>4221</v>
      </c>
      <c r="B4222">
        <f t="shared" si="657"/>
        <v>2</v>
      </c>
      <c r="H4222" t="s">
        <v>12702</v>
      </c>
      <c r="I4222">
        <f t="shared" si="655"/>
        <v>2</v>
      </c>
      <c r="J4222" t="str">
        <f t="shared" si="656"/>
        <v>Gianmarco Crocetti</v>
      </c>
      <c r="K4222" t="s">
        <v>5941</v>
      </c>
      <c r="L4222" t="str">
        <f t="shared" si="664"/>
        <v>Crocetti</v>
      </c>
    </row>
    <row r="4223" spans="1:12" x14ac:dyDescent="0.25">
      <c r="A4223" t="s">
        <v>4222</v>
      </c>
      <c r="B4223">
        <f t="shared" si="657"/>
        <v>2</v>
      </c>
      <c r="H4223" t="s">
        <v>12703</v>
      </c>
      <c r="I4223">
        <f t="shared" si="655"/>
        <v>2</v>
      </c>
      <c r="J4223" t="str">
        <f t="shared" si="656"/>
        <v>Vladimir Ristic</v>
      </c>
      <c r="K4223" t="e">
        <v>#N/A</v>
      </c>
      <c r="L4223" t="str">
        <f t="shared" si="664"/>
        <v>Ristic</v>
      </c>
    </row>
    <row r="4224" spans="1:12" x14ac:dyDescent="0.25">
      <c r="A4224" t="s">
        <v>4223</v>
      </c>
      <c r="B4224">
        <f t="shared" si="657"/>
        <v>2</v>
      </c>
      <c r="H4224" t="s">
        <v>12704</v>
      </c>
      <c r="I4224">
        <f t="shared" si="655"/>
        <v>2</v>
      </c>
      <c r="J4224" t="str">
        <f t="shared" si="656"/>
        <v>Nel Ferrer</v>
      </c>
      <c r="K4224" t="e">
        <v>#N/A</v>
      </c>
      <c r="L4224" t="str">
        <f t="shared" si="664"/>
        <v>Ferrer</v>
      </c>
    </row>
    <row r="4225" spans="1:12" hidden="1" x14ac:dyDescent="0.25">
      <c r="A4225" t="s">
        <v>4224</v>
      </c>
      <c r="B4225">
        <f t="shared" si="657"/>
        <v>2</v>
      </c>
      <c r="H4225" t="s">
        <v>12705</v>
      </c>
      <c r="I4225">
        <f t="shared" si="655"/>
        <v>2</v>
      </c>
      <c r="J4225" t="str">
        <f t="shared" si="656"/>
        <v>Daniel Svensson</v>
      </c>
      <c r="K4225" t="s">
        <v>6288</v>
      </c>
      <c r="L4225" t="str">
        <f t="shared" si="664"/>
        <v>Svensson</v>
      </c>
    </row>
    <row r="4226" spans="1:12" x14ac:dyDescent="0.25">
      <c r="A4226" t="s">
        <v>4225</v>
      </c>
      <c r="B4226">
        <f t="shared" si="657"/>
        <v>2</v>
      </c>
      <c r="H4226" t="s">
        <v>12706</v>
      </c>
      <c r="I4226">
        <f t="shared" ref="I4226:I4289" si="665">1+LEN(H4226)-LEN(SUBSTITUTE(H4226," ",""))</f>
        <v>2</v>
      </c>
      <c r="J4226" t="str">
        <f t="shared" ref="J4226:J4289" si="666">IF(I4226=2,RIGHT(H4226,LEN(H4226)-FIND(" ",H4226))&amp;" "&amp;LEFT(H4226,FIND(" ",H4226)-1),IF(I4226=3," "," "))</f>
        <v>Anton Ornberg</v>
      </c>
      <c r="K4226" t="e">
        <v>#N/A</v>
      </c>
      <c r="L4226" t="str">
        <f t="shared" si="664"/>
        <v>Ornberg</v>
      </c>
    </row>
    <row r="4227" spans="1:12" x14ac:dyDescent="0.25">
      <c r="A4227" t="s">
        <v>4226</v>
      </c>
      <c r="B4227">
        <f t="shared" ref="B4227:B4290" si="667">1+LEN(A4227)-LEN(SUBSTITUTE(A4227," ",""))</f>
        <v>2</v>
      </c>
      <c r="H4227" t="s">
        <v>12707</v>
      </c>
      <c r="I4227">
        <f t="shared" si="665"/>
        <v>2</v>
      </c>
      <c r="J4227" t="str">
        <f t="shared" si="666"/>
        <v>Martin Safar</v>
      </c>
      <c r="K4227" t="e">
        <v>#N/A</v>
      </c>
      <c r="L4227" t="str">
        <f t="shared" si="664"/>
        <v>Safar</v>
      </c>
    </row>
    <row r="4228" spans="1:12" hidden="1" x14ac:dyDescent="0.25">
      <c r="A4228" t="s">
        <v>4227</v>
      </c>
      <c r="B4228">
        <f t="shared" si="667"/>
        <v>2</v>
      </c>
      <c r="H4228" t="s">
        <v>12708</v>
      </c>
      <c r="I4228">
        <f t="shared" si="665"/>
        <v>2</v>
      </c>
      <c r="J4228" t="str">
        <f t="shared" si="666"/>
        <v>Zlatan Palazov</v>
      </c>
      <c r="K4228" t="s">
        <v>2601</v>
      </c>
      <c r="L4228" t="str">
        <f t="shared" si="664"/>
        <v>Palazov</v>
      </c>
    </row>
    <row r="4229" spans="1:12" x14ac:dyDescent="0.25">
      <c r="A4229" t="s">
        <v>4228</v>
      </c>
      <c r="B4229">
        <f t="shared" si="667"/>
        <v>2</v>
      </c>
      <c r="H4229" t="s">
        <v>12709</v>
      </c>
      <c r="I4229">
        <f t="shared" si="665"/>
        <v>2</v>
      </c>
      <c r="J4229" t="str">
        <f t="shared" si="666"/>
        <v>Michael Paty</v>
      </c>
      <c r="K4229" t="e">
        <v>#N/A</v>
      </c>
      <c r="L4229" t="str">
        <f t="shared" si="664"/>
        <v>Paty</v>
      </c>
    </row>
    <row r="4230" spans="1:12" x14ac:dyDescent="0.25">
      <c r="A4230" t="s">
        <v>4229</v>
      </c>
      <c r="B4230">
        <f t="shared" si="667"/>
        <v>2</v>
      </c>
      <c r="H4230" t="s">
        <v>12710</v>
      </c>
      <c r="I4230">
        <f t="shared" si="665"/>
        <v>2</v>
      </c>
      <c r="J4230" t="str">
        <f t="shared" si="666"/>
        <v>Martin Iliev</v>
      </c>
      <c r="K4230" t="e">
        <v>#N/A</v>
      </c>
      <c r="L4230" t="str">
        <f t="shared" si="664"/>
        <v>Iliev</v>
      </c>
    </row>
    <row r="4231" spans="1:12" hidden="1" x14ac:dyDescent="0.25">
      <c r="A4231" t="s">
        <v>4230</v>
      </c>
      <c r="B4231">
        <f t="shared" si="667"/>
        <v>2</v>
      </c>
      <c r="H4231" t="s">
        <v>12711</v>
      </c>
      <c r="I4231">
        <f t="shared" si="665"/>
        <v>2</v>
      </c>
      <c r="J4231" t="str">
        <f t="shared" si="666"/>
        <v>Benjamin Niv</v>
      </c>
      <c r="K4231" t="s">
        <v>5360</v>
      </c>
      <c r="L4231" t="str">
        <f t="shared" si="664"/>
        <v>Niv</v>
      </c>
    </row>
    <row r="4232" spans="1:12" hidden="1" x14ac:dyDescent="0.25">
      <c r="A4232" t="s">
        <v>4231</v>
      </c>
      <c r="B4232">
        <f t="shared" si="667"/>
        <v>2</v>
      </c>
      <c r="H4232" t="s">
        <v>12712</v>
      </c>
      <c r="I4232">
        <f t="shared" si="665"/>
        <v>2</v>
      </c>
      <c r="J4232" t="str">
        <f t="shared" si="666"/>
        <v>Chase Ferguson</v>
      </c>
      <c r="K4232" t="s">
        <v>2790</v>
      </c>
      <c r="L4232" t="str">
        <f t="shared" si="664"/>
        <v>Ferguson</v>
      </c>
    </row>
    <row r="4233" spans="1:12" x14ac:dyDescent="0.25">
      <c r="A4233" t="s">
        <v>4232</v>
      </c>
      <c r="B4233">
        <f t="shared" si="667"/>
        <v>2</v>
      </c>
      <c r="H4233" t="s">
        <v>12713</v>
      </c>
      <c r="I4233">
        <f t="shared" si="665"/>
        <v>2</v>
      </c>
      <c r="J4233" t="str">
        <f t="shared" si="666"/>
        <v>Maksym Kolb</v>
      </c>
      <c r="K4233" t="e">
        <v>#N/A</v>
      </c>
      <c r="L4233" t="str">
        <f t="shared" si="664"/>
        <v>Kolb</v>
      </c>
    </row>
    <row r="4234" spans="1:12" hidden="1" x14ac:dyDescent="0.25">
      <c r="A4234" t="s">
        <v>4233</v>
      </c>
      <c r="B4234">
        <f t="shared" si="667"/>
        <v>2</v>
      </c>
      <c r="H4234" t="s">
        <v>12714</v>
      </c>
      <c r="I4234">
        <f t="shared" si="665"/>
        <v>2</v>
      </c>
      <c r="J4234" t="str">
        <f t="shared" si="666"/>
        <v>Tyler Hoffman</v>
      </c>
      <c r="K4234" t="s">
        <v>5029</v>
      </c>
      <c r="L4234" t="str">
        <f t="shared" si="664"/>
        <v>Hoffman</v>
      </c>
    </row>
    <row r="4235" spans="1:12" x14ac:dyDescent="0.25">
      <c r="A4235" t="s">
        <v>4234</v>
      </c>
      <c r="B4235">
        <f t="shared" si="667"/>
        <v>2</v>
      </c>
      <c r="H4235" t="s">
        <v>12715</v>
      </c>
      <c r="I4235">
        <f t="shared" si="665"/>
        <v>2</v>
      </c>
      <c r="J4235" t="str">
        <f t="shared" si="666"/>
        <v>Michal Sapala</v>
      </c>
      <c r="K4235" t="e">
        <v>#N/A</v>
      </c>
      <c r="L4235" t="str">
        <f t="shared" si="664"/>
        <v>Sapala</v>
      </c>
    </row>
    <row r="4236" spans="1:12" x14ac:dyDescent="0.25">
      <c r="A4236" t="s">
        <v>4235</v>
      </c>
      <c r="B4236">
        <f t="shared" si="667"/>
        <v>2</v>
      </c>
      <c r="H4236" t="s">
        <v>12716</v>
      </c>
      <c r="I4236">
        <f t="shared" si="665"/>
        <v>2</v>
      </c>
      <c r="J4236" t="str">
        <f t="shared" si="666"/>
        <v>Miroslav Cvjetan</v>
      </c>
      <c r="K4236" t="e">
        <v>#N/A</v>
      </c>
      <c r="L4236" t="str">
        <f t="shared" si="664"/>
        <v>Cvjetan</v>
      </c>
    </row>
    <row r="4237" spans="1:12" x14ac:dyDescent="0.25">
      <c r="A4237" t="s">
        <v>4236</v>
      </c>
      <c r="B4237">
        <f t="shared" si="667"/>
        <v>2</v>
      </c>
      <c r="H4237" t="s">
        <v>12717</v>
      </c>
      <c r="I4237">
        <f t="shared" si="665"/>
        <v>2</v>
      </c>
      <c r="J4237" t="str">
        <f t="shared" si="666"/>
        <v>Dmytro Shkitov</v>
      </c>
      <c r="K4237" t="e">
        <v>#N/A</v>
      </c>
      <c r="L4237" t="str">
        <f t="shared" si="664"/>
        <v>Shkitov</v>
      </c>
    </row>
    <row r="4238" spans="1:12" x14ac:dyDescent="0.25">
      <c r="A4238" t="s">
        <v>4237</v>
      </c>
      <c r="B4238">
        <f t="shared" si="667"/>
        <v>2</v>
      </c>
      <c r="H4238" t="s">
        <v>12718</v>
      </c>
      <c r="I4238">
        <f t="shared" si="665"/>
        <v>2</v>
      </c>
      <c r="J4238" t="str">
        <f t="shared" si="666"/>
        <v>Vadim Kontseba</v>
      </c>
      <c r="K4238" t="e">
        <v>#N/A</v>
      </c>
      <c r="L4238" t="str">
        <f t="shared" si="664"/>
        <v>Kontseba</v>
      </c>
    </row>
    <row r="4239" spans="1:12" x14ac:dyDescent="0.25">
      <c r="A4239" t="s">
        <v>4238</v>
      </c>
      <c r="B4239">
        <f t="shared" si="667"/>
        <v>2</v>
      </c>
      <c r="H4239" t="s">
        <v>12719</v>
      </c>
      <c r="I4239">
        <f t="shared" si="665"/>
        <v>2</v>
      </c>
      <c r="J4239" t="str">
        <f t="shared" si="666"/>
        <v>Alexander Vishnevskiy</v>
      </c>
      <c r="K4239" t="e">
        <v>#N/A</v>
      </c>
      <c r="L4239" t="str">
        <f t="shared" si="664"/>
        <v>Vishnevskiy</v>
      </c>
    </row>
    <row r="4240" spans="1:12" x14ac:dyDescent="0.25">
      <c r="A4240" t="s">
        <v>4239</v>
      </c>
      <c r="B4240">
        <f t="shared" si="667"/>
        <v>2</v>
      </c>
      <c r="H4240" t="s">
        <v>12720</v>
      </c>
      <c r="I4240">
        <f t="shared" si="665"/>
        <v>2</v>
      </c>
      <c r="J4240" t="str">
        <f t="shared" si="666"/>
        <v>Donovan Lilov</v>
      </c>
      <c r="K4240" t="e">
        <v>#N/A</v>
      </c>
      <c r="L4240" t="str">
        <f t="shared" si="664"/>
        <v>Lilov</v>
      </c>
    </row>
    <row r="4241" spans="1:12" x14ac:dyDescent="0.25">
      <c r="A4241" t="s">
        <v>4240</v>
      </c>
      <c r="B4241">
        <f t="shared" si="667"/>
        <v>3</v>
      </c>
      <c r="H4241" t="s">
        <v>12721</v>
      </c>
      <c r="I4241">
        <f t="shared" si="665"/>
        <v>2</v>
      </c>
      <c r="J4241" t="str">
        <f t="shared" si="666"/>
        <v>Marek Flinner</v>
      </c>
      <c r="K4241" t="e">
        <v>#N/A</v>
      </c>
      <c r="L4241" t="str">
        <f t="shared" si="664"/>
        <v>Flinner</v>
      </c>
    </row>
    <row r="4242" spans="1:12" x14ac:dyDescent="0.25">
      <c r="A4242" t="s">
        <v>4241</v>
      </c>
      <c r="B4242">
        <f t="shared" si="667"/>
        <v>2</v>
      </c>
      <c r="H4242" t="s">
        <v>12722</v>
      </c>
      <c r="I4242">
        <f t="shared" si="665"/>
        <v>2</v>
      </c>
      <c r="J4242" t="str">
        <f t="shared" si="666"/>
        <v>Maciej Ziomber</v>
      </c>
      <c r="K4242" t="e">
        <v>#N/A</v>
      </c>
      <c r="L4242" t="str">
        <f t="shared" si="664"/>
        <v>Ziomber</v>
      </c>
    </row>
    <row r="4243" spans="1:12" x14ac:dyDescent="0.25">
      <c r="A4243" t="s">
        <v>4242</v>
      </c>
      <c r="B4243">
        <f t="shared" si="667"/>
        <v>2</v>
      </c>
      <c r="H4243" t="s">
        <v>12723</v>
      </c>
      <c r="I4243">
        <f t="shared" si="665"/>
        <v>2</v>
      </c>
      <c r="J4243" t="str">
        <f t="shared" si="666"/>
        <v>Gasper Bezjak</v>
      </c>
      <c r="K4243" t="e">
        <v>#N/A</v>
      </c>
      <c r="L4243" t="str">
        <f t="shared" si="664"/>
        <v>Bezjak</v>
      </c>
    </row>
    <row r="4244" spans="1:12" hidden="1" x14ac:dyDescent="0.25">
      <c r="A4244" t="s">
        <v>4243</v>
      </c>
      <c r="B4244">
        <f t="shared" si="667"/>
        <v>2</v>
      </c>
      <c r="H4244" t="s">
        <v>12724</v>
      </c>
      <c r="I4244">
        <f t="shared" si="665"/>
        <v>2</v>
      </c>
      <c r="J4244" t="str">
        <f t="shared" si="666"/>
        <v>Norbert Nagyi</v>
      </c>
      <c r="K4244" t="s">
        <v>6405</v>
      </c>
      <c r="L4244" t="str">
        <f t="shared" si="664"/>
        <v>Nagyi</v>
      </c>
    </row>
    <row r="4245" spans="1:12" x14ac:dyDescent="0.25">
      <c r="A4245" t="s">
        <v>4244</v>
      </c>
      <c r="B4245">
        <f t="shared" si="667"/>
        <v>2</v>
      </c>
      <c r="H4245" t="s">
        <v>12725</v>
      </c>
      <c r="I4245">
        <f t="shared" si="665"/>
        <v>2</v>
      </c>
      <c r="J4245" t="str">
        <f t="shared" si="666"/>
        <v>David Cierny</v>
      </c>
      <c r="K4245" t="e">
        <v>#N/A</v>
      </c>
      <c r="L4245" t="str">
        <f t="shared" si="664"/>
        <v>Cierny</v>
      </c>
    </row>
    <row r="4246" spans="1:12" hidden="1" x14ac:dyDescent="0.25">
      <c r="A4246" t="s">
        <v>4245</v>
      </c>
      <c r="B4246">
        <f t="shared" si="667"/>
        <v>2</v>
      </c>
      <c r="H4246" t="s">
        <v>12726</v>
      </c>
      <c r="I4246">
        <f t="shared" si="665"/>
        <v>3</v>
      </c>
      <c r="J4246" t="str">
        <f t="shared" si="666"/>
        <v xml:space="preserve"> </v>
      </c>
      <c r="K4246" t="e">
        <v>#N/A</v>
      </c>
    </row>
    <row r="4247" spans="1:12" x14ac:dyDescent="0.25">
      <c r="A4247" t="s">
        <v>4246</v>
      </c>
      <c r="B4247">
        <f t="shared" si="667"/>
        <v>2</v>
      </c>
      <c r="H4247" t="s">
        <v>12727</v>
      </c>
      <c r="I4247">
        <f t="shared" si="665"/>
        <v>2</v>
      </c>
      <c r="J4247" t="str">
        <f t="shared" si="666"/>
        <v>Richard Bync</v>
      </c>
      <c r="K4247" t="e">
        <v>#N/A</v>
      </c>
      <c r="L4247" t="str">
        <f t="shared" ref="L4247:L4256" si="668">LEFT(H4247,FIND(" ",H4247)-1)</f>
        <v>Bync</v>
      </c>
    </row>
    <row r="4248" spans="1:12" x14ac:dyDescent="0.25">
      <c r="A4248" t="s">
        <v>4247</v>
      </c>
      <c r="B4248">
        <f t="shared" si="667"/>
        <v>4</v>
      </c>
      <c r="H4248" t="s">
        <v>12728</v>
      </c>
      <c r="I4248">
        <f t="shared" si="665"/>
        <v>2</v>
      </c>
      <c r="J4248" t="str">
        <f t="shared" si="666"/>
        <v>Balazs Balassa</v>
      </c>
      <c r="K4248" t="e">
        <v>#N/A</v>
      </c>
      <c r="L4248" t="str">
        <f t="shared" si="668"/>
        <v>Balassa</v>
      </c>
    </row>
    <row r="4249" spans="1:12" x14ac:dyDescent="0.25">
      <c r="A4249" t="s">
        <v>4248</v>
      </c>
      <c r="B4249">
        <f t="shared" si="667"/>
        <v>2</v>
      </c>
      <c r="H4249" t="s">
        <v>12729</v>
      </c>
      <c r="I4249">
        <f t="shared" si="665"/>
        <v>2</v>
      </c>
      <c r="J4249" t="str">
        <f t="shared" si="666"/>
        <v>Danny Ha</v>
      </c>
      <c r="K4249" t="e">
        <v>#N/A</v>
      </c>
      <c r="L4249" t="str">
        <f t="shared" si="668"/>
        <v>Ha</v>
      </c>
    </row>
    <row r="4250" spans="1:12" hidden="1" x14ac:dyDescent="0.25">
      <c r="A4250" t="s">
        <v>4249</v>
      </c>
      <c r="B4250">
        <f t="shared" si="667"/>
        <v>2</v>
      </c>
      <c r="H4250" t="s">
        <v>12730</v>
      </c>
      <c r="I4250">
        <f t="shared" si="665"/>
        <v>2</v>
      </c>
      <c r="J4250" t="str">
        <f t="shared" si="666"/>
        <v>Damien Ghader</v>
      </c>
      <c r="K4250" t="s">
        <v>5072</v>
      </c>
      <c r="L4250" t="str">
        <f t="shared" si="668"/>
        <v>Ghader</v>
      </c>
    </row>
    <row r="4251" spans="1:12" hidden="1" x14ac:dyDescent="0.25">
      <c r="A4251" t="s">
        <v>4250</v>
      </c>
      <c r="B4251">
        <f t="shared" si="667"/>
        <v>2</v>
      </c>
      <c r="H4251" t="s">
        <v>12731</v>
      </c>
      <c r="I4251">
        <f t="shared" si="665"/>
        <v>2</v>
      </c>
      <c r="J4251" t="str">
        <f t="shared" si="666"/>
        <v>Andrea Palmese</v>
      </c>
      <c r="K4251" t="s">
        <v>1736</v>
      </c>
      <c r="L4251" t="str">
        <f t="shared" si="668"/>
        <v>Palmese</v>
      </c>
    </row>
    <row r="4252" spans="1:12" x14ac:dyDescent="0.25">
      <c r="A4252" t="s">
        <v>4251</v>
      </c>
      <c r="B4252">
        <f t="shared" si="667"/>
        <v>2</v>
      </c>
      <c r="H4252" t="s">
        <v>12732</v>
      </c>
      <c r="I4252">
        <f t="shared" si="665"/>
        <v>2</v>
      </c>
      <c r="J4252" t="str">
        <f t="shared" si="666"/>
        <v>Sebastian Grau</v>
      </c>
      <c r="K4252" t="e">
        <v>#N/A</v>
      </c>
      <c r="L4252" t="str">
        <f t="shared" si="668"/>
        <v>Grau</v>
      </c>
    </row>
    <row r="4253" spans="1:12" x14ac:dyDescent="0.25">
      <c r="A4253" t="s">
        <v>4252</v>
      </c>
      <c r="B4253">
        <f t="shared" si="667"/>
        <v>3</v>
      </c>
      <c r="H4253" t="s">
        <v>12733</v>
      </c>
      <c r="I4253">
        <f t="shared" si="665"/>
        <v>2</v>
      </c>
      <c r="J4253" t="str">
        <f t="shared" si="666"/>
        <v>Jiaji Wang</v>
      </c>
      <c r="K4253" t="e">
        <v>#N/A</v>
      </c>
      <c r="L4253" t="str">
        <f t="shared" si="668"/>
        <v>Wang</v>
      </c>
    </row>
    <row r="4254" spans="1:12" hidden="1" x14ac:dyDescent="0.25">
      <c r="A4254" t="s">
        <v>4253</v>
      </c>
      <c r="B4254">
        <f t="shared" si="667"/>
        <v>2</v>
      </c>
      <c r="H4254" t="s">
        <v>12734</v>
      </c>
      <c r="I4254">
        <f t="shared" si="665"/>
        <v>2</v>
      </c>
      <c r="J4254" t="str">
        <f t="shared" si="666"/>
        <v>Ferdun Shevkedov</v>
      </c>
      <c r="K4254" t="s">
        <v>6961</v>
      </c>
      <c r="L4254" t="str">
        <f t="shared" si="668"/>
        <v>Shevkedov</v>
      </c>
    </row>
    <row r="4255" spans="1:12" hidden="1" x14ac:dyDescent="0.25">
      <c r="A4255" t="s">
        <v>4254</v>
      </c>
      <c r="B4255">
        <f t="shared" si="667"/>
        <v>2</v>
      </c>
      <c r="H4255" t="s">
        <v>12735</v>
      </c>
      <c r="I4255">
        <f t="shared" si="665"/>
        <v>2</v>
      </c>
      <c r="J4255" t="str">
        <f t="shared" si="666"/>
        <v>Nathan Lavanchy</v>
      </c>
      <c r="K4255" t="s">
        <v>6049</v>
      </c>
      <c r="L4255" t="str">
        <f t="shared" si="668"/>
        <v>Lavanchy</v>
      </c>
    </row>
    <row r="4256" spans="1:12" hidden="1" x14ac:dyDescent="0.25">
      <c r="A4256" t="s">
        <v>4255</v>
      </c>
      <c r="B4256">
        <f t="shared" si="667"/>
        <v>2</v>
      </c>
      <c r="H4256" t="s">
        <v>12736</v>
      </c>
      <c r="I4256">
        <f t="shared" si="665"/>
        <v>2</v>
      </c>
      <c r="J4256" t="str">
        <f t="shared" si="666"/>
        <v>Radoslav Shandarov</v>
      </c>
      <c r="K4256" t="s">
        <v>5963</v>
      </c>
      <c r="L4256" t="str">
        <f t="shared" si="668"/>
        <v>Shandarov</v>
      </c>
    </row>
    <row r="4257" spans="1:12" hidden="1" x14ac:dyDescent="0.25">
      <c r="A4257" t="s">
        <v>4256</v>
      </c>
      <c r="B4257">
        <f t="shared" si="667"/>
        <v>2</v>
      </c>
      <c r="H4257" t="s">
        <v>12737</v>
      </c>
      <c r="I4257">
        <f t="shared" si="665"/>
        <v>3</v>
      </c>
      <c r="J4257" t="str">
        <f t="shared" si="666"/>
        <v xml:space="preserve"> </v>
      </c>
      <c r="K4257" t="e">
        <v>#N/A</v>
      </c>
    </row>
    <row r="4258" spans="1:12" hidden="1" x14ac:dyDescent="0.25">
      <c r="A4258" t="s">
        <v>4257</v>
      </c>
      <c r="B4258">
        <f t="shared" si="667"/>
        <v>2</v>
      </c>
      <c r="H4258" t="s">
        <v>12738</v>
      </c>
      <c r="I4258">
        <f t="shared" si="665"/>
        <v>2</v>
      </c>
      <c r="J4258" t="str">
        <f t="shared" si="666"/>
        <v>Ruslan Khunarikov</v>
      </c>
      <c r="K4258" t="s">
        <v>5406</v>
      </c>
      <c r="L4258" t="str">
        <f t="shared" ref="L4258:L4264" si="669">LEFT(H4258,FIND(" ",H4258)-1)</f>
        <v>Khunarikov</v>
      </c>
    </row>
    <row r="4259" spans="1:12" x14ac:dyDescent="0.25">
      <c r="A4259" t="s">
        <v>4258</v>
      </c>
      <c r="B4259">
        <f t="shared" si="667"/>
        <v>2</v>
      </c>
      <c r="H4259" t="s">
        <v>12739</v>
      </c>
      <c r="I4259">
        <f t="shared" si="665"/>
        <v>2</v>
      </c>
      <c r="J4259" t="str">
        <f t="shared" si="666"/>
        <v>Oleksiy Shyanovskyy</v>
      </c>
      <c r="K4259" t="e">
        <v>#N/A</v>
      </c>
      <c r="L4259" t="str">
        <f t="shared" si="669"/>
        <v>Shyanovskyy</v>
      </c>
    </row>
    <row r="4260" spans="1:12" hidden="1" x14ac:dyDescent="0.25">
      <c r="A4260" t="s">
        <v>4259</v>
      </c>
      <c r="B4260">
        <f t="shared" si="667"/>
        <v>2</v>
      </c>
      <c r="H4260" t="s">
        <v>12740</v>
      </c>
      <c r="I4260">
        <f t="shared" si="665"/>
        <v>2</v>
      </c>
      <c r="J4260" t="str">
        <f t="shared" si="666"/>
        <v>Denis Parshutin</v>
      </c>
      <c r="K4260" t="s">
        <v>1279</v>
      </c>
      <c r="L4260" t="str">
        <f t="shared" si="669"/>
        <v>Parshutin</v>
      </c>
    </row>
    <row r="4261" spans="1:12" x14ac:dyDescent="0.25">
      <c r="A4261" t="s">
        <v>4260</v>
      </c>
      <c r="B4261">
        <f t="shared" si="667"/>
        <v>2</v>
      </c>
      <c r="H4261" t="s">
        <v>12741</v>
      </c>
      <c r="I4261">
        <f t="shared" si="665"/>
        <v>2</v>
      </c>
      <c r="J4261" t="str">
        <f t="shared" si="666"/>
        <v>Cameron Lickle</v>
      </c>
      <c r="K4261" t="e">
        <v>#N/A</v>
      </c>
      <c r="L4261" t="str">
        <f t="shared" si="669"/>
        <v>Lickle</v>
      </c>
    </row>
    <row r="4262" spans="1:12" x14ac:dyDescent="0.25">
      <c r="A4262" t="s">
        <v>4261</v>
      </c>
      <c r="B4262">
        <f t="shared" si="667"/>
        <v>2</v>
      </c>
      <c r="H4262" t="s">
        <v>12742</v>
      </c>
      <c r="I4262">
        <f t="shared" si="665"/>
        <v>2</v>
      </c>
      <c r="J4262" t="str">
        <f t="shared" si="666"/>
        <v>Justin Oeni</v>
      </c>
      <c r="K4262" t="e">
        <v>#N/A</v>
      </c>
      <c r="L4262" t="str">
        <f t="shared" si="669"/>
        <v>Oeni</v>
      </c>
    </row>
    <row r="4263" spans="1:12" x14ac:dyDescent="0.25">
      <c r="A4263" t="s">
        <v>4262</v>
      </c>
      <c r="B4263">
        <f t="shared" si="667"/>
        <v>2</v>
      </c>
      <c r="H4263" t="s">
        <v>12743</v>
      </c>
      <c r="I4263">
        <f t="shared" si="665"/>
        <v>2</v>
      </c>
      <c r="J4263" t="str">
        <f t="shared" si="666"/>
        <v>Timothy Lim</v>
      </c>
      <c r="K4263" t="e">
        <v>#N/A</v>
      </c>
      <c r="L4263" t="str">
        <f t="shared" si="669"/>
        <v>Lim</v>
      </c>
    </row>
    <row r="4264" spans="1:12" x14ac:dyDescent="0.25">
      <c r="A4264" t="s">
        <v>4263</v>
      </c>
      <c r="B4264">
        <f t="shared" si="667"/>
        <v>2</v>
      </c>
      <c r="H4264" t="s">
        <v>12744</v>
      </c>
      <c r="I4264">
        <f t="shared" si="665"/>
        <v>2</v>
      </c>
      <c r="J4264" t="str">
        <f t="shared" si="666"/>
        <v>Ali Mooraj</v>
      </c>
      <c r="K4264" t="e">
        <v>#N/A</v>
      </c>
      <c r="L4264" t="str">
        <f t="shared" si="669"/>
        <v>Mooraj</v>
      </c>
    </row>
    <row r="4265" spans="1:12" hidden="1" x14ac:dyDescent="0.25">
      <c r="A4265" t="s">
        <v>4264</v>
      </c>
      <c r="B4265">
        <f t="shared" si="667"/>
        <v>2</v>
      </c>
      <c r="H4265" t="s">
        <v>12745</v>
      </c>
      <c r="I4265">
        <f t="shared" si="665"/>
        <v>3</v>
      </c>
      <c r="J4265" t="str">
        <f t="shared" si="666"/>
        <v xml:space="preserve"> </v>
      </c>
      <c r="K4265" t="e">
        <v>#N/A</v>
      </c>
    </row>
    <row r="4266" spans="1:12" x14ac:dyDescent="0.25">
      <c r="A4266" t="s">
        <v>4265</v>
      </c>
      <c r="B4266">
        <f t="shared" si="667"/>
        <v>2</v>
      </c>
      <c r="H4266" t="s">
        <v>12746</v>
      </c>
      <c r="I4266">
        <f t="shared" si="665"/>
        <v>2</v>
      </c>
      <c r="J4266" t="str">
        <f t="shared" si="666"/>
        <v>Victor Nachkov</v>
      </c>
      <c r="K4266" t="e">
        <v>#N/A</v>
      </c>
      <c r="L4266" t="str">
        <f t="shared" ref="L4266:L4274" si="670">LEFT(H4266,FIND(" ",H4266)-1)</f>
        <v>Nachkov</v>
      </c>
    </row>
    <row r="4267" spans="1:12" hidden="1" x14ac:dyDescent="0.25">
      <c r="A4267" t="s">
        <v>4266</v>
      </c>
      <c r="B4267">
        <f t="shared" si="667"/>
        <v>2</v>
      </c>
      <c r="H4267" t="s">
        <v>12747</v>
      </c>
      <c r="I4267">
        <f t="shared" si="665"/>
        <v>2</v>
      </c>
      <c r="J4267" t="str">
        <f t="shared" si="666"/>
        <v>Denys Molchanov</v>
      </c>
      <c r="K4267" t="s">
        <v>2113</v>
      </c>
      <c r="L4267" t="str">
        <f t="shared" si="670"/>
        <v>Molchanov</v>
      </c>
    </row>
    <row r="4268" spans="1:12" hidden="1" x14ac:dyDescent="0.25">
      <c r="A4268" t="s">
        <v>4267</v>
      </c>
      <c r="B4268">
        <f t="shared" si="667"/>
        <v>2</v>
      </c>
      <c r="H4268" t="s">
        <v>12748</v>
      </c>
      <c r="I4268">
        <f t="shared" si="665"/>
        <v>2</v>
      </c>
      <c r="J4268" t="str">
        <f t="shared" si="666"/>
        <v>Robert Galloway</v>
      </c>
      <c r="K4268" t="s">
        <v>2388</v>
      </c>
      <c r="L4268" t="str">
        <f t="shared" si="670"/>
        <v>Galloway</v>
      </c>
    </row>
    <row r="4269" spans="1:12" hidden="1" x14ac:dyDescent="0.25">
      <c r="A4269" t="s">
        <v>4268</v>
      </c>
      <c r="B4269">
        <f t="shared" si="667"/>
        <v>2</v>
      </c>
      <c r="H4269" t="s">
        <v>12749</v>
      </c>
      <c r="I4269">
        <f t="shared" si="665"/>
        <v>2</v>
      </c>
      <c r="J4269" t="str">
        <f t="shared" si="666"/>
        <v>Nathaniel Lammons</v>
      </c>
      <c r="K4269" t="s">
        <v>2505</v>
      </c>
      <c r="L4269" t="str">
        <f t="shared" si="670"/>
        <v>Lammons</v>
      </c>
    </row>
    <row r="4270" spans="1:12" hidden="1" x14ac:dyDescent="0.25">
      <c r="A4270" t="s">
        <v>4269</v>
      </c>
      <c r="B4270">
        <f t="shared" si="667"/>
        <v>2</v>
      </c>
      <c r="H4270" t="s">
        <v>12750</v>
      </c>
      <c r="I4270">
        <f t="shared" si="665"/>
        <v>2</v>
      </c>
      <c r="J4270" t="str">
        <f t="shared" si="666"/>
        <v>Robin Peham</v>
      </c>
      <c r="K4270" t="s">
        <v>5820</v>
      </c>
      <c r="L4270" t="str">
        <f t="shared" si="670"/>
        <v>Peham</v>
      </c>
    </row>
    <row r="4271" spans="1:12" hidden="1" x14ac:dyDescent="0.25">
      <c r="A4271" t="s">
        <v>4270</v>
      </c>
      <c r="B4271">
        <f t="shared" si="667"/>
        <v>3</v>
      </c>
      <c r="H4271" t="s">
        <v>12751</v>
      </c>
      <c r="I4271">
        <f t="shared" si="665"/>
        <v>2</v>
      </c>
      <c r="J4271" t="str">
        <f t="shared" si="666"/>
        <v>Daniel Appelgren</v>
      </c>
      <c r="K4271" t="s">
        <v>2150</v>
      </c>
      <c r="L4271" t="str">
        <f t="shared" si="670"/>
        <v>Appelgren</v>
      </c>
    </row>
    <row r="4272" spans="1:12" hidden="1" x14ac:dyDescent="0.25">
      <c r="A4272" t="s">
        <v>4271</v>
      </c>
      <c r="B4272">
        <f t="shared" si="667"/>
        <v>2</v>
      </c>
      <c r="H4272" t="s">
        <v>12752</v>
      </c>
      <c r="I4272">
        <f t="shared" si="665"/>
        <v>2</v>
      </c>
      <c r="J4272" t="str">
        <f t="shared" si="666"/>
        <v>Patrik Brydolf</v>
      </c>
      <c r="K4272" t="s">
        <v>1441</v>
      </c>
      <c r="L4272" t="str">
        <f t="shared" si="670"/>
        <v>Brydolf</v>
      </c>
    </row>
    <row r="4273" spans="1:12" hidden="1" x14ac:dyDescent="0.25">
      <c r="A4273" t="s">
        <v>4272</v>
      </c>
      <c r="B4273">
        <f t="shared" si="667"/>
        <v>2</v>
      </c>
      <c r="H4273" t="s">
        <v>12753</v>
      </c>
      <c r="I4273">
        <f t="shared" si="665"/>
        <v>2</v>
      </c>
      <c r="J4273" t="str">
        <f t="shared" si="666"/>
        <v>Jaime Pulgar-Garcia</v>
      </c>
      <c r="K4273" t="s">
        <v>1896</v>
      </c>
      <c r="L4273" t="str">
        <f t="shared" si="670"/>
        <v>Pulgar-Garcia</v>
      </c>
    </row>
    <row r="4274" spans="1:12" hidden="1" x14ac:dyDescent="0.25">
      <c r="A4274" t="s">
        <v>4273</v>
      </c>
      <c r="B4274">
        <f t="shared" si="667"/>
        <v>3</v>
      </c>
      <c r="H4274" t="s">
        <v>12754</v>
      </c>
      <c r="I4274">
        <f t="shared" si="665"/>
        <v>2</v>
      </c>
      <c r="J4274" t="str">
        <f t="shared" si="666"/>
        <v>Dostanbek Tashbulatov</v>
      </c>
      <c r="K4274" t="s">
        <v>2219</v>
      </c>
      <c r="L4274" t="str">
        <f t="shared" si="670"/>
        <v>Tashbulatov</v>
      </c>
    </row>
    <row r="4275" spans="1:12" hidden="1" x14ac:dyDescent="0.25">
      <c r="A4275" t="s">
        <v>4274</v>
      </c>
      <c r="B4275">
        <f t="shared" si="667"/>
        <v>2</v>
      </c>
      <c r="H4275" t="s">
        <v>12755</v>
      </c>
      <c r="I4275">
        <f t="shared" si="665"/>
        <v>3</v>
      </c>
      <c r="J4275" t="str">
        <f t="shared" si="666"/>
        <v xml:space="preserve"> </v>
      </c>
      <c r="K4275" t="e">
        <v>#N/A</v>
      </c>
    </row>
    <row r="4276" spans="1:12" hidden="1" x14ac:dyDescent="0.25">
      <c r="A4276" t="s">
        <v>4275</v>
      </c>
      <c r="B4276">
        <f t="shared" si="667"/>
        <v>2</v>
      </c>
      <c r="H4276" t="s">
        <v>12756</v>
      </c>
      <c r="I4276">
        <f t="shared" si="665"/>
        <v>2</v>
      </c>
      <c r="J4276" t="str">
        <f t="shared" si="666"/>
        <v>Trey Hilderbrand</v>
      </c>
      <c r="K4276" t="s">
        <v>1321</v>
      </c>
      <c r="L4276" t="str">
        <f t="shared" ref="L4276:L4281" si="671">LEFT(H4276,FIND(" ",H4276)-1)</f>
        <v>Hilderbrand</v>
      </c>
    </row>
    <row r="4277" spans="1:12" hidden="1" x14ac:dyDescent="0.25">
      <c r="A4277" t="s">
        <v>4276</v>
      </c>
      <c r="B4277">
        <f t="shared" si="667"/>
        <v>2</v>
      </c>
      <c r="H4277" t="s">
        <v>12757</v>
      </c>
      <c r="I4277">
        <f t="shared" si="665"/>
        <v>2</v>
      </c>
      <c r="J4277" t="str">
        <f t="shared" si="666"/>
        <v>Michael Commings</v>
      </c>
      <c r="K4277" t="s">
        <v>5896</v>
      </c>
      <c r="L4277" t="str">
        <f t="shared" si="671"/>
        <v>Commings</v>
      </c>
    </row>
    <row r="4278" spans="1:12" x14ac:dyDescent="0.25">
      <c r="A4278" t="s">
        <v>4277</v>
      </c>
      <c r="B4278">
        <f t="shared" si="667"/>
        <v>2</v>
      </c>
      <c r="H4278" t="s">
        <v>12758</v>
      </c>
      <c r="I4278">
        <f t="shared" si="665"/>
        <v>2</v>
      </c>
      <c r="J4278" t="str">
        <f t="shared" si="666"/>
        <v>Inigo Cervantes-Huegun</v>
      </c>
      <c r="K4278" t="e">
        <v>#N/A</v>
      </c>
      <c r="L4278" t="str">
        <f t="shared" si="671"/>
        <v>Cervantes-Huegun</v>
      </c>
    </row>
    <row r="4279" spans="1:12" hidden="1" x14ac:dyDescent="0.25">
      <c r="A4279" t="s">
        <v>4278</v>
      </c>
      <c r="B4279">
        <f t="shared" si="667"/>
        <v>2</v>
      </c>
      <c r="H4279" t="s">
        <v>12759</v>
      </c>
      <c r="I4279">
        <f t="shared" si="665"/>
        <v>2</v>
      </c>
      <c r="J4279" t="str">
        <f t="shared" si="666"/>
        <v>Dorian Descloix</v>
      </c>
      <c r="K4279" t="s">
        <v>2687</v>
      </c>
      <c r="L4279" t="str">
        <f t="shared" si="671"/>
        <v>Descloix</v>
      </c>
    </row>
    <row r="4280" spans="1:12" hidden="1" x14ac:dyDescent="0.25">
      <c r="A4280" t="s">
        <v>4279</v>
      </c>
      <c r="B4280">
        <f t="shared" si="667"/>
        <v>2</v>
      </c>
      <c r="H4280" t="s">
        <v>12760</v>
      </c>
      <c r="I4280">
        <f t="shared" si="665"/>
        <v>2</v>
      </c>
      <c r="J4280" t="str">
        <f t="shared" si="666"/>
        <v>Ricardo Ortiz</v>
      </c>
      <c r="K4280" t="s">
        <v>2976</v>
      </c>
      <c r="L4280" t="str">
        <f t="shared" si="671"/>
        <v>Ortiz</v>
      </c>
    </row>
    <row r="4281" spans="1:12" x14ac:dyDescent="0.25">
      <c r="A4281" t="s">
        <v>4280</v>
      </c>
      <c r="B4281">
        <f t="shared" si="667"/>
        <v>2</v>
      </c>
      <c r="H4281" t="s">
        <v>12761</v>
      </c>
      <c r="I4281">
        <f t="shared" si="665"/>
        <v>2</v>
      </c>
      <c r="J4281" t="str">
        <f t="shared" si="666"/>
        <v>Guillermo Castaneda</v>
      </c>
      <c r="K4281" t="e">
        <v>#N/A</v>
      </c>
      <c r="L4281" t="str">
        <f t="shared" si="671"/>
        <v>Castaneda</v>
      </c>
    </row>
    <row r="4282" spans="1:12" hidden="1" x14ac:dyDescent="0.25">
      <c r="A4282" t="s">
        <v>4281</v>
      </c>
      <c r="B4282">
        <f t="shared" si="667"/>
        <v>2</v>
      </c>
      <c r="H4282" t="s">
        <v>12762</v>
      </c>
      <c r="I4282">
        <f t="shared" si="665"/>
        <v>3</v>
      </c>
      <c r="J4282" t="str">
        <f t="shared" si="666"/>
        <v xml:space="preserve"> </v>
      </c>
      <c r="K4282" t="e">
        <v>#N/A</v>
      </c>
    </row>
    <row r="4283" spans="1:12" x14ac:dyDescent="0.25">
      <c r="A4283" t="s">
        <v>4282</v>
      </c>
      <c r="B4283">
        <f t="shared" si="667"/>
        <v>2</v>
      </c>
      <c r="H4283" t="s">
        <v>12763</v>
      </c>
      <c r="I4283">
        <f t="shared" si="665"/>
        <v>2</v>
      </c>
      <c r="J4283" t="str">
        <f t="shared" si="666"/>
        <v>Alexandros Dinopoulos</v>
      </c>
      <c r="K4283" t="e">
        <v>#N/A</v>
      </c>
      <c r="L4283" t="str">
        <f t="shared" ref="L4283:L4284" si="672">LEFT(H4283,FIND(" ",H4283)-1)</f>
        <v>Dinopoulos</v>
      </c>
    </row>
    <row r="4284" spans="1:12" x14ac:dyDescent="0.25">
      <c r="A4284" t="s">
        <v>4283</v>
      </c>
      <c r="B4284">
        <f t="shared" si="667"/>
        <v>2</v>
      </c>
      <c r="H4284" t="s">
        <v>12764</v>
      </c>
      <c r="I4284">
        <f t="shared" si="665"/>
        <v>2</v>
      </c>
      <c r="J4284" t="str">
        <f t="shared" si="666"/>
        <v>Makram Ragheb</v>
      </c>
      <c r="K4284" t="e">
        <v>#N/A</v>
      </c>
      <c r="L4284" t="str">
        <f t="shared" si="672"/>
        <v>Ragheb</v>
      </c>
    </row>
    <row r="4285" spans="1:12" hidden="1" x14ac:dyDescent="0.25">
      <c r="A4285" t="s">
        <v>4284</v>
      </c>
      <c r="B4285">
        <f t="shared" si="667"/>
        <v>3</v>
      </c>
      <c r="H4285" t="s">
        <v>12765</v>
      </c>
      <c r="I4285">
        <f t="shared" si="665"/>
        <v>3</v>
      </c>
      <c r="J4285" t="str">
        <f t="shared" si="666"/>
        <v xml:space="preserve"> </v>
      </c>
      <c r="K4285" t="e">
        <v>#N/A</v>
      </c>
    </row>
    <row r="4286" spans="1:12" hidden="1" x14ac:dyDescent="0.25">
      <c r="A4286" t="s">
        <v>4285</v>
      </c>
      <c r="B4286">
        <f t="shared" si="667"/>
        <v>2</v>
      </c>
      <c r="H4286" t="s">
        <v>12766</v>
      </c>
      <c r="I4286">
        <f t="shared" si="665"/>
        <v>2</v>
      </c>
      <c r="J4286" t="str">
        <f t="shared" si="666"/>
        <v>Anwar Elkamony</v>
      </c>
      <c r="K4286" t="s">
        <v>4653</v>
      </c>
      <c r="L4286" t="str">
        <f t="shared" ref="L4286:L4289" si="673">LEFT(H4286,FIND(" ",H4286)-1)</f>
        <v>Elkamony</v>
      </c>
    </row>
    <row r="4287" spans="1:12" x14ac:dyDescent="0.25">
      <c r="A4287" t="s">
        <v>4286</v>
      </c>
      <c r="B4287">
        <f t="shared" si="667"/>
        <v>2</v>
      </c>
      <c r="H4287" t="s">
        <v>12767</v>
      </c>
      <c r="I4287">
        <f t="shared" si="665"/>
        <v>2</v>
      </c>
      <c r="J4287" t="str">
        <f t="shared" si="666"/>
        <v>Illya Malyarchuk</v>
      </c>
      <c r="K4287" t="e">
        <v>#N/A</v>
      </c>
      <c r="L4287" t="str">
        <f t="shared" si="673"/>
        <v>Malyarchuk</v>
      </c>
    </row>
    <row r="4288" spans="1:12" hidden="1" x14ac:dyDescent="0.25">
      <c r="A4288" t="s">
        <v>4287</v>
      </c>
      <c r="B4288">
        <f t="shared" si="667"/>
        <v>2</v>
      </c>
      <c r="H4288" t="s">
        <v>12768</v>
      </c>
      <c r="I4288">
        <f t="shared" si="665"/>
        <v>2</v>
      </c>
      <c r="J4288" t="str">
        <f t="shared" si="666"/>
        <v>Nikita Repkin</v>
      </c>
      <c r="K4288" t="s">
        <v>5619</v>
      </c>
      <c r="L4288" t="str">
        <f t="shared" si="673"/>
        <v>Repkin</v>
      </c>
    </row>
    <row r="4289" spans="1:12" x14ac:dyDescent="0.25">
      <c r="A4289" t="s">
        <v>4288</v>
      </c>
      <c r="B4289">
        <f t="shared" si="667"/>
        <v>2</v>
      </c>
      <c r="H4289" t="s">
        <v>12769</v>
      </c>
      <c r="I4289">
        <f t="shared" si="665"/>
        <v>2</v>
      </c>
      <c r="J4289" t="str">
        <f t="shared" si="666"/>
        <v>Ido Salem</v>
      </c>
      <c r="K4289" t="e">
        <v>#N/A</v>
      </c>
      <c r="L4289" t="str">
        <f t="shared" si="673"/>
        <v>Salem</v>
      </c>
    </row>
    <row r="4290" spans="1:12" hidden="1" x14ac:dyDescent="0.25">
      <c r="A4290" t="s">
        <v>4289</v>
      </c>
      <c r="B4290">
        <f t="shared" si="667"/>
        <v>2</v>
      </c>
      <c r="H4290" t="s">
        <v>12770</v>
      </c>
      <c r="I4290">
        <f t="shared" ref="I4290:I4353" si="674">1+LEN(H4290)-LEN(SUBSTITUTE(H4290," ",""))</f>
        <v>3</v>
      </c>
      <c r="J4290" t="str">
        <f t="shared" ref="J4290:J4353" si="675">IF(I4290=2,RIGHT(H4290,LEN(H4290)-FIND(" ",H4290))&amp;" "&amp;LEFT(H4290,FIND(" ",H4290)-1),IF(I4290=3," "," "))</f>
        <v xml:space="preserve"> </v>
      </c>
      <c r="K4290" t="e">
        <v>#N/A</v>
      </c>
    </row>
    <row r="4291" spans="1:12" hidden="1" x14ac:dyDescent="0.25">
      <c r="A4291" t="s">
        <v>4290</v>
      </c>
      <c r="B4291">
        <f t="shared" ref="B4291:B4354" si="676">1+LEN(A4291)-LEN(SUBSTITUTE(A4291," ",""))</f>
        <v>2</v>
      </c>
      <c r="H4291" t="s">
        <v>12771</v>
      </c>
      <c r="I4291">
        <f t="shared" si="674"/>
        <v>2</v>
      </c>
      <c r="J4291" t="str">
        <f t="shared" si="675"/>
        <v>Nicolas Kicker</v>
      </c>
      <c r="K4291" t="s">
        <v>1534</v>
      </c>
      <c r="L4291" t="str">
        <f>LEFT(H4291,FIND(" ",H4291)-1)</f>
        <v>Kicker</v>
      </c>
    </row>
    <row r="4292" spans="1:12" hidden="1" x14ac:dyDescent="0.25">
      <c r="A4292" t="s">
        <v>4291</v>
      </c>
      <c r="B4292">
        <f t="shared" si="676"/>
        <v>2</v>
      </c>
      <c r="H4292" t="s">
        <v>12772</v>
      </c>
      <c r="I4292">
        <f t="shared" si="674"/>
        <v>3</v>
      </c>
      <c r="J4292" t="str">
        <f t="shared" si="675"/>
        <v xml:space="preserve"> </v>
      </c>
      <c r="K4292" t="e">
        <v>#N/A</v>
      </c>
    </row>
    <row r="4293" spans="1:12" x14ac:dyDescent="0.25">
      <c r="A4293" t="s">
        <v>4292</v>
      </c>
      <c r="B4293">
        <f t="shared" si="676"/>
        <v>2</v>
      </c>
      <c r="H4293" t="s">
        <v>12773</v>
      </c>
      <c r="I4293">
        <f t="shared" si="674"/>
        <v>2</v>
      </c>
      <c r="J4293" t="str">
        <f t="shared" si="675"/>
        <v>Alan Magadan</v>
      </c>
      <c r="K4293" t="e">
        <v>#N/A</v>
      </c>
      <c r="L4293" t="str">
        <f t="shared" ref="L4293:L4294" si="677">LEFT(H4293,FIND(" ",H4293)-1)</f>
        <v>Magadan</v>
      </c>
    </row>
    <row r="4294" spans="1:12" x14ac:dyDescent="0.25">
      <c r="A4294" t="s">
        <v>4293</v>
      </c>
      <c r="B4294">
        <f t="shared" si="676"/>
        <v>2</v>
      </c>
      <c r="H4294" t="s">
        <v>12774</v>
      </c>
      <c r="I4294">
        <f t="shared" si="674"/>
        <v>2</v>
      </c>
      <c r="J4294" t="str">
        <f t="shared" si="675"/>
        <v>Dimitri Badra</v>
      </c>
      <c r="K4294" t="e">
        <v>#N/A</v>
      </c>
      <c r="L4294" t="str">
        <f t="shared" si="677"/>
        <v>Badra</v>
      </c>
    </row>
    <row r="4295" spans="1:12" hidden="1" x14ac:dyDescent="0.25">
      <c r="A4295" t="s">
        <v>4294</v>
      </c>
      <c r="B4295">
        <f t="shared" si="676"/>
        <v>4</v>
      </c>
      <c r="H4295" t="s">
        <v>12775</v>
      </c>
      <c r="I4295">
        <f t="shared" si="674"/>
        <v>3</v>
      </c>
      <c r="J4295" t="str">
        <f t="shared" si="675"/>
        <v xml:space="preserve"> </v>
      </c>
      <c r="K4295" t="e">
        <v>#N/A</v>
      </c>
    </row>
    <row r="4296" spans="1:12" hidden="1" x14ac:dyDescent="0.25">
      <c r="A4296" t="s">
        <v>4295</v>
      </c>
      <c r="B4296">
        <f t="shared" si="676"/>
        <v>2</v>
      </c>
      <c r="H4296" t="s">
        <v>12776</v>
      </c>
      <c r="I4296">
        <f t="shared" si="674"/>
        <v>5</v>
      </c>
      <c r="J4296" t="str">
        <f t="shared" si="675"/>
        <v xml:space="preserve"> </v>
      </c>
      <c r="K4296" t="e">
        <v>#N/A</v>
      </c>
    </row>
    <row r="4297" spans="1:12" hidden="1" x14ac:dyDescent="0.25">
      <c r="A4297" t="s">
        <v>4296</v>
      </c>
      <c r="B4297">
        <f t="shared" si="676"/>
        <v>2</v>
      </c>
      <c r="H4297" t="s">
        <v>12777</v>
      </c>
      <c r="I4297">
        <f t="shared" si="674"/>
        <v>3</v>
      </c>
      <c r="J4297" t="str">
        <f t="shared" si="675"/>
        <v xml:space="preserve"> </v>
      </c>
      <c r="K4297" t="e">
        <v>#N/A</v>
      </c>
    </row>
    <row r="4298" spans="1:12" x14ac:dyDescent="0.25">
      <c r="A4298" t="s">
        <v>4297</v>
      </c>
      <c r="B4298">
        <f t="shared" si="676"/>
        <v>2</v>
      </c>
      <c r="H4298" t="s">
        <v>12778</v>
      </c>
      <c r="I4298">
        <f t="shared" si="674"/>
        <v>2</v>
      </c>
      <c r="J4298" t="str">
        <f t="shared" si="675"/>
        <v>Hatteros Pires-Sarnicol</v>
      </c>
      <c r="K4298" t="e">
        <v>#N/A</v>
      </c>
      <c r="L4298" t="str">
        <f>LEFT(H4298,FIND(" ",H4298)-1)</f>
        <v>Pires-Sarnicol</v>
      </c>
    </row>
    <row r="4299" spans="1:12" hidden="1" x14ac:dyDescent="0.25">
      <c r="A4299" t="s">
        <v>4298</v>
      </c>
      <c r="B4299">
        <f t="shared" si="676"/>
        <v>2</v>
      </c>
      <c r="H4299" t="s">
        <v>12779</v>
      </c>
      <c r="I4299">
        <f t="shared" si="674"/>
        <v>4</v>
      </c>
      <c r="J4299" t="str">
        <f t="shared" si="675"/>
        <v xml:space="preserve"> </v>
      </c>
      <c r="K4299" t="e">
        <v>#N/A</v>
      </c>
    </row>
    <row r="4300" spans="1:12" hidden="1" x14ac:dyDescent="0.25">
      <c r="A4300" t="s">
        <v>4299</v>
      </c>
      <c r="B4300">
        <f t="shared" si="676"/>
        <v>2</v>
      </c>
      <c r="H4300" t="s">
        <v>12780</v>
      </c>
      <c r="I4300">
        <f t="shared" si="674"/>
        <v>2</v>
      </c>
      <c r="J4300" t="str">
        <f t="shared" si="675"/>
        <v>Motvey Radionov</v>
      </c>
      <c r="K4300" t="s">
        <v>2636</v>
      </c>
      <c r="L4300" t="str">
        <f>LEFT(H4300,FIND(" ",H4300)-1)</f>
        <v>Radionov</v>
      </c>
    </row>
    <row r="4301" spans="1:12" hidden="1" x14ac:dyDescent="0.25">
      <c r="A4301" t="s">
        <v>4300</v>
      </c>
      <c r="B4301">
        <f t="shared" si="676"/>
        <v>3</v>
      </c>
      <c r="H4301" t="s">
        <v>12781</v>
      </c>
      <c r="I4301">
        <f t="shared" si="674"/>
        <v>3</v>
      </c>
      <c r="J4301" t="str">
        <f t="shared" si="675"/>
        <v xml:space="preserve"> </v>
      </c>
      <c r="K4301" t="e">
        <v>#N/A</v>
      </c>
    </row>
    <row r="4302" spans="1:12" hidden="1" x14ac:dyDescent="0.25">
      <c r="A4302" t="s">
        <v>4301</v>
      </c>
      <c r="B4302">
        <f t="shared" si="676"/>
        <v>2</v>
      </c>
      <c r="H4302" t="s">
        <v>12782</v>
      </c>
      <c r="I4302">
        <f t="shared" si="674"/>
        <v>3</v>
      </c>
      <c r="J4302" t="str">
        <f t="shared" si="675"/>
        <v xml:space="preserve"> </v>
      </c>
      <c r="K4302" t="e">
        <v>#N/A</v>
      </c>
    </row>
    <row r="4303" spans="1:12" hidden="1" x14ac:dyDescent="0.25">
      <c r="A4303" t="s">
        <v>4302</v>
      </c>
      <c r="B4303">
        <f t="shared" si="676"/>
        <v>2</v>
      </c>
      <c r="H4303" t="s">
        <v>12783</v>
      </c>
      <c r="I4303">
        <f t="shared" si="674"/>
        <v>2</v>
      </c>
      <c r="J4303" t="str">
        <f t="shared" si="675"/>
        <v>Peter Sallay</v>
      </c>
      <c r="K4303" t="s">
        <v>5665</v>
      </c>
      <c r="L4303" t="str">
        <f t="shared" ref="L4303:L4311" si="678">LEFT(H4303,FIND(" ",H4303)-1)</f>
        <v>Sallay</v>
      </c>
    </row>
    <row r="4304" spans="1:12" x14ac:dyDescent="0.25">
      <c r="A4304" t="s">
        <v>4303</v>
      </c>
      <c r="B4304">
        <f t="shared" si="676"/>
        <v>2</v>
      </c>
      <c r="H4304" t="s">
        <v>12784</v>
      </c>
      <c r="I4304">
        <f t="shared" si="674"/>
        <v>2</v>
      </c>
      <c r="J4304" t="str">
        <f t="shared" si="675"/>
        <v>Borut Sraj</v>
      </c>
      <c r="K4304" t="e">
        <v>#N/A</v>
      </c>
      <c r="L4304" t="str">
        <f t="shared" si="678"/>
        <v>Sraj</v>
      </c>
    </row>
    <row r="4305" spans="1:12" hidden="1" x14ac:dyDescent="0.25">
      <c r="A4305" t="s">
        <v>4304</v>
      </c>
      <c r="B4305">
        <f t="shared" si="676"/>
        <v>2</v>
      </c>
      <c r="H4305" t="s">
        <v>12785</v>
      </c>
      <c r="I4305">
        <f t="shared" si="674"/>
        <v>2</v>
      </c>
      <c r="J4305" t="str">
        <f t="shared" si="675"/>
        <v>Edvin Gustafsson</v>
      </c>
      <c r="K4305" t="s">
        <v>5092</v>
      </c>
      <c r="L4305" t="str">
        <f t="shared" si="678"/>
        <v>Gustafsson</v>
      </c>
    </row>
    <row r="4306" spans="1:12" x14ac:dyDescent="0.25">
      <c r="A4306" t="s">
        <v>4305</v>
      </c>
      <c r="B4306">
        <f t="shared" si="676"/>
        <v>2</v>
      </c>
      <c r="H4306" t="s">
        <v>12786</v>
      </c>
      <c r="I4306">
        <f t="shared" si="674"/>
        <v>2</v>
      </c>
      <c r="J4306" t="str">
        <f t="shared" si="675"/>
        <v>Grygorii Kysilov</v>
      </c>
      <c r="K4306" t="e">
        <v>#N/A</v>
      </c>
      <c r="L4306" t="str">
        <f t="shared" si="678"/>
        <v>Kysilov</v>
      </c>
    </row>
    <row r="4307" spans="1:12" x14ac:dyDescent="0.25">
      <c r="A4307" t="s">
        <v>4306</v>
      </c>
      <c r="B4307">
        <f t="shared" si="676"/>
        <v>2</v>
      </c>
      <c r="H4307" t="s">
        <v>12787</v>
      </c>
      <c r="I4307">
        <f t="shared" si="674"/>
        <v>2</v>
      </c>
      <c r="J4307" t="str">
        <f t="shared" si="675"/>
        <v>Jinseok Yu</v>
      </c>
      <c r="K4307" t="e">
        <v>#N/A</v>
      </c>
      <c r="L4307" t="str">
        <f t="shared" si="678"/>
        <v>Yu</v>
      </c>
    </row>
    <row r="4308" spans="1:12" hidden="1" x14ac:dyDescent="0.25">
      <c r="A4308" t="s">
        <v>4307</v>
      </c>
      <c r="B4308">
        <f t="shared" si="676"/>
        <v>2</v>
      </c>
      <c r="H4308" t="s">
        <v>12788</v>
      </c>
      <c r="I4308">
        <f t="shared" si="674"/>
        <v>2</v>
      </c>
      <c r="J4308" t="str">
        <f t="shared" si="675"/>
        <v>Olimjon Nabiev</v>
      </c>
      <c r="K4308" t="s">
        <v>2614</v>
      </c>
      <c r="L4308" t="str">
        <f t="shared" si="678"/>
        <v>Nabiev</v>
      </c>
    </row>
    <row r="4309" spans="1:12" hidden="1" x14ac:dyDescent="0.25">
      <c r="A4309" t="s">
        <v>4308</v>
      </c>
      <c r="B4309">
        <f t="shared" si="676"/>
        <v>2</v>
      </c>
      <c r="H4309" t="s">
        <v>12789</v>
      </c>
      <c r="I4309">
        <f t="shared" si="674"/>
        <v>2</v>
      </c>
      <c r="J4309" t="str">
        <f t="shared" si="675"/>
        <v>Oleksandr Bielinskyi</v>
      </c>
      <c r="K4309" t="s">
        <v>1858</v>
      </c>
      <c r="L4309" t="str">
        <f t="shared" si="678"/>
        <v>Bielinskyi</v>
      </c>
    </row>
    <row r="4310" spans="1:12" hidden="1" x14ac:dyDescent="0.25">
      <c r="A4310" t="s">
        <v>4309</v>
      </c>
      <c r="B4310">
        <f t="shared" si="676"/>
        <v>2</v>
      </c>
      <c r="H4310" t="s">
        <v>12790</v>
      </c>
      <c r="I4310">
        <f t="shared" si="674"/>
        <v>2</v>
      </c>
      <c r="J4310" t="str">
        <f t="shared" si="675"/>
        <v>Marin Draganja</v>
      </c>
      <c r="K4310" t="s">
        <v>2737</v>
      </c>
      <c r="L4310" t="str">
        <f t="shared" si="678"/>
        <v>Draganja</v>
      </c>
    </row>
    <row r="4311" spans="1:12" hidden="1" x14ac:dyDescent="0.25">
      <c r="A4311" t="s">
        <v>4310</v>
      </c>
      <c r="B4311">
        <f t="shared" si="676"/>
        <v>2</v>
      </c>
      <c r="H4311" t="s">
        <v>12791</v>
      </c>
      <c r="I4311">
        <f t="shared" si="674"/>
        <v>2</v>
      </c>
      <c r="J4311" t="str">
        <f t="shared" si="675"/>
        <v>Marco Speronello</v>
      </c>
      <c r="K4311" t="s">
        <v>4210</v>
      </c>
      <c r="L4311" t="str">
        <f t="shared" si="678"/>
        <v>Speronello</v>
      </c>
    </row>
    <row r="4312" spans="1:12" hidden="1" x14ac:dyDescent="0.25">
      <c r="A4312" t="s">
        <v>4311</v>
      </c>
      <c r="B4312">
        <f t="shared" si="676"/>
        <v>2</v>
      </c>
      <c r="H4312" t="s">
        <v>12792</v>
      </c>
      <c r="I4312">
        <f t="shared" si="674"/>
        <v>3</v>
      </c>
      <c r="J4312" t="str">
        <f t="shared" si="675"/>
        <v xml:space="preserve"> </v>
      </c>
      <c r="K4312" t="e">
        <v>#N/A</v>
      </c>
    </row>
    <row r="4313" spans="1:12" x14ac:dyDescent="0.25">
      <c r="A4313" t="s">
        <v>4312</v>
      </c>
      <c r="B4313">
        <f t="shared" si="676"/>
        <v>2</v>
      </c>
      <c r="H4313" t="s">
        <v>12793</v>
      </c>
      <c r="I4313">
        <f t="shared" si="674"/>
        <v>2</v>
      </c>
      <c r="J4313" t="str">
        <f t="shared" si="675"/>
        <v>Thomas Otu</v>
      </c>
      <c r="K4313" t="e">
        <v>#N/A</v>
      </c>
      <c r="L4313" t="str">
        <f t="shared" ref="L4313:L4314" si="679">LEFT(H4313,FIND(" ",H4313)-1)</f>
        <v>Otu</v>
      </c>
    </row>
    <row r="4314" spans="1:12" x14ac:dyDescent="0.25">
      <c r="A4314" t="s">
        <v>4313</v>
      </c>
      <c r="B4314">
        <f t="shared" si="676"/>
        <v>2</v>
      </c>
      <c r="H4314" t="s">
        <v>12794</v>
      </c>
      <c r="I4314">
        <f t="shared" si="674"/>
        <v>2</v>
      </c>
      <c r="J4314" t="str">
        <f t="shared" si="675"/>
        <v>Karol Paluch</v>
      </c>
      <c r="K4314" t="e">
        <v>#N/A</v>
      </c>
      <c r="L4314" t="str">
        <f t="shared" si="679"/>
        <v>Paluch</v>
      </c>
    </row>
    <row r="4315" spans="1:12" hidden="1" x14ac:dyDescent="0.25">
      <c r="A4315" t="s">
        <v>4314</v>
      </c>
      <c r="B4315">
        <f t="shared" si="676"/>
        <v>2</v>
      </c>
      <c r="H4315" t="s">
        <v>12795</v>
      </c>
      <c r="I4315">
        <f t="shared" si="674"/>
        <v>3</v>
      </c>
      <c r="J4315" t="str">
        <f t="shared" si="675"/>
        <v xml:space="preserve"> </v>
      </c>
      <c r="K4315" t="e">
        <v>#N/A</v>
      </c>
    </row>
    <row r="4316" spans="1:12" hidden="1" x14ac:dyDescent="0.25">
      <c r="A4316" t="s">
        <v>4315</v>
      </c>
      <c r="B4316">
        <f t="shared" si="676"/>
        <v>2</v>
      </c>
      <c r="H4316" t="s">
        <v>12796</v>
      </c>
      <c r="I4316">
        <f t="shared" si="674"/>
        <v>2</v>
      </c>
      <c r="J4316" t="str">
        <f t="shared" si="675"/>
        <v>Tao Mu</v>
      </c>
      <c r="K4316" t="s">
        <v>1464</v>
      </c>
      <c r="L4316" t="str">
        <f t="shared" ref="L4316:L4320" si="680">LEFT(H4316,FIND(" ",H4316)-1)</f>
        <v>Mu</v>
      </c>
    </row>
    <row r="4317" spans="1:12" hidden="1" x14ac:dyDescent="0.25">
      <c r="A4317" t="s">
        <v>4316</v>
      </c>
      <c r="B4317">
        <f t="shared" si="676"/>
        <v>2</v>
      </c>
      <c r="H4317" t="s">
        <v>12797</v>
      </c>
      <c r="I4317">
        <f t="shared" si="674"/>
        <v>2</v>
      </c>
      <c r="J4317" t="str">
        <f t="shared" si="675"/>
        <v>Yen-hsun Lu</v>
      </c>
      <c r="K4317" t="s">
        <v>2165</v>
      </c>
      <c r="L4317" t="str">
        <f t="shared" si="680"/>
        <v>Lu</v>
      </c>
    </row>
    <row r="4318" spans="1:12" hidden="1" x14ac:dyDescent="0.25">
      <c r="A4318" t="s">
        <v>4317</v>
      </c>
      <c r="B4318">
        <f t="shared" si="676"/>
        <v>2</v>
      </c>
      <c r="H4318" t="s">
        <v>12798</v>
      </c>
      <c r="I4318">
        <f t="shared" si="674"/>
        <v>2</v>
      </c>
      <c r="J4318" t="str">
        <f t="shared" si="675"/>
        <v>Emilien Voisin</v>
      </c>
      <c r="K4318" t="s">
        <v>4883</v>
      </c>
      <c r="L4318" t="str">
        <f t="shared" si="680"/>
        <v>Voisin</v>
      </c>
    </row>
    <row r="4319" spans="1:12" hidden="1" x14ac:dyDescent="0.25">
      <c r="A4319" t="s">
        <v>4318</v>
      </c>
      <c r="B4319">
        <f t="shared" si="676"/>
        <v>2</v>
      </c>
      <c r="H4319" t="s">
        <v>12799</v>
      </c>
      <c r="I4319">
        <f t="shared" si="674"/>
        <v>2</v>
      </c>
      <c r="J4319" t="str">
        <f t="shared" si="675"/>
        <v>Augusto Laranja</v>
      </c>
      <c r="K4319" t="s">
        <v>1919</v>
      </c>
      <c r="L4319" t="str">
        <f t="shared" si="680"/>
        <v>Laranja</v>
      </c>
    </row>
    <row r="4320" spans="1:12" x14ac:dyDescent="0.25">
      <c r="A4320" t="s">
        <v>4319</v>
      </c>
      <c r="B4320">
        <f t="shared" si="676"/>
        <v>2</v>
      </c>
      <c r="H4320" t="s">
        <v>12800</v>
      </c>
      <c r="I4320">
        <f t="shared" si="674"/>
        <v>2</v>
      </c>
      <c r="J4320" t="str">
        <f t="shared" si="675"/>
        <v>Phil Dimon</v>
      </c>
      <c r="K4320" t="e">
        <v>#N/A</v>
      </c>
      <c r="L4320" t="str">
        <f t="shared" si="680"/>
        <v>Dimon</v>
      </c>
    </row>
    <row r="4321" spans="1:12" hidden="1" x14ac:dyDescent="0.25">
      <c r="A4321" t="s">
        <v>4320</v>
      </c>
      <c r="B4321">
        <f t="shared" si="676"/>
        <v>2</v>
      </c>
      <c r="H4321" t="s">
        <v>12801</v>
      </c>
      <c r="I4321">
        <f t="shared" si="674"/>
        <v>3</v>
      </c>
      <c r="J4321" t="str">
        <f t="shared" si="675"/>
        <v xml:space="preserve"> </v>
      </c>
      <c r="K4321" t="e">
        <v>#N/A</v>
      </c>
    </row>
    <row r="4322" spans="1:12" hidden="1" x14ac:dyDescent="0.25">
      <c r="A4322" t="s">
        <v>4321</v>
      </c>
      <c r="B4322">
        <f t="shared" si="676"/>
        <v>2</v>
      </c>
      <c r="H4322" t="s">
        <v>12802</v>
      </c>
      <c r="I4322">
        <f t="shared" si="674"/>
        <v>2</v>
      </c>
      <c r="J4322" t="str">
        <f t="shared" si="675"/>
        <v>Dariusz Lipka</v>
      </c>
      <c r="K4322" t="s">
        <v>5375</v>
      </c>
      <c r="L4322" t="str">
        <f t="shared" ref="L4322:L4329" si="681">LEFT(H4322,FIND(" ",H4322)-1)</f>
        <v>Lipka</v>
      </c>
    </row>
    <row r="4323" spans="1:12" hidden="1" x14ac:dyDescent="0.25">
      <c r="A4323" t="s">
        <v>4322</v>
      </c>
      <c r="B4323">
        <f t="shared" si="676"/>
        <v>2</v>
      </c>
      <c r="H4323" t="s">
        <v>12803</v>
      </c>
      <c r="I4323">
        <f t="shared" si="674"/>
        <v>2</v>
      </c>
      <c r="J4323" t="str">
        <f t="shared" si="675"/>
        <v>Nikolay Vylegzhanin</v>
      </c>
      <c r="K4323" t="s">
        <v>1506</v>
      </c>
      <c r="L4323" t="str">
        <f t="shared" si="681"/>
        <v>Vylegzhanin</v>
      </c>
    </row>
    <row r="4324" spans="1:12" hidden="1" x14ac:dyDescent="0.25">
      <c r="A4324" t="s">
        <v>4323</v>
      </c>
      <c r="B4324">
        <f t="shared" si="676"/>
        <v>2</v>
      </c>
      <c r="H4324" t="s">
        <v>12804</v>
      </c>
      <c r="I4324">
        <f t="shared" si="674"/>
        <v>2</v>
      </c>
      <c r="J4324" t="str">
        <f t="shared" si="675"/>
        <v>Alexandru Danes</v>
      </c>
      <c r="K4324" t="s">
        <v>1228</v>
      </c>
      <c r="L4324" t="str">
        <f t="shared" si="681"/>
        <v>Danes</v>
      </c>
    </row>
    <row r="4325" spans="1:12" x14ac:dyDescent="0.25">
      <c r="A4325" t="s">
        <v>4324</v>
      </c>
      <c r="B4325">
        <f t="shared" si="676"/>
        <v>3</v>
      </c>
      <c r="H4325" t="s">
        <v>12805</v>
      </c>
      <c r="I4325">
        <f t="shared" si="674"/>
        <v>2</v>
      </c>
      <c r="J4325" t="str">
        <f t="shared" si="675"/>
        <v>Patrick Ogier</v>
      </c>
      <c r="K4325" t="e">
        <v>#N/A</v>
      </c>
      <c r="L4325" t="str">
        <f t="shared" si="681"/>
        <v>Ogier</v>
      </c>
    </row>
    <row r="4326" spans="1:12" hidden="1" x14ac:dyDescent="0.25">
      <c r="A4326" t="s">
        <v>4325</v>
      </c>
      <c r="B4326">
        <f t="shared" si="676"/>
        <v>2</v>
      </c>
      <c r="H4326" t="s">
        <v>12806</v>
      </c>
      <c r="I4326">
        <f t="shared" si="674"/>
        <v>2</v>
      </c>
      <c r="J4326" t="str">
        <f t="shared" si="675"/>
        <v>Nikita Mishin</v>
      </c>
      <c r="K4326" t="s">
        <v>3070</v>
      </c>
      <c r="L4326" t="str">
        <f t="shared" si="681"/>
        <v>Mishin</v>
      </c>
    </row>
    <row r="4327" spans="1:12" x14ac:dyDescent="0.25">
      <c r="A4327" t="s">
        <v>4326</v>
      </c>
      <c r="B4327">
        <f t="shared" si="676"/>
        <v>2</v>
      </c>
      <c r="H4327" t="s">
        <v>1595</v>
      </c>
      <c r="I4327">
        <f t="shared" si="674"/>
        <v>2</v>
      </c>
      <c r="J4327" t="str">
        <f t="shared" si="675"/>
        <v>Baoluo Zheng</v>
      </c>
      <c r="K4327" t="e">
        <v>#N/A</v>
      </c>
      <c r="L4327" t="str">
        <f t="shared" si="681"/>
        <v>Zheng</v>
      </c>
    </row>
    <row r="4328" spans="1:12" x14ac:dyDescent="0.25">
      <c r="A4328" t="s">
        <v>4327</v>
      </c>
      <c r="B4328">
        <f t="shared" si="676"/>
        <v>2</v>
      </c>
      <c r="H4328" t="s">
        <v>12807</v>
      </c>
      <c r="I4328">
        <f t="shared" si="674"/>
        <v>2</v>
      </c>
      <c r="J4328" t="str">
        <f t="shared" si="675"/>
        <v>Andreas Kleinert</v>
      </c>
      <c r="K4328" t="e">
        <v>#N/A</v>
      </c>
      <c r="L4328" t="str">
        <f t="shared" si="681"/>
        <v>Kleinert</v>
      </c>
    </row>
    <row r="4329" spans="1:12" x14ac:dyDescent="0.25">
      <c r="A4329" t="s">
        <v>4328</v>
      </c>
      <c r="B4329">
        <f t="shared" si="676"/>
        <v>2</v>
      </c>
      <c r="H4329" t="s">
        <v>12808</v>
      </c>
      <c r="I4329">
        <f t="shared" si="674"/>
        <v>2</v>
      </c>
      <c r="J4329" t="str">
        <f t="shared" si="675"/>
        <v>Benjamin Fitzon</v>
      </c>
      <c r="K4329" t="e">
        <v>#N/A</v>
      </c>
      <c r="L4329" t="str">
        <f t="shared" si="681"/>
        <v>Fitzon</v>
      </c>
    </row>
    <row r="4330" spans="1:12" hidden="1" x14ac:dyDescent="0.25">
      <c r="A4330" t="s">
        <v>4329</v>
      </c>
      <c r="B4330">
        <f t="shared" si="676"/>
        <v>2</v>
      </c>
      <c r="H4330" t="s">
        <v>12809</v>
      </c>
      <c r="I4330">
        <f t="shared" si="674"/>
        <v>4</v>
      </c>
      <c r="J4330" t="str">
        <f t="shared" si="675"/>
        <v xml:space="preserve"> </v>
      </c>
      <c r="K4330" t="e">
        <v>#N/A</v>
      </c>
    </row>
    <row r="4331" spans="1:12" hidden="1" x14ac:dyDescent="0.25">
      <c r="A4331" t="s">
        <v>4330</v>
      </c>
      <c r="B4331">
        <f t="shared" si="676"/>
        <v>2</v>
      </c>
      <c r="H4331" t="s">
        <v>12810</v>
      </c>
      <c r="I4331">
        <f t="shared" si="674"/>
        <v>3</v>
      </c>
      <c r="J4331" t="str">
        <f t="shared" si="675"/>
        <v xml:space="preserve"> </v>
      </c>
      <c r="K4331" t="e">
        <v>#N/A</v>
      </c>
    </row>
    <row r="4332" spans="1:12" hidden="1" x14ac:dyDescent="0.25">
      <c r="A4332" t="s">
        <v>4331</v>
      </c>
      <c r="B4332">
        <f t="shared" si="676"/>
        <v>2</v>
      </c>
      <c r="H4332" t="s">
        <v>12811</v>
      </c>
      <c r="I4332">
        <f t="shared" si="674"/>
        <v>2</v>
      </c>
      <c r="J4332" t="str">
        <f t="shared" si="675"/>
        <v>Vinod Sridhar</v>
      </c>
      <c r="K4332" t="s">
        <v>8474</v>
      </c>
      <c r="L4332" t="str">
        <f t="shared" ref="L4332:L4334" si="682">LEFT(H4332,FIND(" ",H4332)-1)</f>
        <v>Sridhar</v>
      </c>
    </row>
    <row r="4333" spans="1:12" x14ac:dyDescent="0.25">
      <c r="A4333" t="s">
        <v>4332</v>
      </c>
      <c r="B4333">
        <f t="shared" si="676"/>
        <v>2</v>
      </c>
      <c r="H4333" t="s">
        <v>12812</v>
      </c>
      <c r="I4333">
        <f t="shared" si="674"/>
        <v>2</v>
      </c>
      <c r="J4333" t="str">
        <f t="shared" si="675"/>
        <v>Emmanuel Audu</v>
      </c>
      <c r="K4333" t="e">
        <v>#N/A</v>
      </c>
      <c r="L4333" t="str">
        <f t="shared" si="682"/>
        <v>Audu</v>
      </c>
    </row>
    <row r="4334" spans="1:12" hidden="1" x14ac:dyDescent="0.25">
      <c r="A4334" t="s">
        <v>4333</v>
      </c>
      <c r="B4334">
        <f t="shared" si="676"/>
        <v>2</v>
      </c>
      <c r="H4334" t="s">
        <v>12813</v>
      </c>
      <c r="I4334">
        <f t="shared" si="674"/>
        <v>2</v>
      </c>
      <c r="J4334" t="str">
        <f t="shared" si="675"/>
        <v>Morten Lyngbaek</v>
      </c>
      <c r="K4334" t="s">
        <v>5912</v>
      </c>
      <c r="L4334" t="str">
        <f t="shared" si="682"/>
        <v>Lyngbaek</v>
      </c>
    </row>
    <row r="4335" spans="1:12" hidden="1" x14ac:dyDescent="0.25">
      <c r="A4335" t="s">
        <v>4334</v>
      </c>
      <c r="B4335">
        <f t="shared" si="676"/>
        <v>2</v>
      </c>
      <c r="H4335" t="s">
        <v>12814</v>
      </c>
      <c r="I4335">
        <f t="shared" si="674"/>
        <v>4</v>
      </c>
      <c r="J4335" t="str">
        <f t="shared" si="675"/>
        <v xml:space="preserve"> </v>
      </c>
      <c r="K4335" t="e">
        <v>#N/A</v>
      </c>
    </row>
    <row r="4336" spans="1:12" hidden="1" x14ac:dyDescent="0.25">
      <c r="A4336" t="s">
        <v>4335</v>
      </c>
      <c r="B4336">
        <f t="shared" si="676"/>
        <v>2</v>
      </c>
      <c r="H4336" t="s">
        <v>12815</v>
      </c>
      <c r="I4336">
        <f t="shared" si="674"/>
        <v>4</v>
      </c>
      <c r="J4336" t="str">
        <f t="shared" si="675"/>
        <v xml:space="preserve"> </v>
      </c>
      <c r="K4336" t="e">
        <v>#N/A</v>
      </c>
    </row>
    <row r="4337" spans="1:12" hidden="1" x14ac:dyDescent="0.25">
      <c r="A4337" t="s">
        <v>4336</v>
      </c>
      <c r="B4337">
        <f t="shared" si="676"/>
        <v>2</v>
      </c>
      <c r="H4337" t="s">
        <v>12816</v>
      </c>
      <c r="I4337">
        <f t="shared" si="674"/>
        <v>2</v>
      </c>
      <c r="J4337" t="str">
        <f t="shared" si="675"/>
        <v>Rudy Richter</v>
      </c>
      <c r="K4337" t="s">
        <v>3131</v>
      </c>
      <c r="L4337" t="str">
        <f t="shared" ref="L4337:L4339" si="683">LEFT(H4337,FIND(" ",H4337)-1)</f>
        <v>Richter</v>
      </c>
    </row>
    <row r="4338" spans="1:12" hidden="1" x14ac:dyDescent="0.25">
      <c r="A4338" t="s">
        <v>4337</v>
      </c>
      <c r="B4338">
        <f t="shared" si="676"/>
        <v>2</v>
      </c>
      <c r="H4338" t="s">
        <v>12817</v>
      </c>
      <c r="I4338">
        <f t="shared" si="674"/>
        <v>2</v>
      </c>
      <c r="J4338" t="str">
        <f t="shared" si="675"/>
        <v>Francisco Vittar</v>
      </c>
      <c r="K4338" t="s">
        <v>2565</v>
      </c>
      <c r="L4338" t="str">
        <f t="shared" si="683"/>
        <v>Vittar</v>
      </c>
    </row>
    <row r="4339" spans="1:12" hidden="1" x14ac:dyDescent="0.25">
      <c r="A4339" t="s">
        <v>4338</v>
      </c>
      <c r="B4339">
        <f t="shared" si="676"/>
        <v>2</v>
      </c>
      <c r="H4339" t="s">
        <v>12818</v>
      </c>
      <c r="I4339">
        <f t="shared" si="674"/>
        <v>2</v>
      </c>
      <c r="J4339" t="str">
        <f t="shared" si="675"/>
        <v>Eric Talac</v>
      </c>
      <c r="K4339" t="s">
        <v>4750</v>
      </c>
      <c r="L4339" t="str">
        <f t="shared" si="683"/>
        <v>Talac</v>
      </c>
    </row>
    <row r="4340" spans="1:12" hidden="1" x14ac:dyDescent="0.25">
      <c r="A4340" t="s">
        <v>4339</v>
      </c>
      <c r="B4340">
        <f t="shared" si="676"/>
        <v>2</v>
      </c>
      <c r="H4340" t="s">
        <v>12819</v>
      </c>
      <c r="I4340">
        <f t="shared" si="674"/>
        <v>3</v>
      </c>
      <c r="J4340" t="str">
        <f t="shared" si="675"/>
        <v xml:space="preserve"> </v>
      </c>
      <c r="K4340" t="e">
        <v>#N/A</v>
      </c>
    </row>
    <row r="4341" spans="1:12" hidden="1" x14ac:dyDescent="0.25">
      <c r="A4341" t="s">
        <v>4340</v>
      </c>
      <c r="B4341">
        <f t="shared" si="676"/>
        <v>2</v>
      </c>
      <c r="H4341" t="s">
        <v>12820</v>
      </c>
      <c r="I4341">
        <f t="shared" si="674"/>
        <v>2</v>
      </c>
      <c r="J4341" t="str">
        <f t="shared" si="675"/>
        <v>Daniel Entelis</v>
      </c>
      <c r="K4341" t="s">
        <v>5367</v>
      </c>
      <c r="L4341" t="str">
        <f>LEFT(H4341,FIND(" ",H4341)-1)</f>
        <v>Entelis</v>
      </c>
    </row>
    <row r="4342" spans="1:12" hidden="1" x14ac:dyDescent="0.25">
      <c r="A4342" t="s">
        <v>4341</v>
      </c>
      <c r="B4342">
        <f t="shared" si="676"/>
        <v>3</v>
      </c>
      <c r="H4342" t="s">
        <v>12821</v>
      </c>
      <c r="I4342">
        <f t="shared" si="674"/>
        <v>4</v>
      </c>
      <c r="J4342" t="str">
        <f t="shared" si="675"/>
        <v xml:space="preserve"> </v>
      </c>
      <c r="K4342" t="e">
        <v>#N/A</v>
      </c>
    </row>
    <row r="4343" spans="1:12" hidden="1" x14ac:dyDescent="0.25">
      <c r="A4343" t="s">
        <v>4342</v>
      </c>
      <c r="B4343">
        <f t="shared" si="676"/>
        <v>2</v>
      </c>
      <c r="H4343" t="s">
        <v>12822</v>
      </c>
      <c r="I4343">
        <f t="shared" si="674"/>
        <v>4</v>
      </c>
      <c r="J4343" t="str">
        <f t="shared" si="675"/>
        <v xml:space="preserve"> </v>
      </c>
      <c r="K4343" t="e">
        <v>#N/A</v>
      </c>
    </row>
    <row r="4344" spans="1:12" hidden="1" x14ac:dyDescent="0.25">
      <c r="A4344" t="s">
        <v>4343</v>
      </c>
      <c r="B4344">
        <f t="shared" si="676"/>
        <v>2</v>
      </c>
      <c r="H4344" t="s">
        <v>12823</v>
      </c>
      <c r="I4344">
        <f t="shared" si="674"/>
        <v>2</v>
      </c>
      <c r="J4344" t="str">
        <f t="shared" si="675"/>
        <v>Ron Mansdorf</v>
      </c>
      <c r="K4344" t="s">
        <v>4826</v>
      </c>
      <c r="L4344" t="str">
        <f t="shared" ref="L4344:L4349" si="684">LEFT(H4344,FIND(" ",H4344)-1)</f>
        <v>Mansdorf</v>
      </c>
    </row>
    <row r="4345" spans="1:12" x14ac:dyDescent="0.25">
      <c r="A4345" t="s">
        <v>4344</v>
      </c>
      <c r="B4345">
        <f t="shared" si="676"/>
        <v>2</v>
      </c>
      <c r="H4345" t="s">
        <v>12824</v>
      </c>
      <c r="I4345">
        <f t="shared" si="674"/>
        <v>2</v>
      </c>
      <c r="J4345" t="str">
        <f t="shared" si="675"/>
        <v>Junhui Fang</v>
      </c>
      <c r="K4345" t="e">
        <v>#N/A</v>
      </c>
      <c r="L4345" t="str">
        <f t="shared" si="684"/>
        <v>Fang</v>
      </c>
    </row>
    <row r="4346" spans="1:12" hidden="1" x14ac:dyDescent="0.25">
      <c r="A4346" t="s">
        <v>4345</v>
      </c>
      <c r="B4346">
        <f t="shared" si="676"/>
        <v>2</v>
      </c>
      <c r="H4346" t="s">
        <v>12825</v>
      </c>
      <c r="I4346">
        <f t="shared" si="674"/>
        <v>2</v>
      </c>
      <c r="J4346" t="str">
        <f t="shared" si="675"/>
        <v>Martin Hlavacka</v>
      </c>
      <c r="K4346" t="s">
        <v>6933</v>
      </c>
      <c r="L4346" t="str">
        <f t="shared" si="684"/>
        <v>Hlavacka</v>
      </c>
    </row>
    <row r="4347" spans="1:12" x14ac:dyDescent="0.25">
      <c r="A4347" t="s">
        <v>4346</v>
      </c>
      <c r="B4347">
        <f t="shared" si="676"/>
        <v>2</v>
      </c>
      <c r="H4347" t="s">
        <v>12826</v>
      </c>
      <c r="I4347">
        <f t="shared" si="674"/>
        <v>2</v>
      </c>
      <c r="J4347" t="str">
        <f t="shared" si="675"/>
        <v>Olivier Havugimana</v>
      </c>
      <c r="K4347" t="e">
        <v>#N/A</v>
      </c>
      <c r="L4347" t="str">
        <f t="shared" si="684"/>
        <v>Havugimana</v>
      </c>
    </row>
    <row r="4348" spans="1:12" hidden="1" x14ac:dyDescent="0.25">
      <c r="A4348" t="s">
        <v>4347</v>
      </c>
      <c r="B4348">
        <f t="shared" si="676"/>
        <v>2</v>
      </c>
      <c r="H4348" t="s">
        <v>12827</v>
      </c>
      <c r="I4348">
        <f t="shared" si="674"/>
        <v>2</v>
      </c>
      <c r="J4348" t="str">
        <f t="shared" si="675"/>
        <v>Felix Hutt</v>
      </c>
      <c r="K4348" t="s">
        <v>5339</v>
      </c>
      <c r="L4348" t="str">
        <f t="shared" si="684"/>
        <v>Hutt</v>
      </c>
    </row>
    <row r="4349" spans="1:12" x14ac:dyDescent="0.25">
      <c r="A4349" t="s">
        <v>4348</v>
      </c>
      <c r="B4349">
        <f t="shared" si="676"/>
        <v>2</v>
      </c>
      <c r="H4349" t="s">
        <v>12828</v>
      </c>
      <c r="I4349">
        <f t="shared" si="674"/>
        <v>2</v>
      </c>
      <c r="J4349" t="str">
        <f t="shared" si="675"/>
        <v>Zijing Huang</v>
      </c>
      <c r="K4349" t="e">
        <v>#N/A</v>
      </c>
      <c r="L4349" t="str">
        <f t="shared" si="684"/>
        <v>Huang</v>
      </c>
    </row>
    <row r="4350" spans="1:12" hidden="1" x14ac:dyDescent="0.25">
      <c r="A4350" t="s">
        <v>4349</v>
      </c>
      <c r="B4350">
        <f t="shared" si="676"/>
        <v>2</v>
      </c>
      <c r="H4350" t="s">
        <v>12829</v>
      </c>
      <c r="I4350">
        <f t="shared" si="674"/>
        <v>3</v>
      </c>
      <c r="J4350" t="str">
        <f t="shared" si="675"/>
        <v xml:space="preserve"> </v>
      </c>
      <c r="K4350" t="e">
        <v>#N/A</v>
      </c>
    </row>
    <row r="4351" spans="1:12" hidden="1" x14ac:dyDescent="0.25">
      <c r="A4351" t="s">
        <v>4350</v>
      </c>
      <c r="B4351">
        <f t="shared" si="676"/>
        <v>2</v>
      </c>
      <c r="H4351" t="s">
        <v>12830</v>
      </c>
      <c r="I4351">
        <f t="shared" si="674"/>
        <v>3</v>
      </c>
      <c r="J4351" t="str">
        <f t="shared" si="675"/>
        <v xml:space="preserve"> </v>
      </c>
      <c r="K4351" t="e">
        <v>#N/A</v>
      </c>
    </row>
    <row r="4352" spans="1:12" hidden="1" x14ac:dyDescent="0.25">
      <c r="A4352" t="s">
        <v>4351</v>
      </c>
      <c r="B4352">
        <f t="shared" si="676"/>
        <v>2</v>
      </c>
      <c r="H4352" t="s">
        <v>12831</v>
      </c>
      <c r="I4352">
        <f t="shared" si="674"/>
        <v>2</v>
      </c>
      <c r="J4352" t="str">
        <f t="shared" si="675"/>
        <v>Damien Bayard</v>
      </c>
      <c r="K4352" t="s">
        <v>1555</v>
      </c>
      <c r="L4352" t="str">
        <f t="shared" ref="L4352:L4353" si="685">LEFT(H4352,FIND(" ",H4352)-1)</f>
        <v>Bayard</v>
      </c>
    </row>
    <row r="4353" spans="1:12" hidden="1" x14ac:dyDescent="0.25">
      <c r="A4353" t="s">
        <v>4352</v>
      </c>
      <c r="B4353">
        <f t="shared" si="676"/>
        <v>2</v>
      </c>
      <c r="H4353" t="s">
        <v>12832</v>
      </c>
      <c r="I4353">
        <f t="shared" si="674"/>
        <v>2</v>
      </c>
      <c r="J4353" t="str">
        <f t="shared" si="675"/>
        <v>Yannick Thivant</v>
      </c>
      <c r="K4353" t="s">
        <v>2177</v>
      </c>
      <c r="L4353" t="str">
        <f t="shared" si="685"/>
        <v>Thivant</v>
      </c>
    </row>
    <row r="4354" spans="1:12" hidden="1" x14ac:dyDescent="0.25">
      <c r="A4354" t="s">
        <v>4353</v>
      </c>
      <c r="B4354">
        <f t="shared" si="676"/>
        <v>2</v>
      </c>
      <c r="H4354" t="s">
        <v>12833</v>
      </c>
      <c r="I4354">
        <f t="shared" ref="I4354:I4417" si="686">1+LEN(H4354)-LEN(SUBSTITUTE(H4354," ",""))</f>
        <v>3</v>
      </c>
      <c r="J4354" t="str">
        <f t="shared" ref="J4354:J4417" si="687">IF(I4354=2,RIGHT(H4354,LEN(H4354)-FIND(" ",H4354))&amp;" "&amp;LEFT(H4354,FIND(" ",H4354)-1),IF(I4354=3," "," "))</f>
        <v xml:space="preserve"> </v>
      </c>
      <c r="K4354" t="e">
        <v>#N/A</v>
      </c>
    </row>
    <row r="4355" spans="1:12" hidden="1" x14ac:dyDescent="0.25">
      <c r="A4355" t="s">
        <v>4354</v>
      </c>
      <c r="B4355">
        <f t="shared" ref="B4355:B4418" si="688">1+LEN(A4355)-LEN(SUBSTITUTE(A4355," ",""))</f>
        <v>2</v>
      </c>
      <c r="H4355" t="s">
        <v>12834</v>
      </c>
      <c r="I4355">
        <f t="shared" si="686"/>
        <v>2</v>
      </c>
      <c r="J4355" t="str">
        <f t="shared" si="687"/>
        <v>Andrew Whittington</v>
      </c>
      <c r="K4355" t="s">
        <v>1093</v>
      </c>
      <c r="L4355" t="str">
        <f t="shared" ref="L4355:L4369" si="689">LEFT(H4355,FIND(" ",H4355)-1)</f>
        <v>Whittington</v>
      </c>
    </row>
    <row r="4356" spans="1:12" hidden="1" x14ac:dyDescent="0.25">
      <c r="A4356" t="s">
        <v>4355</v>
      </c>
      <c r="B4356">
        <f t="shared" si="688"/>
        <v>2</v>
      </c>
      <c r="H4356" t="s">
        <v>12835</v>
      </c>
      <c r="I4356">
        <f t="shared" si="686"/>
        <v>2</v>
      </c>
      <c r="J4356" t="str">
        <f t="shared" si="687"/>
        <v>Ryusei Makiguchi</v>
      </c>
      <c r="K4356" t="s">
        <v>2666</v>
      </c>
      <c r="L4356" t="str">
        <f t="shared" si="689"/>
        <v>Makiguchi</v>
      </c>
    </row>
    <row r="4357" spans="1:12" hidden="1" x14ac:dyDescent="0.25">
      <c r="A4357" t="s">
        <v>4356</v>
      </c>
      <c r="B4357">
        <f t="shared" si="688"/>
        <v>2</v>
      </c>
      <c r="H4357" t="s">
        <v>12836</v>
      </c>
      <c r="I4357">
        <f t="shared" si="686"/>
        <v>2</v>
      </c>
      <c r="J4357" t="str">
        <f t="shared" si="687"/>
        <v>Richard Torres</v>
      </c>
      <c r="K4357" t="s">
        <v>1461</v>
      </c>
      <c r="L4357" t="str">
        <f t="shared" si="689"/>
        <v>Torres</v>
      </c>
    </row>
    <row r="4358" spans="1:12" hidden="1" x14ac:dyDescent="0.25">
      <c r="A4358" t="s">
        <v>4357</v>
      </c>
      <c r="B4358">
        <f t="shared" si="688"/>
        <v>2</v>
      </c>
      <c r="H4358" t="s">
        <v>12837</v>
      </c>
      <c r="I4358">
        <f t="shared" si="686"/>
        <v>2</v>
      </c>
      <c r="J4358" t="str">
        <f t="shared" si="687"/>
        <v>Jorge Hernando-Ruano</v>
      </c>
      <c r="K4358" t="s">
        <v>2449</v>
      </c>
      <c r="L4358" t="str">
        <f t="shared" si="689"/>
        <v>Hernando-Ruano</v>
      </c>
    </row>
    <row r="4359" spans="1:12" hidden="1" x14ac:dyDescent="0.25">
      <c r="A4359" t="s">
        <v>4358</v>
      </c>
      <c r="B4359">
        <f t="shared" si="688"/>
        <v>2</v>
      </c>
      <c r="H4359" t="s">
        <v>12838</v>
      </c>
      <c r="I4359">
        <f t="shared" si="686"/>
        <v>2</v>
      </c>
      <c r="J4359" t="str">
        <f t="shared" si="687"/>
        <v>Leandros Misdrahis</v>
      </c>
      <c r="K4359" t="s">
        <v>5469</v>
      </c>
      <c r="L4359" t="str">
        <f t="shared" si="689"/>
        <v>Misdrahis</v>
      </c>
    </row>
    <row r="4360" spans="1:12" hidden="1" x14ac:dyDescent="0.25">
      <c r="A4360" t="s">
        <v>4359</v>
      </c>
      <c r="B4360">
        <f t="shared" si="688"/>
        <v>2</v>
      </c>
      <c r="H4360" t="s">
        <v>12839</v>
      </c>
      <c r="I4360">
        <f t="shared" si="686"/>
        <v>2</v>
      </c>
      <c r="J4360" t="str">
        <f t="shared" si="687"/>
        <v>Vazha Shubladze</v>
      </c>
      <c r="K4360" t="s">
        <v>1452</v>
      </c>
      <c r="L4360" t="str">
        <f t="shared" si="689"/>
        <v>Shubladze</v>
      </c>
    </row>
    <row r="4361" spans="1:12" hidden="1" x14ac:dyDescent="0.25">
      <c r="A4361" t="s">
        <v>4360</v>
      </c>
      <c r="B4361">
        <f t="shared" si="688"/>
        <v>2</v>
      </c>
      <c r="H4361" t="s">
        <v>12840</v>
      </c>
      <c r="I4361">
        <f t="shared" si="686"/>
        <v>2</v>
      </c>
      <c r="J4361" t="str">
        <f t="shared" si="687"/>
        <v>Alexander Pavlioutchenkov</v>
      </c>
      <c r="K4361" t="s">
        <v>1381</v>
      </c>
      <c r="L4361" t="str">
        <f t="shared" si="689"/>
        <v>Pavlioutchenkov</v>
      </c>
    </row>
    <row r="4362" spans="1:12" hidden="1" x14ac:dyDescent="0.25">
      <c r="A4362" t="s">
        <v>4361</v>
      </c>
      <c r="B4362">
        <f t="shared" si="688"/>
        <v>2</v>
      </c>
      <c r="H4362" t="s">
        <v>12841</v>
      </c>
      <c r="I4362">
        <f t="shared" si="686"/>
        <v>2</v>
      </c>
      <c r="J4362" t="str">
        <f t="shared" si="687"/>
        <v>Karol Beck</v>
      </c>
      <c r="K4362" t="s">
        <v>1597</v>
      </c>
      <c r="L4362" t="str">
        <f t="shared" si="689"/>
        <v>Beck</v>
      </c>
    </row>
    <row r="4363" spans="1:12" hidden="1" x14ac:dyDescent="0.25">
      <c r="A4363" t="s">
        <v>4362</v>
      </c>
      <c r="B4363">
        <f t="shared" si="688"/>
        <v>2</v>
      </c>
      <c r="H4363" t="s">
        <v>12842</v>
      </c>
      <c r="I4363">
        <f t="shared" si="686"/>
        <v>2</v>
      </c>
      <c r="J4363" t="str">
        <f t="shared" si="687"/>
        <v>Paul Gueye</v>
      </c>
      <c r="K4363" t="s">
        <v>5533</v>
      </c>
      <c r="L4363" t="str">
        <f t="shared" si="689"/>
        <v>Gueye</v>
      </c>
    </row>
    <row r="4364" spans="1:12" hidden="1" x14ac:dyDescent="0.25">
      <c r="A4364" t="s">
        <v>4363</v>
      </c>
      <c r="B4364">
        <f t="shared" si="688"/>
        <v>2</v>
      </c>
      <c r="H4364" t="s">
        <v>12843</v>
      </c>
      <c r="I4364">
        <f t="shared" si="686"/>
        <v>2</v>
      </c>
      <c r="J4364" t="str">
        <f t="shared" si="687"/>
        <v>Loick Bruandet</v>
      </c>
      <c r="K4364" t="s">
        <v>5741</v>
      </c>
      <c r="L4364" t="str">
        <f t="shared" si="689"/>
        <v>Bruandet</v>
      </c>
    </row>
    <row r="4365" spans="1:12" hidden="1" x14ac:dyDescent="0.25">
      <c r="A4365" t="s">
        <v>4364</v>
      </c>
      <c r="B4365">
        <f t="shared" si="688"/>
        <v>2</v>
      </c>
      <c r="H4365" t="s">
        <v>12844</v>
      </c>
      <c r="I4365">
        <f t="shared" si="686"/>
        <v>2</v>
      </c>
      <c r="J4365" t="str">
        <f t="shared" si="687"/>
        <v>Dietrich Dernowski</v>
      </c>
      <c r="K4365" t="s">
        <v>1317</v>
      </c>
      <c r="L4365" t="str">
        <f t="shared" si="689"/>
        <v>Dernowski</v>
      </c>
    </row>
    <row r="4366" spans="1:12" x14ac:dyDescent="0.25">
      <c r="A4366" t="s">
        <v>4365</v>
      </c>
      <c r="B4366">
        <f t="shared" si="688"/>
        <v>3</v>
      </c>
      <c r="H4366" t="s">
        <v>12845</v>
      </c>
      <c r="I4366">
        <f t="shared" si="686"/>
        <v>2</v>
      </c>
      <c r="J4366" t="str">
        <f t="shared" si="687"/>
        <v>Vadim Kutsenko</v>
      </c>
      <c r="K4366" t="e">
        <v>#N/A</v>
      </c>
      <c r="L4366" t="str">
        <f t="shared" si="689"/>
        <v>Kutsenko</v>
      </c>
    </row>
    <row r="4367" spans="1:12" hidden="1" x14ac:dyDescent="0.25">
      <c r="A4367" t="s">
        <v>4366</v>
      </c>
      <c r="B4367">
        <f t="shared" si="688"/>
        <v>2</v>
      </c>
      <c r="H4367" t="s">
        <v>12846</v>
      </c>
      <c r="I4367">
        <f t="shared" si="686"/>
        <v>2</v>
      </c>
      <c r="J4367" t="str">
        <f t="shared" si="687"/>
        <v>Ahad Ermatov</v>
      </c>
      <c r="K4367" t="s">
        <v>3718</v>
      </c>
      <c r="L4367" t="str">
        <f t="shared" si="689"/>
        <v>Ermatov</v>
      </c>
    </row>
    <row r="4368" spans="1:12" hidden="1" x14ac:dyDescent="0.25">
      <c r="A4368" t="s">
        <v>4367</v>
      </c>
      <c r="B4368">
        <f t="shared" si="688"/>
        <v>2</v>
      </c>
      <c r="H4368" t="s">
        <v>12847</v>
      </c>
      <c r="I4368">
        <f t="shared" si="686"/>
        <v>2</v>
      </c>
      <c r="J4368" t="str">
        <f t="shared" si="687"/>
        <v>Joseph Cadogan</v>
      </c>
      <c r="K4368" t="s">
        <v>3376</v>
      </c>
      <c r="L4368" t="str">
        <f t="shared" si="689"/>
        <v>Cadogan</v>
      </c>
    </row>
    <row r="4369" spans="1:12" hidden="1" x14ac:dyDescent="0.25">
      <c r="A4369" t="s">
        <v>4368</v>
      </c>
      <c r="B4369">
        <f t="shared" si="688"/>
        <v>2</v>
      </c>
      <c r="H4369" t="s">
        <v>12848</v>
      </c>
      <c r="I4369">
        <f t="shared" si="686"/>
        <v>2</v>
      </c>
      <c r="J4369" t="str">
        <f t="shared" si="687"/>
        <v>Dmitry Mnushkin</v>
      </c>
      <c r="K4369" t="s">
        <v>1868</v>
      </c>
      <c r="L4369" t="str">
        <f t="shared" si="689"/>
        <v>Mnushkin</v>
      </c>
    </row>
    <row r="4370" spans="1:12" hidden="1" x14ac:dyDescent="0.25">
      <c r="A4370" t="s">
        <v>4369</v>
      </c>
      <c r="B4370">
        <f t="shared" si="688"/>
        <v>2</v>
      </c>
      <c r="H4370" t="s">
        <v>12849</v>
      </c>
      <c r="I4370">
        <f t="shared" si="686"/>
        <v>4</v>
      </c>
      <c r="J4370" t="str">
        <f t="shared" si="687"/>
        <v xml:space="preserve"> </v>
      </c>
      <c r="K4370" t="e">
        <v>#N/A</v>
      </c>
    </row>
    <row r="4371" spans="1:12" hidden="1" x14ac:dyDescent="0.25">
      <c r="A4371" t="s">
        <v>4370</v>
      </c>
      <c r="B4371">
        <f t="shared" si="688"/>
        <v>2</v>
      </c>
      <c r="H4371" t="s">
        <v>12850</v>
      </c>
      <c r="I4371">
        <f t="shared" si="686"/>
        <v>2</v>
      </c>
      <c r="J4371" t="str">
        <f t="shared" si="687"/>
        <v>Jaycer Lyeons</v>
      </c>
      <c r="K4371" t="s">
        <v>1413</v>
      </c>
      <c r="L4371" t="str">
        <f t="shared" ref="L4371:L4380" si="690">LEFT(H4371,FIND(" ",H4371)-1)</f>
        <v>Lyeons</v>
      </c>
    </row>
    <row r="4372" spans="1:12" hidden="1" x14ac:dyDescent="0.25">
      <c r="A4372" t="s">
        <v>4371</v>
      </c>
      <c r="B4372">
        <f t="shared" si="688"/>
        <v>2</v>
      </c>
      <c r="H4372" t="s">
        <v>12851</v>
      </c>
      <c r="I4372">
        <f t="shared" si="686"/>
        <v>2</v>
      </c>
      <c r="J4372" t="str">
        <f t="shared" si="687"/>
        <v>Kirac Bekisoglu</v>
      </c>
      <c r="K4372" t="s">
        <v>1248</v>
      </c>
      <c r="L4372" t="str">
        <f t="shared" si="690"/>
        <v>Bekisoglu</v>
      </c>
    </row>
    <row r="4373" spans="1:12" hidden="1" x14ac:dyDescent="0.25">
      <c r="A4373" t="s">
        <v>4372</v>
      </c>
      <c r="B4373">
        <f t="shared" si="688"/>
        <v>2</v>
      </c>
      <c r="H4373" t="s">
        <v>12852</v>
      </c>
      <c r="I4373">
        <f t="shared" si="686"/>
        <v>2</v>
      </c>
      <c r="J4373" t="str">
        <f t="shared" si="687"/>
        <v>Marcus Willis</v>
      </c>
      <c r="K4373" t="s">
        <v>1105</v>
      </c>
      <c r="L4373" t="str">
        <f t="shared" si="690"/>
        <v>Willis</v>
      </c>
    </row>
    <row r="4374" spans="1:12" hidden="1" x14ac:dyDescent="0.25">
      <c r="A4374" t="s">
        <v>4373</v>
      </c>
      <c r="B4374">
        <f t="shared" si="688"/>
        <v>2</v>
      </c>
      <c r="H4374" t="s">
        <v>12853</v>
      </c>
      <c r="I4374">
        <f t="shared" si="686"/>
        <v>2</v>
      </c>
      <c r="J4374" t="str">
        <f t="shared" si="687"/>
        <v>Edgar Jeanmougin</v>
      </c>
      <c r="K4374" t="s">
        <v>5199</v>
      </c>
      <c r="L4374" t="str">
        <f t="shared" si="690"/>
        <v>Jeanmougin</v>
      </c>
    </row>
    <row r="4375" spans="1:12" x14ac:dyDescent="0.25">
      <c r="A4375" t="s">
        <v>4374</v>
      </c>
      <c r="B4375">
        <f t="shared" si="688"/>
        <v>2</v>
      </c>
      <c r="H4375" t="s">
        <v>12854</v>
      </c>
      <c r="I4375">
        <f t="shared" si="686"/>
        <v>2</v>
      </c>
      <c r="J4375" t="str">
        <f t="shared" si="687"/>
        <v>Kevin Chahoud</v>
      </c>
      <c r="K4375" t="e">
        <v>#N/A</v>
      </c>
      <c r="L4375" t="str">
        <f t="shared" si="690"/>
        <v>Chahoud</v>
      </c>
    </row>
    <row r="4376" spans="1:12" hidden="1" x14ac:dyDescent="0.25">
      <c r="A4376" t="s">
        <v>4375</v>
      </c>
      <c r="B4376">
        <f t="shared" si="688"/>
        <v>2</v>
      </c>
      <c r="H4376" t="s">
        <v>12855</v>
      </c>
      <c r="I4376">
        <f t="shared" si="686"/>
        <v>2</v>
      </c>
      <c r="J4376" t="str">
        <f t="shared" si="687"/>
        <v>Luc Fomba</v>
      </c>
      <c r="K4376" t="s">
        <v>1483</v>
      </c>
      <c r="L4376" t="str">
        <f t="shared" si="690"/>
        <v>Fomba</v>
      </c>
    </row>
    <row r="4377" spans="1:12" x14ac:dyDescent="0.25">
      <c r="A4377" t="s">
        <v>4376</v>
      </c>
      <c r="B4377">
        <f t="shared" si="688"/>
        <v>2</v>
      </c>
      <c r="H4377" t="s">
        <v>12856</v>
      </c>
      <c r="I4377">
        <f t="shared" si="686"/>
        <v>2</v>
      </c>
      <c r="J4377" t="str">
        <f t="shared" si="687"/>
        <v>Mikar Fisher</v>
      </c>
      <c r="K4377" t="e">
        <v>#N/A</v>
      </c>
      <c r="L4377" t="str">
        <f t="shared" si="690"/>
        <v>Fisher</v>
      </c>
    </row>
    <row r="4378" spans="1:12" x14ac:dyDescent="0.25">
      <c r="A4378" t="s">
        <v>4377</v>
      </c>
      <c r="B4378">
        <f t="shared" si="688"/>
        <v>2</v>
      </c>
      <c r="H4378" t="s">
        <v>12857</v>
      </c>
      <c r="I4378">
        <f t="shared" si="686"/>
        <v>2</v>
      </c>
      <c r="J4378" t="str">
        <f t="shared" si="687"/>
        <v>Ron Cohen</v>
      </c>
      <c r="K4378" t="e">
        <v>#N/A</v>
      </c>
      <c r="L4378" t="str">
        <f t="shared" si="690"/>
        <v>Cohen</v>
      </c>
    </row>
    <row r="4379" spans="1:12" x14ac:dyDescent="0.25">
      <c r="A4379" t="s">
        <v>4378</v>
      </c>
      <c r="B4379">
        <f t="shared" si="688"/>
        <v>2</v>
      </c>
      <c r="H4379" t="s">
        <v>12858</v>
      </c>
      <c r="I4379">
        <f t="shared" si="686"/>
        <v>2</v>
      </c>
      <c r="J4379" t="str">
        <f t="shared" si="687"/>
        <v>Asaf Friedler</v>
      </c>
      <c r="K4379" t="e">
        <v>#N/A</v>
      </c>
      <c r="L4379" t="str">
        <f t="shared" si="690"/>
        <v>Friedler</v>
      </c>
    </row>
    <row r="4380" spans="1:12" x14ac:dyDescent="0.25">
      <c r="A4380" t="s">
        <v>4379</v>
      </c>
      <c r="B4380">
        <f t="shared" si="688"/>
        <v>2</v>
      </c>
      <c r="H4380" t="s">
        <v>12859</v>
      </c>
      <c r="I4380">
        <f t="shared" si="686"/>
        <v>2</v>
      </c>
      <c r="J4380" t="str">
        <f t="shared" si="687"/>
        <v>Raz Haviv</v>
      </c>
      <c r="K4380" t="e">
        <v>#N/A</v>
      </c>
      <c r="L4380" t="str">
        <f t="shared" si="690"/>
        <v>Haviv</v>
      </c>
    </row>
    <row r="4381" spans="1:12" hidden="1" x14ac:dyDescent="0.25">
      <c r="A4381" t="s">
        <v>4380</v>
      </c>
      <c r="B4381">
        <f t="shared" si="688"/>
        <v>2</v>
      </c>
      <c r="H4381" t="s">
        <v>12860</v>
      </c>
      <c r="I4381">
        <f t="shared" si="686"/>
        <v>3</v>
      </c>
      <c r="J4381" t="str">
        <f t="shared" si="687"/>
        <v xml:space="preserve"> </v>
      </c>
      <c r="K4381" t="e">
        <v>#N/A</v>
      </c>
    </row>
    <row r="4382" spans="1:12" hidden="1" x14ac:dyDescent="0.25">
      <c r="A4382" t="s">
        <v>4381</v>
      </c>
      <c r="B4382">
        <f t="shared" si="688"/>
        <v>2</v>
      </c>
      <c r="H4382" t="s">
        <v>12861</v>
      </c>
      <c r="I4382">
        <f t="shared" si="686"/>
        <v>2</v>
      </c>
      <c r="J4382" t="str">
        <f t="shared" si="687"/>
        <v>Shayan Shooshtarian</v>
      </c>
      <c r="K4382" t="s">
        <v>5182</v>
      </c>
      <c r="L4382" t="str">
        <f>LEFT(H4382,FIND(" ",H4382)-1)</f>
        <v>Shooshtarian</v>
      </c>
    </row>
    <row r="4383" spans="1:12" hidden="1" x14ac:dyDescent="0.25">
      <c r="A4383" t="s">
        <v>4382</v>
      </c>
      <c r="B4383">
        <f t="shared" si="688"/>
        <v>2</v>
      </c>
      <c r="H4383" t="s">
        <v>12862</v>
      </c>
      <c r="I4383">
        <f t="shared" si="686"/>
        <v>3</v>
      </c>
      <c r="J4383" t="str">
        <f t="shared" si="687"/>
        <v xml:space="preserve"> </v>
      </c>
      <c r="K4383" t="e">
        <v>#N/A</v>
      </c>
    </row>
    <row r="4384" spans="1:12" x14ac:dyDescent="0.25">
      <c r="A4384" t="s">
        <v>4383</v>
      </c>
      <c r="B4384">
        <f t="shared" si="688"/>
        <v>2</v>
      </c>
      <c r="H4384" t="s">
        <v>12863</v>
      </c>
      <c r="I4384">
        <f t="shared" si="686"/>
        <v>2</v>
      </c>
      <c r="J4384" t="str">
        <f t="shared" si="687"/>
        <v>Arvid Hjalte</v>
      </c>
      <c r="K4384" t="e">
        <v>#N/A</v>
      </c>
      <c r="L4384" t="str">
        <f t="shared" ref="L4384:L4388" si="691">LEFT(H4384,FIND(" ",H4384)-1)</f>
        <v>Hjalte</v>
      </c>
    </row>
    <row r="4385" spans="1:12" hidden="1" x14ac:dyDescent="0.25">
      <c r="A4385" t="s">
        <v>4384</v>
      </c>
      <c r="B4385">
        <f t="shared" si="688"/>
        <v>2</v>
      </c>
      <c r="H4385" t="s">
        <v>12864</v>
      </c>
      <c r="I4385">
        <f t="shared" si="686"/>
        <v>2</v>
      </c>
      <c r="J4385" t="str">
        <f t="shared" si="687"/>
        <v>Louis Chaix</v>
      </c>
      <c r="K4385" t="s">
        <v>1173</v>
      </c>
      <c r="L4385" t="str">
        <f t="shared" si="691"/>
        <v>Chaix</v>
      </c>
    </row>
    <row r="4386" spans="1:12" hidden="1" x14ac:dyDescent="0.25">
      <c r="A4386" t="s">
        <v>4385</v>
      </c>
      <c r="B4386">
        <f t="shared" si="688"/>
        <v>2</v>
      </c>
      <c r="H4386" t="s">
        <v>12865</v>
      </c>
      <c r="I4386">
        <f t="shared" si="686"/>
        <v>2</v>
      </c>
      <c r="J4386" t="str">
        <f t="shared" si="687"/>
        <v>Benjamin Paranque</v>
      </c>
      <c r="K4386" t="s">
        <v>5171</v>
      </c>
      <c r="L4386" t="str">
        <f t="shared" si="691"/>
        <v>Paranque</v>
      </c>
    </row>
    <row r="4387" spans="1:12" hidden="1" x14ac:dyDescent="0.25">
      <c r="A4387" t="s">
        <v>4386</v>
      </c>
      <c r="B4387">
        <f t="shared" si="688"/>
        <v>2</v>
      </c>
      <c r="H4387" t="s">
        <v>12866</v>
      </c>
      <c r="I4387">
        <f t="shared" si="686"/>
        <v>2</v>
      </c>
      <c r="J4387" t="str">
        <f t="shared" si="687"/>
        <v>Saar Steele</v>
      </c>
      <c r="K4387" t="s">
        <v>5866</v>
      </c>
      <c r="L4387" t="str">
        <f t="shared" si="691"/>
        <v>Steele</v>
      </c>
    </row>
    <row r="4388" spans="1:12" hidden="1" x14ac:dyDescent="0.25">
      <c r="A4388" t="s">
        <v>4387</v>
      </c>
      <c r="B4388">
        <f t="shared" si="688"/>
        <v>2</v>
      </c>
      <c r="H4388" t="s">
        <v>12867</v>
      </c>
      <c r="I4388">
        <f t="shared" si="686"/>
        <v>2</v>
      </c>
      <c r="J4388" t="str">
        <f t="shared" si="687"/>
        <v>Clement Hamel</v>
      </c>
      <c r="K4388" t="s">
        <v>1770</v>
      </c>
      <c r="L4388" t="str">
        <f t="shared" si="691"/>
        <v>Hamel</v>
      </c>
    </row>
    <row r="4389" spans="1:12" hidden="1" x14ac:dyDescent="0.25">
      <c r="A4389" t="s">
        <v>4388</v>
      </c>
      <c r="B4389">
        <f t="shared" si="688"/>
        <v>2</v>
      </c>
      <c r="H4389" t="s">
        <v>12868</v>
      </c>
      <c r="I4389">
        <f t="shared" si="686"/>
        <v>3</v>
      </c>
      <c r="J4389" t="str">
        <f t="shared" si="687"/>
        <v xml:space="preserve"> </v>
      </c>
      <c r="K4389" t="e">
        <v>#N/A</v>
      </c>
    </row>
    <row r="4390" spans="1:12" x14ac:dyDescent="0.25">
      <c r="A4390" t="s">
        <v>4389</v>
      </c>
      <c r="B4390">
        <f t="shared" si="688"/>
        <v>2</v>
      </c>
      <c r="H4390" t="s">
        <v>12869</v>
      </c>
      <c r="I4390">
        <f t="shared" si="686"/>
        <v>2</v>
      </c>
      <c r="J4390" t="str">
        <f t="shared" si="687"/>
        <v>Dor Gabay</v>
      </c>
      <c r="K4390" t="e">
        <v>#N/A</v>
      </c>
      <c r="L4390" t="str">
        <f t="shared" ref="L4390:L4391" si="692">LEFT(H4390,FIND(" ",H4390)-1)</f>
        <v>Gabay</v>
      </c>
    </row>
    <row r="4391" spans="1:12" x14ac:dyDescent="0.25">
      <c r="A4391" t="s">
        <v>4390</v>
      </c>
      <c r="B4391">
        <f t="shared" si="688"/>
        <v>2</v>
      </c>
      <c r="H4391" t="s">
        <v>12870</v>
      </c>
      <c r="I4391">
        <f t="shared" si="686"/>
        <v>2</v>
      </c>
      <c r="J4391" t="str">
        <f t="shared" si="687"/>
        <v>Odysseas Papaioannou</v>
      </c>
      <c r="K4391" t="e">
        <v>#N/A</v>
      </c>
      <c r="L4391" t="str">
        <f t="shared" si="692"/>
        <v>Papaioannou</v>
      </c>
    </row>
    <row r="4392" spans="1:12" hidden="1" x14ac:dyDescent="0.25">
      <c r="A4392" t="s">
        <v>4391</v>
      </c>
      <c r="B4392">
        <f t="shared" si="688"/>
        <v>2</v>
      </c>
      <c r="H4392" t="s">
        <v>12871</v>
      </c>
      <c r="I4392">
        <f t="shared" si="686"/>
        <v>3</v>
      </c>
      <c r="J4392" t="str">
        <f t="shared" si="687"/>
        <v xml:space="preserve"> </v>
      </c>
      <c r="K4392" t="e">
        <v>#N/A</v>
      </c>
    </row>
    <row r="4393" spans="1:12" hidden="1" x14ac:dyDescent="0.25">
      <c r="A4393" t="s">
        <v>4392</v>
      </c>
      <c r="B4393">
        <f t="shared" si="688"/>
        <v>2</v>
      </c>
      <c r="H4393" t="s">
        <v>12872</v>
      </c>
      <c r="I4393">
        <f t="shared" si="686"/>
        <v>2</v>
      </c>
      <c r="J4393" t="str">
        <f t="shared" si="687"/>
        <v>Keenan Mayo</v>
      </c>
      <c r="K4393" t="s">
        <v>6092</v>
      </c>
      <c r="L4393" t="str">
        <f t="shared" ref="L4393:L4398" si="693">LEFT(H4393,FIND(" ",H4393)-1)</f>
        <v>Mayo</v>
      </c>
    </row>
    <row r="4394" spans="1:12" x14ac:dyDescent="0.25">
      <c r="A4394" t="s">
        <v>4393</v>
      </c>
      <c r="B4394">
        <f t="shared" si="688"/>
        <v>2</v>
      </c>
      <c r="H4394" t="s">
        <v>12873</v>
      </c>
      <c r="I4394">
        <f t="shared" si="686"/>
        <v>2</v>
      </c>
      <c r="J4394" t="str">
        <f t="shared" si="687"/>
        <v>Christian Vinck</v>
      </c>
      <c r="K4394" t="e">
        <v>#N/A</v>
      </c>
      <c r="L4394" t="str">
        <f t="shared" si="693"/>
        <v>Vinck</v>
      </c>
    </row>
    <row r="4395" spans="1:12" x14ac:dyDescent="0.25">
      <c r="A4395" t="s">
        <v>4394</v>
      </c>
      <c r="B4395">
        <f t="shared" si="688"/>
        <v>2</v>
      </c>
      <c r="H4395" t="s">
        <v>12874</v>
      </c>
      <c r="I4395">
        <f t="shared" si="686"/>
        <v>2</v>
      </c>
      <c r="J4395" t="str">
        <f t="shared" si="687"/>
        <v>Vasco Belaunde</v>
      </c>
      <c r="K4395" t="e">
        <v>#N/A</v>
      </c>
      <c r="L4395" t="str">
        <f t="shared" si="693"/>
        <v>Belaunde</v>
      </c>
    </row>
    <row r="4396" spans="1:12" x14ac:dyDescent="0.25">
      <c r="A4396" t="s">
        <v>4395</v>
      </c>
      <c r="B4396">
        <f t="shared" si="688"/>
        <v>2</v>
      </c>
      <c r="H4396" t="s">
        <v>12875</v>
      </c>
      <c r="I4396">
        <f t="shared" si="686"/>
        <v>2</v>
      </c>
      <c r="J4396" t="str">
        <f t="shared" si="687"/>
        <v>Jack Lee</v>
      </c>
      <c r="K4396" t="e">
        <v>#N/A</v>
      </c>
      <c r="L4396" t="str">
        <f t="shared" si="693"/>
        <v>Lee</v>
      </c>
    </row>
    <row r="4397" spans="1:12" x14ac:dyDescent="0.25">
      <c r="A4397" t="s">
        <v>4396</v>
      </c>
      <c r="B4397">
        <f t="shared" si="688"/>
        <v>2</v>
      </c>
      <c r="H4397" t="s">
        <v>12876</v>
      </c>
      <c r="I4397">
        <f t="shared" si="686"/>
        <v>2</v>
      </c>
      <c r="J4397" t="str">
        <f t="shared" si="687"/>
        <v>Pere Riba-Madrid</v>
      </c>
      <c r="K4397" t="e">
        <v>#N/A</v>
      </c>
      <c r="L4397" t="str">
        <f t="shared" si="693"/>
        <v>Riba-Madrid</v>
      </c>
    </row>
    <row r="4398" spans="1:12" hidden="1" x14ac:dyDescent="0.25">
      <c r="A4398" t="s">
        <v>4397</v>
      </c>
      <c r="B4398">
        <f t="shared" si="688"/>
        <v>2</v>
      </c>
      <c r="H4398" t="s">
        <v>12877</v>
      </c>
      <c r="I4398">
        <f t="shared" si="686"/>
        <v>2</v>
      </c>
      <c r="J4398" t="str">
        <f t="shared" si="687"/>
        <v>Javier Marti</v>
      </c>
      <c r="K4398" t="s">
        <v>1342</v>
      </c>
      <c r="L4398" t="str">
        <f t="shared" si="693"/>
        <v>Marti</v>
      </c>
    </row>
    <row r="4399" spans="1:12" hidden="1" x14ac:dyDescent="0.25">
      <c r="A4399" t="s">
        <v>4398</v>
      </c>
      <c r="B4399">
        <f t="shared" si="688"/>
        <v>2</v>
      </c>
      <c r="H4399" t="s">
        <v>12878</v>
      </c>
      <c r="I4399">
        <f t="shared" si="686"/>
        <v>3</v>
      </c>
      <c r="J4399" t="str">
        <f t="shared" si="687"/>
        <v xml:space="preserve"> </v>
      </c>
      <c r="K4399" t="e">
        <v>#N/A</v>
      </c>
    </row>
    <row r="4400" spans="1:12" x14ac:dyDescent="0.25">
      <c r="A4400" t="s">
        <v>4399</v>
      </c>
      <c r="B4400">
        <f t="shared" si="688"/>
        <v>2</v>
      </c>
      <c r="H4400" t="s">
        <v>12879</v>
      </c>
      <c r="I4400">
        <f t="shared" si="686"/>
        <v>2</v>
      </c>
      <c r="J4400" t="str">
        <f t="shared" si="687"/>
        <v>Juan Bianchi</v>
      </c>
      <c r="K4400" t="e">
        <v>#N/A</v>
      </c>
      <c r="L4400" t="str">
        <f>LEFT(H4400,FIND(" ",H4400)-1)</f>
        <v>Bianchi</v>
      </c>
    </row>
    <row r="4401" spans="1:12" hidden="1" x14ac:dyDescent="0.25">
      <c r="A4401" t="s">
        <v>4400</v>
      </c>
      <c r="B4401">
        <f t="shared" si="688"/>
        <v>2</v>
      </c>
      <c r="H4401" t="s">
        <v>12880</v>
      </c>
      <c r="I4401">
        <f t="shared" si="686"/>
        <v>4</v>
      </c>
      <c r="J4401" t="str">
        <f t="shared" si="687"/>
        <v xml:space="preserve"> </v>
      </c>
      <c r="K4401" t="e">
        <v>#N/A</v>
      </c>
    </row>
    <row r="4402" spans="1:12" x14ac:dyDescent="0.25">
      <c r="A4402" t="s">
        <v>4401</v>
      </c>
      <c r="B4402">
        <f t="shared" si="688"/>
        <v>2</v>
      </c>
      <c r="H4402" t="s">
        <v>12881</v>
      </c>
      <c r="I4402">
        <f t="shared" si="686"/>
        <v>2</v>
      </c>
      <c r="J4402" t="str">
        <f t="shared" si="687"/>
        <v>Peter Bleach</v>
      </c>
      <c r="K4402" t="e">
        <v>#N/A</v>
      </c>
      <c r="L4402" t="str">
        <f t="shared" ref="L4402:L4430" si="694">LEFT(H4402,FIND(" ",H4402)-1)</f>
        <v>Bleach</v>
      </c>
    </row>
    <row r="4403" spans="1:12" x14ac:dyDescent="0.25">
      <c r="A4403" t="s">
        <v>4402</v>
      </c>
      <c r="B4403">
        <f t="shared" si="688"/>
        <v>2</v>
      </c>
      <c r="H4403" t="s">
        <v>12882</v>
      </c>
      <c r="I4403">
        <f t="shared" si="686"/>
        <v>2</v>
      </c>
      <c r="J4403" t="str">
        <f t="shared" si="687"/>
        <v>Andrew Blair</v>
      </c>
      <c r="K4403" t="e">
        <v>#N/A</v>
      </c>
      <c r="L4403" t="str">
        <f t="shared" si="694"/>
        <v>Blair</v>
      </c>
    </row>
    <row r="4404" spans="1:12" x14ac:dyDescent="0.25">
      <c r="A4404" t="s">
        <v>4403</v>
      </c>
      <c r="B4404">
        <f t="shared" si="688"/>
        <v>2</v>
      </c>
      <c r="H4404" t="s">
        <v>2829</v>
      </c>
      <c r="I4404">
        <f t="shared" si="686"/>
        <v>2</v>
      </c>
      <c r="J4404" t="str">
        <f t="shared" si="687"/>
        <v>Lawrence Erroll</v>
      </c>
      <c r="K4404" t="e">
        <v>#N/A</v>
      </c>
      <c r="L4404" t="str">
        <f t="shared" si="694"/>
        <v>Erroll</v>
      </c>
    </row>
    <row r="4405" spans="1:12" x14ac:dyDescent="0.25">
      <c r="A4405" t="s">
        <v>4404</v>
      </c>
      <c r="B4405">
        <f t="shared" si="688"/>
        <v>2</v>
      </c>
      <c r="H4405" t="s">
        <v>12883</v>
      </c>
      <c r="I4405">
        <f t="shared" si="686"/>
        <v>2</v>
      </c>
      <c r="J4405" t="str">
        <f t="shared" si="687"/>
        <v>Zurab Zhvania</v>
      </c>
      <c r="K4405" t="e">
        <v>#N/A</v>
      </c>
      <c r="L4405" t="str">
        <f t="shared" si="694"/>
        <v>Zhvania</v>
      </c>
    </row>
    <row r="4406" spans="1:12" x14ac:dyDescent="0.25">
      <c r="A4406" t="s">
        <v>4405</v>
      </c>
      <c r="B4406">
        <f t="shared" si="688"/>
        <v>2</v>
      </c>
      <c r="H4406" t="s">
        <v>12884</v>
      </c>
      <c r="I4406">
        <f t="shared" si="686"/>
        <v>2</v>
      </c>
      <c r="J4406" t="str">
        <f t="shared" si="687"/>
        <v>Rodrigo Oliveira</v>
      </c>
      <c r="K4406" t="e">
        <v>#N/A</v>
      </c>
      <c r="L4406" t="str">
        <f t="shared" si="694"/>
        <v>Oliveira</v>
      </c>
    </row>
    <row r="4407" spans="1:12" x14ac:dyDescent="0.25">
      <c r="A4407" t="s">
        <v>4406</v>
      </c>
      <c r="B4407">
        <f t="shared" si="688"/>
        <v>2</v>
      </c>
      <c r="H4407" t="s">
        <v>12885</v>
      </c>
      <c r="I4407">
        <f t="shared" si="686"/>
        <v>2</v>
      </c>
      <c r="J4407" t="str">
        <f t="shared" si="687"/>
        <v>Leonard Ivic</v>
      </c>
      <c r="K4407" t="e">
        <v>#N/A</v>
      </c>
      <c r="L4407" t="str">
        <f t="shared" si="694"/>
        <v>Ivic</v>
      </c>
    </row>
    <row r="4408" spans="1:12" x14ac:dyDescent="0.25">
      <c r="A4408" t="s">
        <v>4407</v>
      </c>
      <c r="B4408">
        <f t="shared" si="688"/>
        <v>2</v>
      </c>
      <c r="H4408" t="s">
        <v>12886</v>
      </c>
      <c r="I4408">
        <f t="shared" si="686"/>
        <v>2</v>
      </c>
      <c r="J4408" t="str">
        <f t="shared" si="687"/>
        <v>Thomas Tomczak</v>
      </c>
      <c r="K4408" t="e">
        <v>#N/A</v>
      </c>
      <c r="L4408" t="str">
        <f t="shared" si="694"/>
        <v>Tomczak</v>
      </c>
    </row>
    <row r="4409" spans="1:12" x14ac:dyDescent="0.25">
      <c r="A4409" t="s">
        <v>4408</v>
      </c>
      <c r="B4409">
        <f t="shared" si="688"/>
        <v>2</v>
      </c>
      <c r="H4409" t="s">
        <v>12887</v>
      </c>
      <c r="I4409">
        <f t="shared" si="686"/>
        <v>2</v>
      </c>
      <c r="J4409" t="str">
        <f t="shared" si="687"/>
        <v>Yovan Lambros</v>
      </c>
      <c r="K4409" t="e">
        <v>#N/A</v>
      </c>
      <c r="L4409" t="str">
        <f t="shared" si="694"/>
        <v>Lambros</v>
      </c>
    </row>
    <row r="4410" spans="1:12" x14ac:dyDescent="0.25">
      <c r="A4410" t="s">
        <v>4409</v>
      </c>
      <c r="B4410">
        <f t="shared" si="688"/>
        <v>2</v>
      </c>
      <c r="H4410" t="s">
        <v>12888</v>
      </c>
      <c r="I4410">
        <f t="shared" si="686"/>
        <v>2</v>
      </c>
      <c r="J4410" t="str">
        <f t="shared" si="687"/>
        <v>Shoichiryu Kozuki</v>
      </c>
      <c r="K4410" t="e">
        <v>#N/A</v>
      </c>
      <c r="L4410" t="str">
        <f t="shared" si="694"/>
        <v>Kozuki</v>
      </c>
    </row>
    <row r="4411" spans="1:12" hidden="1" x14ac:dyDescent="0.25">
      <c r="A4411" t="s">
        <v>4410</v>
      </c>
      <c r="B4411">
        <f t="shared" si="688"/>
        <v>2</v>
      </c>
      <c r="H4411" t="s">
        <v>12889</v>
      </c>
      <c r="I4411">
        <f t="shared" si="686"/>
        <v>2</v>
      </c>
      <c r="J4411" t="str">
        <f t="shared" si="687"/>
        <v>Lukas Greif</v>
      </c>
      <c r="K4411" t="s">
        <v>1894</v>
      </c>
      <c r="L4411" t="str">
        <f t="shared" si="694"/>
        <v>Greif</v>
      </c>
    </row>
    <row r="4412" spans="1:12" x14ac:dyDescent="0.25">
      <c r="A4412" t="s">
        <v>4411</v>
      </c>
      <c r="B4412">
        <f t="shared" si="688"/>
        <v>2</v>
      </c>
      <c r="H4412" t="s">
        <v>12890</v>
      </c>
      <c r="I4412">
        <f t="shared" si="686"/>
        <v>2</v>
      </c>
      <c r="J4412" t="str">
        <f t="shared" si="687"/>
        <v>Benton Benalcazar</v>
      </c>
      <c r="K4412" t="e">
        <v>#N/A</v>
      </c>
      <c r="L4412" t="str">
        <f t="shared" si="694"/>
        <v>Benalcazar</v>
      </c>
    </row>
    <row r="4413" spans="1:12" x14ac:dyDescent="0.25">
      <c r="A4413" t="s">
        <v>4412</v>
      </c>
      <c r="B4413">
        <f t="shared" si="688"/>
        <v>2</v>
      </c>
      <c r="H4413" t="s">
        <v>12891</v>
      </c>
      <c r="I4413">
        <f t="shared" si="686"/>
        <v>2</v>
      </c>
      <c r="J4413" t="str">
        <f t="shared" si="687"/>
        <v>Tam Trinh</v>
      </c>
      <c r="K4413" t="e">
        <v>#N/A</v>
      </c>
      <c r="L4413" t="str">
        <f t="shared" si="694"/>
        <v>Trinh</v>
      </c>
    </row>
    <row r="4414" spans="1:12" x14ac:dyDescent="0.25">
      <c r="A4414" t="s">
        <v>4413</v>
      </c>
      <c r="B4414">
        <f t="shared" si="688"/>
        <v>2</v>
      </c>
      <c r="H4414" t="s">
        <v>12892</v>
      </c>
      <c r="I4414">
        <f t="shared" si="686"/>
        <v>2</v>
      </c>
      <c r="J4414" t="str">
        <f t="shared" si="687"/>
        <v>Nicholas Mora</v>
      </c>
      <c r="K4414" t="e">
        <v>#N/A</v>
      </c>
      <c r="L4414" t="str">
        <f t="shared" si="694"/>
        <v>Mora</v>
      </c>
    </row>
    <row r="4415" spans="1:12" hidden="1" x14ac:dyDescent="0.25">
      <c r="A4415" t="s">
        <v>4414</v>
      </c>
      <c r="B4415">
        <f t="shared" si="688"/>
        <v>2</v>
      </c>
      <c r="H4415" t="s">
        <v>12893</v>
      </c>
      <c r="I4415">
        <f t="shared" si="686"/>
        <v>2</v>
      </c>
      <c r="J4415" t="str">
        <f t="shared" si="687"/>
        <v>Andres Golindano</v>
      </c>
      <c r="K4415" t="s">
        <v>1634</v>
      </c>
      <c r="L4415" t="str">
        <f t="shared" si="694"/>
        <v>Golindano</v>
      </c>
    </row>
    <row r="4416" spans="1:12" x14ac:dyDescent="0.25">
      <c r="A4416" t="s">
        <v>4415</v>
      </c>
      <c r="B4416">
        <f t="shared" si="688"/>
        <v>2</v>
      </c>
      <c r="H4416" t="s">
        <v>12894</v>
      </c>
      <c r="I4416">
        <f t="shared" si="686"/>
        <v>2</v>
      </c>
      <c r="J4416" t="str">
        <f t="shared" si="687"/>
        <v>Tomas Gonzalez</v>
      </c>
      <c r="K4416" t="e">
        <v>#N/A</v>
      </c>
      <c r="L4416" t="str">
        <f t="shared" si="694"/>
        <v>Gonzalez</v>
      </c>
    </row>
    <row r="4417" spans="1:12" hidden="1" x14ac:dyDescent="0.25">
      <c r="A4417" t="s">
        <v>4416</v>
      </c>
      <c r="B4417">
        <f t="shared" si="688"/>
        <v>2</v>
      </c>
      <c r="H4417" t="s">
        <v>12895</v>
      </c>
      <c r="I4417">
        <f t="shared" si="686"/>
        <v>2</v>
      </c>
      <c r="J4417" t="str">
        <f t="shared" si="687"/>
        <v>Antoine Walch</v>
      </c>
      <c r="K4417" t="s">
        <v>1482</v>
      </c>
      <c r="L4417" t="str">
        <f t="shared" si="694"/>
        <v>Walch</v>
      </c>
    </row>
    <row r="4418" spans="1:12" hidden="1" x14ac:dyDescent="0.25">
      <c r="A4418" t="s">
        <v>4417</v>
      </c>
      <c r="B4418">
        <f t="shared" si="688"/>
        <v>2</v>
      </c>
      <c r="H4418" t="s">
        <v>12896</v>
      </c>
      <c r="I4418">
        <f t="shared" ref="I4418:I4481" si="695">1+LEN(H4418)-LEN(SUBSTITUTE(H4418," ",""))</f>
        <v>2</v>
      </c>
      <c r="J4418" t="str">
        <f t="shared" ref="J4418:J4481" si="696">IF(I4418=2,RIGHT(H4418,LEN(H4418)-FIND(" ",H4418))&amp;" "&amp;LEFT(H4418,FIND(" ",H4418)-1),IF(I4418=3," "," "))</f>
        <v>Ilya Vasilyev</v>
      </c>
      <c r="K4418" t="s">
        <v>1876</v>
      </c>
      <c r="L4418" t="str">
        <f t="shared" si="694"/>
        <v>Vasilyev</v>
      </c>
    </row>
    <row r="4419" spans="1:12" hidden="1" x14ac:dyDescent="0.25">
      <c r="A4419" t="s">
        <v>4418</v>
      </c>
      <c r="B4419">
        <f t="shared" ref="B4419:B4482" si="697">1+LEN(A4419)-LEN(SUBSTITUTE(A4419," ",""))</f>
        <v>2</v>
      </c>
      <c r="H4419" t="s">
        <v>12897</v>
      </c>
      <c r="I4419">
        <f t="shared" si="695"/>
        <v>2</v>
      </c>
      <c r="J4419" t="str">
        <f t="shared" si="696"/>
        <v>Bogdan Didenko</v>
      </c>
      <c r="K4419" t="s">
        <v>2347</v>
      </c>
      <c r="L4419" t="str">
        <f t="shared" si="694"/>
        <v>Didenko</v>
      </c>
    </row>
    <row r="4420" spans="1:12" x14ac:dyDescent="0.25">
      <c r="A4420" t="s">
        <v>4419</v>
      </c>
      <c r="B4420">
        <f t="shared" si="697"/>
        <v>2</v>
      </c>
      <c r="H4420" t="s">
        <v>12898</v>
      </c>
      <c r="I4420">
        <f t="shared" si="695"/>
        <v>2</v>
      </c>
      <c r="J4420" t="str">
        <f t="shared" si="696"/>
        <v>Alexander Gornet</v>
      </c>
      <c r="K4420" t="e">
        <v>#N/A</v>
      </c>
      <c r="L4420" t="str">
        <f t="shared" si="694"/>
        <v>Gornet</v>
      </c>
    </row>
    <row r="4421" spans="1:12" hidden="1" x14ac:dyDescent="0.25">
      <c r="A4421" t="s">
        <v>4420</v>
      </c>
      <c r="B4421">
        <f t="shared" si="697"/>
        <v>2</v>
      </c>
      <c r="H4421" t="s">
        <v>12899</v>
      </c>
      <c r="I4421">
        <f t="shared" si="695"/>
        <v>2</v>
      </c>
      <c r="J4421" t="str">
        <f t="shared" si="696"/>
        <v>Francisco Oliveira</v>
      </c>
      <c r="K4421" t="s">
        <v>5557</v>
      </c>
      <c r="L4421" t="str">
        <f t="shared" si="694"/>
        <v>Oliveira</v>
      </c>
    </row>
    <row r="4422" spans="1:12" hidden="1" x14ac:dyDescent="0.25">
      <c r="A4422" t="s">
        <v>4421</v>
      </c>
      <c r="B4422">
        <f t="shared" si="697"/>
        <v>2</v>
      </c>
      <c r="H4422" t="s">
        <v>12900</v>
      </c>
      <c r="I4422">
        <f t="shared" si="695"/>
        <v>2</v>
      </c>
      <c r="J4422" t="str">
        <f t="shared" si="696"/>
        <v>Fabien Salle</v>
      </c>
      <c r="K4422" t="s">
        <v>6312</v>
      </c>
      <c r="L4422" t="str">
        <f t="shared" si="694"/>
        <v>Salle</v>
      </c>
    </row>
    <row r="4423" spans="1:12" hidden="1" x14ac:dyDescent="0.25">
      <c r="A4423" t="s">
        <v>4422</v>
      </c>
      <c r="B4423">
        <f t="shared" si="697"/>
        <v>2</v>
      </c>
      <c r="H4423" t="s">
        <v>12901</v>
      </c>
      <c r="I4423">
        <f t="shared" si="695"/>
        <v>2</v>
      </c>
      <c r="J4423" t="str">
        <f t="shared" si="696"/>
        <v>Federico Rebecchini</v>
      </c>
      <c r="K4423" t="s">
        <v>5614</v>
      </c>
      <c r="L4423" t="str">
        <f t="shared" si="694"/>
        <v>Rebecchini</v>
      </c>
    </row>
    <row r="4424" spans="1:12" hidden="1" x14ac:dyDescent="0.25">
      <c r="A4424" t="s">
        <v>4423</v>
      </c>
      <c r="B4424">
        <f t="shared" si="697"/>
        <v>2</v>
      </c>
      <c r="H4424" t="s">
        <v>12902</v>
      </c>
      <c r="I4424">
        <f t="shared" si="695"/>
        <v>2</v>
      </c>
      <c r="J4424" t="str">
        <f t="shared" si="696"/>
        <v>Adrian Andreev</v>
      </c>
      <c r="K4424" t="s">
        <v>1412</v>
      </c>
      <c r="L4424" t="str">
        <f t="shared" si="694"/>
        <v>Andreev</v>
      </c>
    </row>
    <row r="4425" spans="1:12" hidden="1" x14ac:dyDescent="0.25">
      <c r="A4425" t="s">
        <v>4424</v>
      </c>
      <c r="B4425">
        <f t="shared" si="697"/>
        <v>2</v>
      </c>
      <c r="H4425" t="s">
        <v>12903</v>
      </c>
      <c r="I4425">
        <f t="shared" si="695"/>
        <v>2</v>
      </c>
      <c r="J4425" t="str">
        <f t="shared" si="696"/>
        <v>Tobias Sonne</v>
      </c>
      <c r="K4425" t="s">
        <v>5602</v>
      </c>
      <c r="L4425" t="str">
        <f t="shared" si="694"/>
        <v>Sonne</v>
      </c>
    </row>
    <row r="4426" spans="1:12" hidden="1" x14ac:dyDescent="0.25">
      <c r="A4426" t="s">
        <v>4425</v>
      </c>
      <c r="B4426">
        <f t="shared" si="697"/>
        <v>2</v>
      </c>
      <c r="H4426" t="s">
        <v>12904</v>
      </c>
      <c r="I4426">
        <f t="shared" si="695"/>
        <v>2</v>
      </c>
      <c r="J4426" t="str">
        <f t="shared" si="696"/>
        <v>Samuel Rubell</v>
      </c>
      <c r="K4426" t="s">
        <v>1759</v>
      </c>
      <c r="L4426" t="str">
        <f t="shared" si="694"/>
        <v>Rubell</v>
      </c>
    </row>
    <row r="4427" spans="1:12" hidden="1" x14ac:dyDescent="0.25">
      <c r="A4427" t="s">
        <v>4426</v>
      </c>
      <c r="B4427">
        <f t="shared" si="697"/>
        <v>2</v>
      </c>
      <c r="H4427" t="s">
        <v>12905</v>
      </c>
      <c r="I4427">
        <f t="shared" si="695"/>
        <v>2</v>
      </c>
      <c r="J4427" t="str">
        <f t="shared" si="696"/>
        <v>Alex Guzhva</v>
      </c>
      <c r="K4427" t="s">
        <v>1326</v>
      </c>
      <c r="L4427" t="str">
        <f t="shared" si="694"/>
        <v>Guzhva</v>
      </c>
    </row>
    <row r="4428" spans="1:12" hidden="1" x14ac:dyDescent="0.25">
      <c r="A4428" t="s">
        <v>4427</v>
      </c>
      <c r="B4428">
        <f t="shared" si="697"/>
        <v>2</v>
      </c>
      <c r="H4428" t="s">
        <v>12906</v>
      </c>
      <c r="I4428">
        <f t="shared" si="695"/>
        <v>2</v>
      </c>
      <c r="J4428" t="str">
        <f t="shared" si="696"/>
        <v>Arslan Orashev</v>
      </c>
      <c r="K4428" t="s">
        <v>5155</v>
      </c>
      <c r="L4428" t="str">
        <f t="shared" si="694"/>
        <v>Orashev</v>
      </c>
    </row>
    <row r="4429" spans="1:12" hidden="1" x14ac:dyDescent="0.25">
      <c r="A4429" t="s">
        <v>4428</v>
      </c>
      <c r="B4429">
        <f t="shared" si="697"/>
        <v>2</v>
      </c>
      <c r="H4429" t="s">
        <v>12907</v>
      </c>
      <c r="I4429">
        <f t="shared" si="695"/>
        <v>2</v>
      </c>
      <c r="J4429" t="str">
        <f t="shared" si="696"/>
        <v>Charles Sullivan</v>
      </c>
      <c r="K4429" t="s">
        <v>5164</v>
      </c>
      <c r="L4429" t="str">
        <f t="shared" si="694"/>
        <v>Sullivan</v>
      </c>
    </row>
    <row r="4430" spans="1:12" x14ac:dyDescent="0.25">
      <c r="A4430" t="s">
        <v>4429</v>
      </c>
      <c r="B4430">
        <f t="shared" si="697"/>
        <v>2</v>
      </c>
      <c r="H4430" t="s">
        <v>12908</v>
      </c>
      <c r="I4430">
        <f t="shared" si="695"/>
        <v>2</v>
      </c>
      <c r="J4430" t="str">
        <f t="shared" si="696"/>
        <v>Tyler Stice</v>
      </c>
      <c r="K4430" t="e">
        <v>#N/A</v>
      </c>
      <c r="L4430" t="str">
        <f t="shared" si="694"/>
        <v>Stice</v>
      </c>
    </row>
    <row r="4431" spans="1:12" hidden="1" x14ac:dyDescent="0.25">
      <c r="A4431" t="s">
        <v>4430</v>
      </c>
      <c r="B4431">
        <f t="shared" si="697"/>
        <v>2</v>
      </c>
      <c r="H4431" t="s">
        <v>12909</v>
      </c>
      <c r="I4431">
        <f t="shared" si="695"/>
        <v>3</v>
      </c>
      <c r="J4431" t="str">
        <f t="shared" si="696"/>
        <v xml:space="preserve"> </v>
      </c>
      <c r="K4431" t="e">
        <v>#N/A</v>
      </c>
    </row>
    <row r="4432" spans="1:12" hidden="1" x14ac:dyDescent="0.25">
      <c r="A4432" t="s">
        <v>4431</v>
      </c>
      <c r="B4432">
        <f t="shared" si="697"/>
        <v>2</v>
      </c>
      <c r="H4432" t="s">
        <v>12910</v>
      </c>
      <c r="I4432">
        <f t="shared" si="695"/>
        <v>3</v>
      </c>
      <c r="J4432" t="str">
        <f t="shared" si="696"/>
        <v xml:space="preserve"> </v>
      </c>
      <c r="K4432" t="e">
        <v>#N/A</v>
      </c>
    </row>
    <row r="4433" spans="1:12" x14ac:dyDescent="0.25">
      <c r="A4433" t="s">
        <v>4432</v>
      </c>
      <c r="B4433">
        <f t="shared" si="697"/>
        <v>2</v>
      </c>
      <c r="H4433" t="s">
        <v>12911</v>
      </c>
      <c r="I4433">
        <f t="shared" si="695"/>
        <v>2</v>
      </c>
      <c r="J4433" t="str">
        <f t="shared" si="696"/>
        <v>Alexander Guskov</v>
      </c>
      <c r="K4433" t="e">
        <v>#N/A</v>
      </c>
      <c r="L4433" t="str">
        <f t="shared" ref="L4433:L4434" si="698">LEFT(H4433,FIND(" ",H4433)-1)</f>
        <v>Guskov</v>
      </c>
    </row>
    <row r="4434" spans="1:12" hidden="1" x14ac:dyDescent="0.25">
      <c r="A4434" t="s">
        <v>4433</v>
      </c>
      <c r="B4434">
        <f t="shared" si="697"/>
        <v>2</v>
      </c>
      <c r="H4434" t="s">
        <v>12912</v>
      </c>
      <c r="I4434">
        <f t="shared" si="695"/>
        <v>2</v>
      </c>
      <c r="J4434" t="str">
        <f t="shared" si="696"/>
        <v>Manuel Almeida</v>
      </c>
      <c r="K4434" t="s">
        <v>6448</v>
      </c>
      <c r="L4434" t="str">
        <f t="shared" si="698"/>
        <v>Almeida</v>
      </c>
    </row>
    <row r="4435" spans="1:12" hidden="1" x14ac:dyDescent="0.25">
      <c r="A4435" t="s">
        <v>4434</v>
      </c>
      <c r="B4435">
        <f t="shared" si="697"/>
        <v>2</v>
      </c>
      <c r="H4435" t="s">
        <v>12913</v>
      </c>
      <c r="I4435">
        <f t="shared" si="695"/>
        <v>3</v>
      </c>
      <c r="J4435" t="str">
        <f t="shared" si="696"/>
        <v xml:space="preserve"> </v>
      </c>
      <c r="K4435" t="e">
        <v>#N/A</v>
      </c>
    </row>
    <row r="4436" spans="1:12" hidden="1" x14ac:dyDescent="0.25">
      <c r="A4436" t="s">
        <v>4435</v>
      </c>
      <c r="B4436">
        <f t="shared" si="697"/>
        <v>2</v>
      </c>
      <c r="H4436" t="s">
        <v>12914</v>
      </c>
      <c r="I4436">
        <f t="shared" si="695"/>
        <v>3</v>
      </c>
      <c r="J4436" t="str">
        <f t="shared" si="696"/>
        <v xml:space="preserve"> </v>
      </c>
      <c r="K4436" t="e">
        <v>#N/A</v>
      </c>
    </row>
    <row r="4437" spans="1:12" x14ac:dyDescent="0.25">
      <c r="A4437" t="s">
        <v>4436</v>
      </c>
      <c r="B4437">
        <f t="shared" si="697"/>
        <v>2</v>
      </c>
      <c r="H4437" t="s">
        <v>12915</v>
      </c>
      <c r="I4437">
        <f t="shared" si="695"/>
        <v>2</v>
      </c>
      <c r="J4437" t="str">
        <f t="shared" si="696"/>
        <v>Igor Timoshenko</v>
      </c>
      <c r="K4437" t="e">
        <v>#N/A</v>
      </c>
      <c r="L4437" t="str">
        <f t="shared" ref="L4437:L4448" si="699">LEFT(H4437,FIND(" ",H4437)-1)</f>
        <v>Timoshenko</v>
      </c>
    </row>
    <row r="4438" spans="1:12" x14ac:dyDescent="0.25">
      <c r="A4438" t="s">
        <v>4437</v>
      </c>
      <c r="B4438">
        <f t="shared" si="697"/>
        <v>2</v>
      </c>
      <c r="H4438" t="s">
        <v>12916</v>
      </c>
      <c r="I4438">
        <f t="shared" si="695"/>
        <v>2</v>
      </c>
      <c r="J4438" t="str">
        <f t="shared" si="696"/>
        <v>Boris Beumer</v>
      </c>
      <c r="K4438" t="e">
        <v>#N/A</v>
      </c>
      <c r="L4438" t="str">
        <f t="shared" si="699"/>
        <v>Beumer</v>
      </c>
    </row>
    <row r="4439" spans="1:12" hidden="1" x14ac:dyDescent="0.25">
      <c r="A4439" t="s">
        <v>4438</v>
      </c>
      <c r="B4439">
        <f t="shared" si="697"/>
        <v>2</v>
      </c>
      <c r="H4439" t="s">
        <v>12917</v>
      </c>
      <c r="I4439">
        <f t="shared" si="695"/>
        <v>2</v>
      </c>
      <c r="J4439" t="str">
        <f t="shared" si="696"/>
        <v>Viacheslav Glebov</v>
      </c>
      <c r="K4439" t="s">
        <v>4815</v>
      </c>
      <c r="L4439" t="str">
        <f t="shared" si="699"/>
        <v>Glebov</v>
      </c>
    </row>
    <row r="4440" spans="1:12" hidden="1" x14ac:dyDescent="0.25">
      <c r="A4440" t="s">
        <v>4439</v>
      </c>
      <c r="B4440">
        <f t="shared" si="697"/>
        <v>2</v>
      </c>
      <c r="H4440" t="s">
        <v>12918</v>
      </c>
      <c r="I4440">
        <f t="shared" si="695"/>
        <v>2</v>
      </c>
      <c r="J4440" t="str">
        <f t="shared" si="696"/>
        <v>Tomas Krcma</v>
      </c>
      <c r="K4440" t="s">
        <v>5077</v>
      </c>
      <c r="L4440" t="str">
        <f t="shared" si="699"/>
        <v>Krcma</v>
      </c>
    </row>
    <row r="4441" spans="1:12" x14ac:dyDescent="0.25">
      <c r="A4441" t="s">
        <v>4440</v>
      </c>
      <c r="B4441">
        <f t="shared" si="697"/>
        <v>2</v>
      </c>
      <c r="H4441" t="s">
        <v>12919</v>
      </c>
      <c r="I4441">
        <f t="shared" si="695"/>
        <v>2</v>
      </c>
      <c r="J4441" t="str">
        <f t="shared" si="696"/>
        <v>Simon Wibler</v>
      </c>
      <c r="K4441" t="e">
        <v>#N/A</v>
      </c>
      <c r="L4441" t="str">
        <f t="shared" si="699"/>
        <v>Wibler</v>
      </c>
    </row>
    <row r="4442" spans="1:12" x14ac:dyDescent="0.25">
      <c r="A4442" t="s">
        <v>4441</v>
      </c>
      <c r="B4442">
        <f t="shared" si="697"/>
        <v>2</v>
      </c>
      <c r="H4442" t="s">
        <v>12920</v>
      </c>
      <c r="I4442">
        <f t="shared" si="695"/>
        <v>2</v>
      </c>
      <c r="J4442" t="str">
        <f t="shared" si="696"/>
        <v>Maciej Sobolewski</v>
      </c>
      <c r="K4442" t="e">
        <v>#N/A</v>
      </c>
      <c r="L4442" t="str">
        <f t="shared" si="699"/>
        <v>Sobolewski</v>
      </c>
    </row>
    <row r="4443" spans="1:12" hidden="1" x14ac:dyDescent="0.25">
      <c r="A4443" t="s">
        <v>4442</v>
      </c>
      <c r="B4443">
        <f t="shared" si="697"/>
        <v>2</v>
      </c>
      <c r="H4443" t="s">
        <v>12921</v>
      </c>
      <c r="I4443">
        <f t="shared" si="695"/>
        <v>2</v>
      </c>
      <c r="J4443" t="str">
        <f t="shared" si="696"/>
        <v>Pablo Tellez</v>
      </c>
      <c r="K4443" t="s">
        <v>4115</v>
      </c>
      <c r="L4443" t="str">
        <f t="shared" si="699"/>
        <v>Tellez</v>
      </c>
    </row>
    <row r="4444" spans="1:12" x14ac:dyDescent="0.25">
      <c r="A4444" t="s">
        <v>4443</v>
      </c>
      <c r="B4444">
        <f t="shared" si="697"/>
        <v>2</v>
      </c>
      <c r="H4444" t="s">
        <v>12922</v>
      </c>
      <c r="I4444">
        <f t="shared" si="695"/>
        <v>2</v>
      </c>
      <c r="J4444" t="str">
        <f t="shared" si="696"/>
        <v>Henry Lieberman</v>
      </c>
      <c r="K4444" t="e">
        <v>#N/A</v>
      </c>
      <c r="L4444" t="str">
        <f t="shared" si="699"/>
        <v>Lieberman</v>
      </c>
    </row>
    <row r="4445" spans="1:12" hidden="1" x14ac:dyDescent="0.25">
      <c r="A4445" t="s">
        <v>4444</v>
      </c>
      <c r="B4445">
        <f t="shared" si="697"/>
        <v>2</v>
      </c>
      <c r="H4445" t="s">
        <v>12923</v>
      </c>
      <c r="I4445">
        <f t="shared" si="695"/>
        <v>2</v>
      </c>
      <c r="J4445" t="str">
        <f t="shared" si="696"/>
        <v>Viju George</v>
      </c>
      <c r="K4445" t="s">
        <v>1508</v>
      </c>
      <c r="L4445" t="str">
        <f t="shared" si="699"/>
        <v>George</v>
      </c>
    </row>
    <row r="4446" spans="1:12" hidden="1" x14ac:dyDescent="0.25">
      <c r="A4446" t="s">
        <v>4445</v>
      </c>
      <c r="B4446">
        <f t="shared" si="697"/>
        <v>2</v>
      </c>
      <c r="H4446" t="s">
        <v>12924</v>
      </c>
      <c r="I4446">
        <f t="shared" si="695"/>
        <v>2</v>
      </c>
      <c r="J4446" t="str">
        <f t="shared" si="696"/>
        <v>Matthew Rodriguez</v>
      </c>
      <c r="K4446" t="s">
        <v>1631</v>
      </c>
      <c r="L4446" t="str">
        <f t="shared" si="699"/>
        <v>Rodriguez</v>
      </c>
    </row>
    <row r="4447" spans="1:12" hidden="1" x14ac:dyDescent="0.25">
      <c r="A4447" t="s">
        <v>4446</v>
      </c>
      <c r="B4447">
        <f t="shared" si="697"/>
        <v>2</v>
      </c>
      <c r="H4447" t="s">
        <v>12925</v>
      </c>
      <c r="I4447">
        <f t="shared" si="695"/>
        <v>2</v>
      </c>
      <c r="J4447" t="str">
        <f t="shared" si="696"/>
        <v>Jacob Beasley</v>
      </c>
      <c r="K4447" t="s">
        <v>1627</v>
      </c>
      <c r="L4447" t="str">
        <f t="shared" si="699"/>
        <v>Beasley</v>
      </c>
    </row>
    <row r="4448" spans="1:12" x14ac:dyDescent="0.25">
      <c r="A4448" t="s">
        <v>4447</v>
      </c>
      <c r="B4448">
        <f t="shared" si="697"/>
        <v>2</v>
      </c>
      <c r="H4448" t="s">
        <v>12926</v>
      </c>
      <c r="I4448">
        <f t="shared" si="695"/>
        <v>2</v>
      </c>
      <c r="J4448" t="str">
        <f t="shared" si="696"/>
        <v>Alexandru Gasca-Silva</v>
      </c>
      <c r="K4448" t="e">
        <v>#N/A</v>
      </c>
      <c r="L4448" t="str">
        <f t="shared" si="699"/>
        <v>Gasca-Silva</v>
      </c>
    </row>
    <row r="4449" spans="1:12" hidden="1" x14ac:dyDescent="0.25">
      <c r="A4449" t="s">
        <v>4448</v>
      </c>
      <c r="B4449">
        <f t="shared" si="697"/>
        <v>2</v>
      </c>
      <c r="H4449" t="s">
        <v>12927</v>
      </c>
      <c r="I4449">
        <f t="shared" si="695"/>
        <v>4</v>
      </c>
      <c r="J4449" t="str">
        <f t="shared" si="696"/>
        <v xml:space="preserve"> </v>
      </c>
      <c r="K4449" t="e">
        <v>#N/A</v>
      </c>
    </row>
    <row r="4450" spans="1:12" hidden="1" x14ac:dyDescent="0.25">
      <c r="A4450" t="s">
        <v>4449</v>
      </c>
      <c r="B4450">
        <f t="shared" si="697"/>
        <v>2</v>
      </c>
      <c r="H4450" t="s">
        <v>12928</v>
      </c>
      <c r="I4450">
        <f t="shared" si="695"/>
        <v>2</v>
      </c>
      <c r="J4450" t="str">
        <f t="shared" si="696"/>
        <v>Kahaka'ioikamalie Companion</v>
      </c>
      <c r="K4450" t="s">
        <v>5065</v>
      </c>
      <c r="L4450" t="str">
        <f t="shared" ref="L4450:L4452" si="700">LEFT(H4450,FIND(" ",H4450)-1)</f>
        <v>Companion</v>
      </c>
    </row>
    <row r="4451" spans="1:12" x14ac:dyDescent="0.25">
      <c r="A4451" t="s">
        <v>4450</v>
      </c>
      <c r="B4451">
        <f t="shared" si="697"/>
        <v>2</v>
      </c>
      <c r="H4451" t="s">
        <v>12929</v>
      </c>
      <c r="I4451">
        <f t="shared" si="695"/>
        <v>2</v>
      </c>
      <c r="J4451" t="str">
        <f t="shared" si="696"/>
        <v>Rohan Bansal</v>
      </c>
      <c r="K4451" t="e">
        <v>#N/A</v>
      </c>
      <c r="L4451" t="str">
        <f t="shared" si="700"/>
        <v>Bansal</v>
      </c>
    </row>
    <row r="4452" spans="1:12" x14ac:dyDescent="0.25">
      <c r="A4452" t="s">
        <v>4451</v>
      </c>
      <c r="B4452">
        <f t="shared" si="697"/>
        <v>3</v>
      </c>
      <c r="H4452" t="s">
        <v>12930</v>
      </c>
      <c r="I4452">
        <f t="shared" si="695"/>
        <v>2</v>
      </c>
      <c r="J4452" t="str">
        <f t="shared" si="696"/>
        <v>Leonel Vivas</v>
      </c>
      <c r="K4452" t="e">
        <v>#N/A</v>
      </c>
      <c r="L4452" t="str">
        <f t="shared" si="700"/>
        <v>Vivas</v>
      </c>
    </row>
    <row r="4453" spans="1:12" hidden="1" x14ac:dyDescent="0.25">
      <c r="A4453" t="s">
        <v>4452</v>
      </c>
      <c r="B4453">
        <f t="shared" si="697"/>
        <v>2</v>
      </c>
      <c r="H4453" t="s">
        <v>12931</v>
      </c>
      <c r="I4453">
        <f t="shared" si="695"/>
        <v>3</v>
      </c>
      <c r="J4453" t="str">
        <f t="shared" si="696"/>
        <v xml:space="preserve"> </v>
      </c>
      <c r="K4453" t="e">
        <v>#N/A</v>
      </c>
    </row>
    <row r="4454" spans="1:12" hidden="1" x14ac:dyDescent="0.25">
      <c r="A4454" t="s">
        <v>4453</v>
      </c>
      <c r="B4454">
        <f t="shared" si="697"/>
        <v>2</v>
      </c>
      <c r="H4454" t="s">
        <v>12932</v>
      </c>
      <c r="I4454">
        <f t="shared" si="695"/>
        <v>2</v>
      </c>
      <c r="J4454" t="str">
        <f t="shared" si="696"/>
        <v>Naoki Tajima</v>
      </c>
      <c r="K4454" t="s">
        <v>2297</v>
      </c>
      <c r="L4454" t="str">
        <f t="shared" ref="L4454:L4457" si="701">LEFT(H4454,FIND(" ",H4454)-1)</f>
        <v>Tajima</v>
      </c>
    </row>
    <row r="4455" spans="1:12" hidden="1" x14ac:dyDescent="0.25">
      <c r="A4455" t="s">
        <v>4454</v>
      </c>
      <c r="B4455">
        <f t="shared" si="697"/>
        <v>2</v>
      </c>
      <c r="H4455" t="s">
        <v>12933</v>
      </c>
      <c r="I4455">
        <f t="shared" si="695"/>
        <v>2</v>
      </c>
      <c r="J4455" t="str">
        <f t="shared" si="696"/>
        <v>Dmitry Popko</v>
      </c>
      <c r="K4455" t="s">
        <v>1548</v>
      </c>
      <c r="L4455" t="str">
        <f t="shared" si="701"/>
        <v>Popko</v>
      </c>
    </row>
    <row r="4456" spans="1:12" x14ac:dyDescent="0.25">
      <c r="A4456" t="s">
        <v>4455</v>
      </c>
      <c r="B4456">
        <f t="shared" si="697"/>
        <v>2</v>
      </c>
      <c r="H4456" t="s">
        <v>12934</v>
      </c>
      <c r="I4456">
        <f t="shared" si="695"/>
        <v>2</v>
      </c>
      <c r="J4456" t="str">
        <f t="shared" si="696"/>
        <v>Frank Barnett</v>
      </c>
      <c r="K4456" t="e">
        <v>#N/A</v>
      </c>
      <c r="L4456" t="str">
        <f t="shared" si="701"/>
        <v>Barnett</v>
      </c>
    </row>
    <row r="4457" spans="1:12" x14ac:dyDescent="0.25">
      <c r="A4457" t="s">
        <v>4456</v>
      </c>
      <c r="B4457">
        <f t="shared" si="697"/>
        <v>2</v>
      </c>
      <c r="H4457" t="s">
        <v>12935</v>
      </c>
      <c r="I4457">
        <f t="shared" si="695"/>
        <v>2</v>
      </c>
      <c r="J4457" t="str">
        <f t="shared" si="696"/>
        <v>Hajime Nakashima</v>
      </c>
      <c r="K4457" t="e">
        <v>#N/A</v>
      </c>
      <c r="L4457" t="str">
        <f t="shared" si="701"/>
        <v>Nakashima</v>
      </c>
    </row>
    <row r="4458" spans="1:12" hidden="1" x14ac:dyDescent="0.25">
      <c r="A4458" t="s">
        <v>4457</v>
      </c>
      <c r="B4458">
        <f t="shared" si="697"/>
        <v>2</v>
      </c>
      <c r="H4458" t="s">
        <v>12936</v>
      </c>
      <c r="I4458">
        <f t="shared" si="695"/>
        <v>4</v>
      </c>
      <c r="J4458" t="str">
        <f t="shared" si="696"/>
        <v xml:space="preserve"> </v>
      </c>
      <c r="K4458" t="e">
        <v>#N/A</v>
      </c>
    </row>
    <row r="4459" spans="1:12" hidden="1" x14ac:dyDescent="0.25">
      <c r="A4459" t="s">
        <v>4458</v>
      </c>
      <c r="B4459">
        <f t="shared" si="697"/>
        <v>3</v>
      </c>
      <c r="H4459" t="s">
        <v>12937</v>
      </c>
      <c r="I4459">
        <f t="shared" si="695"/>
        <v>2</v>
      </c>
      <c r="J4459" t="str">
        <f t="shared" si="696"/>
        <v>Christopher Rungkat</v>
      </c>
      <c r="K4459" t="s">
        <v>2016</v>
      </c>
      <c r="L4459" t="str">
        <f t="shared" ref="L4459:L4472" si="702">LEFT(H4459,FIND(" ",H4459)-1)</f>
        <v>Rungkat</v>
      </c>
    </row>
    <row r="4460" spans="1:12" x14ac:dyDescent="0.25">
      <c r="A4460" t="s">
        <v>4459</v>
      </c>
      <c r="B4460">
        <f t="shared" si="697"/>
        <v>2</v>
      </c>
      <c r="H4460" t="s">
        <v>12938</v>
      </c>
      <c r="I4460">
        <f t="shared" si="695"/>
        <v>2</v>
      </c>
      <c r="J4460" t="str">
        <f t="shared" si="696"/>
        <v>Kudratilla Shonigmatov</v>
      </c>
      <c r="K4460" t="e">
        <v>#N/A</v>
      </c>
      <c r="L4460" t="str">
        <f t="shared" si="702"/>
        <v>Shonigmatov</v>
      </c>
    </row>
    <row r="4461" spans="1:12" x14ac:dyDescent="0.25">
      <c r="A4461" t="s">
        <v>4460</v>
      </c>
      <c r="B4461">
        <f t="shared" si="697"/>
        <v>2</v>
      </c>
      <c r="H4461" t="s">
        <v>12939</v>
      </c>
      <c r="I4461">
        <f t="shared" si="695"/>
        <v>2</v>
      </c>
      <c r="J4461" t="str">
        <f t="shared" si="696"/>
        <v>Kirill Kistanov</v>
      </c>
      <c r="K4461" t="e">
        <v>#N/A</v>
      </c>
      <c r="L4461" t="str">
        <f t="shared" si="702"/>
        <v>Kistanov</v>
      </c>
    </row>
    <row r="4462" spans="1:12" hidden="1" x14ac:dyDescent="0.25">
      <c r="A4462" t="s">
        <v>4461</v>
      </c>
      <c r="B4462">
        <f t="shared" si="697"/>
        <v>2</v>
      </c>
      <c r="H4462" t="s">
        <v>12940</v>
      </c>
      <c r="I4462">
        <f t="shared" si="695"/>
        <v>2</v>
      </c>
      <c r="J4462" t="str">
        <f t="shared" si="696"/>
        <v>Santiago Maresca</v>
      </c>
      <c r="K4462" t="s">
        <v>2301</v>
      </c>
      <c r="L4462" t="str">
        <f t="shared" si="702"/>
        <v>Maresca</v>
      </c>
    </row>
    <row r="4463" spans="1:12" hidden="1" x14ac:dyDescent="0.25">
      <c r="A4463" t="s">
        <v>4462</v>
      </c>
      <c r="B4463">
        <f t="shared" si="697"/>
        <v>2</v>
      </c>
      <c r="H4463" t="s">
        <v>12941</v>
      </c>
      <c r="I4463">
        <f t="shared" si="695"/>
        <v>2</v>
      </c>
      <c r="J4463" t="str">
        <f t="shared" si="696"/>
        <v>Cristian Carli</v>
      </c>
      <c r="K4463" t="s">
        <v>1380</v>
      </c>
      <c r="L4463" t="str">
        <f t="shared" si="702"/>
        <v>Carli</v>
      </c>
    </row>
    <row r="4464" spans="1:12" hidden="1" x14ac:dyDescent="0.25">
      <c r="A4464" t="s">
        <v>4463</v>
      </c>
      <c r="B4464">
        <f t="shared" si="697"/>
        <v>2</v>
      </c>
      <c r="H4464" t="s">
        <v>12942</v>
      </c>
      <c r="I4464">
        <f t="shared" si="695"/>
        <v>2</v>
      </c>
      <c r="J4464" t="str">
        <f t="shared" si="696"/>
        <v>Ugo Nastasi</v>
      </c>
      <c r="K4464" t="s">
        <v>3133</v>
      </c>
      <c r="L4464" t="str">
        <f t="shared" si="702"/>
        <v>Nastasi</v>
      </c>
    </row>
    <row r="4465" spans="1:12" x14ac:dyDescent="0.25">
      <c r="A4465" t="s">
        <v>4464</v>
      </c>
      <c r="B4465">
        <f t="shared" si="697"/>
        <v>2</v>
      </c>
      <c r="H4465" t="s">
        <v>12943</v>
      </c>
      <c r="I4465">
        <f t="shared" si="695"/>
        <v>2</v>
      </c>
      <c r="J4465" t="str">
        <f t="shared" si="696"/>
        <v>Ammar Alhaqbani</v>
      </c>
      <c r="K4465" t="e">
        <v>#N/A</v>
      </c>
      <c r="L4465" t="str">
        <f t="shared" si="702"/>
        <v>Alhaqbani</v>
      </c>
    </row>
    <row r="4466" spans="1:12" x14ac:dyDescent="0.25">
      <c r="A4466" t="s">
        <v>4465</v>
      </c>
      <c r="B4466">
        <f t="shared" si="697"/>
        <v>2</v>
      </c>
      <c r="H4466" t="s">
        <v>12944</v>
      </c>
      <c r="I4466">
        <f t="shared" si="695"/>
        <v>2</v>
      </c>
      <c r="J4466" t="str">
        <f t="shared" si="696"/>
        <v>Abdullah Maqdas</v>
      </c>
      <c r="K4466" t="e">
        <v>#N/A</v>
      </c>
      <c r="L4466" t="str">
        <f t="shared" si="702"/>
        <v>Maqdas</v>
      </c>
    </row>
    <row r="4467" spans="1:12" hidden="1" x14ac:dyDescent="0.25">
      <c r="A4467" t="s">
        <v>4466</v>
      </c>
      <c r="B4467">
        <f t="shared" si="697"/>
        <v>2</v>
      </c>
      <c r="H4467" t="s">
        <v>12945</v>
      </c>
      <c r="I4467">
        <f t="shared" si="695"/>
        <v>2</v>
      </c>
      <c r="J4467" t="str">
        <f t="shared" si="696"/>
        <v>Dimitar Grabul</v>
      </c>
      <c r="K4467" t="s">
        <v>2412</v>
      </c>
      <c r="L4467" t="str">
        <f t="shared" si="702"/>
        <v>Grabul</v>
      </c>
    </row>
    <row r="4468" spans="1:12" x14ac:dyDescent="0.25">
      <c r="A4468" t="s">
        <v>4467</v>
      </c>
      <c r="B4468">
        <f t="shared" si="697"/>
        <v>3</v>
      </c>
      <c r="H4468" t="s">
        <v>12946</v>
      </c>
      <c r="I4468">
        <f t="shared" si="695"/>
        <v>2</v>
      </c>
      <c r="J4468" t="str">
        <f t="shared" si="696"/>
        <v>Birkir Gunnarsson</v>
      </c>
      <c r="K4468" t="e">
        <v>#N/A</v>
      </c>
      <c r="L4468" t="str">
        <f t="shared" si="702"/>
        <v>Gunnarsson</v>
      </c>
    </row>
    <row r="4469" spans="1:12" x14ac:dyDescent="0.25">
      <c r="A4469" t="s">
        <v>4468</v>
      </c>
      <c r="B4469">
        <f t="shared" si="697"/>
        <v>2</v>
      </c>
      <c r="H4469" t="s">
        <v>12947</v>
      </c>
      <c r="I4469">
        <f t="shared" si="695"/>
        <v>2</v>
      </c>
      <c r="J4469" t="str">
        <f t="shared" si="696"/>
        <v>Saud Alhaqbani</v>
      </c>
      <c r="K4469" t="e">
        <v>#N/A</v>
      </c>
      <c r="L4469" t="str">
        <f t="shared" si="702"/>
        <v>Alhaqbani</v>
      </c>
    </row>
    <row r="4470" spans="1:12" x14ac:dyDescent="0.25">
      <c r="A4470" t="s">
        <v>4469</v>
      </c>
      <c r="B4470">
        <f t="shared" si="697"/>
        <v>2</v>
      </c>
      <c r="H4470" t="s">
        <v>12948</v>
      </c>
      <c r="I4470">
        <f t="shared" si="695"/>
        <v>2</v>
      </c>
      <c r="J4470" t="str">
        <f t="shared" si="696"/>
        <v>Henrik Nikoghosyan</v>
      </c>
      <c r="K4470" t="e">
        <v>#N/A</v>
      </c>
      <c r="L4470" t="str">
        <f t="shared" si="702"/>
        <v>Nikoghosyan</v>
      </c>
    </row>
    <row r="4471" spans="1:12" x14ac:dyDescent="0.25">
      <c r="A4471" t="s">
        <v>4470</v>
      </c>
      <c r="B4471">
        <f t="shared" si="697"/>
        <v>2</v>
      </c>
      <c r="H4471" t="s">
        <v>12949</v>
      </c>
      <c r="I4471">
        <f t="shared" si="695"/>
        <v>2</v>
      </c>
      <c r="J4471" t="str">
        <f t="shared" si="696"/>
        <v>Sedrak Khachatryan</v>
      </c>
      <c r="K4471" t="e">
        <v>#N/A</v>
      </c>
      <c r="L4471" t="str">
        <f t="shared" si="702"/>
        <v>Khachatryan</v>
      </c>
    </row>
    <row r="4472" spans="1:12" x14ac:dyDescent="0.25">
      <c r="A4472" t="s">
        <v>4471</v>
      </c>
      <c r="B4472">
        <f t="shared" si="697"/>
        <v>2</v>
      </c>
      <c r="H4472" t="s">
        <v>12950</v>
      </c>
      <c r="I4472">
        <f t="shared" si="695"/>
        <v>2</v>
      </c>
      <c r="J4472" t="str">
        <f t="shared" si="696"/>
        <v>Filippo Tommesani</v>
      </c>
      <c r="K4472" t="e">
        <v>#N/A</v>
      </c>
      <c r="L4472" t="str">
        <f t="shared" si="702"/>
        <v>Tommesani</v>
      </c>
    </row>
    <row r="4473" spans="1:12" hidden="1" x14ac:dyDescent="0.25">
      <c r="A4473" t="s">
        <v>4472</v>
      </c>
      <c r="B4473">
        <f t="shared" si="697"/>
        <v>2</v>
      </c>
      <c r="H4473" t="s">
        <v>12951</v>
      </c>
      <c r="I4473">
        <f t="shared" si="695"/>
        <v>3</v>
      </c>
      <c r="J4473" t="str">
        <f t="shared" si="696"/>
        <v xml:space="preserve"> </v>
      </c>
      <c r="K4473" t="e">
        <v>#N/A</v>
      </c>
    </row>
    <row r="4474" spans="1:12" x14ac:dyDescent="0.25">
      <c r="A4474" t="s">
        <v>4473</v>
      </c>
      <c r="B4474">
        <f t="shared" si="697"/>
        <v>2</v>
      </c>
      <c r="H4474" t="s">
        <v>12952</v>
      </c>
      <c r="I4474">
        <f t="shared" si="695"/>
        <v>2</v>
      </c>
      <c r="J4474" t="str">
        <f t="shared" si="696"/>
        <v>Antoine Barbieri</v>
      </c>
      <c r="K4474" t="e">
        <v>#N/A</v>
      </c>
      <c r="L4474" t="str">
        <f t="shared" ref="L4474:L4477" si="703">LEFT(H4474,FIND(" ",H4474)-1)</f>
        <v>Barbieri</v>
      </c>
    </row>
    <row r="4475" spans="1:12" x14ac:dyDescent="0.25">
      <c r="A4475" t="s">
        <v>4474</v>
      </c>
      <c r="B4475">
        <f t="shared" si="697"/>
        <v>2</v>
      </c>
      <c r="H4475" t="s">
        <v>12953</v>
      </c>
      <c r="I4475">
        <f t="shared" si="695"/>
        <v>2</v>
      </c>
      <c r="J4475" t="str">
        <f t="shared" si="696"/>
        <v>Matteo Lugari</v>
      </c>
      <c r="K4475" t="e">
        <v>#N/A</v>
      </c>
      <c r="L4475" t="str">
        <f t="shared" si="703"/>
        <v>Lugari</v>
      </c>
    </row>
    <row r="4476" spans="1:12" hidden="1" x14ac:dyDescent="0.25">
      <c r="A4476" t="s">
        <v>4475</v>
      </c>
      <c r="B4476">
        <f t="shared" si="697"/>
        <v>2</v>
      </c>
      <c r="H4476" t="s">
        <v>12954</v>
      </c>
      <c r="I4476">
        <f t="shared" si="695"/>
        <v>2</v>
      </c>
      <c r="J4476" t="str">
        <f t="shared" si="696"/>
        <v>Adil Karimov</v>
      </c>
      <c r="K4476" t="s">
        <v>5995</v>
      </c>
      <c r="L4476" t="str">
        <f t="shared" si="703"/>
        <v>Karimov</v>
      </c>
    </row>
    <row r="4477" spans="1:12" x14ac:dyDescent="0.25">
      <c r="A4477" t="s">
        <v>4476</v>
      </c>
      <c r="B4477">
        <f t="shared" si="697"/>
        <v>2</v>
      </c>
      <c r="H4477" t="s">
        <v>12955</v>
      </c>
      <c r="I4477">
        <f t="shared" si="695"/>
        <v>2</v>
      </c>
      <c r="J4477" t="str">
        <f t="shared" si="696"/>
        <v>Dennis Katzenwadel</v>
      </c>
      <c r="K4477" t="e">
        <v>#N/A</v>
      </c>
      <c r="L4477" t="str">
        <f t="shared" si="703"/>
        <v>Katzenwadel</v>
      </c>
    </row>
    <row r="4478" spans="1:12" hidden="1" x14ac:dyDescent="0.25">
      <c r="A4478" t="s">
        <v>4477</v>
      </c>
      <c r="B4478">
        <f t="shared" si="697"/>
        <v>2</v>
      </c>
      <c r="H4478" t="s">
        <v>12956</v>
      </c>
      <c r="I4478">
        <f t="shared" si="695"/>
        <v>4</v>
      </c>
      <c r="J4478" t="str">
        <f t="shared" si="696"/>
        <v xml:space="preserve"> </v>
      </c>
      <c r="K4478" t="e">
        <v>#N/A</v>
      </c>
    </row>
    <row r="4479" spans="1:12" x14ac:dyDescent="0.25">
      <c r="A4479" t="s">
        <v>4478</v>
      </c>
      <c r="B4479">
        <f t="shared" si="697"/>
        <v>2</v>
      </c>
      <c r="H4479" t="s">
        <v>12957</v>
      </c>
      <c r="I4479">
        <f t="shared" si="695"/>
        <v>2</v>
      </c>
      <c r="J4479" t="str">
        <f t="shared" si="696"/>
        <v>Cole Guy</v>
      </c>
      <c r="K4479" t="e">
        <v>#N/A</v>
      </c>
      <c r="L4479" t="str">
        <f t="shared" ref="L4479:L4485" si="704">LEFT(H4479,FIND(" ",H4479)-1)</f>
        <v>Guy</v>
      </c>
    </row>
    <row r="4480" spans="1:12" x14ac:dyDescent="0.25">
      <c r="A4480" t="s">
        <v>4479</v>
      </c>
      <c r="B4480">
        <f t="shared" si="697"/>
        <v>2</v>
      </c>
      <c r="H4480" t="s">
        <v>12958</v>
      </c>
      <c r="I4480">
        <f t="shared" si="695"/>
        <v>2</v>
      </c>
      <c r="J4480" t="str">
        <f t="shared" si="696"/>
        <v>Koki Takada</v>
      </c>
      <c r="K4480" t="e">
        <v>#N/A</v>
      </c>
      <c r="L4480" t="str">
        <f t="shared" si="704"/>
        <v>Takada</v>
      </c>
    </row>
    <row r="4481" spans="1:12" hidden="1" x14ac:dyDescent="0.25">
      <c r="A4481" t="s">
        <v>4480</v>
      </c>
      <c r="B4481">
        <f t="shared" si="697"/>
        <v>3</v>
      </c>
      <c r="H4481" t="s">
        <v>12959</v>
      </c>
      <c r="I4481">
        <f t="shared" si="695"/>
        <v>2</v>
      </c>
      <c r="J4481" t="str">
        <f t="shared" si="696"/>
        <v>Thomas Pura</v>
      </c>
      <c r="K4481" t="s">
        <v>6384</v>
      </c>
      <c r="L4481" t="str">
        <f t="shared" si="704"/>
        <v>Pura</v>
      </c>
    </row>
    <row r="4482" spans="1:12" x14ac:dyDescent="0.25">
      <c r="A4482" t="s">
        <v>4481</v>
      </c>
      <c r="B4482">
        <f t="shared" si="697"/>
        <v>2</v>
      </c>
      <c r="H4482" t="s">
        <v>12960</v>
      </c>
      <c r="I4482">
        <f t="shared" ref="I4482:I4545" si="705">1+LEN(H4482)-LEN(SUBSTITUTE(H4482," ",""))</f>
        <v>2</v>
      </c>
      <c r="J4482" t="str">
        <f t="shared" ref="J4482:J4545" si="706">IF(I4482=2,RIGHT(H4482,LEN(H4482)-FIND(" ",H4482))&amp;" "&amp;LEFT(H4482,FIND(" ",H4482)-1),IF(I4482=3," "," "))</f>
        <v>Kento Gouda</v>
      </c>
      <c r="K4482" t="e">
        <v>#N/A</v>
      </c>
      <c r="L4482" t="str">
        <f t="shared" si="704"/>
        <v>Gouda</v>
      </c>
    </row>
    <row r="4483" spans="1:12" x14ac:dyDescent="0.25">
      <c r="A4483" t="s">
        <v>4482</v>
      </c>
      <c r="B4483">
        <f t="shared" ref="B4483:B4546" si="707">1+LEN(A4483)-LEN(SUBSTITUTE(A4483," ",""))</f>
        <v>2</v>
      </c>
      <c r="H4483" t="s">
        <v>12961</v>
      </c>
      <c r="I4483">
        <f t="shared" si="705"/>
        <v>2</v>
      </c>
      <c r="J4483" t="str">
        <f t="shared" si="706"/>
        <v>Osamu Takagi</v>
      </c>
      <c r="K4483" t="e">
        <v>#N/A</v>
      </c>
      <c r="L4483" t="str">
        <f t="shared" si="704"/>
        <v>Takagi</v>
      </c>
    </row>
    <row r="4484" spans="1:12" hidden="1" x14ac:dyDescent="0.25">
      <c r="A4484" t="s">
        <v>4483</v>
      </c>
      <c r="B4484">
        <f t="shared" si="707"/>
        <v>3</v>
      </c>
      <c r="H4484" t="s">
        <v>12962</v>
      </c>
      <c r="I4484">
        <f t="shared" si="705"/>
        <v>2</v>
      </c>
      <c r="J4484" t="str">
        <f t="shared" si="706"/>
        <v>Yannick Lenaerts</v>
      </c>
      <c r="K4484" t="s">
        <v>5772</v>
      </c>
      <c r="L4484" t="str">
        <f t="shared" si="704"/>
        <v>Lenaerts</v>
      </c>
    </row>
    <row r="4485" spans="1:12" x14ac:dyDescent="0.25">
      <c r="A4485" t="s">
        <v>4484</v>
      </c>
      <c r="B4485">
        <f t="shared" si="707"/>
        <v>2</v>
      </c>
      <c r="H4485" t="s">
        <v>12963</v>
      </c>
      <c r="I4485">
        <f t="shared" si="705"/>
        <v>2</v>
      </c>
      <c r="J4485" t="str">
        <f t="shared" si="706"/>
        <v>Mohammed Abdulla</v>
      </c>
      <c r="K4485" t="e">
        <v>#N/A</v>
      </c>
      <c r="L4485" t="str">
        <f t="shared" si="704"/>
        <v>Abdulla</v>
      </c>
    </row>
    <row r="4486" spans="1:12" hidden="1" x14ac:dyDescent="0.25">
      <c r="A4486" t="s">
        <v>4485</v>
      </c>
      <c r="B4486">
        <f t="shared" si="707"/>
        <v>4</v>
      </c>
      <c r="H4486" t="s">
        <v>12964</v>
      </c>
      <c r="I4486">
        <f t="shared" si="705"/>
        <v>3</v>
      </c>
      <c r="J4486" t="str">
        <f t="shared" si="706"/>
        <v xml:space="preserve"> </v>
      </c>
      <c r="K4486" t="e">
        <v>#N/A</v>
      </c>
    </row>
    <row r="4487" spans="1:12" hidden="1" x14ac:dyDescent="0.25">
      <c r="A4487" t="s">
        <v>4486</v>
      </c>
      <c r="B4487">
        <f t="shared" si="707"/>
        <v>2</v>
      </c>
      <c r="H4487" t="s">
        <v>12965</v>
      </c>
      <c r="I4487">
        <f t="shared" si="705"/>
        <v>2</v>
      </c>
      <c r="J4487" t="str">
        <f t="shared" si="706"/>
        <v>Jack Pulliam</v>
      </c>
      <c r="K4487" t="s">
        <v>4867</v>
      </c>
      <c r="L4487" t="str">
        <f>LEFT(H4487,FIND(" ",H4487)-1)</f>
        <v>Pulliam</v>
      </c>
    </row>
    <row r="4488" spans="1:12" hidden="1" x14ac:dyDescent="0.25">
      <c r="A4488" t="s">
        <v>4487</v>
      </c>
      <c r="B4488">
        <f t="shared" si="707"/>
        <v>2</v>
      </c>
      <c r="H4488" t="s">
        <v>12966</v>
      </c>
      <c r="I4488">
        <f t="shared" si="705"/>
        <v>3</v>
      </c>
      <c r="J4488" t="str">
        <f t="shared" si="706"/>
        <v xml:space="preserve"> </v>
      </c>
      <c r="K4488" t="e">
        <v>#N/A</v>
      </c>
    </row>
    <row r="4489" spans="1:12" x14ac:dyDescent="0.25">
      <c r="A4489" t="s">
        <v>4488</v>
      </c>
      <c r="B4489">
        <f t="shared" si="707"/>
        <v>2</v>
      </c>
      <c r="H4489" t="s">
        <v>12967</v>
      </c>
      <c r="I4489">
        <f t="shared" si="705"/>
        <v>2</v>
      </c>
      <c r="J4489" t="str">
        <f t="shared" si="706"/>
        <v>Joshua Bortnick</v>
      </c>
      <c r="K4489" t="e">
        <v>#N/A</v>
      </c>
      <c r="L4489" t="str">
        <f t="shared" ref="L4489:L4492" si="708">LEFT(H4489,FIND(" ",H4489)-1)</f>
        <v>Bortnick</v>
      </c>
    </row>
    <row r="4490" spans="1:12" hidden="1" x14ac:dyDescent="0.25">
      <c r="A4490" t="s">
        <v>4489</v>
      </c>
      <c r="B4490">
        <f t="shared" si="707"/>
        <v>2</v>
      </c>
      <c r="H4490" t="s">
        <v>12968</v>
      </c>
      <c r="I4490">
        <f t="shared" si="705"/>
        <v>2</v>
      </c>
      <c r="J4490" t="str">
        <f t="shared" si="706"/>
        <v>Jimmy Wang</v>
      </c>
      <c r="K4490" t="s">
        <v>2707</v>
      </c>
      <c r="L4490" t="str">
        <f t="shared" si="708"/>
        <v>Wang</v>
      </c>
    </row>
    <row r="4491" spans="1:12" hidden="1" x14ac:dyDescent="0.25">
      <c r="A4491" t="s">
        <v>4490</v>
      </c>
      <c r="B4491">
        <f t="shared" si="707"/>
        <v>2</v>
      </c>
      <c r="H4491" t="s">
        <v>12969</v>
      </c>
      <c r="I4491">
        <f t="shared" si="705"/>
        <v>2</v>
      </c>
      <c r="J4491" t="str">
        <f t="shared" si="706"/>
        <v>Toshihide Matsui</v>
      </c>
      <c r="K4491" t="s">
        <v>2086</v>
      </c>
      <c r="L4491" t="str">
        <f t="shared" si="708"/>
        <v>Matsui</v>
      </c>
    </row>
    <row r="4492" spans="1:12" hidden="1" x14ac:dyDescent="0.25">
      <c r="A4492" t="s">
        <v>4491</v>
      </c>
      <c r="B4492">
        <f t="shared" si="707"/>
        <v>2</v>
      </c>
      <c r="H4492" t="s">
        <v>12970</v>
      </c>
      <c r="I4492">
        <f t="shared" si="705"/>
        <v>2</v>
      </c>
      <c r="J4492" t="str">
        <f t="shared" si="706"/>
        <v>Shao-Fan Liu</v>
      </c>
      <c r="K4492" t="s">
        <v>1368</v>
      </c>
      <c r="L4492" t="str">
        <f t="shared" si="708"/>
        <v>Liu</v>
      </c>
    </row>
    <row r="4493" spans="1:12" hidden="1" x14ac:dyDescent="0.25">
      <c r="A4493" t="s">
        <v>4492</v>
      </c>
      <c r="B4493">
        <f t="shared" si="707"/>
        <v>4</v>
      </c>
      <c r="H4493" t="s">
        <v>12971</v>
      </c>
      <c r="I4493">
        <f t="shared" si="705"/>
        <v>3</v>
      </c>
      <c r="J4493" t="str">
        <f t="shared" si="706"/>
        <v xml:space="preserve"> </v>
      </c>
      <c r="K4493" t="e">
        <v>#N/A</v>
      </c>
    </row>
    <row r="4494" spans="1:12" x14ac:dyDescent="0.25">
      <c r="A4494" t="s">
        <v>4493</v>
      </c>
      <c r="B4494">
        <f t="shared" si="707"/>
        <v>2</v>
      </c>
      <c r="H4494" t="s">
        <v>12972</v>
      </c>
      <c r="I4494">
        <f t="shared" si="705"/>
        <v>2</v>
      </c>
      <c r="J4494" t="str">
        <f t="shared" si="706"/>
        <v>Matthew Asciak</v>
      </c>
      <c r="K4494" t="e">
        <v>#N/A</v>
      </c>
      <c r="L4494" t="str">
        <f t="shared" ref="L4494:L4499" si="709">LEFT(H4494,FIND(" ",H4494)-1)</f>
        <v>Asciak</v>
      </c>
    </row>
    <row r="4495" spans="1:12" x14ac:dyDescent="0.25">
      <c r="A4495" t="s">
        <v>4494</v>
      </c>
      <c r="B4495">
        <f t="shared" si="707"/>
        <v>2</v>
      </c>
      <c r="H4495" t="s">
        <v>12973</v>
      </c>
      <c r="I4495">
        <f t="shared" si="705"/>
        <v>2</v>
      </c>
      <c r="J4495" t="str">
        <f t="shared" si="706"/>
        <v>Alexandr Vitcov</v>
      </c>
      <c r="K4495" t="e">
        <v>#N/A</v>
      </c>
      <c r="L4495" t="str">
        <f t="shared" si="709"/>
        <v>Vitcov</v>
      </c>
    </row>
    <row r="4496" spans="1:12" x14ac:dyDescent="0.25">
      <c r="A4496" t="s">
        <v>4495</v>
      </c>
      <c r="B4496">
        <f t="shared" si="707"/>
        <v>2</v>
      </c>
      <c r="H4496" t="s">
        <v>12974</v>
      </c>
      <c r="I4496">
        <f t="shared" si="705"/>
        <v>2</v>
      </c>
      <c r="J4496" t="str">
        <f t="shared" si="706"/>
        <v>Elbi Mjeshtri</v>
      </c>
      <c r="K4496" t="e">
        <v>#N/A</v>
      </c>
      <c r="L4496" t="str">
        <f t="shared" si="709"/>
        <v>Mjeshtri</v>
      </c>
    </row>
    <row r="4497" spans="1:12" x14ac:dyDescent="0.25">
      <c r="A4497" t="s">
        <v>4496</v>
      </c>
      <c r="B4497">
        <f t="shared" si="707"/>
        <v>2</v>
      </c>
      <c r="H4497" t="s">
        <v>12975</v>
      </c>
      <c r="I4497">
        <f t="shared" si="705"/>
        <v>2</v>
      </c>
      <c r="J4497" t="str">
        <f t="shared" si="706"/>
        <v>Jean-Baptiste Poux-Gautier</v>
      </c>
      <c r="K4497" t="e">
        <v>#N/A</v>
      </c>
      <c r="L4497" t="str">
        <f t="shared" si="709"/>
        <v>Poux-Gautier</v>
      </c>
    </row>
    <row r="4498" spans="1:12" x14ac:dyDescent="0.25">
      <c r="A4498" t="s">
        <v>4497</v>
      </c>
      <c r="B4498">
        <f t="shared" si="707"/>
        <v>2</v>
      </c>
      <c r="H4498" t="s">
        <v>12976</v>
      </c>
      <c r="I4498">
        <f t="shared" si="705"/>
        <v>2</v>
      </c>
      <c r="J4498" t="str">
        <f t="shared" si="706"/>
        <v>Granit Bajraliu</v>
      </c>
      <c r="K4498" t="e">
        <v>#N/A</v>
      </c>
      <c r="L4498" t="str">
        <f t="shared" si="709"/>
        <v>Bajraliu</v>
      </c>
    </row>
    <row r="4499" spans="1:12" x14ac:dyDescent="0.25">
      <c r="A4499" t="s">
        <v>4498</v>
      </c>
      <c r="B4499">
        <f t="shared" si="707"/>
        <v>2</v>
      </c>
      <c r="H4499" t="s">
        <v>12977</v>
      </c>
      <c r="I4499">
        <f t="shared" si="705"/>
        <v>2</v>
      </c>
      <c r="J4499" t="str">
        <f t="shared" si="706"/>
        <v>Robin Forster</v>
      </c>
      <c r="K4499" t="e">
        <v>#N/A</v>
      </c>
      <c r="L4499" t="str">
        <f t="shared" si="709"/>
        <v>Forster</v>
      </c>
    </row>
    <row r="4500" spans="1:12" hidden="1" x14ac:dyDescent="0.25">
      <c r="A4500" t="s">
        <v>4499</v>
      </c>
      <c r="B4500">
        <f t="shared" si="707"/>
        <v>2</v>
      </c>
      <c r="H4500" t="s">
        <v>12978</v>
      </c>
      <c r="I4500">
        <f t="shared" si="705"/>
        <v>4</v>
      </c>
      <c r="J4500" t="str">
        <f t="shared" si="706"/>
        <v xml:space="preserve"> </v>
      </c>
      <c r="K4500" t="e">
        <v>#N/A</v>
      </c>
    </row>
    <row r="4501" spans="1:12" hidden="1" x14ac:dyDescent="0.25">
      <c r="A4501" t="s">
        <v>4500</v>
      </c>
      <c r="B4501">
        <f t="shared" si="707"/>
        <v>2</v>
      </c>
      <c r="H4501" t="s">
        <v>12979</v>
      </c>
      <c r="I4501">
        <f t="shared" si="705"/>
        <v>2</v>
      </c>
      <c r="J4501" t="str">
        <f t="shared" si="706"/>
        <v>Siphosothando Montsi</v>
      </c>
      <c r="K4501" t="s">
        <v>2009</v>
      </c>
      <c r="L4501" t="str">
        <f t="shared" ref="L4501:L4509" si="710">LEFT(H4501,FIND(" ",H4501)-1)</f>
        <v>Montsi</v>
      </c>
    </row>
    <row r="4502" spans="1:12" hidden="1" x14ac:dyDescent="0.25">
      <c r="A4502" t="s">
        <v>4501</v>
      </c>
      <c r="B4502">
        <f t="shared" si="707"/>
        <v>2</v>
      </c>
      <c r="H4502" t="s">
        <v>12980</v>
      </c>
      <c r="I4502">
        <f t="shared" si="705"/>
        <v>2</v>
      </c>
      <c r="J4502" t="str">
        <f t="shared" si="706"/>
        <v>Maxim Bulat</v>
      </c>
      <c r="K4502" t="s">
        <v>6901</v>
      </c>
      <c r="L4502" t="str">
        <f t="shared" si="710"/>
        <v>Bulat</v>
      </c>
    </row>
    <row r="4503" spans="1:12" x14ac:dyDescent="0.25">
      <c r="A4503" t="s">
        <v>4502</v>
      </c>
      <c r="B4503">
        <f t="shared" si="707"/>
        <v>2</v>
      </c>
      <c r="H4503" t="s">
        <v>12981</v>
      </c>
      <c r="I4503">
        <f t="shared" si="705"/>
        <v>2</v>
      </c>
      <c r="J4503" t="str">
        <f t="shared" si="706"/>
        <v>Timo Kranz</v>
      </c>
      <c r="K4503" t="e">
        <v>#N/A</v>
      </c>
      <c r="L4503" t="str">
        <f t="shared" si="710"/>
        <v>Kranz</v>
      </c>
    </row>
    <row r="4504" spans="1:12" x14ac:dyDescent="0.25">
      <c r="A4504" t="s">
        <v>4503</v>
      </c>
      <c r="B4504">
        <f t="shared" si="707"/>
        <v>2</v>
      </c>
      <c r="H4504" t="s">
        <v>12982</v>
      </c>
      <c r="I4504">
        <f t="shared" si="705"/>
        <v>2</v>
      </c>
      <c r="J4504" t="str">
        <f t="shared" si="706"/>
        <v>Delton Kim</v>
      </c>
      <c r="K4504" t="e">
        <v>#N/A</v>
      </c>
      <c r="L4504" t="str">
        <f t="shared" si="710"/>
        <v>Kim</v>
      </c>
    </row>
    <row r="4505" spans="1:12" x14ac:dyDescent="0.25">
      <c r="A4505" t="s">
        <v>4504</v>
      </c>
      <c r="B4505">
        <f t="shared" si="707"/>
        <v>2</v>
      </c>
      <c r="H4505" t="s">
        <v>12983</v>
      </c>
      <c r="I4505">
        <f t="shared" si="705"/>
        <v>2</v>
      </c>
      <c r="J4505" t="str">
        <f t="shared" si="706"/>
        <v>Seif Adas</v>
      </c>
      <c r="K4505" t="e">
        <v>#N/A</v>
      </c>
      <c r="L4505" t="str">
        <f t="shared" si="710"/>
        <v>Adas</v>
      </c>
    </row>
    <row r="4506" spans="1:12" x14ac:dyDescent="0.25">
      <c r="A4506" t="s">
        <v>4505</v>
      </c>
      <c r="B4506">
        <f t="shared" si="707"/>
        <v>2</v>
      </c>
      <c r="H4506" t="s">
        <v>12984</v>
      </c>
      <c r="I4506">
        <f t="shared" si="705"/>
        <v>2</v>
      </c>
      <c r="J4506" t="str">
        <f t="shared" si="706"/>
        <v>Samneang Long</v>
      </c>
      <c r="K4506" t="e">
        <v>#N/A</v>
      </c>
      <c r="L4506" t="str">
        <f t="shared" si="710"/>
        <v>Long</v>
      </c>
    </row>
    <row r="4507" spans="1:12" hidden="1" x14ac:dyDescent="0.25">
      <c r="A4507" t="s">
        <v>4506</v>
      </c>
      <c r="B4507">
        <f t="shared" si="707"/>
        <v>2</v>
      </c>
      <c r="H4507" t="s">
        <v>12985</v>
      </c>
      <c r="I4507">
        <f t="shared" si="705"/>
        <v>2</v>
      </c>
      <c r="J4507" t="str">
        <f t="shared" si="706"/>
        <v>Taisei Ichikawa</v>
      </c>
      <c r="K4507" t="s">
        <v>1468</v>
      </c>
      <c r="L4507" t="str">
        <f t="shared" si="710"/>
        <v>Ichikawa</v>
      </c>
    </row>
    <row r="4508" spans="1:12" x14ac:dyDescent="0.25">
      <c r="A4508" t="s">
        <v>4507</v>
      </c>
      <c r="B4508">
        <f t="shared" si="707"/>
        <v>2</v>
      </c>
      <c r="H4508" t="s">
        <v>12986</v>
      </c>
      <c r="I4508">
        <f t="shared" si="705"/>
        <v>2</v>
      </c>
      <c r="J4508" t="str">
        <f t="shared" si="706"/>
        <v>Vasilii Dontu</v>
      </c>
      <c r="K4508" t="e">
        <v>#N/A</v>
      </c>
      <c r="L4508" t="str">
        <f t="shared" si="710"/>
        <v>Dontu</v>
      </c>
    </row>
    <row r="4509" spans="1:12" hidden="1" x14ac:dyDescent="0.25">
      <c r="A4509" t="s">
        <v>4508</v>
      </c>
      <c r="B4509">
        <f t="shared" si="707"/>
        <v>2</v>
      </c>
      <c r="H4509" t="s">
        <v>12987</v>
      </c>
      <c r="I4509">
        <f t="shared" si="705"/>
        <v>2</v>
      </c>
      <c r="J4509" t="str">
        <f t="shared" si="706"/>
        <v>Menelaos Efstathiou</v>
      </c>
      <c r="K4509" t="s">
        <v>1954</v>
      </c>
      <c r="L4509" t="str">
        <f t="shared" si="710"/>
        <v>Efstathiou</v>
      </c>
    </row>
    <row r="4510" spans="1:12" hidden="1" x14ac:dyDescent="0.25">
      <c r="A4510" t="s">
        <v>4509</v>
      </c>
      <c r="B4510">
        <f t="shared" si="707"/>
        <v>2</v>
      </c>
      <c r="H4510" t="s">
        <v>12988</v>
      </c>
      <c r="I4510">
        <f t="shared" si="705"/>
        <v>3</v>
      </c>
      <c r="J4510" t="str">
        <f t="shared" si="706"/>
        <v xml:space="preserve"> </v>
      </c>
      <c r="K4510" t="e">
        <v>#N/A</v>
      </c>
    </row>
    <row r="4511" spans="1:12" x14ac:dyDescent="0.25">
      <c r="A4511" t="s">
        <v>4510</v>
      </c>
      <c r="B4511">
        <f t="shared" si="707"/>
        <v>2</v>
      </c>
      <c r="H4511" t="s">
        <v>12989</v>
      </c>
      <c r="I4511">
        <f t="shared" si="705"/>
        <v>2</v>
      </c>
      <c r="J4511" t="str">
        <f t="shared" si="706"/>
        <v>Omar Sudzuka</v>
      </c>
      <c r="K4511" t="e">
        <v>#N/A</v>
      </c>
      <c r="L4511" t="str">
        <f t="shared" ref="L4511:L4515" si="711">LEFT(H4511,FIND(" ",H4511)-1)</f>
        <v>Sudzuka</v>
      </c>
    </row>
    <row r="4512" spans="1:12" x14ac:dyDescent="0.25">
      <c r="A4512" t="s">
        <v>4511</v>
      </c>
      <c r="B4512">
        <f t="shared" si="707"/>
        <v>2</v>
      </c>
      <c r="H4512" t="s">
        <v>12990</v>
      </c>
      <c r="I4512">
        <f t="shared" si="705"/>
        <v>2</v>
      </c>
      <c r="J4512" t="str">
        <f t="shared" si="706"/>
        <v>Rabee Sleem</v>
      </c>
      <c r="K4512" t="e">
        <v>#N/A</v>
      </c>
      <c r="L4512" t="str">
        <f t="shared" si="711"/>
        <v>Sleem</v>
      </c>
    </row>
    <row r="4513" spans="1:12" x14ac:dyDescent="0.25">
      <c r="A4513" t="s">
        <v>4512</v>
      </c>
      <c r="B4513">
        <f t="shared" si="707"/>
        <v>2</v>
      </c>
      <c r="H4513" t="s">
        <v>12991</v>
      </c>
      <c r="I4513">
        <f t="shared" si="705"/>
        <v>2</v>
      </c>
      <c r="J4513" t="str">
        <f t="shared" si="706"/>
        <v>Marshall Sullivan</v>
      </c>
      <c r="K4513" t="e">
        <v>#N/A</v>
      </c>
      <c r="L4513" t="str">
        <f t="shared" si="711"/>
        <v>Sullivan</v>
      </c>
    </row>
    <row r="4514" spans="1:12" hidden="1" x14ac:dyDescent="0.25">
      <c r="A4514" t="s">
        <v>4513</v>
      </c>
      <c r="B4514">
        <f t="shared" si="707"/>
        <v>2</v>
      </c>
      <c r="H4514" t="s">
        <v>12992</v>
      </c>
      <c r="I4514">
        <f t="shared" si="705"/>
        <v>2</v>
      </c>
      <c r="J4514" t="str">
        <f t="shared" si="706"/>
        <v>Raleigh Smith</v>
      </c>
      <c r="K4514" t="s">
        <v>1673</v>
      </c>
      <c r="L4514" t="str">
        <f t="shared" si="711"/>
        <v>Smith</v>
      </c>
    </row>
    <row r="4515" spans="1:12" hidden="1" x14ac:dyDescent="0.25">
      <c r="A4515" t="s">
        <v>4514</v>
      </c>
      <c r="B4515">
        <f t="shared" si="707"/>
        <v>2</v>
      </c>
      <c r="H4515" t="s">
        <v>12993</v>
      </c>
      <c r="I4515">
        <f t="shared" si="705"/>
        <v>2</v>
      </c>
      <c r="J4515" t="str">
        <f t="shared" si="706"/>
        <v>Ian Chadwell</v>
      </c>
      <c r="K4515" t="s">
        <v>1315</v>
      </c>
      <c r="L4515" t="str">
        <f t="shared" si="711"/>
        <v>Chadwell</v>
      </c>
    </row>
    <row r="4516" spans="1:12" hidden="1" x14ac:dyDescent="0.25">
      <c r="A4516" t="s">
        <v>4515</v>
      </c>
      <c r="B4516">
        <f t="shared" si="707"/>
        <v>2</v>
      </c>
      <c r="H4516" t="s">
        <v>12994</v>
      </c>
      <c r="I4516">
        <f t="shared" si="705"/>
        <v>3</v>
      </c>
      <c r="J4516" t="str">
        <f t="shared" si="706"/>
        <v xml:space="preserve"> </v>
      </c>
      <c r="K4516" t="e">
        <v>#N/A</v>
      </c>
    </row>
    <row r="4517" spans="1:12" hidden="1" x14ac:dyDescent="0.25">
      <c r="A4517" t="s">
        <v>4516</v>
      </c>
      <c r="B4517">
        <f t="shared" si="707"/>
        <v>2</v>
      </c>
      <c r="H4517" t="s">
        <v>12995</v>
      </c>
      <c r="I4517">
        <f t="shared" si="705"/>
        <v>2</v>
      </c>
      <c r="J4517" t="str">
        <f t="shared" si="706"/>
        <v>Francesco Denicoloi</v>
      </c>
      <c r="K4517" t="s">
        <v>5817</v>
      </c>
      <c r="L4517" t="str">
        <f t="shared" ref="L4517:L4518" si="712">LEFT(H4517,FIND(" ",H4517)-1)</f>
        <v>Denicoloi</v>
      </c>
    </row>
    <row r="4518" spans="1:12" x14ac:dyDescent="0.25">
      <c r="A4518" t="s">
        <v>4517</v>
      </c>
      <c r="B4518">
        <f t="shared" si="707"/>
        <v>2</v>
      </c>
      <c r="H4518" t="s">
        <v>12996</v>
      </c>
      <c r="I4518">
        <f t="shared" si="705"/>
        <v>2</v>
      </c>
      <c r="J4518" t="str">
        <f t="shared" si="706"/>
        <v>Victor Ernaelsteen</v>
      </c>
      <c r="K4518" t="e">
        <v>#N/A</v>
      </c>
      <c r="L4518" t="str">
        <f t="shared" si="712"/>
        <v>Ernaelsteen</v>
      </c>
    </row>
    <row r="4519" spans="1:12" hidden="1" x14ac:dyDescent="0.25">
      <c r="A4519" t="s">
        <v>4518</v>
      </c>
      <c r="B4519">
        <f t="shared" si="707"/>
        <v>2</v>
      </c>
      <c r="H4519" t="s">
        <v>12997</v>
      </c>
      <c r="I4519">
        <f t="shared" si="705"/>
        <v>3</v>
      </c>
      <c r="J4519" t="str">
        <f t="shared" si="706"/>
        <v xml:space="preserve"> </v>
      </c>
      <c r="K4519" t="e">
        <v>#N/A</v>
      </c>
    </row>
    <row r="4520" spans="1:12" hidden="1" x14ac:dyDescent="0.25">
      <c r="A4520" t="s">
        <v>4519</v>
      </c>
      <c r="B4520">
        <f t="shared" si="707"/>
        <v>2</v>
      </c>
      <c r="H4520" t="s">
        <v>12998</v>
      </c>
      <c r="I4520">
        <f t="shared" si="705"/>
        <v>2</v>
      </c>
      <c r="J4520" t="str">
        <f t="shared" si="706"/>
        <v>Tomas Charlos</v>
      </c>
      <c r="K4520" t="s">
        <v>2929</v>
      </c>
      <c r="L4520" t="str">
        <f t="shared" ref="L4520:L4522" si="713">LEFT(H4520,FIND(" ",H4520)-1)</f>
        <v>Charlos</v>
      </c>
    </row>
    <row r="4521" spans="1:12" x14ac:dyDescent="0.25">
      <c r="A4521" t="s">
        <v>4520</v>
      </c>
      <c r="B4521">
        <f t="shared" si="707"/>
        <v>2</v>
      </c>
      <c r="H4521" t="s">
        <v>12999</v>
      </c>
      <c r="I4521">
        <f t="shared" si="705"/>
        <v>2</v>
      </c>
      <c r="J4521" t="str">
        <f t="shared" si="706"/>
        <v>Mihailo Loncarevic</v>
      </c>
      <c r="K4521" t="e">
        <v>#N/A</v>
      </c>
      <c r="L4521" t="str">
        <f t="shared" si="713"/>
        <v>Loncarevic</v>
      </c>
    </row>
    <row r="4522" spans="1:12" x14ac:dyDescent="0.25">
      <c r="A4522" t="s">
        <v>4521</v>
      </c>
      <c r="B4522">
        <f t="shared" si="707"/>
        <v>2</v>
      </c>
      <c r="H4522" t="s">
        <v>13000</v>
      </c>
      <c r="I4522">
        <f t="shared" si="705"/>
        <v>2</v>
      </c>
      <c r="J4522" t="str">
        <f t="shared" si="706"/>
        <v>Alessio Azzalini</v>
      </c>
      <c r="K4522" t="e">
        <v>#N/A</v>
      </c>
      <c r="L4522" t="str">
        <f t="shared" si="713"/>
        <v>Azzalini</v>
      </c>
    </row>
    <row r="4523" spans="1:12" hidden="1" x14ac:dyDescent="0.25">
      <c r="A4523" t="s">
        <v>4522</v>
      </c>
      <c r="B4523">
        <f t="shared" si="707"/>
        <v>2</v>
      </c>
      <c r="H4523" t="s">
        <v>13001</v>
      </c>
      <c r="I4523">
        <f t="shared" si="705"/>
        <v>3</v>
      </c>
      <c r="J4523" t="str">
        <f t="shared" si="706"/>
        <v xml:space="preserve"> </v>
      </c>
      <c r="K4523" t="e">
        <v>#N/A</v>
      </c>
    </row>
    <row r="4524" spans="1:12" hidden="1" x14ac:dyDescent="0.25">
      <c r="A4524" t="s">
        <v>4523</v>
      </c>
      <c r="B4524">
        <f t="shared" si="707"/>
        <v>2</v>
      </c>
      <c r="H4524" t="s">
        <v>13002</v>
      </c>
      <c r="I4524">
        <f t="shared" si="705"/>
        <v>2</v>
      </c>
      <c r="J4524" t="str">
        <f t="shared" si="706"/>
        <v>Felix Morck</v>
      </c>
      <c r="K4524" t="s">
        <v>5133</v>
      </c>
      <c r="L4524" t="str">
        <f t="shared" ref="L4524:L4537" si="714">LEFT(H4524,FIND(" ",H4524)-1)</f>
        <v>Morck</v>
      </c>
    </row>
    <row r="4525" spans="1:12" hidden="1" x14ac:dyDescent="0.25">
      <c r="A4525" t="s">
        <v>4524</v>
      </c>
      <c r="B4525">
        <f t="shared" si="707"/>
        <v>2</v>
      </c>
      <c r="H4525" t="s">
        <v>13003</v>
      </c>
      <c r="I4525">
        <f t="shared" si="705"/>
        <v>2</v>
      </c>
      <c r="J4525" t="str">
        <f t="shared" si="706"/>
        <v>Yusuke Yoshikawa</v>
      </c>
      <c r="K4525" t="s">
        <v>6713</v>
      </c>
      <c r="L4525" t="str">
        <f t="shared" si="714"/>
        <v>Yoshikawa</v>
      </c>
    </row>
    <row r="4526" spans="1:12" hidden="1" x14ac:dyDescent="0.25">
      <c r="A4526" t="s">
        <v>4525</v>
      </c>
      <c r="B4526">
        <f t="shared" si="707"/>
        <v>2</v>
      </c>
      <c r="H4526" t="s">
        <v>13004</v>
      </c>
      <c r="I4526">
        <f t="shared" si="705"/>
        <v>2</v>
      </c>
      <c r="J4526" t="str">
        <f t="shared" si="706"/>
        <v>Masaki Osafune</v>
      </c>
      <c r="K4526" t="s">
        <v>2592</v>
      </c>
      <c r="L4526" t="str">
        <f t="shared" si="714"/>
        <v>Osafune</v>
      </c>
    </row>
    <row r="4527" spans="1:12" hidden="1" x14ac:dyDescent="0.25">
      <c r="A4527" t="s">
        <v>4526</v>
      </c>
      <c r="B4527">
        <f t="shared" si="707"/>
        <v>2</v>
      </c>
      <c r="H4527" t="s">
        <v>13005</v>
      </c>
      <c r="I4527">
        <f t="shared" si="705"/>
        <v>2</v>
      </c>
      <c r="J4527" t="str">
        <f t="shared" si="706"/>
        <v>Matthew Barton</v>
      </c>
      <c r="K4527" t="s">
        <v>1889</v>
      </c>
      <c r="L4527" t="str">
        <f t="shared" si="714"/>
        <v>Barton</v>
      </c>
    </row>
    <row r="4528" spans="1:12" hidden="1" x14ac:dyDescent="0.25">
      <c r="A4528" t="s">
        <v>4527</v>
      </c>
      <c r="B4528">
        <f t="shared" si="707"/>
        <v>2</v>
      </c>
      <c r="H4528" t="s">
        <v>13006</v>
      </c>
      <c r="I4528">
        <f t="shared" si="705"/>
        <v>2</v>
      </c>
      <c r="J4528" t="str">
        <f t="shared" si="706"/>
        <v>Joshua Charlton</v>
      </c>
      <c r="K4528" t="s">
        <v>2164</v>
      </c>
      <c r="L4528" t="str">
        <f t="shared" si="714"/>
        <v>Charlton</v>
      </c>
    </row>
    <row r="4529" spans="1:12" x14ac:dyDescent="0.25">
      <c r="A4529" t="s">
        <v>4528</v>
      </c>
      <c r="B4529">
        <f t="shared" si="707"/>
        <v>2</v>
      </c>
      <c r="H4529" t="s">
        <v>13007</v>
      </c>
      <c r="I4529">
        <f t="shared" si="705"/>
        <v>2</v>
      </c>
      <c r="J4529" t="str">
        <f t="shared" si="706"/>
        <v>Tamaki Yamao</v>
      </c>
      <c r="K4529" t="e">
        <v>#N/A</v>
      </c>
      <c r="L4529" t="str">
        <f t="shared" si="714"/>
        <v>Yamao</v>
      </c>
    </row>
    <row r="4530" spans="1:12" hidden="1" x14ac:dyDescent="0.25">
      <c r="A4530" t="s">
        <v>4529</v>
      </c>
      <c r="B4530">
        <f t="shared" si="707"/>
        <v>2</v>
      </c>
      <c r="H4530" t="s">
        <v>13008</v>
      </c>
      <c r="I4530">
        <f t="shared" si="705"/>
        <v>2</v>
      </c>
      <c r="J4530" t="str">
        <f t="shared" si="706"/>
        <v>Rinky Hijikata</v>
      </c>
      <c r="K4530" t="s">
        <v>1347</v>
      </c>
      <c r="L4530" t="str">
        <f t="shared" si="714"/>
        <v>Hijikata</v>
      </c>
    </row>
    <row r="4531" spans="1:12" x14ac:dyDescent="0.25">
      <c r="A4531" t="s">
        <v>4530</v>
      </c>
      <c r="B4531">
        <f t="shared" si="707"/>
        <v>2</v>
      </c>
      <c r="H4531" t="s">
        <v>13009</v>
      </c>
      <c r="I4531">
        <f t="shared" si="705"/>
        <v>2</v>
      </c>
      <c r="J4531" t="str">
        <f t="shared" si="706"/>
        <v>Alexis Santin</v>
      </c>
      <c r="K4531" t="e">
        <v>#N/A</v>
      </c>
      <c r="L4531" t="str">
        <f t="shared" si="714"/>
        <v>Santin</v>
      </c>
    </row>
    <row r="4532" spans="1:12" hidden="1" x14ac:dyDescent="0.25">
      <c r="A4532" t="s">
        <v>4531</v>
      </c>
      <c r="B4532">
        <f t="shared" si="707"/>
        <v>2</v>
      </c>
      <c r="H4532" t="s">
        <v>13010</v>
      </c>
      <c r="I4532">
        <f t="shared" si="705"/>
        <v>2</v>
      </c>
      <c r="J4532" t="str">
        <f t="shared" si="706"/>
        <v>Mark Vervoort</v>
      </c>
      <c r="K4532" t="s">
        <v>3392</v>
      </c>
      <c r="L4532" t="str">
        <f t="shared" si="714"/>
        <v>Vervoort</v>
      </c>
    </row>
    <row r="4533" spans="1:12" hidden="1" x14ac:dyDescent="0.25">
      <c r="A4533" t="s">
        <v>4532</v>
      </c>
      <c r="B4533">
        <f t="shared" si="707"/>
        <v>2</v>
      </c>
      <c r="H4533" t="s">
        <v>13011</v>
      </c>
      <c r="I4533">
        <f t="shared" si="705"/>
        <v>2</v>
      </c>
      <c r="J4533" t="str">
        <f t="shared" si="706"/>
        <v>Lars Hoischen</v>
      </c>
      <c r="K4533" t="s">
        <v>5849</v>
      </c>
      <c r="L4533" t="str">
        <f t="shared" si="714"/>
        <v>Hoischen</v>
      </c>
    </row>
    <row r="4534" spans="1:12" x14ac:dyDescent="0.25">
      <c r="A4534" t="s">
        <v>4533</v>
      </c>
      <c r="B4534">
        <f t="shared" si="707"/>
        <v>2</v>
      </c>
      <c r="H4534" t="s">
        <v>13012</v>
      </c>
      <c r="I4534">
        <f t="shared" si="705"/>
        <v>2</v>
      </c>
      <c r="J4534" t="str">
        <f t="shared" si="706"/>
        <v>Joshua Tran</v>
      </c>
      <c r="K4534" t="e">
        <v>#N/A</v>
      </c>
      <c r="L4534" t="str">
        <f t="shared" si="714"/>
        <v>Tran</v>
      </c>
    </row>
    <row r="4535" spans="1:12" hidden="1" x14ac:dyDescent="0.25">
      <c r="A4535" t="s">
        <v>4534</v>
      </c>
      <c r="B4535">
        <f t="shared" si="707"/>
        <v>2</v>
      </c>
      <c r="H4535" t="s">
        <v>13013</v>
      </c>
      <c r="I4535">
        <f t="shared" si="705"/>
        <v>2</v>
      </c>
      <c r="J4535" t="str">
        <f t="shared" si="706"/>
        <v>Shinta Fujii</v>
      </c>
      <c r="K4535" t="s">
        <v>2280</v>
      </c>
      <c r="L4535" t="str">
        <f t="shared" si="714"/>
        <v>Fujii</v>
      </c>
    </row>
    <row r="4536" spans="1:12" hidden="1" x14ac:dyDescent="0.25">
      <c r="A4536" t="s">
        <v>4535</v>
      </c>
      <c r="B4536">
        <f t="shared" si="707"/>
        <v>2</v>
      </c>
      <c r="H4536" t="s">
        <v>13014</v>
      </c>
      <c r="I4536">
        <f t="shared" si="705"/>
        <v>2</v>
      </c>
      <c r="J4536" t="str">
        <f t="shared" si="706"/>
        <v>Jack Murray</v>
      </c>
      <c r="K4536" t="s">
        <v>1791</v>
      </c>
      <c r="L4536" t="str">
        <f t="shared" si="714"/>
        <v>Murray</v>
      </c>
    </row>
    <row r="4537" spans="1:12" hidden="1" x14ac:dyDescent="0.25">
      <c r="A4537" t="s">
        <v>4536</v>
      </c>
      <c r="B4537">
        <f t="shared" si="707"/>
        <v>2</v>
      </c>
      <c r="H4537" t="s">
        <v>13015</v>
      </c>
      <c r="I4537">
        <f t="shared" si="705"/>
        <v>2</v>
      </c>
      <c r="J4537" t="str">
        <f t="shared" si="706"/>
        <v>Sander Gille</v>
      </c>
      <c r="K4537" t="s">
        <v>2748</v>
      </c>
      <c r="L4537" t="str">
        <f t="shared" si="714"/>
        <v>Gille</v>
      </c>
    </row>
    <row r="4538" spans="1:12" hidden="1" x14ac:dyDescent="0.25">
      <c r="A4538" t="s">
        <v>4537</v>
      </c>
      <c r="B4538">
        <f t="shared" si="707"/>
        <v>2</v>
      </c>
      <c r="H4538" t="s">
        <v>13016</v>
      </c>
      <c r="I4538">
        <f t="shared" si="705"/>
        <v>4</v>
      </c>
      <c r="J4538" t="str">
        <f t="shared" si="706"/>
        <v xml:space="preserve"> </v>
      </c>
      <c r="K4538" t="e">
        <v>#N/A</v>
      </c>
    </row>
    <row r="4539" spans="1:12" x14ac:dyDescent="0.25">
      <c r="A4539" t="s">
        <v>4538</v>
      </c>
      <c r="B4539">
        <f t="shared" si="707"/>
        <v>2</v>
      </c>
      <c r="H4539" t="s">
        <v>13017</v>
      </c>
      <c r="I4539">
        <f t="shared" si="705"/>
        <v>2</v>
      </c>
      <c r="J4539" t="str">
        <f t="shared" si="706"/>
        <v>Fabian Roensdorf</v>
      </c>
      <c r="K4539" t="e">
        <v>#N/A</v>
      </c>
      <c r="L4539" t="str">
        <f t="shared" ref="L4539:L4549" si="715">LEFT(H4539,FIND(" ",H4539)-1)</f>
        <v>Roensdorf</v>
      </c>
    </row>
    <row r="4540" spans="1:12" x14ac:dyDescent="0.25">
      <c r="A4540" t="s">
        <v>4539</v>
      </c>
      <c r="B4540">
        <f t="shared" si="707"/>
        <v>2</v>
      </c>
      <c r="H4540" t="s">
        <v>13018</v>
      </c>
      <c r="I4540">
        <f t="shared" si="705"/>
        <v>2</v>
      </c>
      <c r="J4540" t="str">
        <f t="shared" si="706"/>
        <v>Wataru Nishiokai</v>
      </c>
      <c r="K4540" t="e">
        <v>#N/A</v>
      </c>
      <c r="L4540" t="str">
        <f t="shared" si="715"/>
        <v>Nishiokai</v>
      </c>
    </row>
    <row r="4541" spans="1:12" x14ac:dyDescent="0.25">
      <c r="A4541" t="s">
        <v>4540</v>
      </c>
      <c r="B4541">
        <f t="shared" si="707"/>
        <v>2</v>
      </c>
      <c r="H4541" t="s">
        <v>13019</v>
      </c>
      <c r="I4541">
        <f t="shared" si="705"/>
        <v>2</v>
      </c>
      <c r="J4541" t="str">
        <f t="shared" si="706"/>
        <v>Alex Bulte</v>
      </c>
      <c r="K4541" t="e">
        <v>#N/A</v>
      </c>
      <c r="L4541" t="str">
        <f t="shared" si="715"/>
        <v>Bulte</v>
      </c>
    </row>
    <row r="4542" spans="1:12" x14ac:dyDescent="0.25">
      <c r="A4542" t="s">
        <v>4541</v>
      </c>
      <c r="B4542">
        <f t="shared" si="707"/>
        <v>2</v>
      </c>
      <c r="H4542" t="s">
        <v>13020</v>
      </c>
      <c r="I4542">
        <f t="shared" si="705"/>
        <v>2</v>
      </c>
      <c r="J4542" t="str">
        <f t="shared" si="706"/>
        <v>James Tallman</v>
      </c>
      <c r="K4542" t="e">
        <v>#N/A</v>
      </c>
      <c r="L4542" t="str">
        <f t="shared" si="715"/>
        <v>Tallman</v>
      </c>
    </row>
    <row r="4543" spans="1:12" x14ac:dyDescent="0.25">
      <c r="A4543" t="s">
        <v>4542</v>
      </c>
      <c r="B4543">
        <f t="shared" si="707"/>
        <v>2</v>
      </c>
      <c r="H4543" t="s">
        <v>13021</v>
      </c>
      <c r="I4543">
        <f t="shared" si="705"/>
        <v>2</v>
      </c>
      <c r="J4543" t="str">
        <f t="shared" si="706"/>
        <v>Cooper White</v>
      </c>
      <c r="K4543" t="e">
        <v>#N/A</v>
      </c>
      <c r="L4543" t="str">
        <f t="shared" si="715"/>
        <v>White</v>
      </c>
    </row>
    <row r="4544" spans="1:12" x14ac:dyDescent="0.25">
      <c r="A4544" t="s">
        <v>4543</v>
      </c>
      <c r="B4544">
        <f t="shared" si="707"/>
        <v>2</v>
      </c>
      <c r="H4544" t="s">
        <v>13022</v>
      </c>
      <c r="I4544">
        <f t="shared" si="705"/>
        <v>2</v>
      </c>
      <c r="J4544" t="str">
        <f t="shared" si="706"/>
        <v>Campbell Salmon</v>
      </c>
      <c r="K4544" t="e">
        <v>#N/A</v>
      </c>
      <c r="L4544" t="str">
        <f t="shared" si="715"/>
        <v>Salmon</v>
      </c>
    </row>
    <row r="4545" spans="1:12" x14ac:dyDescent="0.25">
      <c r="A4545" t="s">
        <v>4544</v>
      </c>
      <c r="B4545">
        <f t="shared" si="707"/>
        <v>2</v>
      </c>
      <c r="H4545" t="s">
        <v>13023</v>
      </c>
      <c r="I4545">
        <f t="shared" si="705"/>
        <v>2</v>
      </c>
      <c r="J4545" t="str">
        <f t="shared" si="706"/>
        <v>Jackson Bruce-Tennant</v>
      </c>
      <c r="K4545" t="e">
        <v>#N/A</v>
      </c>
      <c r="L4545" t="str">
        <f t="shared" si="715"/>
        <v>Bruce-Tennant</v>
      </c>
    </row>
    <row r="4546" spans="1:12" x14ac:dyDescent="0.25">
      <c r="A4546" t="s">
        <v>4545</v>
      </c>
      <c r="B4546">
        <f t="shared" si="707"/>
        <v>2</v>
      </c>
      <c r="H4546" t="s">
        <v>13024</v>
      </c>
      <c r="I4546">
        <f t="shared" ref="I4546:I4609" si="716">1+LEN(H4546)-LEN(SUBSTITUTE(H4546," ",""))</f>
        <v>2</v>
      </c>
      <c r="J4546" t="str">
        <f t="shared" ref="J4546:J4609" si="717">IF(I4546=2,RIGHT(H4546,LEN(H4546)-FIND(" ",H4546))&amp;" "&amp;LEFT(H4546,FIND(" ",H4546)-1),IF(I4546=3," "," "))</f>
        <v>Carlos Bravo</v>
      </c>
      <c r="K4546" t="e">
        <v>#N/A</v>
      </c>
      <c r="L4546" t="str">
        <f t="shared" si="715"/>
        <v>Bravo</v>
      </c>
    </row>
    <row r="4547" spans="1:12" x14ac:dyDescent="0.25">
      <c r="A4547" t="s">
        <v>4546</v>
      </c>
      <c r="B4547">
        <f t="shared" ref="B4547:B4610" si="718">1+LEN(A4547)-LEN(SUBSTITUTE(A4547," ",""))</f>
        <v>2</v>
      </c>
      <c r="H4547" t="s">
        <v>13025</v>
      </c>
      <c r="I4547">
        <f t="shared" si="716"/>
        <v>2</v>
      </c>
      <c r="J4547" t="str">
        <f t="shared" si="717"/>
        <v>Nuno Carmelo</v>
      </c>
      <c r="K4547" t="e">
        <v>#N/A</v>
      </c>
      <c r="L4547" t="str">
        <f t="shared" si="715"/>
        <v>Carmelo</v>
      </c>
    </row>
    <row r="4548" spans="1:12" hidden="1" x14ac:dyDescent="0.25">
      <c r="A4548" t="s">
        <v>4547</v>
      </c>
      <c r="B4548">
        <f t="shared" si="718"/>
        <v>2</v>
      </c>
      <c r="H4548" t="s">
        <v>13026</v>
      </c>
      <c r="I4548">
        <f t="shared" si="716"/>
        <v>2</v>
      </c>
      <c r="J4548" t="str">
        <f t="shared" si="717"/>
        <v>Marvin Schramm</v>
      </c>
      <c r="K4548" t="s">
        <v>6004</v>
      </c>
      <c r="L4548" t="str">
        <f t="shared" si="715"/>
        <v>Schramm</v>
      </c>
    </row>
    <row r="4549" spans="1:12" hidden="1" x14ac:dyDescent="0.25">
      <c r="A4549" t="s">
        <v>4548</v>
      </c>
      <c r="B4549">
        <f t="shared" si="718"/>
        <v>2</v>
      </c>
      <c r="H4549" t="s">
        <v>13027</v>
      </c>
      <c r="I4549">
        <f t="shared" si="716"/>
        <v>2</v>
      </c>
      <c r="J4549" t="str">
        <f t="shared" si="717"/>
        <v>Matthew Beecher</v>
      </c>
      <c r="K4549" t="s">
        <v>4990</v>
      </c>
      <c r="L4549" t="str">
        <f t="shared" si="715"/>
        <v>Beecher</v>
      </c>
    </row>
    <row r="4550" spans="1:12" hidden="1" x14ac:dyDescent="0.25">
      <c r="A4550" t="s">
        <v>4549</v>
      </c>
      <c r="B4550">
        <f t="shared" si="718"/>
        <v>2</v>
      </c>
      <c r="H4550" t="s">
        <v>13028</v>
      </c>
      <c r="I4550">
        <f t="shared" si="716"/>
        <v>3</v>
      </c>
      <c r="J4550" t="str">
        <f t="shared" si="717"/>
        <v xml:space="preserve"> </v>
      </c>
      <c r="K4550" t="e">
        <v>#N/A</v>
      </c>
    </row>
    <row r="4551" spans="1:12" hidden="1" x14ac:dyDescent="0.25">
      <c r="A4551" t="s">
        <v>4550</v>
      </c>
      <c r="B4551">
        <f t="shared" si="718"/>
        <v>2</v>
      </c>
      <c r="H4551" t="s">
        <v>13029</v>
      </c>
      <c r="I4551">
        <f t="shared" si="716"/>
        <v>2</v>
      </c>
      <c r="J4551" t="str">
        <f t="shared" si="717"/>
        <v>Till Wegner</v>
      </c>
      <c r="K4551" t="s">
        <v>6570</v>
      </c>
      <c r="L4551" t="str">
        <f>LEFT(H4551,FIND(" ",H4551)-1)</f>
        <v>Wegner</v>
      </c>
    </row>
    <row r="4552" spans="1:12" hidden="1" x14ac:dyDescent="0.25">
      <c r="A4552" t="s">
        <v>4551</v>
      </c>
      <c r="B4552">
        <f t="shared" si="718"/>
        <v>2</v>
      </c>
      <c r="H4552" t="s">
        <v>13030</v>
      </c>
      <c r="I4552">
        <f t="shared" si="716"/>
        <v>3</v>
      </c>
      <c r="J4552" t="str">
        <f t="shared" si="717"/>
        <v xml:space="preserve"> </v>
      </c>
      <c r="K4552" t="e">
        <v>#N/A</v>
      </c>
    </row>
    <row r="4553" spans="1:12" x14ac:dyDescent="0.25">
      <c r="A4553" t="s">
        <v>4552</v>
      </c>
      <c r="B4553">
        <f t="shared" si="718"/>
        <v>2</v>
      </c>
      <c r="H4553" t="s">
        <v>13031</v>
      </c>
      <c r="I4553">
        <f t="shared" si="716"/>
        <v>2</v>
      </c>
      <c r="J4553" t="str">
        <f t="shared" si="717"/>
        <v>Tiarnan Brady</v>
      </c>
      <c r="K4553" t="e">
        <v>#N/A</v>
      </c>
      <c r="L4553" t="str">
        <f t="shared" ref="L4553:L4570" si="719">LEFT(H4553,FIND(" ",H4553)-1)</f>
        <v>Brady</v>
      </c>
    </row>
    <row r="4554" spans="1:12" hidden="1" x14ac:dyDescent="0.25">
      <c r="A4554" t="s">
        <v>4553</v>
      </c>
      <c r="B4554">
        <f t="shared" si="718"/>
        <v>2</v>
      </c>
      <c r="H4554" t="s">
        <v>13032</v>
      </c>
      <c r="I4554">
        <f t="shared" si="716"/>
        <v>2</v>
      </c>
      <c r="J4554" t="str">
        <f t="shared" si="717"/>
        <v>Adam Thornton-Brown</v>
      </c>
      <c r="K4554" t="s">
        <v>2826</v>
      </c>
      <c r="L4554" t="str">
        <f t="shared" si="719"/>
        <v>Thornton-Brown</v>
      </c>
    </row>
    <row r="4555" spans="1:12" x14ac:dyDescent="0.25">
      <c r="A4555" t="s">
        <v>4554</v>
      </c>
      <c r="B4555">
        <f t="shared" si="718"/>
        <v>2</v>
      </c>
      <c r="H4555" t="s">
        <v>13033</v>
      </c>
      <c r="I4555">
        <f t="shared" si="716"/>
        <v>2</v>
      </c>
      <c r="J4555" t="str">
        <f t="shared" si="717"/>
        <v>Octavio Volpi</v>
      </c>
      <c r="K4555" t="e">
        <v>#N/A</v>
      </c>
      <c r="L4555" t="str">
        <f t="shared" si="719"/>
        <v>Volpi</v>
      </c>
    </row>
    <row r="4556" spans="1:12" x14ac:dyDescent="0.25">
      <c r="A4556" t="s">
        <v>4555</v>
      </c>
      <c r="B4556">
        <f t="shared" si="718"/>
        <v>2</v>
      </c>
      <c r="H4556" t="s">
        <v>13034</v>
      </c>
      <c r="I4556">
        <f t="shared" si="716"/>
        <v>2</v>
      </c>
      <c r="J4556" t="str">
        <f t="shared" si="717"/>
        <v>Ayumu Iwasaki</v>
      </c>
      <c r="K4556" t="e">
        <v>#N/A</v>
      </c>
      <c r="L4556" t="str">
        <f t="shared" si="719"/>
        <v>Iwasaki</v>
      </c>
    </row>
    <row r="4557" spans="1:12" hidden="1" x14ac:dyDescent="0.25">
      <c r="A4557" t="s">
        <v>4556</v>
      </c>
      <c r="B4557">
        <f t="shared" si="718"/>
        <v>2</v>
      </c>
      <c r="H4557" t="s">
        <v>13035</v>
      </c>
      <c r="I4557">
        <f t="shared" si="716"/>
        <v>2</v>
      </c>
      <c r="J4557" t="str">
        <f t="shared" si="717"/>
        <v>Yuki Yudate</v>
      </c>
      <c r="K4557" t="s">
        <v>7436</v>
      </c>
      <c r="L4557" t="str">
        <f t="shared" si="719"/>
        <v>Yudate</v>
      </c>
    </row>
    <row r="4558" spans="1:12" x14ac:dyDescent="0.25">
      <c r="A4558" t="s">
        <v>4557</v>
      </c>
      <c r="B4558">
        <f t="shared" si="718"/>
        <v>2</v>
      </c>
      <c r="H4558" t="s">
        <v>13036</v>
      </c>
      <c r="I4558">
        <f t="shared" si="716"/>
        <v>2</v>
      </c>
      <c r="J4558" t="str">
        <f t="shared" si="717"/>
        <v>Takumi Gondo</v>
      </c>
      <c r="K4558" t="e">
        <v>#N/A</v>
      </c>
      <c r="L4558" t="str">
        <f t="shared" si="719"/>
        <v>Gondo</v>
      </c>
    </row>
    <row r="4559" spans="1:12" x14ac:dyDescent="0.25">
      <c r="A4559" t="s">
        <v>4558</v>
      </c>
      <c r="B4559">
        <f t="shared" si="718"/>
        <v>2</v>
      </c>
      <c r="H4559" t="s">
        <v>13037</v>
      </c>
      <c r="I4559">
        <f t="shared" si="716"/>
        <v>2</v>
      </c>
      <c r="J4559" t="str">
        <f t="shared" si="717"/>
        <v>Omar Fields</v>
      </c>
      <c r="K4559" t="e">
        <v>#N/A</v>
      </c>
      <c r="L4559" t="str">
        <f t="shared" si="719"/>
        <v>Fields</v>
      </c>
    </row>
    <row r="4560" spans="1:12" hidden="1" x14ac:dyDescent="0.25">
      <c r="A4560" t="s">
        <v>4559</v>
      </c>
      <c r="B4560">
        <f t="shared" si="718"/>
        <v>2</v>
      </c>
      <c r="H4560" t="s">
        <v>13038</v>
      </c>
      <c r="I4560">
        <f t="shared" si="716"/>
        <v>2</v>
      </c>
      <c r="J4560" t="str">
        <f t="shared" si="717"/>
        <v>Brian Tran</v>
      </c>
      <c r="K4560" t="s">
        <v>1718</v>
      </c>
      <c r="L4560" t="str">
        <f t="shared" si="719"/>
        <v>Tran</v>
      </c>
    </row>
    <row r="4561" spans="1:12" x14ac:dyDescent="0.25">
      <c r="A4561" t="s">
        <v>4560</v>
      </c>
      <c r="B4561">
        <f t="shared" si="718"/>
        <v>2</v>
      </c>
      <c r="H4561" t="s">
        <v>13039</v>
      </c>
      <c r="I4561">
        <f t="shared" si="716"/>
        <v>2</v>
      </c>
      <c r="J4561" t="str">
        <f t="shared" si="717"/>
        <v>Klemens Haberberger</v>
      </c>
      <c r="K4561" t="e">
        <v>#N/A</v>
      </c>
      <c r="L4561" t="str">
        <f t="shared" si="719"/>
        <v>Haberberger</v>
      </c>
    </row>
    <row r="4562" spans="1:12" x14ac:dyDescent="0.25">
      <c r="A4562" t="s">
        <v>4561</v>
      </c>
      <c r="B4562">
        <f t="shared" si="718"/>
        <v>2</v>
      </c>
      <c r="H4562" t="s">
        <v>13040</v>
      </c>
      <c r="I4562">
        <f t="shared" si="716"/>
        <v>2</v>
      </c>
      <c r="J4562" t="str">
        <f t="shared" si="717"/>
        <v>Matthew Larsen</v>
      </c>
      <c r="K4562" t="e">
        <v>#N/A</v>
      </c>
      <c r="L4562" t="str">
        <f t="shared" si="719"/>
        <v>Larsen</v>
      </c>
    </row>
    <row r="4563" spans="1:12" hidden="1" x14ac:dyDescent="0.25">
      <c r="A4563" t="s">
        <v>4562</v>
      </c>
      <c r="B4563">
        <f t="shared" si="718"/>
        <v>2</v>
      </c>
      <c r="H4563" t="s">
        <v>13041</v>
      </c>
      <c r="I4563">
        <f t="shared" si="716"/>
        <v>2</v>
      </c>
      <c r="J4563" t="str">
        <f t="shared" si="717"/>
        <v>Arjun Mehrotra</v>
      </c>
      <c r="K4563" t="s">
        <v>5477</v>
      </c>
      <c r="L4563" t="str">
        <f t="shared" si="719"/>
        <v>Mehrotra</v>
      </c>
    </row>
    <row r="4564" spans="1:12" hidden="1" x14ac:dyDescent="0.25">
      <c r="A4564" t="s">
        <v>4563</v>
      </c>
      <c r="B4564">
        <f t="shared" si="718"/>
        <v>2</v>
      </c>
      <c r="H4564" t="s">
        <v>13042</v>
      </c>
      <c r="I4564">
        <f t="shared" si="716"/>
        <v>2</v>
      </c>
      <c r="J4564" t="str">
        <f t="shared" si="717"/>
        <v>Themi Sitzoukis</v>
      </c>
      <c r="K4564" t="s">
        <v>6302</v>
      </c>
      <c r="L4564" t="str">
        <f t="shared" si="719"/>
        <v>Sitzoukis</v>
      </c>
    </row>
    <row r="4565" spans="1:12" x14ac:dyDescent="0.25">
      <c r="A4565" t="s">
        <v>4564</v>
      </c>
      <c r="B4565">
        <f t="shared" si="718"/>
        <v>2</v>
      </c>
      <c r="H4565" t="s">
        <v>13043</v>
      </c>
      <c r="I4565">
        <f t="shared" si="716"/>
        <v>2</v>
      </c>
      <c r="J4565" t="str">
        <f t="shared" si="717"/>
        <v>Takumi Kato</v>
      </c>
      <c r="K4565" t="e">
        <v>#N/A</v>
      </c>
      <c r="L4565" t="str">
        <f t="shared" si="719"/>
        <v>Kato</v>
      </c>
    </row>
    <row r="4566" spans="1:12" x14ac:dyDescent="0.25">
      <c r="A4566" t="s">
        <v>4565</v>
      </c>
      <c r="B4566">
        <f t="shared" si="718"/>
        <v>2</v>
      </c>
      <c r="H4566" t="s">
        <v>13044</v>
      </c>
      <c r="I4566">
        <f t="shared" si="716"/>
        <v>2</v>
      </c>
      <c r="J4566" t="str">
        <f t="shared" si="717"/>
        <v>Guillermo Sancha</v>
      </c>
      <c r="K4566" t="e">
        <v>#N/A</v>
      </c>
      <c r="L4566" t="str">
        <f t="shared" si="719"/>
        <v>Sancha</v>
      </c>
    </row>
    <row r="4567" spans="1:12" hidden="1" x14ac:dyDescent="0.25">
      <c r="A4567" t="s">
        <v>4566</v>
      </c>
      <c r="B4567">
        <f t="shared" si="718"/>
        <v>2</v>
      </c>
      <c r="H4567" t="s">
        <v>13045</v>
      </c>
      <c r="I4567">
        <f t="shared" si="716"/>
        <v>2</v>
      </c>
      <c r="J4567" t="str">
        <f t="shared" si="717"/>
        <v>Caio Silva</v>
      </c>
      <c r="K4567" t="s">
        <v>1924</v>
      </c>
      <c r="L4567" t="str">
        <f t="shared" si="719"/>
        <v>Silva</v>
      </c>
    </row>
    <row r="4568" spans="1:12" x14ac:dyDescent="0.25">
      <c r="A4568" t="s">
        <v>4567</v>
      </c>
      <c r="B4568">
        <f t="shared" si="718"/>
        <v>2</v>
      </c>
      <c r="H4568" t="s">
        <v>13046</v>
      </c>
      <c r="I4568">
        <f t="shared" si="716"/>
        <v>2</v>
      </c>
      <c r="J4568" t="str">
        <f t="shared" si="717"/>
        <v>Karlo Kajin</v>
      </c>
      <c r="K4568" t="e">
        <v>#N/A</v>
      </c>
      <c r="L4568" t="str">
        <f t="shared" si="719"/>
        <v>Kajin</v>
      </c>
    </row>
    <row r="4569" spans="1:12" hidden="1" x14ac:dyDescent="0.25">
      <c r="A4569" t="s">
        <v>4568</v>
      </c>
      <c r="B4569">
        <f t="shared" si="718"/>
        <v>2</v>
      </c>
      <c r="H4569" t="s">
        <v>13047</v>
      </c>
      <c r="I4569">
        <f t="shared" si="716"/>
        <v>2</v>
      </c>
      <c r="J4569" t="str">
        <f t="shared" si="717"/>
        <v>Edoardo Pompei</v>
      </c>
      <c r="K4569" t="s">
        <v>7145</v>
      </c>
      <c r="L4569" t="str">
        <f t="shared" si="719"/>
        <v>Pompei</v>
      </c>
    </row>
    <row r="4570" spans="1:12" hidden="1" x14ac:dyDescent="0.25">
      <c r="A4570" t="s">
        <v>4569</v>
      </c>
      <c r="B4570">
        <f t="shared" si="718"/>
        <v>2</v>
      </c>
      <c r="H4570" t="s">
        <v>13048</v>
      </c>
      <c r="I4570">
        <f t="shared" si="716"/>
        <v>2</v>
      </c>
      <c r="J4570" t="str">
        <f t="shared" si="717"/>
        <v>Marco Moises</v>
      </c>
      <c r="K4570" t="s">
        <v>5005</v>
      </c>
      <c r="L4570" t="str">
        <f t="shared" si="719"/>
        <v>Moises</v>
      </c>
    </row>
    <row r="4571" spans="1:12" hidden="1" x14ac:dyDescent="0.25">
      <c r="A4571" t="s">
        <v>4570</v>
      </c>
      <c r="B4571">
        <f t="shared" si="718"/>
        <v>2</v>
      </c>
      <c r="H4571" t="s">
        <v>13049</v>
      </c>
      <c r="I4571">
        <f t="shared" si="716"/>
        <v>4</v>
      </c>
      <c r="J4571" t="str">
        <f t="shared" si="717"/>
        <v xml:space="preserve"> </v>
      </c>
      <c r="K4571" t="e">
        <v>#N/A</v>
      </c>
    </row>
    <row r="4572" spans="1:12" x14ac:dyDescent="0.25">
      <c r="A4572" t="s">
        <v>4571</v>
      </c>
      <c r="B4572">
        <f t="shared" si="718"/>
        <v>2</v>
      </c>
      <c r="H4572" t="s">
        <v>13050</v>
      </c>
      <c r="I4572">
        <f t="shared" si="716"/>
        <v>2</v>
      </c>
      <c r="J4572" t="str">
        <f t="shared" si="717"/>
        <v>Rok Komac</v>
      </c>
      <c r="K4572" t="e">
        <v>#N/A</v>
      </c>
      <c r="L4572" t="str">
        <f t="shared" ref="L4572:L4578" si="720">LEFT(H4572,FIND(" ",H4572)-1)</f>
        <v>Komac</v>
      </c>
    </row>
    <row r="4573" spans="1:12" hidden="1" x14ac:dyDescent="0.25">
      <c r="A4573" t="s">
        <v>4572</v>
      </c>
      <c r="B4573">
        <f t="shared" si="718"/>
        <v>2</v>
      </c>
      <c r="H4573" t="s">
        <v>13051</v>
      </c>
      <c r="I4573">
        <f t="shared" si="716"/>
        <v>2</v>
      </c>
      <c r="J4573" t="str">
        <f t="shared" si="717"/>
        <v>Turpal Gadamauri</v>
      </c>
      <c r="K4573" t="s">
        <v>5603</v>
      </c>
      <c r="L4573" t="str">
        <f t="shared" si="720"/>
        <v>Gadamauri</v>
      </c>
    </row>
    <row r="4574" spans="1:12" x14ac:dyDescent="0.25">
      <c r="A4574" t="s">
        <v>4573</v>
      </c>
      <c r="B4574">
        <f t="shared" si="718"/>
        <v>2</v>
      </c>
      <c r="H4574" t="s">
        <v>13052</v>
      </c>
      <c r="I4574">
        <f t="shared" si="716"/>
        <v>2</v>
      </c>
      <c r="J4574" t="str">
        <f t="shared" si="717"/>
        <v>Andreja Petrovic</v>
      </c>
      <c r="K4574" t="e">
        <v>#N/A</v>
      </c>
      <c r="L4574" t="str">
        <f t="shared" si="720"/>
        <v>Petrovic</v>
      </c>
    </row>
    <row r="4575" spans="1:12" x14ac:dyDescent="0.25">
      <c r="A4575" t="s">
        <v>4574</v>
      </c>
      <c r="B4575">
        <f t="shared" si="718"/>
        <v>2</v>
      </c>
      <c r="H4575" t="s">
        <v>13053</v>
      </c>
      <c r="I4575">
        <f t="shared" si="716"/>
        <v>2</v>
      </c>
      <c r="J4575" t="str">
        <f t="shared" si="717"/>
        <v>Mateo Martinovic</v>
      </c>
      <c r="K4575" t="e">
        <v>#N/A</v>
      </c>
      <c r="L4575" t="str">
        <f t="shared" si="720"/>
        <v>Martinovic</v>
      </c>
    </row>
    <row r="4576" spans="1:12" x14ac:dyDescent="0.25">
      <c r="A4576" t="s">
        <v>4575</v>
      </c>
      <c r="B4576">
        <f t="shared" si="718"/>
        <v>3</v>
      </c>
      <c r="H4576" t="s">
        <v>13054</v>
      </c>
      <c r="I4576">
        <f t="shared" si="716"/>
        <v>2</v>
      </c>
      <c r="J4576" t="str">
        <f t="shared" si="717"/>
        <v>Martin Gajdek</v>
      </c>
      <c r="K4576" t="e">
        <v>#N/A</v>
      </c>
      <c r="L4576" t="str">
        <f t="shared" si="720"/>
        <v>Gajdek</v>
      </c>
    </row>
    <row r="4577" spans="1:12" x14ac:dyDescent="0.25">
      <c r="A4577" t="s">
        <v>4576</v>
      </c>
      <c r="B4577">
        <f t="shared" si="718"/>
        <v>2</v>
      </c>
      <c r="H4577" t="s">
        <v>13055</v>
      </c>
      <c r="I4577">
        <f t="shared" si="716"/>
        <v>2</v>
      </c>
      <c r="J4577" t="str">
        <f t="shared" si="717"/>
        <v>Marco Mendes</v>
      </c>
      <c r="K4577" t="e">
        <v>#N/A</v>
      </c>
      <c r="L4577" t="str">
        <f t="shared" si="720"/>
        <v>Mendes</v>
      </c>
    </row>
    <row r="4578" spans="1:12" x14ac:dyDescent="0.25">
      <c r="A4578" t="s">
        <v>4577</v>
      </c>
      <c r="B4578">
        <f t="shared" si="718"/>
        <v>2</v>
      </c>
      <c r="H4578" t="s">
        <v>13056</v>
      </c>
      <c r="I4578">
        <f t="shared" si="716"/>
        <v>2</v>
      </c>
      <c r="J4578" t="str">
        <f t="shared" si="717"/>
        <v>Ilya Filichev</v>
      </c>
      <c r="K4578" t="e">
        <v>#N/A</v>
      </c>
      <c r="L4578" t="str">
        <f t="shared" si="720"/>
        <v>Filichev</v>
      </c>
    </row>
    <row r="4579" spans="1:12" hidden="1" x14ac:dyDescent="0.25">
      <c r="A4579" t="s">
        <v>4578</v>
      </c>
      <c r="B4579">
        <f t="shared" si="718"/>
        <v>2</v>
      </c>
      <c r="H4579" t="s">
        <v>13057</v>
      </c>
      <c r="I4579">
        <f t="shared" si="716"/>
        <v>4</v>
      </c>
      <c r="J4579" t="str">
        <f t="shared" si="717"/>
        <v xml:space="preserve"> </v>
      </c>
      <c r="K4579" t="e">
        <v>#N/A</v>
      </c>
    </row>
    <row r="4580" spans="1:12" x14ac:dyDescent="0.25">
      <c r="A4580" t="s">
        <v>4579</v>
      </c>
      <c r="B4580">
        <f t="shared" si="718"/>
        <v>2</v>
      </c>
      <c r="H4580" t="s">
        <v>13058</v>
      </c>
      <c r="I4580">
        <f t="shared" si="716"/>
        <v>2</v>
      </c>
      <c r="J4580" t="str">
        <f t="shared" si="717"/>
        <v>Andrej Omeragic</v>
      </c>
      <c r="K4580" t="e">
        <v>#N/A</v>
      </c>
      <c r="L4580" t="str">
        <f t="shared" ref="L4580:L4581" si="721">LEFT(H4580,FIND(" ",H4580)-1)</f>
        <v>Omeragic</v>
      </c>
    </row>
    <row r="4581" spans="1:12" x14ac:dyDescent="0.25">
      <c r="A4581" t="s">
        <v>4580</v>
      </c>
      <c r="B4581">
        <f t="shared" si="718"/>
        <v>2</v>
      </c>
      <c r="H4581" t="s">
        <v>13059</v>
      </c>
      <c r="I4581">
        <f t="shared" si="716"/>
        <v>2</v>
      </c>
      <c r="J4581" t="str">
        <f t="shared" si="717"/>
        <v>Aidan Talcott</v>
      </c>
      <c r="K4581" t="e">
        <v>#N/A</v>
      </c>
      <c r="L4581" t="str">
        <f t="shared" si="721"/>
        <v>Talcott</v>
      </c>
    </row>
    <row r="4582" spans="1:12" hidden="1" x14ac:dyDescent="0.25">
      <c r="A4582" t="s">
        <v>4581</v>
      </c>
      <c r="B4582">
        <f t="shared" si="718"/>
        <v>2</v>
      </c>
      <c r="H4582" t="s">
        <v>13060</v>
      </c>
      <c r="I4582">
        <f t="shared" si="716"/>
        <v>3</v>
      </c>
      <c r="J4582" t="str">
        <f t="shared" si="717"/>
        <v xml:space="preserve"> </v>
      </c>
      <c r="K4582" t="e">
        <v>#N/A</v>
      </c>
    </row>
    <row r="4583" spans="1:12" x14ac:dyDescent="0.25">
      <c r="A4583" t="s">
        <v>4582</v>
      </c>
      <c r="B4583">
        <f t="shared" si="718"/>
        <v>2</v>
      </c>
      <c r="H4583" t="s">
        <v>13061</v>
      </c>
      <c r="I4583">
        <f t="shared" si="716"/>
        <v>2</v>
      </c>
      <c r="J4583" t="str">
        <f t="shared" si="717"/>
        <v>Ciprian Onufrei</v>
      </c>
      <c r="K4583" t="e">
        <v>#N/A</v>
      </c>
      <c r="L4583" t="str">
        <f t="shared" ref="L4583:L4585" si="722">LEFT(H4583,FIND(" ",H4583)-1)</f>
        <v>Onufrei</v>
      </c>
    </row>
    <row r="4584" spans="1:12" x14ac:dyDescent="0.25">
      <c r="A4584" t="s">
        <v>4583</v>
      </c>
      <c r="B4584">
        <f t="shared" si="718"/>
        <v>2</v>
      </c>
      <c r="H4584" t="s">
        <v>13062</v>
      </c>
      <c r="I4584">
        <f t="shared" si="716"/>
        <v>2</v>
      </c>
      <c r="J4584" t="str">
        <f t="shared" si="717"/>
        <v>Tin Bakovic</v>
      </c>
      <c r="K4584" t="e">
        <v>#N/A</v>
      </c>
      <c r="L4584" t="str">
        <f t="shared" si="722"/>
        <v>Bakovic</v>
      </c>
    </row>
    <row r="4585" spans="1:12" hidden="1" x14ac:dyDescent="0.25">
      <c r="A4585" t="s">
        <v>4584</v>
      </c>
      <c r="B4585">
        <f t="shared" si="718"/>
        <v>2</v>
      </c>
      <c r="H4585" t="s">
        <v>13063</v>
      </c>
      <c r="I4585">
        <f t="shared" si="716"/>
        <v>2</v>
      </c>
      <c r="J4585" t="str">
        <f t="shared" si="717"/>
        <v>Jannis Kahlke</v>
      </c>
      <c r="K4585" t="s">
        <v>2237</v>
      </c>
      <c r="L4585" t="str">
        <f t="shared" si="722"/>
        <v>Kahlke</v>
      </c>
    </row>
    <row r="4586" spans="1:12" hidden="1" x14ac:dyDescent="0.25">
      <c r="A4586" t="s">
        <v>4585</v>
      </c>
      <c r="B4586">
        <f t="shared" si="718"/>
        <v>2</v>
      </c>
      <c r="H4586" t="s">
        <v>13064</v>
      </c>
      <c r="I4586">
        <f t="shared" si="716"/>
        <v>3</v>
      </c>
      <c r="J4586" t="str">
        <f t="shared" si="717"/>
        <v xml:space="preserve"> </v>
      </c>
      <c r="K4586" t="e">
        <v>#N/A</v>
      </c>
    </row>
    <row r="4587" spans="1:12" hidden="1" x14ac:dyDescent="0.25">
      <c r="A4587" t="s">
        <v>4586</v>
      </c>
      <c r="B4587">
        <f t="shared" si="718"/>
        <v>2</v>
      </c>
      <c r="H4587" t="s">
        <v>13065</v>
      </c>
      <c r="I4587">
        <f t="shared" si="716"/>
        <v>2</v>
      </c>
      <c r="J4587" t="str">
        <f t="shared" si="717"/>
        <v>Patrick Rynsaardt</v>
      </c>
      <c r="K4587" t="s">
        <v>5865</v>
      </c>
      <c r="L4587" t="str">
        <f t="shared" ref="L4587:L4592" si="723">LEFT(H4587,FIND(" ",H4587)-1)</f>
        <v>Rynsaardt</v>
      </c>
    </row>
    <row r="4588" spans="1:12" hidden="1" x14ac:dyDescent="0.25">
      <c r="A4588" t="s">
        <v>4587</v>
      </c>
      <c r="B4588">
        <f t="shared" si="718"/>
        <v>2</v>
      </c>
      <c r="H4588" t="s">
        <v>13066</v>
      </c>
      <c r="I4588">
        <f t="shared" si="716"/>
        <v>2</v>
      </c>
      <c r="J4588" t="str">
        <f t="shared" si="717"/>
        <v>Philip Bester</v>
      </c>
      <c r="K4588" t="s">
        <v>2549</v>
      </c>
      <c r="L4588" t="str">
        <f t="shared" si="723"/>
        <v>Bester</v>
      </c>
    </row>
    <row r="4589" spans="1:12" x14ac:dyDescent="0.25">
      <c r="A4589" t="s">
        <v>4588</v>
      </c>
      <c r="B4589">
        <f t="shared" si="718"/>
        <v>2</v>
      </c>
      <c r="H4589" t="s">
        <v>13067</v>
      </c>
      <c r="I4589">
        <f t="shared" si="716"/>
        <v>2</v>
      </c>
      <c r="J4589" t="str">
        <f t="shared" si="717"/>
        <v>Anton Herasimchuk</v>
      </c>
      <c r="K4589" t="e">
        <v>#N/A</v>
      </c>
      <c r="L4589" t="str">
        <f t="shared" si="723"/>
        <v>Herasimchuk</v>
      </c>
    </row>
    <row r="4590" spans="1:12" hidden="1" x14ac:dyDescent="0.25">
      <c r="A4590" t="s">
        <v>4589</v>
      </c>
      <c r="B4590">
        <f t="shared" si="718"/>
        <v>2</v>
      </c>
      <c r="H4590" t="s">
        <v>13068</v>
      </c>
      <c r="I4590">
        <f t="shared" si="716"/>
        <v>2</v>
      </c>
      <c r="J4590" t="str">
        <f t="shared" si="717"/>
        <v>Bruno Britez</v>
      </c>
      <c r="K4590" t="s">
        <v>2354</v>
      </c>
      <c r="L4590" t="str">
        <f t="shared" si="723"/>
        <v>Britez</v>
      </c>
    </row>
    <row r="4591" spans="1:12" hidden="1" x14ac:dyDescent="0.25">
      <c r="A4591" t="s">
        <v>4590</v>
      </c>
      <c r="B4591">
        <f t="shared" si="718"/>
        <v>2</v>
      </c>
      <c r="H4591" t="s">
        <v>13069</v>
      </c>
      <c r="I4591">
        <f t="shared" si="716"/>
        <v>2</v>
      </c>
      <c r="J4591" t="str">
        <f t="shared" si="717"/>
        <v>Dusan Lojda</v>
      </c>
      <c r="K4591" t="s">
        <v>3320</v>
      </c>
      <c r="L4591" t="str">
        <f t="shared" si="723"/>
        <v>Lojda</v>
      </c>
    </row>
    <row r="4592" spans="1:12" x14ac:dyDescent="0.25">
      <c r="A4592" t="s">
        <v>4591</v>
      </c>
      <c r="B4592">
        <f t="shared" si="718"/>
        <v>2</v>
      </c>
      <c r="H4592" t="s">
        <v>13070</v>
      </c>
      <c r="I4592">
        <f t="shared" si="716"/>
        <v>2</v>
      </c>
      <c r="J4592" t="str">
        <f t="shared" si="717"/>
        <v>Emir Isik</v>
      </c>
      <c r="K4592" t="e">
        <v>#N/A</v>
      </c>
      <c r="L4592" t="str">
        <f t="shared" si="723"/>
        <v>Isik</v>
      </c>
    </row>
    <row r="4593" spans="1:12" hidden="1" x14ac:dyDescent="0.25">
      <c r="A4593" t="s">
        <v>4592</v>
      </c>
      <c r="B4593">
        <f t="shared" si="718"/>
        <v>2</v>
      </c>
      <c r="H4593" t="s">
        <v>13071</v>
      </c>
      <c r="I4593">
        <f t="shared" si="716"/>
        <v>3</v>
      </c>
      <c r="J4593" t="str">
        <f t="shared" si="717"/>
        <v xml:space="preserve"> </v>
      </c>
      <c r="K4593" t="e">
        <v>#N/A</v>
      </c>
    </row>
    <row r="4594" spans="1:12" x14ac:dyDescent="0.25">
      <c r="A4594" t="s">
        <v>4593</v>
      </c>
      <c r="B4594">
        <f t="shared" si="718"/>
        <v>2</v>
      </c>
      <c r="H4594" t="s">
        <v>13072</v>
      </c>
      <c r="I4594">
        <f t="shared" si="716"/>
        <v>2</v>
      </c>
      <c r="J4594" t="str">
        <f t="shared" si="717"/>
        <v>Janji Soquino</v>
      </c>
      <c r="K4594" t="e">
        <v>#N/A</v>
      </c>
      <c r="L4594" t="str">
        <f>LEFT(H4594,FIND(" ",H4594)-1)</f>
        <v>Soquino</v>
      </c>
    </row>
    <row r="4595" spans="1:12" hidden="1" x14ac:dyDescent="0.25">
      <c r="A4595" t="s">
        <v>4594</v>
      </c>
      <c r="B4595">
        <f t="shared" si="718"/>
        <v>2</v>
      </c>
      <c r="H4595" t="s">
        <v>13073</v>
      </c>
      <c r="I4595">
        <f t="shared" si="716"/>
        <v>3</v>
      </c>
      <c r="J4595" t="str">
        <f t="shared" si="717"/>
        <v xml:space="preserve"> </v>
      </c>
      <c r="K4595" t="e">
        <v>#N/A</v>
      </c>
    </row>
    <row r="4596" spans="1:12" x14ac:dyDescent="0.25">
      <c r="A4596" t="s">
        <v>4595</v>
      </c>
      <c r="B4596">
        <f t="shared" si="718"/>
        <v>2</v>
      </c>
      <c r="H4596" t="s">
        <v>13074</v>
      </c>
      <c r="I4596">
        <f t="shared" si="716"/>
        <v>2</v>
      </c>
      <c r="J4596" t="str">
        <f t="shared" si="717"/>
        <v>Martin Trefny</v>
      </c>
      <c r="K4596" t="e">
        <v>#N/A</v>
      </c>
      <c r="L4596" t="str">
        <f>LEFT(H4596,FIND(" ",H4596)-1)</f>
        <v>Trefny</v>
      </c>
    </row>
    <row r="4597" spans="1:12" hidden="1" x14ac:dyDescent="0.25">
      <c r="A4597" t="s">
        <v>4596</v>
      </c>
      <c r="B4597">
        <f t="shared" si="718"/>
        <v>2</v>
      </c>
      <c r="H4597" t="s">
        <v>13075</v>
      </c>
      <c r="I4597">
        <f t="shared" si="716"/>
        <v>3</v>
      </c>
      <c r="J4597" t="str">
        <f t="shared" si="717"/>
        <v xml:space="preserve"> </v>
      </c>
      <c r="K4597" t="e">
        <v>#N/A</v>
      </c>
    </row>
    <row r="4598" spans="1:12" x14ac:dyDescent="0.25">
      <c r="A4598" t="s">
        <v>4597</v>
      </c>
      <c r="B4598">
        <f t="shared" si="718"/>
        <v>3</v>
      </c>
      <c r="H4598" t="s">
        <v>13076</v>
      </c>
      <c r="I4598">
        <f t="shared" si="716"/>
        <v>2</v>
      </c>
      <c r="J4598" t="str">
        <f t="shared" si="717"/>
        <v>Hasan Alqattan</v>
      </c>
      <c r="K4598" t="e">
        <v>#N/A</v>
      </c>
      <c r="L4598" t="str">
        <f t="shared" ref="L4598:L4605" si="724">LEFT(H4598,FIND(" ",H4598)-1)</f>
        <v>Alqattan</v>
      </c>
    </row>
    <row r="4599" spans="1:12" x14ac:dyDescent="0.25">
      <c r="A4599" t="s">
        <v>4598</v>
      </c>
      <c r="B4599">
        <f t="shared" si="718"/>
        <v>2</v>
      </c>
      <c r="H4599" t="s">
        <v>13077</v>
      </c>
      <c r="I4599">
        <f t="shared" si="716"/>
        <v>2</v>
      </c>
      <c r="J4599" t="str">
        <f t="shared" si="717"/>
        <v>Rahul Jaideep</v>
      </c>
      <c r="K4599" t="e">
        <v>#N/A</v>
      </c>
      <c r="L4599" t="str">
        <f t="shared" si="724"/>
        <v>Jaideep</v>
      </c>
    </row>
    <row r="4600" spans="1:12" x14ac:dyDescent="0.25">
      <c r="A4600" t="s">
        <v>4599</v>
      </c>
      <c r="B4600">
        <f t="shared" si="718"/>
        <v>2</v>
      </c>
      <c r="H4600" t="s">
        <v>13078</v>
      </c>
      <c r="I4600">
        <f t="shared" si="716"/>
        <v>2</v>
      </c>
      <c r="J4600" t="str">
        <f t="shared" si="717"/>
        <v>Jan-Wouter Roep</v>
      </c>
      <c r="K4600" t="e">
        <v>#N/A</v>
      </c>
      <c r="L4600" t="str">
        <f t="shared" si="724"/>
        <v>Roep</v>
      </c>
    </row>
    <row r="4601" spans="1:12" hidden="1" x14ac:dyDescent="0.25">
      <c r="A4601" t="s">
        <v>4600</v>
      </c>
      <c r="B4601">
        <f t="shared" si="718"/>
        <v>2</v>
      </c>
      <c r="H4601" t="s">
        <v>13079</v>
      </c>
      <c r="I4601">
        <f t="shared" si="716"/>
        <v>2</v>
      </c>
      <c r="J4601" t="str">
        <f t="shared" si="717"/>
        <v>Marouane Wasfy</v>
      </c>
      <c r="K4601" t="s">
        <v>3849</v>
      </c>
      <c r="L4601" t="str">
        <f t="shared" si="724"/>
        <v>Wasfy</v>
      </c>
    </row>
    <row r="4602" spans="1:12" x14ac:dyDescent="0.25">
      <c r="A4602" t="s">
        <v>4601</v>
      </c>
      <c r="B4602">
        <f t="shared" si="718"/>
        <v>2</v>
      </c>
      <c r="H4602" t="s">
        <v>13080</v>
      </c>
      <c r="I4602">
        <f t="shared" si="716"/>
        <v>2</v>
      </c>
      <c r="J4602" t="str">
        <f t="shared" si="717"/>
        <v>Ludovico Scerrati</v>
      </c>
      <c r="K4602" t="e">
        <v>#N/A</v>
      </c>
      <c r="L4602" t="str">
        <f t="shared" si="724"/>
        <v>Scerrati</v>
      </c>
    </row>
    <row r="4603" spans="1:12" x14ac:dyDescent="0.25">
      <c r="A4603" t="s">
        <v>4602</v>
      </c>
      <c r="B4603">
        <f t="shared" si="718"/>
        <v>2</v>
      </c>
      <c r="H4603" t="s">
        <v>13081</v>
      </c>
      <c r="I4603">
        <f t="shared" si="716"/>
        <v>2</v>
      </c>
      <c r="J4603" t="str">
        <f t="shared" si="717"/>
        <v>Ivailo Keremedchiev</v>
      </c>
      <c r="K4603" t="e">
        <v>#N/A</v>
      </c>
      <c r="L4603" t="str">
        <f t="shared" si="724"/>
        <v>Keremedchiev</v>
      </c>
    </row>
    <row r="4604" spans="1:12" hidden="1" x14ac:dyDescent="0.25">
      <c r="A4604" t="s">
        <v>4603</v>
      </c>
      <c r="B4604">
        <f t="shared" si="718"/>
        <v>2</v>
      </c>
      <c r="H4604" t="s">
        <v>13082</v>
      </c>
      <c r="I4604">
        <f t="shared" si="716"/>
        <v>2</v>
      </c>
      <c r="J4604" t="str">
        <f t="shared" si="717"/>
        <v>Anastasios Pavlis</v>
      </c>
      <c r="K4604" t="s">
        <v>2755</v>
      </c>
      <c r="L4604" t="str">
        <f t="shared" si="724"/>
        <v>Pavlis</v>
      </c>
    </row>
    <row r="4605" spans="1:12" hidden="1" x14ac:dyDescent="0.25">
      <c r="A4605" t="s">
        <v>4604</v>
      </c>
      <c r="B4605">
        <f t="shared" si="718"/>
        <v>3</v>
      </c>
      <c r="H4605" t="s">
        <v>13083</v>
      </c>
      <c r="I4605">
        <f t="shared" si="716"/>
        <v>2</v>
      </c>
      <c r="J4605" t="str">
        <f t="shared" si="717"/>
        <v>Athanassios Manekas</v>
      </c>
      <c r="K4605" t="s">
        <v>1406</v>
      </c>
      <c r="L4605" t="str">
        <f t="shared" si="724"/>
        <v>Manekas</v>
      </c>
    </row>
    <row r="4606" spans="1:12" hidden="1" x14ac:dyDescent="0.25">
      <c r="A4606" t="s">
        <v>4605</v>
      </c>
      <c r="B4606">
        <f t="shared" si="718"/>
        <v>2</v>
      </c>
      <c r="H4606" t="s">
        <v>13084</v>
      </c>
      <c r="I4606">
        <f t="shared" si="716"/>
        <v>3</v>
      </c>
      <c r="J4606" t="str">
        <f t="shared" si="717"/>
        <v xml:space="preserve"> </v>
      </c>
      <c r="K4606" t="e">
        <v>#N/A</v>
      </c>
    </row>
    <row r="4607" spans="1:12" x14ac:dyDescent="0.25">
      <c r="A4607" t="s">
        <v>4606</v>
      </c>
      <c r="B4607">
        <f t="shared" si="718"/>
        <v>2</v>
      </c>
      <c r="H4607" t="s">
        <v>13085</v>
      </c>
      <c r="I4607">
        <f t="shared" si="716"/>
        <v>2</v>
      </c>
      <c r="J4607" t="str">
        <f t="shared" si="717"/>
        <v>Kevin Cheruiyot</v>
      </c>
      <c r="K4607" t="e">
        <v>#N/A</v>
      </c>
      <c r="L4607" t="str">
        <f>LEFT(H4607,FIND(" ",H4607)-1)</f>
        <v>Cheruiyot</v>
      </c>
    </row>
    <row r="4608" spans="1:12" hidden="1" x14ac:dyDescent="0.25">
      <c r="A4608" t="s">
        <v>4607</v>
      </c>
      <c r="B4608">
        <f t="shared" si="718"/>
        <v>2</v>
      </c>
      <c r="H4608" t="s">
        <v>13086</v>
      </c>
      <c r="I4608">
        <f t="shared" si="716"/>
        <v>3</v>
      </c>
      <c r="J4608" t="str">
        <f t="shared" si="717"/>
        <v xml:space="preserve"> </v>
      </c>
      <c r="K4608" t="e">
        <v>#N/A</v>
      </c>
    </row>
    <row r="4609" spans="1:12" x14ac:dyDescent="0.25">
      <c r="A4609" t="s">
        <v>4608</v>
      </c>
      <c r="B4609">
        <f t="shared" si="718"/>
        <v>2</v>
      </c>
      <c r="H4609" t="s">
        <v>13087</v>
      </c>
      <c r="I4609">
        <f t="shared" si="716"/>
        <v>2</v>
      </c>
      <c r="J4609" t="str">
        <f t="shared" si="717"/>
        <v>Timmy Karpinski</v>
      </c>
      <c r="K4609" t="e">
        <v>#N/A</v>
      </c>
      <c r="L4609" t="str">
        <f t="shared" ref="L4609:L4616" si="725">LEFT(H4609,FIND(" ",H4609)-1)</f>
        <v>Karpinski</v>
      </c>
    </row>
    <row r="4610" spans="1:12" x14ac:dyDescent="0.25">
      <c r="A4610" t="s">
        <v>4609</v>
      </c>
      <c r="B4610">
        <f t="shared" si="718"/>
        <v>2</v>
      </c>
      <c r="H4610" t="s">
        <v>13088</v>
      </c>
      <c r="I4610">
        <f t="shared" ref="I4610:I4673" si="726">1+LEN(H4610)-LEN(SUBSTITUTE(H4610," ",""))</f>
        <v>2</v>
      </c>
      <c r="J4610" t="str">
        <f t="shared" ref="J4610:J4673" si="727">IF(I4610=2,RIGHT(H4610,LEN(H4610)-FIND(" ",H4610))&amp;" "&amp;LEFT(H4610,FIND(" ",H4610)-1),IF(I4610=3," "," "))</f>
        <v>Ryohei Tagata</v>
      </c>
      <c r="K4610" t="e">
        <v>#N/A</v>
      </c>
      <c r="L4610" t="str">
        <f t="shared" si="725"/>
        <v>Tagata</v>
      </c>
    </row>
    <row r="4611" spans="1:12" x14ac:dyDescent="0.25">
      <c r="A4611" t="s">
        <v>4610</v>
      </c>
      <c r="B4611">
        <f t="shared" ref="B4611:B4674" si="728">1+LEN(A4611)-LEN(SUBSTITUTE(A4611," ",""))</f>
        <v>2</v>
      </c>
      <c r="H4611" t="s">
        <v>13089</v>
      </c>
      <c r="I4611">
        <f t="shared" si="726"/>
        <v>2</v>
      </c>
      <c r="J4611" t="str">
        <f t="shared" si="727"/>
        <v>Yuki Takamura</v>
      </c>
      <c r="K4611" t="e">
        <v>#N/A</v>
      </c>
      <c r="L4611" t="str">
        <f t="shared" si="725"/>
        <v>Takamura</v>
      </c>
    </row>
    <row r="4612" spans="1:12" x14ac:dyDescent="0.25">
      <c r="A4612" t="s">
        <v>4611</v>
      </c>
      <c r="B4612">
        <f t="shared" si="728"/>
        <v>2</v>
      </c>
      <c r="H4612" t="s">
        <v>13090</v>
      </c>
      <c r="I4612">
        <f t="shared" si="726"/>
        <v>2</v>
      </c>
      <c r="J4612" t="str">
        <f t="shared" si="727"/>
        <v>Naoya Maesaki</v>
      </c>
      <c r="K4612" t="e">
        <v>#N/A</v>
      </c>
      <c r="L4612" t="str">
        <f t="shared" si="725"/>
        <v>Maesaki</v>
      </c>
    </row>
    <row r="4613" spans="1:12" x14ac:dyDescent="0.25">
      <c r="A4613" t="s">
        <v>4612</v>
      </c>
      <c r="B4613">
        <f t="shared" si="728"/>
        <v>2</v>
      </c>
      <c r="H4613" t="s">
        <v>13091</v>
      </c>
      <c r="I4613">
        <f t="shared" si="726"/>
        <v>2</v>
      </c>
      <c r="J4613" t="str">
        <f t="shared" si="727"/>
        <v>Joshua Spaull</v>
      </c>
      <c r="K4613" t="e">
        <v>#N/A</v>
      </c>
      <c r="L4613" t="str">
        <f t="shared" si="725"/>
        <v>Spaull</v>
      </c>
    </row>
    <row r="4614" spans="1:12" hidden="1" x14ac:dyDescent="0.25">
      <c r="A4614" t="s">
        <v>4613</v>
      </c>
      <c r="B4614">
        <f t="shared" si="728"/>
        <v>3</v>
      </c>
      <c r="H4614" t="s">
        <v>13092</v>
      </c>
      <c r="I4614">
        <f t="shared" si="726"/>
        <v>2</v>
      </c>
      <c r="J4614" t="str">
        <f t="shared" si="727"/>
        <v>Yasutaka Suzuki</v>
      </c>
      <c r="K4614" t="s">
        <v>2115</v>
      </c>
      <c r="L4614" t="str">
        <f t="shared" si="725"/>
        <v>Suzuki</v>
      </c>
    </row>
    <row r="4615" spans="1:12" x14ac:dyDescent="0.25">
      <c r="A4615" t="s">
        <v>4614</v>
      </c>
      <c r="B4615">
        <f t="shared" si="728"/>
        <v>2</v>
      </c>
      <c r="H4615" t="s">
        <v>13093</v>
      </c>
      <c r="I4615">
        <f t="shared" si="726"/>
        <v>2</v>
      </c>
      <c r="J4615" t="str">
        <f t="shared" si="727"/>
        <v>Arthur Kaganovitch</v>
      </c>
      <c r="K4615" t="e">
        <v>#N/A</v>
      </c>
      <c r="L4615" t="str">
        <f t="shared" si="725"/>
        <v>Kaganovitch</v>
      </c>
    </row>
    <row r="4616" spans="1:12" hidden="1" x14ac:dyDescent="0.25">
      <c r="A4616" t="s">
        <v>4615</v>
      </c>
      <c r="B4616">
        <f t="shared" si="728"/>
        <v>2</v>
      </c>
      <c r="H4616" t="s">
        <v>13094</v>
      </c>
      <c r="I4616">
        <f t="shared" si="726"/>
        <v>2</v>
      </c>
      <c r="J4616" t="str">
        <f t="shared" si="727"/>
        <v>Santiago Hinojosa</v>
      </c>
      <c r="K4616" t="s">
        <v>1515</v>
      </c>
      <c r="L4616" t="str">
        <f t="shared" si="725"/>
        <v>Hinojosa</v>
      </c>
    </row>
    <row r="4617" spans="1:12" hidden="1" x14ac:dyDescent="0.25">
      <c r="A4617" t="s">
        <v>4616</v>
      </c>
      <c r="B4617">
        <f t="shared" si="728"/>
        <v>2</v>
      </c>
      <c r="H4617" t="s">
        <v>13095</v>
      </c>
      <c r="I4617">
        <f t="shared" si="726"/>
        <v>3</v>
      </c>
      <c r="J4617" t="str">
        <f t="shared" si="727"/>
        <v xml:space="preserve"> </v>
      </c>
      <c r="K4617" t="e">
        <v>#N/A</v>
      </c>
    </row>
    <row r="4618" spans="1:12" hidden="1" x14ac:dyDescent="0.25">
      <c r="A4618" t="s">
        <v>4617</v>
      </c>
      <c r="B4618">
        <f t="shared" si="728"/>
        <v>2</v>
      </c>
      <c r="H4618" t="s">
        <v>13096</v>
      </c>
      <c r="I4618">
        <f t="shared" si="726"/>
        <v>3</v>
      </c>
      <c r="J4618" t="str">
        <f t="shared" si="727"/>
        <v xml:space="preserve"> </v>
      </c>
      <c r="K4618" t="e">
        <v>#N/A</v>
      </c>
    </row>
    <row r="4619" spans="1:12" x14ac:dyDescent="0.25">
      <c r="A4619" t="s">
        <v>4618</v>
      </c>
      <c r="B4619">
        <f t="shared" si="728"/>
        <v>2</v>
      </c>
      <c r="H4619" t="s">
        <v>13097</v>
      </c>
      <c r="I4619">
        <f t="shared" si="726"/>
        <v>2</v>
      </c>
      <c r="J4619" t="str">
        <f t="shared" si="727"/>
        <v>Albert Arnau</v>
      </c>
      <c r="K4619" t="e">
        <v>#N/A</v>
      </c>
      <c r="L4619" t="str">
        <f t="shared" ref="L4619:L4620" si="729">LEFT(H4619,FIND(" ",H4619)-1)</f>
        <v>Arnau</v>
      </c>
    </row>
    <row r="4620" spans="1:12" x14ac:dyDescent="0.25">
      <c r="A4620" t="s">
        <v>4619</v>
      </c>
      <c r="B4620">
        <f t="shared" si="728"/>
        <v>2</v>
      </c>
      <c r="H4620" t="s">
        <v>13098</v>
      </c>
      <c r="I4620">
        <f t="shared" si="726"/>
        <v>2</v>
      </c>
      <c r="J4620" t="str">
        <f t="shared" si="727"/>
        <v>Steven Radchenko</v>
      </c>
      <c r="K4620" t="e">
        <v>#N/A</v>
      </c>
      <c r="L4620" t="str">
        <f t="shared" si="729"/>
        <v>Radchenko</v>
      </c>
    </row>
    <row r="4621" spans="1:12" hidden="1" x14ac:dyDescent="0.25">
      <c r="A4621" t="s">
        <v>4620</v>
      </c>
      <c r="B4621">
        <f t="shared" si="728"/>
        <v>2</v>
      </c>
      <c r="H4621" t="s">
        <v>13099</v>
      </c>
      <c r="I4621">
        <f t="shared" si="726"/>
        <v>4</v>
      </c>
      <c r="J4621" t="str">
        <f t="shared" si="727"/>
        <v xml:space="preserve"> </v>
      </c>
      <c r="K4621" t="e">
        <v>#N/A</v>
      </c>
    </row>
    <row r="4622" spans="1:12" x14ac:dyDescent="0.25">
      <c r="A4622" t="s">
        <v>4621</v>
      </c>
      <c r="B4622">
        <f t="shared" si="728"/>
        <v>2</v>
      </c>
      <c r="H4622" t="s">
        <v>13100</v>
      </c>
      <c r="I4622">
        <f t="shared" si="726"/>
        <v>2</v>
      </c>
      <c r="J4622" t="str">
        <f t="shared" si="727"/>
        <v>Gonzalo Ferrer</v>
      </c>
      <c r="K4622" t="e">
        <v>#N/A</v>
      </c>
      <c r="L4622" t="str">
        <f t="shared" ref="L4622:L4623" si="730">LEFT(H4622,FIND(" ",H4622)-1)</f>
        <v>Ferrer</v>
      </c>
    </row>
    <row r="4623" spans="1:12" x14ac:dyDescent="0.25">
      <c r="A4623" t="s">
        <v>4622</v>
      </c>
      <c r="B4623">
        <f t="shared" si="728"/>
        <v>2</v>
      </c>
      <c r="H4623" t="s">
        <v>13101</v>
      </c>
      <c r="I4623">
        <f t="shared" si="726"/>
        <v>2</v>
      </c>
      <c r="J4623" t="str">
        <f t="shared" si="727"/>
        <v>David Ayguavives</v>
      </c>
      <c r="K4623" t="e">
        <v>#N/A</v>
      </c>
      <c r="L4623" t="str">
        <f t="shared" si="730"/>
        <v>Ayguavives</v>
      </c>
    </row>
    <row r="4624" spans="1:12" hidden="1" x14ac:dyDescent="0.25">
      <c r="A4624" t="s">
        <v>4623</v>
      </c>
      <c r="B4624">
        <f t="shared" si="728"/>
        <v>2</v>
      </c>
      <c r="H4624" t="s">
        <v>13102</v>
      </c>
      <c r="I4624">
        <f t="shared" si="726"/>
        <v>3</v>
      </c>
      <c r="J4624" t="str">
        <f t="shared" si="727"/>
        <v xml:space="preserve"> </v>
      </c>
      <c r="K4624" t="e">
        <v>#N/A</v>
      </c>
    </row>
    <row r="4625" spans="1:12" hidden="1" x14ac:dyDescent="0.25">
      <c r="A4625" t="s">
        <v>4624</v>
      </c>
      <c r="B4625">
        <f t="shared" si="728"/>
        <v>2</v>
      </c>
      <c r="H4625" t="s">
        <v>13103</v>
      </c>
      <c r="I4625">
        <f t="shared" si="726"/>
        <v>2</v>
      </c>
      <c r="J4625" t="str">
        <f t="shared" si="727"/>
        <v>Bogdan Djurdjevic</v>
      </c>
      <c r="K4625" t="s">
        <v>5943</v>
      </c>
      <c r="L4625" t="str">
        <f>LEFT(H4625,FIND(" ",H4625)-1)</f>
        <v>Djurdjevic</v>
      </c>
    </row>
    <row r="4626" spans="1:12" hidden="1" x14ac:dyDescent="0.25">
      <c r="A4626" t="s">
        <v>4625</v>
      </c>
      <c r="B4626">
        <f t="shared" si="728"/>
        <v>2</v>
      </c>
      <c r="H4626" t="s">
        <v>13104</v>
      </c>
      <c r="I4626">
        <f t="shared" si="726"/>
        <v>3</v>
      </c>
      <c r="J4626" t="str">
        <f t="shared" si="727"/>
        <v xml:space="preserve"> </v>
      </c>
      <c r="K4626" t="e">
        <v>#N/A</v>
      </c>
    </row>
    <row r="4627" spans="1:12" x14ac:dyDescent="0.25">
      <c r="A4627" t="s">
        <v>4626</v>
      </c>
      <c r="B4627">
        <f t="shared" si="728"/>
        <v>2</v>
      </c>
      <c r="H4627" t="s">
        <v>13105</v>
      </c>
      <c r="I4627">
        <f t="shared" si="726"/>
        <v>2</v>
      </c>
      <c r="J4627" t="str">
        <f t="shared" si="727"/>
        <v>Joseph White</v>
      </c>
      <c r="K4627" t="e">
        <v>#N/A</v>
      </c>
      <c r="L4627" t="str">
        <f t="shared" ref="L4627:L4631" si="731">LEFT(H4627,FIND(" ",H4627)-1)</f>
        <v>White</v>
      </c>
    </row>
    <row r="4628" spans="1:12" x14ac:dyDescent="0.25">
      <c r="A4628" t="s">
        <v>4627</v>
      </c>
      <c r="B4628">
        <f t="shared" si="728"/>
        <v>2</v>
      </c>
      <c r="H4628" t="s">
        <v>13106</v>
      </c>
      <c r="I4628">
        <f t="shared" si="726"/>
        <v>2</v>
      </c>
      <c r="J4628" t="str">
        <f t="shared" si="727"/>
        <v>Arnaud Jolivier</v>
      </c>
      <c r="K4628" t="e">
        <v>#N/A</v>
      </c>
      <c r="L4628" t="str">
        <f t="shared" si="731"/>
        <v>Jolivier</v>
      </c>
    </row>
    <row r="4629" spans="1:12" x14ac:dyDescent="0.25">
      <c r="A4629" t="s">
        <v>4628</v>
      </c>
      <c r="B4629">
        <f t="shared" si="728"/>
        <v>2</v>
      </c>
      <c r="H4629" t="s">
        <v>13107</v>
      </c>
      <c r="I4629">
        <f t="shared" si="726"/>
        <v>2</v>
      </c>
      <c r="J4629" t="str">
        <f t="shared" si="727"/>
        <v>Nicholas Kanazirev</v>
      </c>
      <c r="K4629" t="e">
        <v>#N/A</v>
      </c>
      <c r="L4629" t="str">
        <f t="shared" si="731"/>
        <v>Kanazirev</v>
      </c>
    </row>
    <row r="4630" spans="1:12" x14ac:dyDescent="0.25">
      <c r="A4630" t="s">
        <v>4629</v>
      </c>
      <c r="B4630">
        <f t="shared" si="728"/>
        <v>2</v>
      </c>
      <c r="H4630" t="s">
        <v>13108</v>
      </c>
      <c r="I4630">
        <f t="shared" si="726"/>
        <v>2</v>
      </c>
      <c r="J4630" t="str">
        <f t="shared" si="727"/>
        <v>soichiro Kanai</v>
      </c>
      <c r="K4630" t="e">
        <v>#N/A</v>
      </c>
      <c r="L4630" t="str">
        <f t="shared" si="731"/>
        <v>Kanai</v>
      </c>
    </row>
    <row r="4631" spans="1:12" hidden="1" x14ac:dyDescent="0.25">
      <c r="A4631" t="s">
        <v>4630</v>
      </c>
      <c r="B4631">
        <f t="shared" si="728"/>
        <v>2</v>
      </c>
      <c r="H4631" t="s">
        <v>13109</v>
      </c>
      <c r="I4631">
        <f t="shared" si="726"/>
        <v>2</v>
      </c>
      <c r="J4631" t="str">
        <f t="shared" si="727"/>
        <v>Nicolas Cavalheiro</v>
      </c>
      <c r="K4631" t="s">
        <v>6584</v>
      </c>
      <c r="L4631" t="str">
        <f t="shared" si="731"/>
        <v>Cavalheiro</v>
      </c>
    </row>
    <row r="4632" spans="1:12" hidden="1" x14ac:dyDescent="0.25">
      <c r="A4632" t="s">
        <v>4631</v>
      </c>
      <c r="B4632">
        <f t="shared" si="728"/>
        <v>2</v>
      </c>
      <c r="H4632" t="s">
        <v>13110</v>
      </c>
      <c r="I4632">
        <f t="shared" si="726"/>
        <v>3</v>
      </c>
      <c r="J4632" t="str">
        <f t="shared" si="727"/>
        <v xml:space="preserve"> </v>
      </c>
      <c r="K4632" t="e">
        <v>#N/A</v>
      </c>
    </row>
    <row r="4633" spans="1:12" hidden="1" x14ac:dyDescent="0.25">
      <c r="A4633" t="s">
        <v>4632</v>
      </c>
      <c r="B4633">
        <f t="shared" si="728"/>
        <v>2</v>
      </c>
      <c r="H4633" t="s">
        <v>13111</v>
      </c>
      <c r="I4633">
        <f t="shared" si="726"/>
        <v>3</v>
      </c>
      <c r="J4633" t="str">
        <f t="shared" si="727"/>
        <v xml:space="preserve"> </v>
      </c>
      <c r="K4633" t="e">
        <v>#N/A</v>
      </c>
    </row>
    <row r="4634" spans="1:12" hidden="1" x14ac:dyDescent="0.25">
      <c r="A4634" t="s">
        <v>4633</v>
      </c>
      <c r="B4634">
        <f t="shared" si="728"/>
        <v>2</v>
      </c>
      <c r="H4634" t="s">
        <v>13112</v>
      </c>
      <c r="I4634">
        <f t="shared" si="726"/>
        <v>2</v>
      </c>
      <c r="J4634" t="str">
        <f t="shared" si="727"/>
        <v>Daniel Altmaier</v>
      </c>
      <c r="K4634" t="s">
        <v>1095</v>
      </c>
      <c r="L4634" t="str">
        <f t="shared" ref="L4634:L4635" si="732">LEFT(H4634,FIND(" ",H4634)-1)</f>
        <v>Altmaier</v>
      </c>
    </row>
    <row r="4635" spans="1:12" hidden="1" x14ac:dyDescent="0.25">
      <c r="A4635" t="s">
        <v>4634</v>
      </c>
      <c r="B4635">
        <f t="shared" si="728"/>
        <v>2</v>
      </c>
      <c r="H4635" t="s">
        <v>13113</v>
      </c>
      <c r="I4635">
        <f t="shared" si="726"/>
        <v>2</v>
      </c>
      <c r="J4635" t="str">
        <f t="shared" si="727"/>
        <v>Timofey Skatov</v>
      </c>
      <c r="K4635" t="s">
        <v>1346</v>
      </c>
      <c r="L4635" t="str">
        <f t="shared" si="732"/>
        <v>Skatov</v>
      </c>
    </row>
    <row r="4636" spans="1:12" hidden="1" x14ac:dyDescent="0.25">
      <c r="A4636" t="s">
        <v>4635</v>
      </c>
      <c r="B4636">
        <f t="shared" si="728"/>
        <v>2</v>
      </c>
      <c r="H4636" t="s">
        <v>13114</v>
      </c>
      <c r="I4636">
        <f t="shared" si="726"/>
        <v>3</v>
      </c>
      <c r="J4636" t="str">
        <f t="shared" si="727"/>
        <v xml:space="preserve"> </v>
      </c>
      <c r="K4636" t="e">
        <v>#N/A</v>
      </c>
    </row>
    <row r="4637" spans="1:12" hidden="1" x14ac:dyDescent="0.25">
      <c r="A4637" t="s">
        <v>4636</v>
      </c>
      <c r="B4637">
        <f t="shared" si="728"/>
        <v>2</v>
      </c>
      <c r="H4637" t="s">
        <v>13115</v>
      </c>
      <c r="I4637">
        <f t="shared" si="726"/>
        <v>3</v>
      </c>
      <c r="J4637" t="str">
        <f t="shared" si="727"/>
        <v xml:space="preserve"> </v>
      </c>
      <c r="K4637" t="e">
        <v>#N/A</v>
      </c>
    </row>
    <row r="4638" spans="1:12" hidden="1" x14ac:dyDescent="0.25">
      <c r="A4638" t="s">
        <v>4637</v>
      </c>
      <c r="B4638">
        <f t="shared" si="728"/>
        <v>2</v>
      </c>
      <c r="H4638" t="s">
        <v>13116</v>
      </c>
      <c r="I4638">
        <f t="shared" si="726"/>
        <v>3</v>
      </c>
      <c r="J4638" t="str">
        <f t="shared" si="727"/>
        <v xml:space="preserve"> </v>
      </c>
      <c r="K4638" t="e">
        <v>#N/A</v>
      </c>
    </row>
    <row r="4639" spans="1:12" hidden="1" x14ac:dyDescent="0.25">
      <c r="A4639" t="s">
        <v>4638</v>
      </c>
      <c r="B4639">
        <f t="shared" si="728"/>
        <v>2</v>
      </c>
      <c r="H4639" t="s">
        <v>13117</v>
      </c>
      <c r="I4639">
        <f t="shared" si="726"/>
        <v>2</v>
      </c>
      <c r="J4639" t="str">
        <f t="shared" si="727"/>
        <v>Tommaso Metti</v>
      </c>
      <c r="K4639" t="s">
        <v>5555</v>
      </c>
      <c r="L4639" t="str">
        <f t="shared" ref="L4639:L4648" si="733">LEFT(H4639,FIND(" ",H4639)-1)</f>
        <v>Metti</v>
      </c>
    </row>
    <row r="4640" spans="1:12" hidden="1" x14ac:dyDescent="0.25">
      <c r="A4640" t="s">
        <v>4639</v>
      </c>
      <c r="B4640">
        <f t="shared" si="728"/>
        <v>2</v>
      </c>
      <c r="H4640" t="s">
        <v>13118</v>
      </c>
      <c r="I4640">
        <f t="shared" si="726"/>
        <v>2</v>
      </c>
      <c r="J4640" t="str">
        <f t="shared" si="727"/>
        <v>Charly Zick</v>
      </c>
      <c r="K4640" t="s">
        <v>2732</v>
      </c>
      <c r="L4640" t="str">
        <f t="shared" si="733"/>
        <v>Zick</v>
      </c>
    </row>
    <row r="4641" spans="1:12" hidden="1" x14ac:dyDescent="0.25">
      <c r="A4641" t="s">
        <v>4640</v>
      </c>
      <c r="B4641">
        <f t="shared" si="728"/>
        <v>3</v>
      </c>
      <c r="H4641" t="s">
        <v>13119</v>
      </c>
      <c r="I4641">
        <f t="shared" si="726"/>
        <v>2</v>
      </c>
      <c r="J4641" t="str">
        <f t="shared" si="727"/>
        <v>Grant Solomon</v>
      </c>
      <c r="K4641" t="s">
        <v>7386</v>
      </c>
      <c r="L4641" t="str">
        <f t="shared" si="733"/>
        <v>Solomon</v>
      </c>
    </row>
    <row r="4642" spans="1:12" hidden="1" x14ac:dyDescent="0.25">
      <c r="A4642" t="s">
        <v>4641</v>
      </c>
      <c r="B4642">
        <f t="shared" si="728"/>
        <v>4</v>
      </c>
      <c r="H4642" t="s">
        <v>13120</v>
      </c>
      <c r="I4642">
        <f t="shared" si="726"/>
        <v>2</v>
      </c>
      <c r="J4642" t="str">
        <f t="shared" si="727"/>
        <v>Nathan Pasha</v>
      </c>
      <c r="K4642" t="s">
        <v>1689</v>
      </c>
      <c r="L4642" t="str">
        <f t="shared" si="733"/>
        <v>Pasha</v>
      </c>
    </row>
    <row r="4643" spans="1:12" x14ac:dyDescent="0.25">
      <c r="A4643" t="s">
        <v>4642</v>
      </c>
      <c r="B4643">
        <f t="shared" si="728"/>
        <v>3</v>
      </c>
      <c r="H4643" t="s">
        <v>13121</v>
      </c>
      <c r="I4643">
        <f t="shared" si="726"/>
        <v>2</v>
      </c>
      <c r="J4643" t="str">
        <f t="shared" si="727"/>
        <v>Karl Lee</v>
      </c>
      <c r="K4643" t="e">
        <v>#N/A</v>
      </c>
      <c r="L4643" t="str">
        <f t="shared" si="733"/>
        <v>Lee</v>
      </c>
    </row>
    <row r="4644" spans="1:12" hidden="1" x14ac:dyDescent="0.25">
      <c r="A4644" t="s">
        <v>4643</v>
      </c>
      <c r="B4644">
        <f t="shared" si="728"/>
        <v>4</v>
      </c>
      <c r="H4644" t="s">
        <v>13122</v>
      </c>
      <c r="I4644">
        <f t="shared" si="726"/>
        <v>2</v>
      </c>
      <c r="J4644" t="str">
        <f t="shared" si="727"/>
        <v>Andrew Fenty</v>
      </c>
      <c r="K4644" t="s">
        <v>5089</v>
      </c>
      <c r="L4644" t="str">
        <f t="shared" si="733"/>
        <v>Fenty</v>
      </c>
    </row>
    <row r="4645" spans="1:12" x14ac:dyDescent="0.25">
      <c r="A4645" t="s">
        <v>4644</v>
      </c>
      <c r="B4645">
        <f t="shared" si="728"/>
        <v>5</v>
      </c>
      <c r="H4645" t="s">
        <v>13123</v>
      </c>
      <c r="I4645">
        <f t="shared" si="726"/>
        <v>2</v>
      </c>
      <c r="J4645" t="str">
        <f t="shared" si="727"/>
        <v>Harold Mayot</v>
      </c>
      <c r="K4645" t="e">
        <v>#N/A</v>
      </c>
      <c r="L4645" t="str">
        <f t="shared" si="733"/>
        <v>Mayot</v>
      </c>
    </row>
    <row r="4646" spans="1:12" x14ac:dyDescent="0.25">
      <c r="A4646" t="s">
        <v>4645</v>
      </c>
      <c r="B4646">
        <f t="shared" si="728"/>
        <v>2</v>
      </c>
      <c r="H4646" t="s">
        <v>13124</v>
      </c>
      <c r="I4646">
        <f t="shared" si="726"/>
        <v>2</v>
      </c>
      <c r="J4646" t="str">
        <f t="shared" si="727"/>
        <v>Vuk Velickovic</v>
      </c>
      <c r="K4646" t="e">
        <v>#N/A</v>
      </c>
      <c r="L4646" t="str">
        <f t="shared" si="733"/>
        <v>Velickovic</v>
      </c>
    </row>
    <row r="4647" spans="1:12" x14ac:dyDescent="0.25">
      <c r="A4647" t="s">
        <v>4646</v>
      </c>
      <c r="B4647">
        <f t="shared" si="728"/>
        <v>2</v>
      </c>
      <c r="H4647" t="s">
        <v>13125</v>
      </c>
      <c r="I4647">
        <f t="shared" si="726"/>
        <v>2</v>
      </c>
      <c r="J4647" t="str">
        <f t="shared" si="727"/>
        <v>Kevin Boelhouwer</v>
      </c>
      <c r="K4647" t="e">
        <v>#N/A</v>
      </c>
      <c r="L4647" t="str">
        <f t="shared" si="733"/>
        <v>Boelhouwer</v>
      </c>
    </row>
    <row r="4648" spans="1:12" hidden="1" x14ac:dyDescent="0.25">
      <c r="A4648" t="s">
        <v>4647</v>
      </c>
      <c r="B4648">
        <f t="shared" si="728"/>
        <v>4</v>
      </c>
      <c r="H4648" t="s">
        <v>13126</v>
      </c>
      <c r="I4648">
        <f t="shared" si="726"/>
        <v>2</v>
      </c>
      <c r="J4648" t="str">
        <f t="shared" si="727"/>
        <v>Ran Derei</v>
      </c>
      <c r="K4648" t="s">
        <v>5143</v>
      </c>
      <c r="L4648" t="str">
        <f t="shared" si="733"/>
        <v>Derei</v>
      </c>
    </row>
    <row r="4649" spans="1:12" hidden="1" x14ac:dyDescent="0.25">
      <c r="A4649" t="s">
        <v>4648</v>
      </c>
      <c r="B4649">
        <f t="shared" si="728"/>
        <v>2</v>
      </c>
      <c r="H4649" t="s">
        <v>13127</v>
      </c>
      <c r="I4649">
        <f t="shared" si="726"/>
        <v>3</v>
      </c>
      <c r="J4649" t="str">
        <f t="shared" si="727"/>
        <v xml:space="preserve"> </v>
      </c>
      <c r="K4649" t="e">
        <v>#N/A</v>
      </c>
    </row>
    <row r="4650" spans="1:12" x14ac:dyDescent="0.25">
      <c r="A4650" t="s">
        <v>4649</v>
      </c>
      <c r="B4650">
        <f t="shared" si="728"/>
        <v>2</v>
      </c>
      <c r="H4650" t="s">
        <v>13128</v>
      </c>
      <c r="I4650">
        <f t="shared" si="726"/>
        <v>2</v>
      </c>
      <c r="J4650" t="str">
        <f t="shared" si="727"/>
        <v>Alessandro Buratto</v>
      </c>
      <c r="K4650" t="e">
        <v>#N/A</v>
      </c>
      <c r="L4650" t="str">
        <f t="shared" ref="L4650:L4652" si="734">LEFT(H4650,FIND(" ",H4650)-1)</f>
        <v>Buratto</v>
      </c>
    </row>
    <row r="4651" spans="1:12" x14ac:dyDescent="0.25">
      <c r="A4651" t="s">
        <v>4650</v>
      </c>
      <c r="B4651">
        <f t="shared" si="728"/>
        <v>2</v>
      </c>
      <c r="H4651" t="s">
        <v>13129</v>
      </c>
      <c r="I4651">
        <f t="shared" si="726"/>
        <v>2</v>
      </c>
      <c r="J4651" t="str">
        <f t="shared" si="727"/>
        <v>Christopher Hutterer</v>
      </c>
      <c r="K4651" t="e">
        <v>#N/A</v>
      </c>
      <c r="L4651" t="str">
        <f t="shared" si="734"/>
        <v>Hutterer</v>
      </c>
    </row>
    <row r="4652" spans="1:12" x14ac:dyDescent="0.25">
      <c r="A4652" t="s">
        <v>4651</v>
      </c>
      <c r="B4652">
        <f t="shared" si="728"/>
        <v>2</v>
      </c>
      <c r="H4652" t="s">
        <v>13130</v>
      </c>
      <c r="I4652">
        <f t="shared" si="726"/>
        <v>2</v>
      </c>
      <c r="J4652" t="str">
        <f t="shared" si="727"/>
        <v>Filip Saler</v>
      </c>
      <c r="K4652" t="e">
        <v>#N/A</v>
      </c>
      <c r="L4652" t="str">
        <f t="shared" si="734"/>
        <v>Saler</v>
      </c>
    </row>
    <row r="4653" spans="1:12" hidden="1" x14ac:dyDescent="0.25">
      <c r="A4653" t="s">
        <v>4652</v>
      </c>
      <c r="B4653">
        <f t="shared" si="728"/>
        <v>2</v>
      </c>
      <c r="H4653" t="s">
        <v>13131</v>
      </c>
      <c r="I4653">
        <f t="shared" si="726"/>
        <v>3</v>
      </c>
      <c r="J4653" t="str">
        <f t="shared" si="727"/>
        <v xml:space="preserve"> </v>
      </c>
      <c r="K4653" t="e">
        <v>#N/A</v>
      </c>
    </row>
    <row r="4654" spans="1:12" x14ac:dyDescent="0.25">
      <c r="A4654" t="s">
        <v>4653</v>
      </c>
      <c r="B4654">
        <f t="shared" si="728"/>
        <v>2</v>
      </c>
      <c r="H4654" t="s">
        <v>13132</v>
      </c>
      <c r="I4654">
        <f t="shared" si="726"/>
        <v>2</v>
      </c>
      <c r="J4654" t="str">
        <f t="shared" si="727"/>
        <v>Pengyu Lu</v>
      </c>
      <c r="K4654" t="e">
        <v>#N/A</v>
      </c>
      <c r="L4654" t="str">
        <f t="shared" ref="L4654:L4656" si="735">LEFT(H4654,FIND(" ",H4654)-1)</f>
        <v>Lu</v>
      </c>
    </row>
    <row r="4655" spans="1:12" hidden="1" x14ac:dyDescent="0.25">
      <c r="A4655" t="s">
        <v>4654</v>
      </c>
      <c r="B4655">
        <f t="shared" si="728"/>
        <v>2</v>
      </c>
      <c r="H4655" t="s">
        <v>13133</v>
      </c>
      <c r="I4655">
        <f t="shared" si="726"/>
        <v>2</v>
      </c>
      <c r="J4655" t="str">
        <f t="shared" si="727"/>
        <v>Vaughn Hunter</v>
      </c>
      <c r="K4655" t="s">
        <v>4088</v>
      </c>
      <c r="L4655" t="str">
        <f t="shared" si="735"/>
        <v>Hunter</v>
      </c>
    </row>
    <row r="4656" spans="1:12" hidden="1" x14ac:dyDescent="0.25">
      <c r="A4656" t="s">
        <v>4655</v>
      </c>
      <c r="B4656">
        <f t="shared" si="728"/>
        <v>2</v>
      </c>
      <c r="H4656" t="s">
        <v>13134</v>
      </c>
      <c r="I4656">
        <f t="shared" si="726"/>
        <v>2</v>
      </c>
      <c r="J4656" t="str">
        <f t="shared" si="727"/>
        <v>Rajko Mladenovic</v>
      </c>
      <c r="K4656" t="s">
        <v>1745</v>
      </c>
      <c r="L4656" t="str">
        <f t="shared" si="735"/>
        <v>Mladenovic</v>
      </c>
    </row>
    <row r="4657" spans="1:12" hidden="1" x14ac:dyDescent="0.25">
      <c r="A4657" t="s">
        <v>4656</v>
      </c>
      <c r="B4657">
        <f t="shared" si="728"/>
        <v>3</v>
      </c>
      <c r="H4657" t="s">
        <v>13135</v>
      </c>
      <c r="I4657">
        <f t="shared" si="726"/>
        <v>3</v>
      </c>
      <c r="J4657" t="str">
        <f t="shared" si="727"/>
        <v xml:space="preserve"> </v>
      </c>
      <c r="K4657" t="e">
        <v>#N/A</v>
      </c>
    </row>
    <row r="4658" spans="1:12" hidden="1" x14ac:dyDescent="0.25">
      <c r="A4658" t="s">
        <v>4657</v>
      </c>
      <c r="B4658">
        <f t="shared" si="728"/>
        <v>2</v>
      </c>
      <c r="H4658" t="s">
        <v>13136</v>
      </c>
      <c r="I4658">
        <f t="shared" si="726"/>
        <v>2</v>
      </c>
      <c r="J4658" t="str">
        <f t="shared" si="727"/>
        <v>Alexei Filenkov</v>
      </c>
      <c r="K4658" t="s">
        <v>6286</v>
      </c>
      <c r="L4658" t="str">
        <f t="shared" ref="L4658:L4663" si="736">LEFT(H4658,FIND(" ",H4658)-1)</f>
        <v>Filenkov</v>
      </c>
    </row>
    <row r="4659" spans="1:12" hidden="1" x14ac:dyDescent="0.25">
      <c r="A4659" t="s">
        <v>4658</v>
      </c>
      <c r="B4659">
        <f t="shared" si="728"/>
        <v>2</v>
      </c>
      <c r="H4659" t="s">
        <v>13137</v>
      </c>
      <c r="I4659">
        <f t="shared" si="726"/>
        <v>2</v>
      </c>
      <c r="J4659" t="str">
        <f t="shared" si="727"/>
        <v>Adrien Gobat</v>
      </c>
      <c r="K4659" t="s">
        <v>5196</v>
      </c>
      <c r="L4659" t="str">
        <f t="shared" si="736"/>
        <v>Gobat</v>
      </c>
    </row>
    <row r="4660" spans="1:12" x14ac:dyDescent="0.25">
      <c r="A4660" t="s">
        <v>4659</v>
      </c>
      <c r="B4660">
        <f t="shared" si="728"/>
        <v>2</v>
      </c>
      <c r="H4660" t="s">
        <v>13138</v>
      </c>
      <c r="I4660">
        <f t="shared" si="726"/>
        <v>2</v>
      </c>
      <c r="J4660" t="str">
        <f t="shared" si="727"/>
        <v>Andrea Guarini</v>
      </c>
      <c r="K4660" t="e">
        <v>#N/A</v>
      </c>
      <c r="L4660" t="str">
        <f t="shared" si="736"/>
        <v>Guarini</v>
      </c>
    </row>
    <row r="4661" spans="1:12" hidden="1" x14ac:dyDescent="0.25">
      <c r="A4661" t="s">
        <v>4660</v>
      </c>
      <c r="B4661">
        <f t="shared" si="728"/>
        <v>2</v>
      </c>
      <c r="H4661" t="s">
        <v>13139</v>
      </c>
      <c r="I4661">
        <f t="shared" si="726"/>
        <v>2</v>
      </c>
      <c r="J4661" t="str">
        <f t="shared" si="727"/>
        <v>Antonio Campo</v>
      </c>
      <c r="K4661" t="s">
        <v>2743</v>
      </c>
      <c r="L4661" t="str">
        <f t="shared" si="736"/>
        <v>Campo</v>
      </c>
    </row>
    <row r="4662" spans="1:12" hidden="1" x14ac:dyDescent="0.25">
      <c r="A4662" t="s">
        <v>4661</v>
      </c>
      <c r="B4662">
        <f t="shared" si="728"/>
        <v>2</v>
      </c>
      <c r="H4662" t="s">
        <v>13140</v>
      </c>
      <c r="I4662">
        <f t="shared" si="726"/>
        <v>2</v>
      </c>
      <c r="J4662" t="str">
        <f t="shared" si="727"/>
        <v>Leonardo Mazzucchelli</v>
      </c>
      <c r="K4662" t="s">
        <v>4693</v>
      </c>
      <c r="L4662" t="str">
        <f t="shared" si="736"/>
        <v>Mazzucchelli</v>
      </c>
    </row>
    <row r="4663" spans="1:12" x14ac:dyDescent="0.25">
      <c r="A4663" t="s">
        <v>4662</v>
      </c>
      <c r="B4663">
        <f t="shared" si="728"/>
        <v>3</v>
      </c>
      <c r="H4663" t="s">
        <v>13141</v>
      </c>
      <c r="I4663">
        <f t="shared" si="726"/>
        <v>2</v>
      </c>
      <c r="J4663" t="str">
        <f t="shared" si="727"/>
        <v>Ivan Dobrijevic</v>
      </c>
      <c r="K4663" t="e">
        <v>#N/A</v>
      </c>
      <c r="L4663" t="str">
        <f t="shared" si="736"/>
        <v>Dobrijevic</v>
      </c>
    </row>
    <row r="4664" spans="1:12" hidden="1" x14ac:dyDescent="0.25">
      <c r="A4664" t="s">
        <v>4663</v>
      </c>
      <c r="B4664">
        <f t="shared" si="728"/>
        <v>2</v>
      </c>
      <c r="H4664" t="s">
        <v>13142</v>
      </c>
      <c r="I4664">
        <f t="shared" si="726"/>
        <v>3</v>
      </c>
      <c r="J4664" t="str">
        <f t="shared" si="727"/>
        <v xml:space="preserve"> </v>
      </c>
      <c r="K4664" t="e">
        <v>#N/A</v>
      </c>
    </row>
    <row r="4665" spans="1:12" hidden="1" x14ac:dyDescent="0.25">
      <c r="A4665" t="s">
        <v>4664</v>
      </c>
      <c r="B4665">
        <f t="shared" si="728"/>
        <v>2</v>
      </c>
      <c r="H4665" t="s">
        <v>13143</v>
      </c>
      <c r="I4665">
        <f t="shared" si="726"/>
        <v>2</v>
      </c>
      <c r="J4665" t="str">
        <f t="shared" si="727"/>
        <v>Riccardo Masiero</v>
      </c>
      <c r="K4665" t="s">
        <v>4743</v>
      </c>
      <c r="L4665" t="str">
        <f t="shared" ref="L4665:L4670" si="737">LEFT(H4665,FIND(" ",H4665)-1)</f>
        <v>Masiero</v>
      </c>
    </row>
    <row r="4666" spans="1:12" x14ac:dyDescent="0.25">
      <c r="A4666" t="s">
        <v>4665</v>
      </c>
      <c r="B4666">
        <f t="shared" si="728"/>
        <v>3</v>
      </c>
      <c r="H4666" t="s">
        <v>13144</v>
      </c>
      <c r="I4666">
        <f t="shared" si="726"/>
        <v>2</v>
      </c>
      <c r="J4666" t="str">
        <f t="shared" si="727"/>
        <v>Evan Fragistas</v>
      </c>
      <c r="K4666" t="e">
        <v>#N/A</v>
      </c>
      <c r="L4666" t="str">
        <f t="shared" si="737"/>
        <v>Fragistas</v>
      </c>
    </row>
    <row r="4667" spans="1:12" x14ac:dyDescent="0.25">
      <c r="A4667" t="s">
        <v>4666</v>
      </c>
      <c r="B4667">
        <f t="shared" si="728"/>
        <v>2</v>
      </c>
      <c r="H4667" t="s">
        <v>13145</v>
      </c>
      <c r="I4667">
        <f t="shared" si="726"/>
        <v>2</v>
      </c>
      <c r="J4667" t="str">
        <f t="shared" si="727"/>
        <v>Christopher Caldo</v>
      </c>
      <c r="K4667" t="e">
        <v>#N/A</v>
      </c>
      <c r="L4667" t="str">
        <f t="shared" si="737"/>
        <v>Caldo</v>
      </c>
    </row>
    <row r="4668" spans="1:12" hidden="1" x14ac:dyDescent="0.25">
      <c r="A4668" t="s">
        <v>4667</v>
      </c>
      <c r="B4668">
        <f t="shared" si="728"/>
        <v>2</v>
      </c>
      <c r="H4668" t="s">
        <v>13146</v>
      </c>
      <c r="I4668">
        <f t="shared" si="726"/>
        <v>2</v>
      </c>
      <c r="J4668" t="str">
        <f t="shared" si="727"/>
        <v>Matic Zaplotnik</v>
      </c>
      <c r="K4668" t="s">
        <v>5083</v>
      </c>
      <c r="L4668" t="str">
        <f t="shared" si="737"/>
        <v>Zaplotnik</v>
      </c>
    </row>
    <row r="4669" spans="1:12" x14ac:dyDescent="0.25">
      <c r="A4669" t="s">
        <v>4668</v>
      </c>
      <c r="B4669">
        <f t="shared" si="728"/>
        <v>2</v>
      </c>
      <c r="H4669" t="s">
        <v>13147</v>
      </c>
      <c r="I4669">
        <f t="shared" si="726"/>
        <v>2</v>
      </c>
      <c r="J4669" t="str">
        <f t="shared" si="727"/>
        <v>Andro Kranjcevic</v>
      </c>
      <c r="K4669" t="e">
        <v>#N/A</v>
      </c>
      <c r="L4669" t="str">
        <f t="shared" si="737"/>
        <v>Kranjcevic</v>
      </c>
    </row>
    <row r="4670" spans="1:12" x14ac:dyDescent="0.25">
      <c r="A4670" t="s">
        <v>4669</v>
      </c>
      <c r="B4670">
        <f t="shared" si="728"/>
        <v>3</v>
      </c>
      <c r="H4670" t="s">
        <v>13148</v>
      </c>
      <c r="I4670">
        <f t="shared" si="726"/>
        <v>2</v>
      </c>
      <c r="J4670" t="str">
        <f t="shared" si="727"/>
        <v>Andrea Fiorentini</v>
      </c>
      <c r="K4670" t="e">
        <v>#N/A</v>
      </c>
      <c r="L4670" t="str">
        <f t="shared" si="737"/>
        <v>Fiorentini</v>
      </c>
    </row>
    <row r="4671" spans="1:12" hidden="1" x14ac:dyDescent="0.25">
      <c r="A4671" t="s">
        <v>4670</v>
      </c>
      <c r="B4671">
        <f t="shared" si="728"/>
        <v>2</v>
      </c>
      <c r="H4671" t="s">
        <v>13149</v>
      </c>
      <c r="I4671">
        <f t="shared" si="726"/>
        <v>3</v>
      </c>
      <c r="J4671" t="str">
        <f t="shared" si="727"/>
        <v xml:space="preserve"> </v>
      </c>
      <c r="K4671" t="e">
        <v>#N/A</v>
      </c>
    </row>
    <row r="4672" spans="1:12" hidden="1" x14ac:dyDescent="0.25">
      <c r="A4672" t="s">
        <v>4671</v>
      </c>
      <c r="B4672">
        <f t="shared" si="728"/>
        <v>2</v>
      </c>
      <c r="H4672" t="s">
        <v>13150</v>
      </c>
      <c r="I4672">
        <f t="shared" si="726"/>
        <v>2</v>
      </c>
      <c r="J4672" t="str">
        <f t="shared" si="727"/>
        <v>Basaran Simsek</v>
      </c>
      <c r="K4672" t="s">
        <v>4849</v>
      </c>
      <c r="L4672" t="str">
        <f t="shared" ref="L4672:L4676" si="738">LEFT(H4672,FIND(" ",H4672)-1)</f>
        <v>Simsek</v>
      </c>
    </row>
    <row r="4673" spans="1:12" x14ac:dyDescent="0.25">
      <c r="A4673" t="s">
        <v>4672</v>
      </c>
      <c r="B4673">
        <f t="shared" si="728"/>
        <v>2</v>
      </c>
      <c r="H4673" t="s">
        <v>13151</v>
      </c>
      <c r="I4673">
        <f t="shared" si="726"/>
        <v>2</v>
      </c>
      <c r="J4673" t="str">
        <f t="shared" si="727"/>
        <v>Oleksii Markovskyi</v>
      </c>
      <c r="K4673" t="e">
        <v>#N/A</v>
      </c>
      <c r="L4673" t="str">
        <f t="shared" si="738"/>
        <v>Markovskyi</v>
      </c>
    </row>
    <row r="4674" spans="1:12" hidden="1" x14ac:dyDescent="0.25">
      <c r="A4674" t="s">
        <v>4673</v>
      </c>
      <c r="B4674">
        <f t="shared" si="728"/>
        <v>2</v>
      </c>
      <c r="H4674" t="s">
        <v>13152</v>
      </c>
      <c r="I4674">
        <f t="shared" ref="I4674:I4737" si="739">1+LEN(H4674)-LEN(SUBSTITUTE(H4674," ",""))</f>
        <v>2</v>
      </c>
      <c r="J4674" t="str">
        <f t="shared" ref="J4674:J4737" si="740">IF(I4674=2,RIGHT(H4674,LEN(H4674)-FIND(" ",H4674))&amp;" "&amp;LEFT(H4674,FIND(" ",H4674)-1),IF(I4674=3," "," "))</f>
        <v>Roko Savin</v>
      </c>
      <c r="K4674" t="s">
        <v>2738</v>
      </c>
      <c r="L4674" t="str">
        <f t="shared" si="738"/>
        <v>Savin</v>
      </c>
    </row>
    <row r="4675" spans="1:12" x14ac:dyDescent="0.25">
      <c r="A4675" t="s">
        <v>4674</v>
      </c>
      <c r="B4675">
        <f t="shared" ref="B4675:B4738" si="741">1+LEN(A4675)-LEN(SUBSTITUTE(A4675," ",""))</f>
        <v>2</v>
      </c>
      <c r="H4675" t="s">
        <v>13153</v>
      </c>
      <c r="I4675">
        <f t="shared" si="739"/>
        <v>2</v>
      </c>
      <c r="J4675" t="str">
        <f t="shared" si="740"/>
        <v>Karlis Ozolins</v>
      </c>
      <c r="K4675" t="e">
        <v>#N/A</v>
      </c>
      <c r="L4675" t="str">
        <f t="shared" si="738"/>
        <v>Ozolins</v>
      </c>
    </row>
    <row r="4676" spans="1:12" hidden="1" x14ac:dyDescent="0.25">
      <c r="A4676" t="s">
        <v>4675</v>
      </c>
      <c r="B4676">
        <f t="shared" si="741"/>
        <v>3</v>
      </c>
      <c r="H4676" t="s">
        <v>13154</v>
      </c>
      <c r="I4676">
        <f t="shared" si="739"/>
        <v>2</v>
      </c>
      <c r="J4676" t="str">
        <f t="shared" si="740"/>
        <v>Matteo Fortini</v>
      </c>
      <c r="K4676" t="s">
        <v>6568</v>
      </c>
      <c r="L4676" t="str">
        <f t="shared" si="738"/>
        <v>Fortini</v>
      </c>
    </row>
    <row r="4677" spans="1:12" hidden="1" x14ac:dyDescent="0.25">
      <c r="A4677" t="s">
        <v>4676</v>
      </c>
      <c r="B4677">
        <f t="shared" si="741"/>
        <v>2</v>
      </c>
      <c r="H4677" t="s">
        <v>13155</v>
      </c>
      <c r="I4677">
        <f t="shared" si="739"/>
        <v>3</v>
      </c>
      <c r="J4677" t="str">
        <f t="shared" si="740"/>
        <v xml:space="preserve"> </v>
      </c>
      <c r="K4677" t="e">
        <v>#N/A</v>
      </c>
    </row>
    <row r="4678" spans="1:12" x14ac:dyDescent="0.25">
      <c r="A4678" t="s">
        <v>4677</v>
      </c>
      <c r="B4678">
        <f t="shared" si="741"/>
        <v>3</v>
      </c>
      <c r="H4678" t="s">
        <v>13156</v>
      </c>
      <c r="I4678">
        <f t="shared" si="739"/>
        <v>2</v>
      </c>
      <c r="J4678" t="str">
        <f t="shared" si="740"/>
        <v>Giacomo Pizzi</v>
      </c>
      <c r="K4678" t="e">
        <v>#N/A</v>
      </c>
      <c r="L4678" t="str">
        <f t="shared" ref="L4678:L4691" si="742">LEFT(H4678,FIND(" ",H4678)-1)</f>
        <v>Pizzi</v>
      </c>
    </row>
    <row r="4679" spans="1:12" x14ac:dyDescent="0.25">
      <c r="A4679" t="s">
        <v>4678</v>
      </c>
      <c r="B4679">
        <f t="shared" si="741"/>
        <v>6</v>
      </c>
      <c r="H4679" t="s">
        <v>13157</v>
      </c>
      <c r="I4679">
        <f t="shared" si="739"/>
        <v>2</v>
      </c>
      <c r="J4679" t="str">
        <f t="shared" si="740"/>
        <v>Pavle Drobnjakovic</v>
      </c>
      <c r="K4679" t="e">
        <v>#N/A</v>
      </c>
      <c r="L4679" t="str">
        <f t="shared" si="742"/>
        <v>Drobnjakovic</v>
      </c>
    </row>
    <row r="4680" spans="1:12" hidden="1" x14ac:dyDescent="0.25">
      <c r="A4680" t="s">
        <v>4679</v>
      </c>
      <c r="B4680">
        <f t="shared" si="741"/>
        <v>2</v>
      </c>
      <c r="H4680" t="s">
        <v>13158</v>
      </c>
      <c r="I4680">
        <f t="shared" si="739"/>
        <v>2</v>
      </c>
      <c r="J4680" t="str">
        <f t="shared" si="740"/>
        <v>Josip Jerolimov</v>
      </c>
      <c r="K4680" t="s">
        <v>4832</v>
      </c>
      <c r="L4680" t="str">
        <f t="shared" si="742"/>
        <v>Jerolimov</v>
      </c>
    </row>
    <row r="4681" spans="1:12" x14ac:dyDescent="0.25">
      <c r="A4681" t="s">
        <v>4680</v>
      </c>
      <c r="B4681">
        <f t="shared" si="741"/>
        <v>4</v>
      </c>
      <c r="H4681" t="s">
        <v>13159</v>
      </c>
      <c r="I4681">
        <f t="shared" si="739"/>
        <v>2</v>
      </c>
      <c r="J4681" t="str">
        <f t="shared" si="740"/>
        <v>Mert Celik</v>
      </c>
      <c r="K4681" t="e">
        <v>#N/A</v>
      </c>
      <c r="L4681" t="str">
        <f t="shared" si="742"/>
        <v>Celik</v>
      </c>
    </row>
    <row r="4682" spans="1:12" hidden="1" x14ac:dyDescent="0.25">
      <c r="A4682" t="s">
        <v>4681</v>
      </c>
      <c r="B4682">
        <f t="shared" si="741"/>
        <v>2</v>
      </c>
      <c r="H4682" t="s">
        <v>13160</v>
      </c>
      <c r="I4682">
        <f t="shared" si="739"/>
        <v>2</v>
      </c>
      <c r="J4682" t="str">
        <f t="shared" si="740"/>
        <v>Polat Gulcur</v>
      </c>
      <c r="K4682" t="s">
        <v>1300</v>
      </c>
      <c r="L4682" t="str">
        <f t="shared" si="742"/>
        <v>Gulcur</v>
      </c>
    </row>
    <row r="4683" spans="1:12" hidden="1" x14ac:dyDescent="0.25">
      <c r="A4683" t="s">
        <v>4682</v>
      </c>
      <c r="B4683">
        <f t="shared" si="741"/>
        <v>2</v>
      </c>
      <c r="H4683" t="s">
        <v>13161</v>
      </c>
      <c r="I4683">
        <f t="shared" si="739"/>
        <v>2</v>
      </c>
      <c r="J4683" t="str">
        <f t="shared" si="740"/>
        <v>Teoman Celik</v>
      </c>
      <c r="K4683" t="s">
        <v>5041</v>
      </c>
      <c r="L4683" t="str">
        <f t="shared" si="742"/>
        <v>Celik</v>
      </c>
    </row>
    <row r="4684" spans="1:12" x14ac:dyDescent="0.25">
      <c r="A4684" t="s">
        <v>4683</v>
      </c>
      <c r="B4684">
        <f t="shared" si="741"/>
        <v>2</v>
      </c>
      <c r="H4684" t="s">
        <v>13162</v>
      </c>
      <c r="I4684">
        <f t="shared" si="739"/>
        <v>2</v>
      </c>
      <c r="J4684" t="str">
        <f t="shared" si="740"/>
        <v>Kotaro Higuchi</v>
      </c>
      <c r="K4684" t="e">
        <v>#N/A</v>
      </c>
      <c r="L4684" t="str">
        <f t="shared" si="742"/>
        <v>Higuchi</v>
      </c>
    </row>
    <row r="4685" spans="1:12" hidden="1" x14ac:dyDescent="0.25">
      <c r="A4685" t="s">
        <v>4684</v>
      </c>
      <c r="B4685">
        <f t="shared" si="741"/>
        <v>2</v>
      </c>
      <c r="H4685" t="s">
        <v>13163</v>
      </c>
      <c r="I4685">
        <f t="shared" si="739"/>
        <v>2</v>
      </c>
      <c r="J4685" t="str">
        <f t="shared" si="740"/>
        <v>Shinnosuke Nakamura</v>
      </c>
      <c r="K4685" t="s">
        <v>6806</v>
      </c>
      <c r="L4685" t="str">
        <f t="shared" si="742"/>
        <v>Nakamura</v>
      </c>
    </row>
    <row r="4686" spans="1:12" hidden="1" x14ac:dyDescent="0.25">
      <c r="A4686" t="s">
        <v>4685</v>
      </c>
      <c r="B4686">
        <f t="shared" si="741"/>
        <v>5</v>
      </c>
      <c r="H4686" t="s">
        <v>13164</v>
      </c>
      <c r="I4686">
        <f t="shared" si="739"/>
        <v>2</v>
      </c>
      <c r="J4686" t="str">
        <f t="shared" si="740"/>
        <v>Sota Fujii</v>
      </c>
      <c r="K4686" t="s">
        <v>6086</v>
      </c>
      <c r="L4686" t="str">
        <f t="shared" si="742"/>
        <v>Fujii</v>
      </c>
    </row>
    <row r="4687" spans="1:12" x14ac:dyDescent="0.25">
      <c r="A4687" t="s">
        <v>4686</v>
      </c>
      <c r="B4687">
        <f t="shared" si="741"/>
        <v>2</v>
      </c>
      <c r="H4687" t="s">
        <v>13165</v>
      </c>
      <c r="I4687">
        <f t="shared" si="739"/>
        <v>2</v>
      </c>
      <c r="J4687" t="str">
        <f t="shared" si="740"/>
        <v>Genki Hosoya</v>
      </c>
      <c r="K4687" t="e">
        <v>#N/A</v>
      </c>
      <c r="L4687" t="str">
        <f t="shared" si="742"/>
        <v>Hosoya</v>
      </c>
    </row>
    <row r="4688" spans="1:12" x14ac:dyDescent="0.25">
      <c r="A4688" t="s">
        <v>4687</v>
      </c>
      <c r="B4688">
        <f t="shared" si="741"/>
        <v>2</v>
      </c>
      <c r="H4688" t="s">
        <v>13166</v>
      </c>
      <c r="I4688">
        <f t="shared" si="739"/>
        <v>2</v>
      </c>
      <c r="J4688" t="str">
        <f t="shared" si="740"/>
        <v>Tomoya Ikeda</v>
      </c>
      <c r="K4688" t="e">
        <v>#N/A</v>
      </c>
      <c r="L4688" t="str">
        <f t="shared" si="742"/>
        <v>Ikeda</v>
      </c>
    </row>
    <row r="4689" spans="1:12" x14ac:dyDescent="0.25">
      <c r="A4689" t="s">
        <v>4688</v>
      </c>
      <c r="B4689">
        <f t="shared" si="741"/>
        <v>2</v>
      </c>
      <c r="H4689" t="s">
        <v>13167</v>
      </c>
      <c r="I4689">
        <f t="shared" si="739"/>
        <v>2</v>
      </c>
      <c r="J4689" t="str">
        <f t="shared" si="740"/>
        <v>Fuya Kimoto</v>
      </c>
      <c r="K4689" t="e">
        <v>#N/A</v>
      </c>
      <c r="L4689" t="str">
        <f t="shared" si="742"/>
        <v>Kimoto</v>
      </c>
    </row>
    <row r="4690" spans="1:12" x14ac:dyDescent="0.25">
      <c r="A4690" t="s">
        <v>4689</v>
      </c>
      <c r="B4690">
        <f t="shared" si="741"/>
        <v>2</v>
      </c>
      <c r="H4690" t="s">
        <v>13168</v>
      </c>
      <c r="I4690">
        <f t="shared" si="739"/>
        <v>2</v>
      </c>
      <c r="J4690" t="str">
        <f t="shared" si="740"/>
        <v>Kairi Inoue</v>
      </c>
      <c r="K4690" t="e">
        <v>#N/A</v>
      </c>
      <c r="L4690" t="str">
        <f t="shared" si="742"/>
        <v>Inoue</v>
      </c>
    </row>
    <row r="4691" spans="1:12" hidden="1" x14ac:dyDescent="0.25">
      <c r="A4691" t="s">
        <v>4690</v>
      </c>
      <c r="B4691">
        <f t="shared" si="741"/>
        <v>2</v>
      </c>
      <c r="H4691" t="s">
        <v>13169</v>
      </c>
      <c r="I4691">
        <f t="shared" si="739"/>
        <v>2</v>
      </c>
      <c r="J4691" t="str">
        <f t="shared" si="740"/>
        <v>Takashi Yasugami</v>
      </c>
      <c r="K4691" t="s">
        <v>6052</v>
      </c>
      <c r="L4691" t="str">
        <f t="shared" si="742"/>
        <v>Yasugami</v>
      </c>
    </row>
    <row r="4692" spans="1:12" hidden="1" x14ac:dyDescent="0.25">
      <c r="A4692" t="s">
        <v>4691</v>
      </c>
      <c r="B4692">
        <f t="shared" si="741"/>
        <v>2</v>
      </c>
      <c r="H4692" t="s">
        <v>13170</v>
      </c>
      <c r="I4692">
        <f t="shared" si="739"/>
        <v>3</v>
      </c>
      <c r="J4692" t="str">
        <f t="shared" si="740"/>
        <v xml:space="preserve"> </v>
      </c>
      <c r="K4692" t="e">
        <v>#N/A</v>
      </c>
    </row>
    <row r="4693" spans="1:12" hidden="1" x14ac:dyDescent="0.25">
      <c r="A4693" t="s">
        <v>4692</v>
      </c>
      <c r="B4693">
        <f t="shared" si="741"/>
        <v>2</v>
      </c>
      <c r="H4693" t="s">
        <v>13171</v>
      </c>
      <c r="I4693">
        <f t="shared" si="739"/>
        <v>2</v>
      </c>
      <c r="J4693" t="str">
        <f t="shared" si="740"/>
        <v>Thomas Brechemier</v>
      </c>
      <c r="K4693" t="s">
        <v>2050</v>
      </c>
      <c r="L4693" t="str">
        <f t="shared" ref="L4693:L4696" si="743">LEFT(H4693,FIND(" ",H4693)-1)</f>
        <v>Brechemier</v>
      </c>
    </row>
    <row r="4694" spans="1:12" hidden="1" x14ac:dyDescent="0.25">
      <c r="A4694" t="s">
        <v>4693</v>
      </c>
      <c r="B4694">
        <f t="shared" si="741"/>
        <v>2</v>
      </c>
      <c r="H4694" t="s">
        <v>13172</v>
      </c>
      <c r="I4694">
        <f t="shared" si="739"/>
        <v>2</v>
      </c>
      <c r="J4694" t="str">
        <f t="shared" si="740"/>
        <v>Julien Cagnina</v>
      </c>
      <c r="K4694" t="s">
        <v>1364</v>
      </c>
      <c r="L4694" t="str">
        <f t="shared" si="743"/>
        <v>Cagnina</v>
      </c>
    </row>
    <row r="4695" spans="1:12" x14ac:dyDescent="0.25">
      <c r="A4695" t="s">
        <v>4694</v>
      </c>
      <c r="B4695">
        <f t="shared" si="741"/>
        <v>2</v>
      </c>
      <c r="H4695" t="s">
        <v>13173</v>
      </c>
      <c r="I4695">
        <f t="shared" si="739"/>
        <v>2</v>
      </c>
      <c r="J4695" t="str">
        <f t="shared" si="740"/>
        <v>Matija Volarevic</v>
      </c>
      <c r="K4695" t="e">
        <v>#N/A</v>
      </c>
      <c r="L4695" t="str">
        <f t="shared" si="743"/>
        <v>Volarevic</v>
      </c>
    </row>
    <row r="4696" spans="1:12" x14ac:dyDescent="0.25">
      <c r="A4696" t="s">
        <v>4695</v>
      </c>
      <c r="B4696">
        <f t="shared" si="741"/>
        <v>2</v>
      </c>
      <c r="H4696" t="s">
        <v>13174</v>
      </c>
      <c r="I4696">
        <f t="shared" si="739"/>
        <v>2</v>
      </c>
      <c r="J4696" t="str">
        <f t="shared" si="740"/>
        <v>Ishaque Eqbal</v>
      </c>
      <c r="K4696" t="e">
        <v>#N/A</v>
      </c>
      <c r="L4696" t="str">
        <f t="shared" si="743"/>
        <v>Eqbal</v>
      </c>
    </row>
    <row r="4697" spans="1:12" hidden="1" x14ac:dyDescent="0.25">
      <c r="A4697" t="s">
        <v>4696</v>
      </c>
      <c r="B4697">
        <f t="shared" si="741"/>
        <v>2</v>
      </c>
      <c r="H4697" t="s">
        <v>13175</v>
      </c>
      <c r="I4697">
        <f t="shared" si="739"/>
        <v>3</v>
      </c>
      <c r="J4697" t="str">
        <f t="shared" si="740"/>
        <v xml:space="preserve"> </v>
      </c>
      <c r="K4697" t="e">
        <v>#N/A</v>
      </c>
    </row>
    <row r="4698" spans="1:12" hidden="1" x14ac:dyDescent="0.25">
      <c r="A4698" t="s">
        <v>4697</v>
      </c>
      <c r="B4698">
        <f t="shared" si="741"/>
        <v>2</v>
      </c>
      <c r="H4698" t="s">
        <v>13176</v>
      </c>
      <c r="I4698">
        <f t="shared" si="739"/>
        <v>2</v>
      </c>
      <c r="J4698" t="str">
        <f t="shared" si="740"/>
        <v>Levente Godry</v>
      </c>
      <c r="K4698" t="s">
        <v>2352</v>
      </c>
      <c r="L4698" t="str">
        <f>LEFT(H4698,FIND(" ",H4698)-1)</f>
        <v>Godry</v>
      </c>
    </row>
    <row r="4699" spans="1:12" hidden="1" x14ac:dyDescent="0.25">
      <c r="A4699" t="s">
        <v>4698</v>
      </c>
      <c r="B4699">
        <f t="shared" si="741"/>
        <v>2</v>
      </c>
      <c r="H4699" t="s">
        <v>13177</v>
      </c>
      <c r="I4699">
        <f t="shared" si="739"/>
        <v>4</v>
      </c>
      <c r="J4699" t="str">
        <f t="shared" si="740"/>
        <v xml:space="preserve"> </v>
      </c>
      <c r="K4699" t="e">
        <v>#N/A</v>
      </c>
    </row>
    <row r="4700" spans="1:12" hidden="1" x14ac:dyDescent="0.25">
      <c r="A4700" t="s">
        <v>4699</v>
      </c>
      <c r="B4700">
        <f t="shared" si="741"/>
        <v>2</v>
      </c>
      <c r="H4700" t="s">
        <v>13178</v>
      </c>
      <c r="I4700">
        <f t="shared" si="739"/>
        <v>2</v>
      </c>
      <c r="J4700" t="str">
        <f t="shared" si="740"/>
        <v>Mateo Villa</v>
      </c>
      <c r="K4700" t="s">
        <v>5208</v>
      </c>
      <c r="L4700" t="str">
        <f t="shared" ref="L4700:L4701" si="744">LEFT(H4700,FIND(" ",H4700)-1)</f>
        <v>Villa</v>
      </c>
    </row>
    <row r="4701" spans="1:12" hidden="1" x14ac:dyDescent="0.25">
      <c r="A4701" t="s">
        <v>4700</v>
      </c>
      <c r="B4701">
        <f t="shared" si="741"/>
        <v>2</v>
      </c>
      <c r="H4701" t="s">
        <v>13179</v>
      </c>
      <c r="I4701">
        <f t="shared" si="739"/>
        <v>2</v>
      </c>
      <c r="J4701" t="str">
        <f t="shared" si="740"/>
        <v>Steven Goh</v>
      </c>
      <c r="K4701" t="s">
        <v>5324</v>
      </c>
      <c r="L4701" t="str">
        <f t="shared" si="744"/>
        <v>Goh</v>
      </c>
    </row>
    <row r="4702" spans="1:12" hidden="1" x14ac:dyDescent="0.25">
      <c r="A4702" t="s">
        <v>4701</v>
      </c>
      <c r="B4702">
        <f t="shared" si="741"/>
        <v>2</v>
      </c>
      <c r="H4702" t="s">
        <v>13180</v>
      </c>
      <c r="I4702">
        <f t="shared" si="739"/>
        <v>3</v>
      </c>
      <c r="J4702" t="str">
        <f t="shared" si="740"/>
        <v xml:space="preserve"> </v>
      </c>
      <c r="K4702" t="e">
        <v>#N/A</v>
      </c>
    </row>
    <row r="4703" spans="1:12" x14ac:dyDescent="0.25">
      <c r="A4703" t="s">
        <v>4702</v>
      </c>
      <c r="B4703">
        <f t="shared" si="741"/>
        <v>3</v>
      </c>
      <c r="H4703" t="s">
        <v>13181</v>
      </c>
      <c r="I4703">
        <f t="shared" si="739"/>
        <v>2</v>
      </c>
      <c r="J4703" t="str">
        <f t="shared" si="740"/>
        <v>Sandro Guscic</v>
      </c>
      <c r="K4703" t="e">
        <v>#N/A</v>
      </c>
      <c r="L4703" t="str">
        <f t="shared" ref="L4703:L4708" si="745">LEFT(H4703,FIND(" ",H4703)-1)</f>
        <v>Guscic</v>
      </c>
    </row>
    <row r="4704" spans="1:12" x14ac:dyDescent="0.25">
      <c r="A4704" t="s">
        <v>4703</v>
      </c>
      <c r="B4704">
        <f t="shared" si="741"/>
        <v>2</v>
      </c>
      <c r="H4704" t="s">
        <v>13182</v>
      </c>
      <c r="I4704">
        <f t="shared" si="739"/>
        <v>2</v>
      </c>
      <c r="J4704" t="str">
        <f t="shared" si="740"/>
        <v>Leon Abramovic</v>
      </c>
      <c r="K4704" t="e">
        <v>#N/A</v>
      </c>
      <c r="L4704" t="str">
        <f t="shared" si="745"/>
        <v>Abramovic</v>
      </c>
    </row>
    <row r="4705" spans="1:12" hidden="1" x14ac:dyDescent="0.25">
      <c r="A4705" t="s">
        <v>4704</v>
      </c>
      <c r="B4705">
        <f t="shared" si="741"/>
        <v>3</v>
      </c>
      <c r="H4705" t="s">
        <v>13183</v>
      </c>
      <c r="I4705">
        <f t="shared" si="739"/>
        <v>2</v>
      </c>
      <c r="J4705" t="str">
        <f t="shared" si="740"/>
        <v>Jeffrey Schorsch</v>
      </c>
      <c r="K4705" t="s">
        <v>1974</v>
      </c>
      <c r="L4705" t="str">
        <f t="shared" si="745"/>
        <v>Schorsch</v>
      </c>
    </row>
    <row r="4706" spans="1:12" hidden="1" x14ac:dyDescent="0.25">
      <c r="A4706" t="s">
        <v>4705</v>
      </c>
      <c r="B4706">
        <f t="shared" si="741"/>
        <v>2</v>
      </c>
      <c r="H4706" t="s">
        <v>13184</v>
      </c>
      <c r="I4706">
        <f t="shared" si="739"/>
        <v>2</v>
      </c>
      <c r="J4706" t="str">
        <f t="shared" si="740"/>
        <v>Itsuki Matsumoto</v>
      </c>
      <c r="K4706" t="s">
        <v>5462</v>
      </c>
      <c r="L4706" t="str">
        <f t="shared" si="745"/>
        <v>Matsumoto</v>
      </c>
    </row>
    <row r="4707" spans="1:12" hidden="1" x14ac:dyDescent="0.25">
      <c r="A4707" t="s">
        <v>4706</v>
      </c>
      <c r="B4707">
        <f t="shared" si="741"/>
        <v>2</v>
      </c>
      <c r="H4707" t="s">
        <v>13185</v>
      </c>
      <c r="I4707">
        <f t="shared" si="739"/>
        <v>2</v>
      </c>
      <c r="J4707" t="str">
        <f t="shared" si="740"/>
        <v>Naoto Kai</v>
      </c>
      <c r="K4707" t="s">
        <v>5920</v>
      </c>
      <c r="L4707" t="str">
        <f t="shared" si="745"/>
        <v>Kai</v>
      </c>
    </row>
    <row r="4708" spans="1:12" hidden="1" x14ac:dyDescent="0.25">
      <c r="A4708" t="s">
        <v>4707</v>
      </c>
      <c r="B4708">
        <f t="shared" si="741"/>
        <v>2</v>
      </c>
      <c r="H4708" t="s">
        <v>13186</v>
      </c>
      <c r="I4708">
        <f t="shared" si="739"/>
        <v>2</v>
      </c>
      <c r="J4708" t="str">
        <f t="shared" si="740"/>
        <v>Jason Taylor</v>
      </c>
      <c r="K4708" t="s">
        <v>4633</v>
      </c>
      <c r="L4708" t="str">
        <f t="shared" si="745"/>
        <v>Taylor</v>
      </c>
    </row>
    <row r="4709" spans="1:12" hidden="1" x14ac:dyDescent="0.25">
      <c r="A4709" t="s">
        <v>4708</v>
      </c>
      <c r="B4709">
        <f t="shared" si="741"/>
        <v>2</v>
      </c>
      <c r="H4709" t="s">
        <v>13187</v>
      </c>
      <c r="I4709">
        <f t="shared" si="739"/>
        <v>3</v>
      </c>
      <c r="J4709" t="str">
        <f t="shared" si="740"/>
        <v xml:space="preserve"> </v>
      </c>
      <c r="K4709" t="e">
        <v>#N/A</v>
      </c>
    </row>
    <row r="4710" spans="1:12" hidden="1" x14ac:dyDescent="0.25">
      <c r="A4710" t="s">
        <v>4709</v>
      </c>
      <c r="B4710">
        <f t="shared" si="741"/>
        <v>2</v>
      </c>
      <c r="H4710" t="s">
        <v>13188</v>
      </c>
      <c r="I4710">
        <f t="shared" si="739"/>
        <v>4</v>
      </c>
      <c r="J4710" t="str">
        <f t="shared" si="740"/>
        <v xml:space="preserve"> </v>
      </c>
      <c r="K4710" t="e">
        <v>#N/A</v>
      </c>
    </row>
    <row r="4711" spans="1:12" x14ac:dyDescent="0.25">
      <c r="A4711" t="s">
        <v>4710</v>
      </c>
      <c r="B4711">
        <f t="shared" si="741"/>
        <v>2</v>
      </c>
      <c r="H4711" t="s">
        <v>13189</v>
      </c>
      <c r="I4711">
        <f t="shared" si="739"/>
        <v>2</v>
      </c>
      <c r="J4711" t="str">
        <f t="shared" si="740"/>
        <v>Mohammed Fetov</v>
      </c>
      <c r="K4711" t="e">
        <v>#N/A</v>
      </c>
      <c r="L4711" t="str">
        <f t="shared" ref="L4711:L4713" si="746">LEFT(H4711,FIND(" ",H4711)-1)</f>
        <v>Fetov</v>
      </c>
    </row>
    <row r="4712" spans="1:12" hidden="1" x14ac:dyDescent="0.25">
      <c r="A4712" t="s">
        <v>4711</v>
      </c>
      <c r="B4712">
        <f t="shared" si="741"/>
        <v>2</v>
      </c>
      <c r="H4712" t="s">
        <v>13190</v>
      </c>
      <c r="I4712">
        <f t="shared" si="739"/>
        <v>2</v>
      </c>
      <c r="J4712" t="str">
        <f t="shared" si="740"/>
        <v>Flavio Cipolla</v>
      </c>
      <c r="K4712" t="s">
        <v>1154</v>
      </c>
      <c r="L4712" t="str">
        <f t="shared" si="746"/>
        <v>Cipolla</v>
      </c>
    </row>
    <row r="4713" spans="1:12" hidden="1" x14ac:dyDescent="0.25">
      <c r="A4713" t="s">
        <v>4712</v>
      </c>
      <c r="B4713">
        <f t="shared" si="741"/>
        <v>2</v>
      </c>
      <c r="H4713" t="s">
        <v>13191</v>
      </c>
      <c r="I4713">
        <f t="shared" si="739"/>
        <v>2</v>
      </c>
      <c r="J4713" t="str">
        <f t="shared" si="740"/>
        <v>Valentin Poterlot</v>
      </c>
      <c r="K4713" t="s">
        <v>7042</v>
      </c>
      <c r="L4713" t="str">
        <f t="shared" si="746"/>
        <v>Poterlot</v>
      </c>
    </row>
    <row r="4714" spans="1:12" hidden="1" x14ac:dyDescent="0.25">
      <c r="A4714" t="s">
        <v>4713</v>
      </c>
      <c r="B4714">
        <f t="shared" si="741"/>
        <v>2</v>
      </c>
      <c r="H4714" t="s">
        <v>13192</v>
      </c>
      <c r="I4714">
        <f t="shared" si="739"/>
        <v>3</v>
      </c>
      <c r="J4714" t="str">
        <f t="shared" si="740"/>
        <v xml:space="preserve"> </v>
      </c>
      <c r="K4714" t="e">
        <v>#N/A</v>
      </c>
    </row>
    <row r="4715" spans="1:12" x14ac:dyDescent="0.25">
      <c r="A4715" t="s">
        <v>4714</v>
      </c>
      <c r="B4715">
        <f t="shared" si="741"/>
        <v>3</v>
      </c>
      <c r="H4715" t="s">
        <v>13193</v>
      </c>
      <c r="I4715">
        <f t="shared" si="739"/>
        <v>2</v>
      </c>
      <c r="J4715" t="str">
        <f t="shared" si="740"/>
        <v>Georgije Babic</v>
      </c>
      <c r="K4715" t="e">
        <v>#N/A</v>
      </c>
      <c r="L4715" t="str">
        <f t="shared" ref="L4715:L4730" si="747">LEFT(H4715,FIND(" ",H4715)-1)</f>
        <v>Babic</v>
      </c>
    </row>
    <row r="4716" spans="1:12" x14ac:dyDescent="0.25">
      <c r="A4716" t="s">
        <v>4715</v>
      </c>
      <c r="B4716">
        <f t="shared" si="741"/>
        <v>2</v>
      </c>
      <c r="H4716" t="s">
        <v>13194</v>
      </c>
      <c r="I4716">
        <f t="shared" si="739"/>
        <v>2</v>
      </c>
      <c r="J4716" t="str">
        <f t="shared" si="740"/>
        <v>Callum Gale</v>
      </c>
      <c r="K4716" t="e">
        <v>#N/A</v>
      </c>
      <c r="L4716" t="str">
        <f t="shared" si="747"/>
        <v>Gale</v>
      </c>
    </row>
    <row r="4717" spans="1:12" hidden="1" x14ac:dyDescent="0.25">
      <c r="A4717" t="s">
        <v>4716</v>
      </c>
      <c r="B4717">
        <f t="shared" si="741"/>
        <v>2</v>
      </c>
      <c r="H4717" t="s">
        <v>13195</v>
      </c>
      <c r="I4717">
        <f t="shared" si="739"/>
        <v>2</v>
      </c>
      <c r="J4717" t="str">
        <f t="shared" si="740"/>
        <v>Patrick Fitzgerald</v>
      </c>
      <c r="K4717" t="s">
        <v>2920</v>
      </c>
      <c r="L4717" t="str">
        <f t="shared" si="747"/>
        <v>Fitzgerald</v>
      </c>
    </row>
    <row r="4718" spans="1:12" hidden="1" x14ac:dyDescent="0.25">
      <c r="A4718" t="s">
        <v>4717</v>
      </c>
      <c r="B4718">
        <f t="shared" si="741"/>
        <v>3</v>
      </c>
      <c r="H4718" t="s">
        <v>13196</v>
      </c>
      <c r="I4718">
        <f t="shared" si="739"/>
        <v>2</v>
      </c>
      <c r="J4718" t="str">
        <f t="shared" si="740"/>
        <v>Rached Rihani</v>
      </c>
      <c r="K4718" t="s">
        <v>2476</v>
      </c>
      <c r="L4718" t="str">
        <f t="shared" si="747"/>
        <v>Rihani</v>
      </c>
    </row>
    <row r="4719" spans="1:12" hidden="1" x14ac:dyDescent="0.25">
      <c r="A4719" t="s">
        <v>4718</v>
      </c>
      <c r="B4719">
        <f t="shared" si="741"/>
        <v>2</v>
      </c>
      <c r="H4719" t="s">
        <v>13197</v>
      </c>
      <c r="I4719">
        <f t="shared" si="739"/>
        <v>2</v>
      </c>
      <c r="J4719" t="str">
        <f t="shared" si="740"/>
        <v>Aleksandr Malyshev</v>
      </c>
      <c r="K4719" t="s">
        <v>3084</v>
      </c>
      <c r="L4719" t="str">
        <f t="shared" si="747"/>
        <v>Malyshev</v>
      </c>
    </row>
    <row r="4720" spans="1:12" x14ac:dyDescent="0.25">
      <c r="A4720" t="s">
        <v>4719</v>
      </c>
      <c r="B4720">
        <f t="shared" si="741"/>
        <v>2</v>
      </c>
      <c r="H4720" t="s">
        <v>13198</v>
      </c>
      <c r="I4720">
        <f t="shared" si="739"/>
        <v>2</v>
      </c>
      <c r="J4720" t="str">
        <f t="shared" si="740"/>
        <v>Yohan Sung</v>
      </c>
      <c r="K4720" t="e">
        <v>#N/A</v>
      </c>
      <c r="L4720" t="str">
        <f t="shared" si="747"/>
        <v>Sung</v>
      </c>
    </row>
    <row r="4721" spans="1:12" x14ac:dyDescent="0.25">
      <c r="A4721" t="s">
        <v>4720</v>
      </c>
      <c r="B4721">
        <f t="shared" si="741"/>
        <v>2</v>
      </c>
      <c r="H4721" t="s">
        <v>13199</v>
      </c>
      <c r="I4721">
        <f t="shared" si="739"/>
        <v>2</v>
      </c>
      <c r="J4721" t="str">
        <f t="shared" si="740"/>
        <v>David Abfalter</v>
      </c>
      <c r="K4721" t="e">
        <v>#N/A</v>
      </c>
      <c r="L4721" t="str">
        <f t="shared" si="747"/>
        <v>Abfalter</v>
      </c>
    </row>
    <row r="4722" spans="1:12" x14ac:dyDescent="0.25">
      <c r="A4722" t="s">
        <v>4721</v>
      </c>
      <c r="B4722">
        <f t="shared" si="741"/>
        <v>2</v>
      </c>
      <c r="H4722" t="s">
        <v>13200</v>
      </c>
      <c r="I4722">
        <f t="shared" si="739"/>
        <v>2</v>
      </c>
      <c r="J4722" t="str">
        <f t="shared" si="740"/>
        <v>Taiga Shioya</v>
      </c>
      <c r="K4722" t="e">
        <v>#N/A</v>
      </c>
      <c r="L4722" t="str">
        <f t="shared" si="747"/>
        <v>Shioya</v>
      </c>
    </row>
    <row r="4723" spans="1:12" x14ac:dyDescent="0.25">
      <c r="A4723" t="s">
        <v>4722</v>
      </c>
      <c r="B4723">
        <f t="shared" si="741"/>
        <v>2</v>
      </c>
      <c r="H4723" t="s">
        <v>13201</v>
      </c>
      <c r="I4723">
        <f t="shared" si="739"/>
        <v>2</v>
      </c>
      <c r="J4723" t="str">
        <f t="shared" si="740"/>
        <v>Kaito Muranishi</v>
      </c>
      <c r="K4723" t="e">
        <v>#N/A</v>
      </c>
      <c r="L4723" t="str">
        <f t="shared" si="747"/>
        <v>Muranishi</v>
      </c>
    </row>
    <row r="4724" spans="1:12" x14ac:dyDescent="0.25">
      <c r="A4724" t="s">
        <v>4723</v>
      </c>
      <c r="B4724">
        <f t="shared" si="741"/>
        <v>2</v>
      </c>
      <c r="H4724" t="s">
        <v>13202</v>
      </c>
      <c r="I4724">
        <f t="shared" si="739"/>
        <v>2</v>
      </c>
      <c r="J4724" t="str">
        <f t="shared" si="740"/>
        <v>Takahito Hara</v>
      </c>
      <c r="K4724" t="e">
        <v>#N/A</v>
      </c>
      <c r="L4724" t="str">
        <f t="shared" si="747"/>
        <v>Hara</v>
      </c>
    </row>
    <row r="4725" spans="1:12" hidden="1" x14ac:dyDescent="0.25">
      <c r="A4725" t="s">
        <v>4724</v>
      </c>
      <c r="B4725">
        <f t="shared" si="741"/>
        <v>3</v>
      </c>
      <c r="H4725" t="s">
        <v>13203</v>
      </c>
      <c r="I4725">
        <f t="shared" si="739"/>
        <v>2</v>
      </c>
      <c r="J4725" t="str">
        <f t="shared" si="740"/>
        <v>Winston Lin</v>
      </c>
      <c r="K4725" t="s">
        <v>1509</v>
      </c>
      <c r="L4725" t="str">
        <f t="shared" si="747"/>
        <v>Lin</v>
      </c>
    </row>
    <row r="4726" spans="1:12" hidden="1" x14ac:dyDescent="0.25">
      <c r="A4726" t="s">
        <v>4725</v>
      </c>
      <c r="B4726">
        <f t="shared" si="741"/>
        <v>2</v>
      </c>
      <c r="H4726" t="s">
        <v>13204</v>
      </c>
      <c r="I4726">
        <f t="shared" si="739"/>
        <v>2</v>
      </c>
      <c r="J4726" t="str">
        <f t="shared" si="740"/>
        <v>Matthew Leffler</v>
      </c>
      <c r="K4726" t="s">
        <v>3318</v>
      </c>
      <c r="L4726" t="str">
        <f t="shared" si="747"/>
        <v>Leffler</v>
      </c>
    </row>
    <row r="4727" spans="1:12" x14ac:dyDescent="0.25">
      <c r="A4727" t="s">
        <v>4726</v>
      </c>
      <c r="B4727">
        <f t="shared" si="741"/>
        <v>2</v>
      </c>
      <c r="H4727" t="s">
        <v>13205</v>
      </c>
      <c r="I4727">
        <f t="shared" si="739"/>
        <v>2</v>
      </c>
      <c r="J4727" t="str">
        <f t="shared" si="740"/>
        <v>Jakub Jancik</v>
      </c>
      <c r="K4727" t="e">
        <v>#N/A</v>
      </c>
      <c r="L4727" t="str">
        <f t="shared" si="747"/>
        <v>Jancik</v>
      </c>
    </row>
    <row r="4728" spans="1:12" x14ac:dyDescent="0.25">
      <c r="A4728" t="s">
        <v>4727</v>
      </c>
      <c r="B4728">
        <f t="shared" si="741"/>
        <v>2</v>
      </c>
      <c r="H4728" t="s">
        <v>13206</v>
      </c>
      <c r="I4728">
        <f t="shared" si="739"/>
        <v>2</v>
      </c>
      <c r="J4728" t="str">
        <f t="shared" si="740"/>
        <v>Gilles Dejose</v>
      </c>
      <c r="K4728" t="e">
        <v>#N/A</v>
      </c>
      <c r="L4728" t="str">
        <f t="shared" si="747"/>
        <v>Dejose</v>
      </c>
    </row>
    <row r="4729" spans="1:12" x14ac:dyDescent="0.25">
      <c r="A4729" t="s">
        <v>4728</v>
      </c>
      <c r="B4729">
        <f t="shared" si="741"/>
        <v>2</v>
      </c>
      <c r="H4729" t="s">
        <v>13207</v>
      </c>
      <c r="I4729">
        <f t="shared" si="739"/>
        <v>2</v>
      </c>
      <c r="J4729" t="str">
        <f t="shared" si="740"/>
        <v>Jabari Stafford</v>
      </c>
      <c r="K4729" t="e">
        <v>#N/A</v>
      </c>
      <c r="L4729" t="str">
        <f t="shared" si="747"/>
        <v>Stafford</v>
      </c>
    </row>
    <row r="4730" spans="1:12" hidden="1" x14ac:dyDescent="0.25">
      <c r="A4730" t="s">
        <v>4729</v>
      </c>
      <c r="B4730">
        <f t="shared" si="741"/>
        <v>2</v>
      </c>
      <c r="H4730" t="s">
        <v>13208</v>
      </c>
      <c r="I4730">
        <f t="shared" si="739"/>
        <v>2</v>
      </c>
      <c r="J4730" t="str">
        <f t="shared" si="740"/>
        <v>Michele Fois</v>
      </c>
      <c r="K4730" t="s">
        <v>5586</v>
      </c>
      <c r="L4730" t="str">
        <f t="shared" si="747"/>
        <v>Fois</v>
      </c>
    </row>
    <row r="4731" spans="1:12" hidden="1" x14ac:dyDescent="0.25">
      <c r="A4731" t="s">
        <v>4730</v>
      </c>
      <c r="B4731">
        <f t="shared" si="741"/>
        <v>2</v>
      </c>
      <c r="H4731" t="s">
        <v>13209</v>
      </c>
      <c r="I4731">
        <f t="shared" si="739"/>
        <v>3</v>
      </c>
      <c r="J4731" t="str">
        <f t="shared" si="740"/>
        <v xml:space="preserve"> </v>
      </c>
      <c r="K4731" t="e">
        <v>#N/A</v>
      </c>
    </row>
    <row r="4732" spans="1:12" x14ac:dyDescent="0.25">
      <c r="A4732" t="s">
        <v>4731</v>
      </c>
      <c r="B4732">
        <f t="shared" si="741"/>
        <v>3</v>
      </c>
      <c r="H4732" t="s">
        <v>13210</v>
      </c>
      <c r="I4732">
        <f t="shared" si="739"/>
        <v>2</v>
      </c>
      <c r="J4732" t="str">
        <f t="shared" si="740"/>
        <v>Matteo Masala</v>
      </c>
      <c r="K4732" t="e">
        <v>#N/A</v>
      </c>
      <c r="L4732" t="str">
        <f t="shared" ref="L4732:L4733" si="748">LEFT(H4732,FIND(" ",H4732)-1)</f>
        <v>Masala</v>
      </c>
    </row>
    <row r="4733" spans="1:12" hidden="1" x14ac:dyDescent="0.25">
      <c r="A4733" t="s">
        <v>4732</v>
      </c>
      <c r="B4733">
        <f t="shared" si="741"/>
        <v>2</v>
      </c>
      <c r="H4733" t="s">
        <v>13211</v>
      </c>
      <c r="I4733">
        <f t="shared" si="739"/>
        <v>2</v>
      </c>
      <c r="J4733" t="str">
        <f t="shared" si="740"/>
        <v>Fabian Gruber</v>
      </c>
      <c r="K4733" t="s">
        <v>5718</v>
      </c>
      <c r="L4733" t="str">
        <f t="shared" si="748"/>
        <v>Gruber</v>
      </c>
    </row>
    <row r="4734" spans="1:12" hidden="1" x14ac:dyDescent="0.25">
      <c r="A4734" t="s">
        <v>4733</v>
      </c>
      <c r="B4734">
        <f t="shared" si="741"/>
        <v>2</v>
      </c>
      <c r="H4734" t="s">
        <v>13212</v>
      </c>
      <c r="I4734">
        <f t="shared" si="739"/>
        <v>3</v>
      </c>
      <c r="J4734" t="str">
        <f t="shared" si="740"/>
        <v xml:space="preserve"> </v>
      </c>
      <c r="K4734" t="e">
        <v>#N/A</v>
      </c>
    </row>
    <row r="4735" spans="1:12" hidden="1" x14ac:dyDescent="0.25">
      <c r="A4735" t="s">
        <v>4734</v>
      </c>
      <c r="B4735">
        <f t="shared" si="741"/>
        <v>2</v>
      </c>
      <c r="H4735" t="s">
        <v>13213</v>
      </c>
      <c r="I4735">
        <f t="shared" si="739"/>
        <v>2</v>
      </c>
      <c r="J4735" t="str">
        <f t="shared" si="740"/>
        <v>Igor Zelenay</v>
      </c>
      <c r="K4735" t="s">
        <v>2379</v>
      </c>
      <c r="L4735" t="str">
        <f t="shared" ref="L4735:L4739" si="749">LEFT(H4735,FIND(" ",H4735)-1)</f>
        <v>Zelenay</v>
      </c>
    </row>
    <row r="4736" spans="1:12" hidden="1" x14ac:dyDescent="0.25">
      <c r="A4736" t="s">
        <v>4735</v>
      </c>
      <c r="B4736">
        <f t="shared" si="741"/>
        <v>2</v>
      </c>
      <c r="H4736" t="s">
        <v>13214</v>
      </c>
      <c r="I4736">
        <f t="shared" si="739"/>
        <v>2</v>
      </c>
      <c r="J4736" t="str">
        <f t="shared" si="740"/>
        <v>Omar Jasika</v>
      </c>
      <c r="K4736" t="s">
        <v>1793</v>
      </c>
      <c r="L4736" t="str">
        <f t="shared" si="749"/>
        <v>Jasika</v>
      </c>
    </row>
    <row r="4737" spans="1:12" hidden="1" x14ac:dyDescent="0.25">
      <c r="A4737" t="s">
        <v>4736</v>
      </c>
      <c r="B4737">
        <f t="shared" si="741"/>
        <v>3</v>
      </c>
      <c r="H4737" t="s">
        <v>13215</v>
      </c>
      <c r="I4737">
        <f t="shared" si="739"/>
        <v>2</v>
      </c>
      <c r="J4737" t="str">
        <f t="shared" si="740"/>
        <v>Dane Propoggia</v>
      </c>
      <c r="K4737" t="s">
        <v>1262</v>
      </c>
      <c r="L4737" t="str">
        <f t="shared" si="749"/>
        <v>Propoggia</v>
      </c>
    </row>
    <row r="4738" spans="1:12" hidden="1" x14ac:dyDescent="0.25">
      <c r="A4738" t="s">
        <v>4737</v>
      </c>
      <c r="B4738">
        <f t="shared" si="741"/>
        <v>2</v>
      </c>
      <c r="H4738" t="s">
        <v>13216</v>
      </c>
      <c r="I4738">
        <f t="shared" ref="I4738:I4801" si="750">1+LEN(H4738)-LEN(SUBSTITUTE(H4738," ",""))</f>
        <v>2</v>
      </c>
      <c r="J4738" t="str">
        <f t="shared" ref="J4738:J4801" si="751">IF(I4738=2,RIGHT(H4738,LEN(H4738)-FIND(" ",H4738))&amp;" "&amp;LEFT(H4738,FIND(" ",H4738)-1),IF(I4738=3," "," "))</f>
        <v>Curtis Clarke</v>
      </c>
      <c r="K4738" t="s">
        <v>5510</v>
      </c>
      <c r="L4738" t="str">
        <f t="shared" si="749"/>
        <v>Clarke</v>
      </c>
    </row>
    <row r="4739" spans="1:12" hidden="1" x14ac:dyDescent="0.25">
      <c r="A4739" t="s">
        <v>4738</v>
      </c>
      <c r="B4739">
        <f t="shared" ref="B4739:B4802" si="752">1+LEN(A4739)-LEN(SUBSTITUTE(A4739," ",""))</f>
        <v>2</v>
      </c>
      <c r="H4739" t="s">
        <v>13217</v>
      </c>
      <c r="I4739">
        <f t="shared" si="750"/>
        <v>2</v>
      </c>
      <c r="J4739" t="str">
        <f t="shared" si="751"/>
        <v>Alan Gleeson</v>
      </c>
      <c r="K4739" t="s">
        <v>6343</v>
      </c>
      <c r="L4739" t="str">
        <f t="shared" si="749"/>
        <v>Gleeson</v>
      </c>
    </row>
    <row r="4740" spans="1:12" hidden="1" x14ac:dyDescent="0.25">
      <c r="A4740" t="s">
        <v>4739</v>
      </c>
      <c r="B4740">
        <f t="shared" si="752"/>
        <v>2</v>
      </c>
      <c r="H4740" t="s">
        <v>13218</v>
      </c>
      <c r="I4740">
        <f t="shared" si="750"/>
        <v>4</v>
      </c>
      <c r="J4740" t="str">
        <f t="shared" si="751"/>
        <v xml:space="preserve"> </v>
      </c>
      <c r="K4740" t="e">
        <v>#N/A</v>
      </c>
    </row>
    <row r="4741" spans="1:12" hidden="1" x14ac:dyDescent="0.25">
      <c r="A4741" t="s">
        <v>4740</v>
      </c>
      <c r="B4741">
        <f t="shared" si="752"/>
        <v>2</v>
      </c>
      <c r="H4741" t="s">
        <v>13219</v>
      </c>
      <c r="I4741">
        <f t="shared" si="750"/>
        <v>2</v>
      </c>
      <c r="J4741" t="str">
        <f t="shared" si="751"/>
        <v>Karen Khachatryan</v>
      </c>
      <c r="K4741" t="s">
        <v>6081</v>
      </c>
      <c r="L4741" t="str">
        <f t="shared" ref="L4741:L4742" si="753">LEFT(H4741,FIND(" ",H4741)-1)</f>
        <v>Khachatryan</v>
      </c>
    </row>
    <row r="4742" spans="1:12" hidden="1" x14ac:dyDescent="0.25">
      <c r="A4742" t="s">
        <v>4741</v>
      </c>
      <c r="B4742">
        <f t="shared" si="752"/>
        <v>2</v>
      </c>
      <c r="H4742" t="s">
        <v>13220</v>
      </c>
      <c r="I4742">
        <f t="shared" si="750"/>
        <v>2</v>
      </c>
      <c r="J4742" t="str">
        <f t="shared" si="751"/>
        <v>George Galenianos</v>
      </c>
      <c r="K4742" t="s">
        <v>1236</v>
      </c>
      <c r="L4742" t="str">
        <f t="shared" si="753"/>
        <v>Galenianos</v>
      </c>
    </row>
    <row r="4743" spans="1:12" hidden="1" x14ac:dyDescent="0.25">
      <c r="A4743" t="s">
        <v>4742</v>
      </c>
      <c r="B4743">
        <f t="shared" si="752"/>
        <v>2</v>
      </c>
      <c r="H4743" t="s">
        <v>13221</v>
      </c>
      <c r="I4743">
        <f t="shared" si="750"/>
        <v>4</v>
      </c>
      <c r="J4743" t="str">
        <f t="shared" si="751"/>
        <v xml:space="preserve"> </v>
      </c>
      <c r="K4743" t="e">
        <v>#N/A</v>
      </c>
    </row>
    <row r="4744" spans="1:12" x14ac:dyDescent="0.25">
      <c r="A4744" t="s">
        <v>4743</v>
      </c>
      <c r="B4744">
        <f t="shared" si="752"/>
        <v>2</v>
      </c>
      <c r="H4744" t="s">
        <v>13222</v>
      </c>
      <c r="I4744">
        <f t="shared" si="750"/>
        <v>2</v>
      </c>
      <c r="J4744" t="str">
        <f t="shared" si="751"/>
        <v>Noel Kunz</v>
      </c>
      <c r="K4744" t="e">
        <v>#N/A</v>
      </c>
      <c r="L4744" t="str">
        <f t="shared" ref="L4744:L4745" si="754">LEFT(H4744,FIND(" ",H4744)-1)</f>
        <v>Kunz</v>
      </c>
    </row>
    <row r="4745" spans="1:12" hidden="1" x14ac:dyDescent="0.25">
      <c r="A4745" t="s">
        <v>4744</v>
      </c>
      <c r="B4745">
        <f t="shared" si="752"/>
        <v>3</v>
      </c>
      <c r="H4745" t="s">
        <v>13223</v>
      </c>
      <c r="I4745">
        <f t="shared" si="750"/>
        <v>2</v>
      </c>
      <c r="J4745" t="str">
        <f t="shared" si="751"/>
        <v>Dmitry Surchenko</v>
      </c>
      <c r="K4745" t="s">
        <v>2607</v>
      </c>
      <c r="L4745" t="str">
        <f t="shared" si="754"/>
        <v>Surchenko</v>
      </c>
    </row>
    <row r="4746" spans="1:12" hidden="1" x14ac:dyDescent="0.25">
      <c r="A4746" t="s">
        <v>4745</v>
      </c>
      <c r="B4746">
        <f t="shared" si="752"/>
        <v>3</v>
      </c>
      <c r="H4746" t="s">
        <v>13224</v>
      </c>
      <c r="I4746">
        <f t="shared" si="750"/>
        <v>3</v>
      </c>
      <c r="J4746" t="str">
        <f t="shared" si="751"/>
        <v xml:space="preserve"> </v>
      </c>
      <c r="K4746" t="e">
        <v>#N/A</v>
      </c>
    </row>
    <row r="4747" spans="1:12" x14ac:dyDescent="0.25">
      <c r="A4747" t="s">
        <v>4746</v>
      </c>
      <c r="B4747">
        <f t="shared" si="752"/>
        <v>3</v>
      </c>
      <c r="H4747" t="s">
        <v>13225</v>
      </c>
      <c r="I4747">
        <f t="shared" si="750"/>
        <v>2</v>
      </c>
      <c r="J4747" t="str">
        <f t="shared" si="751"/>
        <v>Alexandre Laplante</v>
      </c>
      <c r="K4747" t="e">
        <v>#N/A</v>
      </c>
      <c r="L4747" t="str">
        <f t="shared" ref="L4747:L4752" si="755">LEFT(H4747,FIND(" ",H4747)-1)</f>
        <v>Laplante</v>
      </c>
    </row>
    <row r="4748" spans="1:12" x14ac:dyDescent="0.25">
      <c r="A4748" t="s">
        <v>4747</v>
      </c>
      <c r="B4748">
        <f t="shared" si="752"/>
        <v>2</v>
      </c>
      <c r="H4748" t="s">
        <v>13226</v>
      </c>
      <c r="I4748">
        <f t="shared" si="750"/>
        <v>2</v>
      </c>
      <c r="J4748" t="str">
        <f t="shared" si="751"/>
        <v>Simon Cabana</v>
      </c>
      <c r="K4748" t="e">
        <v>#N/A</v>
      </c>
      <c r="L4748" t="str">
        <f t="shared" si="755"/>
        <v>Cabana</v>
      </c>
    </row>
    <row r="4749" spans="1:12" x14ac:dyDescent="0.25">
      <c r="A4749" t="s">
        <v>4748</v>
      </c>
      <c r="B4749">
        <f t="shared" si="752"/>
        <v>2</v>
      </c>
      <c r="H4749" t="s">
        <v>13227</v>
      </c>
      <c r="I4749">
        <f t="shared" si="750"/>
        <v>2</v>
      </c>
      <c r="J4749" t="str">
        <f t="shared" si="751"/>
        <v>Joshua Lapadat</v>
      </c>
      <c r="K4749" t="e">
        <v>#N/A</v>
      </c>
      <c r="L4749" t="str">
        <f t="shared" si="755"/>
        <v>Lapadat</v>
      </c>
    </row>
    <row r="4750" spans="1:12" x14ac:dyDescent="0.25">
      <c r="A4750" t="s">
        <v>4749</v>
      </c>
      <c r="B4750">
        <f t="shared" si="752"/>
        <v>2</v>
      </c>
      <c r="H4750" t="s">
        <v>13228</v>
      </c>
      <c r="I4750">
        <f t="shared" si="750"/>
        <v>2</v>
      </c>
      <c r="J4750" t="str">
        <f t="shared" si="751"/>
        <v>Benjamin Lortie</v>
      </c>
      <c r="K4750" t="e">
        <v>#N/A</v>
      </c>
      <c r="L4750" t="str">
        <f t="shared" si="755"/>
        <v>Lortie</v>
      </c>
    </row>
    <row r="4751" spans="1:12" hidden="1" x14ac:dyDescent="0.25">
      <c r="A4751" t="s">
        <v>4750</v>
      </c>
      <c r="B4751">
        <f t="shared" si="752"/>
        <v>2</v>
      </c>
      <c r="H4751" t="s">
        <v>13229</v>
      </c>
      <c r="I4751">
        <f t="shared" si="750"/>
        <v>2</v>
      </c>
      <c r="J4751" t="str">
        <f t="shared" si="751"/>
        <v>Jiajun He</v>
      </c>
      <c r="K4751" t="s">
        <v>1596</v>
      </c>
      <c r="L4751" t="str">
        <f t="shared" si="755"/>
        <v>He</v>
      </c>
    </row>
    <row r="4752" spans="1:12" x14ac:dyDescent="0.25">
      <c r="A4752" t="s">
        <v>4751</v>
      </c>
      <c r="B4752">
        <f t="shared" si="752"/>
        <v>3</v>
      </c>
      <c r="H4752" t="s">
        <v>13230</v>
      </c>
      <c r="I4752">
        <f t="shared" si="750"/>
        <v>2</v>
      </c>
      <c r="J4752" t="str">
        <f t="shared" si="751"/>
        <v>Gianmarco Amatiste</v>
      </c>
      <c r="K4752" t="e">
        <v>#N/A</v>
      </c>
      <c r="L4752" t="str">
        <f t="shared" si="755"/>
        <v>Amatiste</v>
      </c>
    </row>
    <row r="4753" spans="1:12" hidden="1" x14ac:dyDescent="0.25">
      <c r="A4753" t="s">
        <v>4752</v>
      </c>
      <c r="B4753">
        <f t="shared" si="752"/>
        <v>2</v>
      </c>
      <c r="H4753" t="s">
        <v>13231</v>
      </c>
      <c r="I4753">
        <f t="shared" si="750"/>
        <v>3</v>
      </c>
      <c r="J4753" t="str">
        <f t="shared" si="751"/>
        <v xml:space="preserve"> </v>
      </c>
      <c r="K4753" t="e">
        <v>#N/A</v>
      </c>
    </row>
    <row r="4754" spans="1:12" x14ac:dyDescent="0.25">
      <c r="A4754" t="s">
        <v>4753</v>
      </c>
      <c r="B4754">
        <f t="shared" si="752"/>
        <v>2</v>
      </c>
      <c r="H4754" t="s">
        <v>13232</v>
      </c>
      <c r="I4754">
        <f t="shared" si="750"/>
        <v>2</v>
      </c>
      <c r="J4754" t="str">
        <f t="shared" si="751"/>
        <v>Azael Azael</v>
      </c>
      <c r="K4754" t="e">
        <v>#N/A</v>
      </c>
      <c r="L4754" t="str">
        <f t="shared" ref="L4754:L4755" si="756">LEFT(H4754,FIND(" ",H4754)-1)</f>
        <v>Azael</v>
      </c>
    </row>
    <row r="4755" spans="1:12" hidden="1" x14ac:dyDescent="0.25">
      <c r="A4755" t="s">
        <v>4754</v>
      </c>
      <c r="B4755">
        <f t="shared" si="752"/>
        <v>2</v>
      </c>
      <c r="H4755" t="s">
        <v>13233</v>
      </c>
      <c r="I4755">
        <f t="shared" si="750"/>
        <v>2</v>
      </c>
      <c r="J4755" t="str">
        <f t="shared" si="751"/>
        <v>Daniil Testa</v>
      </c>
      <c r="K4755" t="s">
        <v>5129</v>
      </c>
      <c r="L4755" t="str">
        <f t="shared" si="756"/>
        <v>Testa</v>
      </c>
    </row>
    <row r="4756" spans="1:12" hidden="1" x14ac:dyDescent="0.25">
      <c r="A4756" t="s">
        <v>4755</v>
      </c>
      <c r="B4756">
        <f t="shared" si="752"/>
        <v>2</v>
      </c>
      <c r="H4756" t="s">
        <v>13234</v>
      </c>
      <c r="I4756">
        <f t="shared" si="750"/>
        <v>3</v>
      </c>
      <c r="J4756" t="str">
        <f t="shared" si="751"/>
        <v xml:space="preserve"> </v>
      </c>
      <c r="K4756" t="e">
        <v>#N/A</v>
      </c>
    </row>
    <row r="4757" spans="1:12" x14ac:dyDescent="0.25">
      <c r="A4757" t="s">
        <v>4756</v>
      </c>
      <c r="B4757">
        <f t="shared" si="752"/>
        <v>2</v>
      </c>
      <c r="H4757" t="s">
        <v>13235</v>
      </c>
      <c r="I4757">
        <f t="shared" si="750"/>
        <v>2</v>
      </c>
      <c r="J4757" t="str">
        <f t="shared" si="751"/>
        <v>Victoras Zervoudakis</v>
      </c>
      <c r="K4757" t="e">
        <v>#N/A</v>
      </c>
      <c r="L4757" t="str">
        <f t="shared" ref="L4757:L4765" si="757">LEFT(H4757,FIND(" ",H4757)-1)</f>
        <v>Zervoudakis</v>
      </c>
    </row>
    <row r="4758" spans="1:12" x14ac:dyDescent="0.25">
      <c r="A4758" t="s">
        <v>4757</v>
      </c>
      <c r="B4758">
        <f t="shared" si="752"/>
        <v>2</v>
      </c>
      <c r="H4758" t="s">
        <v>13236</v>
      </c>
      <c r="I4758">
        <f t="shared" si="750"/>
        <v>2</v>
      </c>
      <c r="J4758" t="str">
        <f t="shared" si="751"/>
        <v>Ioannis Kountourakis</v>
      </c>
      <c r="K4758" t="e">
        <v>#N/A</v>
      </c>
      <c r="L4758" t="str">
        <f t="shared" si="757"/>
        <v>Kountourakis</v>
      </c>
    </row>
    <row r="4759" spans="1:12" x14ac:dyDescent="0.25">
      <c r="A4759" t="s">
        <v>4758</v>
      </c>
      <c r="B4759">
        <f t="shared" si="752"/>
        <v>2</v>
      </c>
      <c r="H4759" t="s">
        <v>13237</v>
      </c>
      <c r="I4759">
        <f t="shared" si="750"/>
        <v>2</v>
      </c>
      <c r="J4759" t="str">
        <f t="shared" si="751"/>
        <v>Athanasios Spyropoulos</v>
      </c>
      <c r="K4759" t="e">
        <v>#N/A</v>
      </c>
      <c r="L4759" t="str">
        <f t="shared" si="757"/>
        <v>Spyropoulos</v>
      </c>
    </row>
    <row r="4760" spans="1:12" x14ac:dyDescent="0.25">
      <c r="A4760" t="s">
        <v>4759</v>
      </c>
      <c r="B4760">
        <f t="shared" si="752"/>
        <v>3</v>
      </c>
      <c r="H4760" t="s">
        <v>13238</v>
      </c>
      <c r="I4760">
        <f t="shared" si="750"/>
        <v>2</v>
      </c>
      <c r="J4760" t="str">
        <f t="shared" si="751"/>
        <v>Fragiskos Selepes</v>
      </c>
      <c r="K4760" t="e">
        <v>#N/A</v>
      </c>
      <c r="L4760" t="str">
        <f t="shared" si="757"/>
        <v>Selepes</v>
      </c>
    </row>
    <row r="4761" spans="1:12" x14ac:dyDescent="0.25">
      <c r="A4761" t="s">
        <v>4760</v>
      </c>
      <c r="B4761">
        <f t="shared" si="752"/>
        <v>2</v>
      </c>
      <c r="H4761" t="s">
        <v>13239</v>
      </c>
      <c r="I4761">
        <f t="shared" si="750"/>
        <v>2</v>
      </c>
      <c r="J4761" t="str">
        <f t="shared" si="751"/>
        <v>Polychronios Taxiarchou</v>
      </c>
      <c r="K4761" t="e">
        <v>#N/A</v>
      </c>
      <c r="L4761" t="str">
        <f t="shared" si="757"/>
        <v>Taxiarchou</v>
      </c>
    </row>
    <row r="4762" spans="1:12" hidden="1" x14ac:dyDescent="0.25">
      <c r="A4762" t="s">
        <v>4761</v>
      </c>
      <c r="B4762">
        <f t="shared" si="752"/>
        <v>2</v>
      </c>
      <c r="H4762" t="s">
        <v>13240</v>
      </c>
      <c r="I4762">
        <f t="shared" si="750"/>
        <v>2</v>
      </c>
      <c r="J4762" t="str">
        <f t="shared" si="751"/>
        <v>Evan Morgan</v>
      </c>
      <c r="K4762" t="s">
        <v>4838</v>
      </c>
      <c r="L4762" t="str">
        <f t="shared" si="757"/>
        <v>Morgan</v>
      </c>
    </row>
    <row r="4763" spans="1:12" hidden="1" x14ac:dyDescent="0.25">
      <c r="A4763" t="s">
        <v>4762</v>
      </c>
      <c r="B4763">
        <f t="shared" si="752"/>
        <v>2</v>
      </c>
      <c r="H4763" t="s">
        <v>13241</v>
      </c>
      <c r="I4763">
        <f t="shared" si="750"/>
        <v>2</v>
      </c>
      <c r="J4763" t="str">
        <f t="shared" si="751"/>
        <v>Vincent Verpeaux</v>
      </c>
      <c r="K4763" t="s">
        <v>6938</v>
      </c>
      <c r="L4763" t="str">
        <f t="shared" si="757"/>
        <v>Verpeaux</v>
      </c>
    </row>
    <row r="4764" spans="1:12" hidden="1" x14ac:dyDescent="0.25">
      <c r="A4764" t="s">
        <v>4763</v>
      </c>
      <c r="B4764">
        <f t="shared" si="752"/>
        <v>2</v>
      </c>
      <c r="H4764" t="s">
        <v>13242</v>
      </c>
      <c r="I4764">
        <f t="shared" si="750"/>
        <v>2</v>
      </c>
      <c r="J4764" t="str">
        <f t="shared" si="751"/>
        <v>Igor Solomatin</v>
      </c>
      <c r="K4764" t="s">
        <v>5040</v>
      </c>
      <c r="L4764" t="str">
        <f t="shared" si="757"/>
        <v>Solomatin</v>
      </c>
    </row>
    <row r="4765" spans="1:12" hidden="1" x14ac:dyDescent="0.25">
      <c r="A4765" t="s">
        <v>4764</v>
      </c>
      <c r="B4765">
        <f t="shared" si="752"/>
        <v>2</v>
      </c>
      <c r="H4765" t="s">
        <v>13243</v>
      </c>
      <c r="I4765">
        <f t="shared" si="750"/>
        <v>2</v>
      </c>
      <c r="J4765" t="str">
        <f t="shared" si="751"/>
        <v>Jonas Ciechi</v>
      </c>
      <c r="K4765" t="s">
        <v>5524</v>
      </c>
      <c r="L4765" t="str">
        <f t="shared" si="757"/>
        <v>Ciechi</v>
      </c>
    </row>
    <row r="4766" spans="1:12" hidden="1" x14ac:dyDescent="0.25">
      <c r="A4766" t="s">
        <v>4765</v>
      </c>
      <c r="B4766">
        <f t="shared" si="752"/>
        <v>2</v>
      </c>
      <c r="H4766" t="s">
        <v>13244</v>
      </c>
      <c r="I4766">
        <f t="shared" si="750"/>
        <v>4</v>
      </c>
      <c r="J4766" t="str">
        <f t="shared" si="751"/>
        <v xml:space="preserve"> </v>
      </c>
      <c r="K4766" t="e">
        <v>#N/A</v>
      </c>
    </row>
    <row r="4767" spans="1:12" x14ac:dyDescent="0.25">
      <c r="A4767" t="s">
        <v>4766</v>
      </c>
      <c r="B4767">
        <f t="shared" si="752"/>
        <v>2</v>
      </c>
      <c r="H4767" t="s">
        <v>13245</v>
      </c>
      <c r="I4767">
        <f t="shared" si="750"/>
        <v>2</v>
      </c>
      <c r="J4767" t="str">
        <f t="shared" si="751"/>
        <v>Ryuki Matsuda</v>
      </c>
      <c r="K4767" t="e">
        <v>#N/A</v>
      </c>
      <c r="L4767" t="str">
        <f t="shared" ref="L4767:L4771" si="758">LEFT(H4767,FIND(" ",H4767)-1)</f>
        <v>Matsuda</v>
      </c>
    </row>
    <row r="4768" spans="1:12" hidden="1" x14ac:dyDescent="0.25">
      <c r="A4768" t="s">
        <v>4767</v>
      </c>
      <c r="B4768">
        <f t="shared" si="752"/>
        <v>2</v>
      </c>
      <c r="H4768" t="s">
        <v>13246</v>
      </c>
      <c r="I4768">
        <f t="shared" si="750"/>
        <v>2</v>
      </c>
      <c r="J4768" t="str">
        <f t="shared" si="751"/>
        <v>Abhinansu Borthakur</v>
      </c>
      <c r="K4768" t="s">
        <v>6065</v>
      </c>
      <c r="L4768" t="str">
        <f t="shared" si="758"/>
        <v>Borthakur</v>
      </c>
    </row>
    <row r="4769" spans="1:12" hidden="1" x14ac:dyDescent="0.25">
      <c r="A4769" t="s">
        <v>4768</v>
      </c>
      <c r="B4769">
        <f t="shared" si="752"/>
        <v>2</v>
      </c>
      <c r="H4769" t="s">
        <v>13247</v>
      </c>
      <c r="I4769">
        <f t="shared" si="750"/>
        <v>2</v>
      </c>
      <c r="J4769" t="str">
        <f t="shared" si="751"/>
        <v>Tyler Hochwalt</v>
      </c>
      <c r="K4769" t="s">
        <v>1911</v>
      </c>
      <c r="L4769" t="str">
        <f t="shared" si="758"/>
        <v>Hochwalt</v>
      </c>
    </row>
    <row r="4770" spans="1:12" x14ac:dyDescent="0.25">
      <c r="A4770" t="s">
        <v>4769</v>
      </c>
      <c r="B4770">
        <f t="shared" si="752"/>
        <v>2</v>
      </c>
      <c r="H4770" t="s">
        <v>13248</v>
      </c>
      <c r="I4770">
        <f t="shared" si="750"/>
        <v>2</v>
      </c>
      <c r="J4770" t="str">
        <f t="shared" si="751"/>
        <v>Edward Vo</v>
      </c>
      <c r="K4770" t="e">
        <v>#N/A</v>
      </c>
      <c r="L4770" t="str">
        <f t="shared" si="758"/>
        <v>Vo</v>
      </c>
    </row>
    <row r="4771" spans="1:12" hidden="1" x14ac:dyDescent="0.25">
      <c r="A4771" t="s">
        <v>4770</v>
      </c>
      <c r="B4771">
        <f t="shared" si="752"/>
        <v>2</v>
      </c>
      <c r="H4771" t="s">
        <v>13249</v>
      </c>
      <c r="I4771">
        <f t="shared" si="750"/>
        <v>2</v>
      </c>
      <c r="J4771" t="str">
        <f t="shared" si="751"/>
        <v>Adam Taylor</v>
      </c>
      <c r="K4771" t="s">
        <v>4634</v>
      </c>
      <c r="L4771" t="str">
        <f t="shared" si="758"/>
        <v>Taylor</v>
      </c>
    </row>
    <row r="4772" spans="1:12" hidden="1" x14ac:dyDescent="0.25">
      <c r="A4772" t="s">
        <v>4771</v>
      </c>
      <c r="B4772">
        <f t="shared" si="752"/>
        <v>3</v>
      </c>
      <c r="H4772" t="s">
        <v>13250</v>
      </c>
      <c r="I4772">
        <f t="shared" si="750"/>
        <v>3</v>
      </c>
      <c r="J4772" t="str">
        <f t="shared" si="751"/>
        <v xml:space="preserve"> </v>
      </c>
      <c r="K4772" t="e">
        <v>#N/A</v>
      </c>
    </row>
    <row r="4773" spans="1:12" x14ac:dyDescent="0.25">
      <c r="A4773" t="s">
        <v>4772</v>
      </c>
      <c r="B4773">
        <f t="shared" si="752"/>
        <v>2</v>
      </c>
      <c r="H4773" t="s">
        <v>13251</v>
      </c>
      <c r="I4773">
        <f t="shared" si="750"/>
        <v>2</v>
      </c>
      <c r="J4773" t="str">
        <f t="shared" si="751"/>
        <v>Sam Oster</v>
      </c>
      <c r="K4773" t="e">
        <v>#N/A</v>
      </c>
      <c r="L4773" t="str">
        <f t="shared" ref="L4773:L4777" si="759">LEFT(H4773,FIND(" ",H4773)-1)</f>
        <v>Oster</v>
      </c>
    </row>
    <row r="4774" spans="1:12" hidden="1" x14ac:dyDescent="0.25">
      <c r="A4774" t="s">
        <v>4773</v>
      </c>
      <c r="B4774">
        <f t="shared" si="752"/>
        <v>2</v>
      </c>
      <c r="H4774" t="s">
        <v>13252</v>
      </c>
      <c r="I4774">
        <f t="shared" si="750"/>
        <v>2</v>
      </c>
      <c r="J4774" t="str">
        <f t="shared" si="751"/>
        <v>Chen Dong</v>
      </c>
      <c r="K4774" t="s">
        <v>5085</v>
      </c>
      <c r="L4774" t="str">
        <f t="shared" si="759"/>
        <v>Dong</v>
      </c>
    </row>
    <row r="4775" spans="1:12" hidden="1" x14ac:dyDescent="0.25">
      <c r="A4775" t="s">
        <v>4774</v>
      </c>
      <c r="B4775">
        <f t="shared" si="752"/>
        <v>2</v>
      </c>
      <c r="H4775" t="s">
        <v>13253</v>
      </c>
      <c r="I4775">
        <f t="shared" si="750"/>
        <v>2</v>
      </c>
      <c r="J4775" t="str">
        <f t="shared" si="751"/>
        <v>Marinko Matosevic</v>
      </c>
      <c r="K4775" t="s">
        <v>1792</v>
      </c>
      <c r="L4775" t="str">
        <f t="shared" si="759"/>
        <v>Matosevic</v>
      </c>
    </row>
    <row r="4776" spans="1:12" hidden="1" x14ac:dyDescent="0.25">
      <c r="A4776" t="s">
        <v>4775</v>
      </c>
      <c r="B4776">
        <f t="shared" si="752"/>
        <v>2</v>
      </c>
      <c r="H4776" t="s">
        <v>13254</v>
      </c>
      <c r="I4776">
        <f t="shared" si="750"/>
        <v>2</v>
      </c>
      <c r="J4776" t="str">
        <f t="shared" si="751"/>
        <v>Rodrigo Arus</v>
      </c>
      <c r="K4776" t="s">
        <v>2821</v>
      </c>
      <c r="L4776" t="str">
        <f t="shared" si="759"/>
        <v>Arus</v>
      </c>
    </row>
    <row r="4777" spans="1:12" hidden="1" x14ac:dyDescent="0.25">
      <c r="A4777" t="s">
        <v>4776</v>
      </c>
      <c r="B4777">
        <f t="shared" si="752"/>
        <v>2</v>
      </c>
      <c r="H4777" t="s">
        <v>13255</v>
      </c>
      <c r="I4777">
        <f t="shared" si="750"/>
        <v>2</v>
      </c>
      <c r="J4777" t="str">
        <f t="shared" si="751"/>
        <v>Michal Przysiezny</v>
      </c>
      <c r="K4777" t="s">
        <v>1825</v>
      </c>
      <c r="L4777" t="str">
        <f t="shared" si="759"/>
        <v>Przysiezny</v>
      </c>
    </row>
    <row r="4778" spans="1:12" hidden="1" x14ac:dyDescent="0.25">
      <c r="A4778" t="s">
        <v>4777</v>
      </c>
      <c r="B4778">
        <f t="shared" si="752"/>
        <v>2</v>
      </c>
      <c r="H4778" t="s">
        <v>13256</v>
      </c>
      <c r="I4778">
        <f t="shared" si="750"/>
        <v>3</v>
      </c>
      <c r="J4778" t="str">
        <f t="shared" si="751"/>
        <v xml:space="preserve"> </v>
      </c>
      <c r="K4778" t="e">
        <v>#N/A</v>
      </c>
    </row>
    <row r="4779" spans="1:12" hidden="1" x14ac:dyDescent="0.25">
      <c r="A4779" t="s">
        <v>4778</v>
      </c>
      <c r="B4779">
        <f t="shared" si="752"/>
        <v>3</v>
      </c>
      <c r="H4779" t="s">
        <v>13257</v>
      </c>
      <c r="I4779">
        <f t="shared" si="750"/>
        <v>2</v>
      </c>
      <c r="J4779" t="str">
        <f t="shared" si="751"/>
        <v>Fernando Gonzalez</v>
      </c>
      <c r="K4779" t="s">
        <v>4301</v>
      </c>
      <c r="L4779" t="str">
        <f t="shared" ref="L4779:L4789" si="760">LEFT(H4779,FIND(" ",H4779)-1)</f>
        <v>Gonzalez</v>
      </c>
    </row>
    <row r="4780" spans="1:12" hidden="1" x14ac:dyDescent="0.25">
      <c r="A4780" t="s">
        <v>4779</v>
      </c>
      <c r="B4780">
        <f t="shared" si="752"/>
        <v>2</v>
      </c>
      <c r="H4780" t="s">
        <v>13258</v>
      </c>
      <c r="I4780">
        <f t="shared" si="750"/>
        <v>2</v>
      </c>
      <c r="J4780" t="str">
        <f t="shared" si="751"/>
        <v>Jan-Michael Gambill</v>
      </c>
      <c r="K4780" t="s">
        <v>4489</v>
      </c>
      <c r="L4780" t="str">
        <f t="shared" si="760"/>
        <v>Gambill</v>
      </c>
    </row>
    <row r="4781" spans="1:12" hidden="1" x14ac:dyDescent="0.25">
      <c r="A4781" t="s">
        <v>4780</v>
      </c>
      <c r="B4781">
        <f t="shared" si="752"/>
        <v>2</v>
      </c>
      <c r="H4781" t="s">
        <v>13259</v>
      </c>
      <c r="I4781">
        <f t="shared" si="750"/>
        <v>2</v>
      </c>
      <c r="J4781" t="str">
        <f t="shared" si="751"/>
        <v>Jesse Levine</v>
      </c>
      <c r="K4781" t="s">
        <v>3843</v>
      </c>
      <c r="L4781" t="str">
        <f t="shared" si="760"/>
        <v>Levine</v>
      </c>
    </row>
    <row r="4782" spans="1:12" hidden="1" x14ac:dyDescent="0.25">
      <c r="A4782" t="s">
        <v>4781</v>
      </c>
      <c r="B4782">
        <f t="shared" si="752"/>
        <v>2</v>
      </c>
      <c r="H4782" t="s">
        <v>13260</v>
      </c>
      <c r="I4782">
        <f t="shared" si="750"/>
        <v>2</v>
      </c>
      <c r="J4782" t="str">
        <f t="shared" si="751"/>
        <v>Mardy Fish</v>
      </c>
      <c r="K4782" t="s">
        <v>3394</v>
      </c>
      <c r="L4782" t="str">
        <f t="shared" si="760"/>
        <v>Fish</v>
      </c>
    </row>
    <row r="4783" spans="1:12" hidden="1" x14ac:dyDescent="0.25">
      <c r="A4783" t="s">
        <v>4782</v>
      </c>
      <c r="B4783">
        <f t="shared" si="752"/>
        <v>2</v>
      </c>
      <c r="H4783" t="s">
        <v>13261</v>
      </c>
      <c r="I4783">
        <f t="shared" si="750"/>
        <v>2</v>
      </c>
      <c r="J4783" t="str">
        <f t="shared" si="751"/>
        <v>Davide Scainelli</v>
      </c>
      <c r="K4783" t="s">
        <v>6083</v>
      </c>
      <c r="L4783" t="str">
        <f t="shared" si="760"/>
        <v>Scainelli</v>
      </c>
    </row>
    <row r="4784" spans="1:12" x14ac:dyDescent="0.25">
      <c r="A4784" t="s">
        <v>4783</v>
      </c>
      <c r="B4784">
        <f t="shared" si="752"/>
        <v>2</v>
      </c>
      <c r="H4784" t="s">
        <v>13262</v>
      </c>
      <c r="I4784">
        <f t="shared" si="750"/>
        <v>2</v>
      </c>
      <c r="J4784" t="str">
        <f t="shared" si="751"/>
        <v>Afonso Matias</v>
      </c>
      <c r="K4784" t="e">
        <v>#N/A</v>
      </c>
      <c r="L4784" t="str">
        <f t="shared" si="760"/>
        <v>Matias</v>
      </c>
    </row>
    <row r="4785" spans="1:12" hidden="1" x14ac:dyDescent="0.25">
      <c r="A4785" t="s">
        <v>4784</v>
      </c>
      <c r="B4785">
        <f t="shared" si="752"/>
        <v>2</v>
      </c>
      <c r="H4785" t="s">
        <v>13263</v>
      </c>
      <c r="I4785">
        <f t="shared" si="750"/>
        <v>2</v>
      </c>
      <c r="J4785" t="str">
        <f t="shared" si="751"/>
        <v>Daniel Siddall</v>
      </c>
      <c r="K4785" t="s">
        <v>4985</v>
      </c>
      <c r="L4785" t="str">
        <f t="shared" si="760"/>
        <v>Siddall</v>
      </c>
    </row>
    <row r="4786" spans="1:12" x14ac:dyDescent="0.25">
      <c r="A4786" t="s">
        <v>4785</v>
      </c>
      <c r="B4786">
        <f t="shared" si="752"/>
        <v>3</v>
      </c>
      <c r="H4786" t="s">
        <v>13264</v>
      </c>
      <c r="I4786">
        <f t="shared" si="750"/>
        <v>2</v>
      </c>
      <c r="J4786" t="str">
        <f t="shared" si="751"/>
        <v>Vuk Trbojevic</v>
      </c>
      <c r="K4786" t="e">
        <v>#N/A</v>
      </c>
      <c r="L4786" t="str">
        <f t="shared" si="760"/>
        <v>Trbojevic</v>
      </c>
    </row>
    <row r="4787" spans="1:12" hidden="1" x14ac:dyDescent="0.25">
      <c r="A4787" t="s">
        <v>4786</v>
      </c>
      <c r="B4787">
        <f t="shared" si="752"/>
        <v>4</v>
      </c>
      <c r="H4787" t="s">
        <v>13265</v>
      </c>
      <c r="I4787">
        <f t="shared" si="750"/>
        <v>2</v>
      </c>
      <c r="J4787" t="str">
        <f t="shared" si="751"/>
        <v>Nikita Gudozhnikov</v>
      </c>
      <c r="K4787" t="s">
        <v>1477</v>
      </c>
      <c r="L4787" t="str">
        <f t="shared" si="760"/>
        <v>Gudozhnikov</v>
      </c>
    </row>
    <row r="4788" spans="1:12" x14ac:dyDescent="0.25">
      <c r="A4788" t="s">
        <v>4787</v>
      </c>
      <c r="B4788">
        <f t="shared" si="752"/>
        <v>2</v>
      </c>
      <c r="H4788" t="s">
        <v>13266</v>
      </c>
      <c r="I4788">
        <f t="shared" si="750"/>
        <v>2</v>
      </c>
      <c r="J4788" t="str">
        <f t="shared" si="751"/>
        <v>Keisuke Yagi</v>
      </c>
      <c r="K4788" t="e">
        <v>#N/A</v>
      </c>
      <c r="L4788" t="str">
        <f t="shared" si="760"/>
        <v>Yagi</v>
      </c>
    </row>
    <row r="4789" spans="1:12" x14ac:dyDescent="0.25">
      <c r="A4789" t="s">
        <v>4788</v>
      </c>
      <c r="B4789">
        <f t="shared" si="752"/>
        <v>2</v>
      </c>
      <c r="H4789" t="s">
        <v>13267</v>
      </c>
      <c r="I4789">
        <f t="shared" si="750"/>
        <v>2</v>
      </c>
      <c r="J4789" t="str">
        <f t="shared" si="751"/>
        <v>Kosuke Shibano</v>
      </c>
      <c r="K4789" t="e">
        <v>#N/A</v>
      </c>
      <c r="L4789" t="str">
        <f t="shared" si="760"/>
        <v>Shibano</v>
      </c>
    </row>
    <row r="4790" spans="1:12" hidden="1" x14ac:dyDescent="0.25">
      <c r="A4790" t="s">
        <v>4789</v>
      </c>
      <c r="B4790">
        <f t="shared" si="752"/>
        <v>2</v>
      </c>
      <c r="H4790" t="s">
        <v>13268</v>
      </c>
      <c r="I4790">
        <f t="shared" si="750"/>
        <v>3</v>
      </c>
      <c r="J4790" t="str">
        <f t="shared" si="751"/>
        <v xml:space="preserve"> </v>
      </c>
      <c r="K4790" t="e">
        <v>#N/A</v>
      </c>
    </row>
    <row r="4791" spans="1:12" hidden="1" x14ac:dyDescent="0.25">
      <c r="A4791" t="s">
        <v>4790</v>
      </c>
      <c r="B4791">
        <f t="shared" si="752"/>
        <v>5</v>
      </c>
      <c r="H4791" t="s">
        <v>13269</v>
      </c>
      <c r="I4791">
        <f t="shared" si="750"/>
        <v>3</v>
      </c>
      <c r="J4791" t="str">
        <f t="shared" si="751"/>
        <v xml:space="preserve"> </v>
      </c>
      <c r="K4791" t="e">
        <v>#N/A</v>
      </c>
    </row>
    <row r="4792" spans="1:12" hidden="1" x14ac:dyDescent="0.25">
      <c r="A4792" t="s">
        <v>4791</v>
      </c>
      <c r="B4792">
        <f t="shared" si="752"/>
        <v>2</v>
      </c>
      <c r="H4792" t="s">
        <v>13270</v>
      </c>
      <c r="I4792">
        <f t="shared" si="750"/>
        <v>2</v>
      </c>
      <c r="J4792" t="str">
        <f t="shared" si="751"/>
        <v>Kyle Fellows</v>
      </c>
      <c r="K4792" t="s">
        <v>4986</v>
      </c>
      <c r="L4792" t="str">
        <f t="shared" ref="L4792:L4800" si="761">LEFT(H4792,FIND(" ",H4792)-1)</f>
        <v>Fellows</v>
      </c>
    </row>
    <row r="4793" spans="1:12" hidden="1" x14ac:dyDescent="0.25">
      <c r="A4793" t="s">
        <v>4792</v>
      </c>
      <c r="B4793">
        <f t="shared" si="752"/>
        <v>3</v>
      </c>
      <c r="H4793" t="s">
        <v>13271</v>
      </c>
      <c r="I4793">
        <f t="shared" si="750"/>
        <v>2</v>
      </c>
      <c r="J4793" t="str">
        <f t="shared" si="751"/>
        <v>Soren Hess-Olesen</v>
      </c>
      <c r="K4793" t="s">
        <v>2302</v>
      </c>
      <c r="L4793" t="str">
        <f t="shared" si="761"/>
        <v>Hess-Olesen</v>
      </c>
    </row>
    <row r="4794" spans="1:12" hidden="1" x14ac:dyDescent="0.25">
      <c r="A4794" t="s">
        <v>4793</v>
      </c>
      <c r="B4794">
        <f t="shared" si="752"/>
        <v>5</v>
      </c>
      <c r="H4794" t="s">
        <v>13272</v>
      </c>
      <c r="I4794">
        <f t="shared" si="750"/>
        <v>2</v>
      </c>
      <c r="J4794" t="str">
        <f t="shared" si="751"/>
        <v>James Ledger</v>
      </c>
      <c r="K4794" t="s">
        <v>1213</v>
      </c>
      <c r="L4794" t="str">
        <f t="shared" si="761"/>
        <v>Ledger</v>
      </c>
    </row>
    <row r="4795" spans="1:12" hidden="1" x14ac:dyDescent="0.25">
      <c r="A4795" t="s">
        <v>4794</v>
      </c>
      <c r="B4795">
        <f t="shared" si="752"/>
        <v>3</v>
      </c>
      <c r="H4795" t="s">
        <v>13273</v>
      </c>
      <c r="I4795">
        <f t="shared" si="750"/>
        <v>2</v>
      </c>
      <c r="J4795" t="str">
        <f t="shared" si="751"/>
        <v>Haadin Bava</v>
      </c>
      <c r="K4795" t="s">
        <v>1100</v>
      </c>
      <c r="L4795" t="str">
        <f t="shared" si="761"/>
        <v>Bava</v>
      </c>
    </row>
    <row r="4796" spans="1:12" hidden="1" x14ac:dyDescent="0.25">
      <c r="A4796" t="s">
        <v>4795</v>
      </c>
      <c r="B4796">
        <f t="shared" si="752"/>
        <v>2</v>
      </c>
      <c r="H4796" t="s">
        <v>13274</v>
      </c>
      <c r="I4796">
        <f t="shared" si="750"/>
        <v>2</v>
      </c>
      <c r="J4796" t="str">
        <f t="shared" si="751"/>
        <v>Omar Brigida</v>
      </c>
      <c r="K4796" t="s">
        <v>5008</v>
      </c>
      <c r="L4796" t="str">
        <f t="shared" si="761"/>
        <v>Brigida</v>
      </c>
    </row>
    <row r="4797" spans="1:12" x14ac:dyDescent="0.25">
      <c r="A4797" t="s">
        <v>4796</v>
      </c>
      <c r="B4797">
        <f t="shared" si="752"/>
        <v>2</v>
      </c>
      <c r="H4797" t="s">
        <v>13275</v>
      </c>
      <c r="I4797">
        <f t="shared" si="750"/>
        <v>2</v>
      </c>
      <c r="J4797" t="str">
        <f t="shared" si="751"/>
        <v>Joseph Gray</v>
      </c>
      <c r="K4797" t="e">
        <v>#N/A</v>
      </c>
      <c r="L4797" t="str">
        <f t="shared" si="761"/>
        <v>Gray</v>
      </c>
    </row>
    <row r="4798" spans="1:12" x14ac:dyDescent="0.25">
      <c r="A4798" t="s">
        <v>4797</v>
      </c>
      <c r="B4798">
        <f t="shared" si="752"/>
        <v>2</v>
      </c>
      <c r="H4798" t="s">
        <v>13276</v>
      </c>
      <c r="I4798">
        <f t="shared" si="750"/>
        <v>2</v>
      </c>
      <c r="J4798" t="str">
        <f t="shared" si="751"/>
        <v>Angel Alonso-Campos</v>
      </c>
      <c r="K4798" t="e">
        <v>#N/A</v>
      </c>
      <c r="L4798" t="str">
        <f t="shared" si="761"/>
        <v>Alonso-Campos</v>
      </c>
    </row>
    <row r="4799" spans="1:12" hidden="1" x14ac:dyDescent="0.25">
      <c r="A4799" t="s">
        <v>4798</v>
      </c>
      <c r="B4799">
        <f t="shared" si="752"/>
        <v>2</v>
      </c>
      <c r="H4799" t="s">
        <v>13277</v>
      </c>
      <c r="I4799">
        <f t="shared" si="750"/>
        <v>2</v>
      </c>
      <c r="J4799" t="str">
        <f t="shared" si="751"/>
        <v>Stefan Fiacan</v>
      </c>
      <c r="K4799" t="s">
        <v>2213</v>
      </c>
      <c r="L4799" t="str">
        <f t="shared" si="761"/>
        <v>Fiacan</v>
      </c>
    </row>
    <row r="4800" spans="1:12" hidden="1" x14ac:dyDescent="0.25">
      <c r="A4800" t="s">
        <v>4799</v>
      </c>
      <c r="B4800">
        <f t="shared" si="752"/>
        <v>2</v>
      </c>
      <c r="H4800" t="s">
        <v>13278</v>
      </c>
      <c r="I4800">
        <f t="shared" si="750"/>
        <v>2</v>
      </c>
      <c r="J4800" t="str">
        <f t="shared" si="751"/>
        <v>Pavel Petrov</v>
      </c>
      <c r="K4800" t="s">
        <v>3012</v>
      </c>
      <c r="L4800" t="str">
        <f t="shared" si="761"/>
        <v>Petrov</v>
      </c>
    </row>
    <row r="4801" spans="1:12" hidden="1" x14ac:dyDescent="0.25">
      <c r="A4801" t="s">
        <v>4800</v>
      </c>
      <c r="B4801">
        <f t="shared" si="752"/>
        <v>2</v>
      </c>
      <c r="H4801" t="s">
        <v>13279</v>
      </c>
      <c r="I4801">
        <f t="shared" si="750"/>
        <v>3</v>
      </c>
      <c r="J4801" t="str">
        <f t="shared" si="751"/>
        <v xml:space="preserve"> </v>
      </c>
      <c r="K4801" t="e">
        <v>#N/A</v>
      </c>
    </row>
    <row r="4802" spans="1:12" hidden="1" x14ac:dyDescent="0.25">
      <c r="A4802" t="s">
        <v>4801</v>
      </c>
      <c r="B4802">
        <f t="shared" si="752"/>
        <v>3</v>
      </c>
      <c r="H4802" t="s">
        <v>13280</v>
      </c>
      <c r="I4802">
        <f t="shared" ref="I4802:I4865" si="762">1+LEN(H4802)-LEN(SUBSTITUTE(H4802," ",""))</f>
        <v>4</v>
      </c>
      <c r="J4802" t="str">
        <f t="shared" ref="J4802:J4865" si="763">IF(I4802=2,RIGHT(H4802,LEN(H4802)-FIND(" ",H4802))&amp;" "&amp;LEFT(H4802,FIND(" ",H4802)-1),IF(I4802=3," "," "))</f>
        <v xml:space="preserve"> </v>
      </c>
      <c r="K4802" t="e">
        <v>#N/A</v>
      </c>
    </row>
    <row r="4803" spans="1:12" hidden="1" x14ac:dyDescent="0.25">
      <c r="A4803" t="s">
        <v>4802</v>
      </c>
      <c r="B4803">
        <f t="shared" ref="B4803:B4866" si="764">1+LEN(A4803)-LEN(SUBSTITUTE(A4803," ",""))</f>
        <v>2</v>
      </c>
      <c r="H4803" t="s">
        <v>13281</v>
      </c>
      <c r="I4803">
        <f t="shared" si="762"/>
        <v>2</v>
      </c>
      <c r="J4803" t="str">
        <f t="shared" si="763"/>
        <v>Gregoire Burquier</v>
      </c>
      <c r="K4803" t="s">
        <v>3139</v>
      </c>
      <c r="L4803" t="str">
        <f>LEFT(H4803,FIND(" ",H4803)-1)</f>
        <v>Burquier</v>
      </c>
    </row>
    <row r="4804" spans="1:12" hidden="1" x14ac:dyDescent="0.25">
      <c r="A4804" t="s">
        <v>4803</v>
      </c>
      <c r="B4804">
        <f t="shared" si="764"/>
        <v>2</v>
      </c>
      <c r="H4804" t="s">
        <v>13282</v>
      </c>
      <c r="I4804">
        <f t="shared" si="762"/>
        <v>4</v>
      </c>
      <c r="J4804" t="str">
        <f t="shared" si="763"/>
        <v xml:space="preserve"> </v>
      </c>
      <c r="K4804" t="e">
        <v>#N/A</v>
      </c>
    </row>
    <row r="4805" spans="1:12" hidden="1" x14ac:dyDescent="0.25">
      <c r="A4805" t="s">
        <v>4804</v>
      </c>
      <c r="B4805">
        <f t="shared" si="764"/>
        <v>2</v>
      </c>
      <c r="H4805" t="s">
        <v>13283</v>
      </c>
      <c r="I4805">
        <f t="shared" si="762"/>
        <v>2</v>
      </c>
      <c r="J4805" t="str">
        <f t="shared" si="763"/>
        <v>Alberto Lim</v>
      </c>
      <c r="K4805" t="s">
        <v>1396</v>
      </c>
      <c r="L4805" t="str">
        <f t="shared" ref="L4805:L4806" si="765">LEFT(H4805,FIND(" ",H4805)-1)</f>
        <v>Lim</v>
      </c>
    </row>
    <row r="4806" spans="1:12" x14ac:dyDescent="0.25">
      <c r="A4806" t="s">
        <v>4805</v>
      </c>
      <c r="B4806">
        <f t="shared" si="764"/>
        <v>2</v>
      </c>
      <c r="H4806" t="s">
        <v>13284</v>
      </c>
      <c r="I4806">
        <f t="shared" si="762"/>
        <v>2</v>
      </c>
      <c r="J4806" t="str">
        <f t="shared" si="763"/>
        <v>Emile Hudd</v>
      </c>
      <c r="K4806" t="e">
        <v>#N/A</v>
      </c>
      <c r="L4806" t="str">
        <f t="shared" si="765"/>
        <v>Hudd</v>
      </c>
    </row>
    <row r="4807" spans="1:12" hidden="1" x14ac:dyDescent="0.25">
      <c r="A4807" t="s">
        <v>4806</v>
      </c>
      <c r="B4807">
        <f t="shared" si="764"/>
        <v>2</v>
      </c>
      <c r="H4807" t="s">
        <v>13285</v>
      </c>
      <c r="I4807">
        <f t="shared" si="762"/>
        <v>3</v>
      </c>
      <c r="J4807" t="str">
        <f t="shared" si="763"/>
        <v xml:space="preserve"> </v>
      </c>
      <c r="K4807" t="e">
        <v>#N/A</v>
      </c>
    </row>
    <row r="4808" spans="1:12" x14ac:dyDescent="0.25">
      <c r="A4808" t="s">
        <v>4807</v>
      </c>
      <c r="B4808">
        <f t="shared" si="764"/>
        <v>2</v>
      </c>
      <c r="H4808" t="s">
        <v>13286</v>
      </c>
      <c r="I4808">
        <f t="shared" si="762"/>
        <v>2</v>
      </c>
      <c r="J4808" t="str">
        <f t="shared" si="763"/>
        <v>Atlymyrat Gurbanov</v>
      </c>
      <c r="K4808" t="e">
        <v>#N/A</v>
      </c>
      <c r="L4808" t="str">
        <f t="shared" ref="L4808:L4809" si="766">LEFT(H4808,FIND(" ",H4808)-1)</f>
        <v>Gurbanov</v>
      </c>
    </row>
    <row r="4809" spans="1:12" x14ac:dyDescent="0.25">
      <c r="A4809" t="s">
        <v>4808</v>
      </c>
      <c r="B4809">
        <f t="shared" si="764"/>
        <v>2</v>
      </c>
      <c r="H4809" t="s">
        <v>13287</v>
      </c>
      <c r="I4809">
        <f t="shared" si="762"/>
        <v>2</v>
      </c>
      <c r="J4809" t="str">
        <f t="shared" si="763"/>
        <v>Fahad Janahi</v>
      </c>
      <c r="K4809" t="e">
        <v>#N/A</v>
      </c>
      <c r="L4809" t="str">
        <f t="shared" si="766"/>
        <v>Janahi</v>
      </c>
    </row>
    <row r="4810" spans="1:12" hidden="1" x14ac:dyDescent="0.25">
      <c r="A4810" t="s">
        <v>4809</v>
      </c>
      <c r="B4810">
        <f t="shared" si="764"/>
        <v>2</v>
      </c>
      <c r="H4810" t="s">
        <v>13288</v>
      </c>
      <c r="I4810">
        <f t="shared" si="762"/>
        <v>3</v>
      </c>
      <c r="J4810" t="str">
        <f t="shared" si="763"/>
        <v xml:space="preserve"> </v>
      </c>
      <c r="K4810" t="e">
        <v>#N/A</v>
      </c>
    </row>
    <row r="4811" spans="1:12" x14ac:dyDescent="0.25">
      <c r="A4811" t="s">
        <v>4810</v>
      </c>
      <c r="B4811">
        <f t="shared" si="764"/>
        <v>2</v>
      </c>
      <c r="H4811" t="s">
        <v>13289</v>
      </c>
      <c r="I4811">
        <f t="shared" si="762"/>
        <v>2</v>
      </c>
      <c r="J4811" t="str">
        <f t="shared" si="763"/>
        <v>Evgeniy Babak</v>
      </c>
      <c r="K4811" t="e">
        <v>#N/A</v>
      </c>
      <c r="L4811" t="str">
        <f>LEFT(H4811,FIND(" ",H4811)-1)</f>
        <v>Babak</v>
      </c>
    </row>
    <row r="4812" spans="1:12" hidden="1" x14ac:dyDescent="0.25">
      <c r="A4812" t="s">
        <v>4811</v>
      </c>
      <c r="B4812">
        <f t="shared" si="764"/>
        <v>2</v>
      </c>
      <c r="H4812" t="s">
        <v>13290</v>
      </c>
      <c r="I4812">
        <f t="shared" si="762"/>
        <v>3</v>
      </c>
      <c r="J4812" t="str">
        <f t="shared" si="763"/>
        <v xml:space="preserve"> </v>
      </c>
      <c r="K4812" t="e">
        <v>#N/A</v>
      </c>
    </row>
    <row r="4813" spans="1:12" x14ac:dyDescent="0.25">
      <c r="A4813" t="s">
        <v>4812</v>
      </c>
      <c r="B4813">
        <f t="shared" si="764"/>
        <v>2</v>
      </c>
      <c r="H4813" t="s">
        <v>13291</v>
      </c>
      <c r="I4813">
        <f t="shared" si="762"/>
        <v>2</v>
      </c>
      <c r="J4813" t="str">
        <f t="shared" si="763"/>
        <v>Tamir Ankhbayar</v>
      </c>
      <c r="K4813" t="e">
        <v>#N/A</v>
      </c>
      <c r="L4813" t="str">
        <f t="shared" ref="L4813:L4819" si="767">LEFT(H4813,FIND(" ",H4813)-1)</f>
        <v>Ankhbayar</v>
      </c>
    </row>
    <row r="4814" spans="1:12" x14ac:dyDescent="0.25">
      <c r="A4814" t="s">
        <v>4813</v>
      </c>
      <c r="B4814">
        <f t="shared" si="764"/>
        <v>2</v>
      </c>
      <c r="H4814" t="s">
        <v>13292</v>
      </c>
      <c r="I4814">
        <f t="shared" si="762"/>
        <v>2</v>
      </c>
      <c r="J4814" t="str">
        <f t="shared" si="763"/>
        <v>Elyas Abdulnabi</v>
      </c>
      <c r="K4814" t="e">
        <v>#N/A</v>
      </c>
      <c r="L4814" t="str">
        <f t="shared" si="767"/>
        <v>Abdulnabi</v>
      </c>
    </row>
    <row r="4815" spans="1:12" x14ac:dyDescent="0.25">
      <c r="A4815" t="s">
        <v>4814</v>
      </c>
      <c r="B4815">
        <f t="shared" si="764"/>
        <v>2</v>
      </c>
      <c r="H4815" t="s">
        <v>13293</v>
      </c>
      <c r="I4815">
        <f t="shared" si="762"/>
        <v>2</v>
      </c>
      <c r="J4815" t="str">
        <f t="shared" si="763"/>
        <v>Gurbanberdi Gurbanberdiyev</v>
      </c>
      <c r="K4815" t="e">
        <v>#N/A</v>
      </c>
      <c r="L4815" t="str">
        <f t="shared" si="767"/>
        <v>Gurbanberdiyev</v>
      </c>
    </row>
    <row r="4816" spans="1:12" hidden="1" x14ac:dyDescent="0.25">
      <c r="A4816" t="s">
        <v>4815</v>
      </c>
      <c r="B4816">
        <f t="shared" si="764"/>
        <v>2</v>
      </c>
      <c r="H4816" t="s">
        <v>13294</v>
      </c>
      <c r="I4816">
        <f t="shared" si="762"/>
        <v>2</v>
      </c>
      <c r="J4816" t="str">
        <f t="shared" si="763"/>
        <v>Oliver Mrose</v>
      </c>
      <c r="K4816" t="s">
        <v>5584</v>
      </c>
      <c r="L4816" t="str">
        <f t="shared" si="767"/>
        <v>Mrose</v>
      </c>
    </row>
    <row r="4817" spans="1:12" hidden="1" x14ac:dyDescent="0.25">
      <c r="A4817" t="s">
        <v>4816</v>
      </c>
      <c r="B4817">
        <f t="shared" si="764"/>
        <v>2</v>
      </c>
      <c r="H4817" t="s">
        <v>13295</v>
      </c>
      <c r="I4817">
        <f t="shared" si="762"/>
        <v>2</v>
      </c>
      <c r="J4817" t="str">
        <f t="shared" si="763"/>
        <v>Domenico D'Alena</v>
      </c>
      <c r="K4817" t="s">
        <v>5015</v>
      </c>
      <c r="L4817" t="str">
        <f t="shared" si="767"/>
        <v>D'Alena</v>
      </c>
    </row>
    <row r="4818" spans="1:12" hidden="1" x14ac:dyDescent="0.25">
      <c r="A4818" t="s">
        <v>4817</v>
      </c>
      <c r="B4818">
        <f t="shared" si="764"/>
        <v>2</v>
      </c>
      <c r="H4818" t="s">
        <v>13296</v>
      </c>
      <c r="I4818">
        <f t="shared" si="762"/>
        <v>2</v>
      </c>
      <c r="J4818" t="str">
        <f t="shared" si="763"/>
        <v>Gokalp Ayar</v>
      </c>
      <c r="K4818" t="s">
        <v>1306</v>
      </c>
      <c r="L4818" t="str">
        <f t="shared" si="767"/>
        <v>Ayar</v>
      </c>
    </row>
    <row r="4819" spans="1:12" hidden="1" x14ac:dyDescent="0.25">
      <c r="A4819" t="s">
        <v>4818</v>
      </c>
      <c r="B4819">
        <f t="shared" si="764"/>
        <v>3</v>
      </c>
      <c r="H4819" t="s">
        <v>13297</v>
      </c>
      <c r="I4819">
        <f t="shared" si="762"/>
        <v>2</v>
      </c>
      <c r="J4819" t="str">
        <f t="shared" si="763"/>
        <v>Luca Schena</v>
      </c>
      <c r="K4819" t="s">
        <v>4337</v>
      </c>
      <c r="L4819" t="str">
        <f t="shared" si="767"/>
        <v>Schena</v>
      </c>
    </row>
    <row r="4820" spans="1:12" hidden="1" x14ac:dyDescent="0.25">
      <c r="A4820" t="s">
        <v>4819</v>
      </c>
      <c r="B4820">
        <f t="shared" si="764"/>
        <v>2</v>
      </c>
      <c r="H4820" t="s">
        <v>13298</v>
      </c>
      <c r="I4820">
        <f t="shared" si="762"/>
        <v>3</v>
      </c>
      <c r="J4820" t="str">
        <f t="shared" si="763"/>
        <v xml:space="preserve"> </v>
      </c>
      <c r="K4820" t="e">
        <v>#N/A</v>
      </c>
    </row>
    <row r="4821" spans="1:12" hidden="1" x14ac:dyDescent="0.25">
      <c r="A4821" t="s">
        <v>4820</v>
      </c>
      <c r="B4821">
        <f t="shared" si="764"/>
        <v>2</v>
      </c>
      <c r="H4821" t="s">
        <v>13299</v>
      </c>
      <c r="I4821">
        <f t="shared" si="762"/>
        <v>2</v>
      </c>
      <c r="J4821" t="str">
        <f t="shared" si="763"/>
        <v>Henrik Traskin</v>
      </c>
      <c r="K4821" t="s">
        <v>5028</v>
      </c>
      <c r="L4821" t="str">
        <f>LEFT(H4821,FIND(" ",H4821)-1)</f>
        <v>Traskin</v>
      </c>
    </row>
    <row r="4822" spans="1:12" hidden="1" x14ac:dyDescent="0.25">
      <c r="A4822" t="s">
        <v>4821</v>
      </c>
      <c r="B4822">
        <f t="shared" si="764"/>
        <v>2</v>
      </c>
      <c r="H4822" t="s">
        <v>13300</v>
      </c>
      <c r="I4822">
        <f t="shared" si="762"/>
        <v>3</v>
      </c>
      <c r="J4822" t="str">
        <f t="shared" si="763"/>
        <v xml:space="preserve"> </v>
      </c>
      <c r="K4822" t="e">
        <v>#N/A</v>
      </c>
    </row>
    <row r="4823" spans="1:12" hidden="1" x14ac:dyDescent="0.25">
      <c r="A4823" t="s">
        <v>4822</v>
      </c>
      <c r="B4823">
        <f t="shared" si="764"/>
        <v>2</v>
      </c>
      <c r="H4823" t="s">
        <v>13301</v>
      </c>
      <c r="I4823">
        <f t="shared" si="762"/>
        <v>2</v>
      </c>
      <c r="J4823" t="str">
        <f t="shared" si="763"/>
        <v>Shaheed Alam</v>
      </c>
      <c r="K4823" t="s">
        <v>2660</v>
      </c>
      <c r="L4823" t="str">
        <f t="shared" ref="L4823:L4824" si="768">LEFT(H4823,FIND(" ",H4823)-1)</f>
        <v>Alam</v>
      </c>
    </row>
    <row r="4824" spans="1:12" hidden="1" x14ac:dyDescent="0.25">
      <c r="A4824" t="s">
        <v>4823</v>
      </c>
      <c r="B4824">
        <f t="shared" si="764"/>
        <v>2</v>
      </c>
      <c r="H4824" t="s">
        <v>13302</v>
      </c>
      <c r="I4824">
        <f t="shared" si="762"/>
        <v>2</v>
      </c>
      <c r="J4824" t="str">
        <f t="shared" si="763"/>
        <v>Yuriy Rogusskiy</v>
      </c>
      <c r="K4824" t="s">
        <v>6783</v>
      </c>
      <c r="L4824" t="str">
        <f t="shared" si="768"/>
        <v>Rogusskiy</v>
      </c>
    </row>
    <row r="4825" spans="1:12" hidden="1" x14ac:dyDescent="0.25">
      <c r="A4825" t="s">
        <v>4824</v>
      </c>
      <c r="B4825">
        <f t="shared" si="764"/>
        <v>2</v>
      </c>
      <c r="H4825" t="s">
        <v>13303</v>
      </c>
      <c r="I4825">
        <f t="shared" si="762"/>
        <v>3</v>
      </c>
      <c r="J4825" t="str">
        <f t="shared" si="763"/>
        <v xml:space="preserve"> </v>
      </c>
      <c r="K4825" t="e">
        <v>#N/A</v>
      </c>
    </row>
    <row r="4826" spans="1:12" hidden="1" x14ac:dyDescent="0.25">
      <c r="A4826" t="s">
        <v>4825</v>
      </c>
      <c r="B4826">
        <f t="shared" si="764"/>
        <v>2</v>
      </c>
      <c r="H4826" t="s">
        <v>13304</v>
      </c>
      <c r="I4826">
        <f t="shared" si="762"/>
        <v>3</v>
      </c>
      <c r="J4826" t="str">
        <f t="shared" si="763"/>
        <v xml:space="preserve"> </v>
      </c>
      <c r="K4826" t="e">
        <v>#N/A</v>
      </c>
    </row>
    <row r="4827" spans="1:12" hidden="1" x14ac:dyDescent="0.25">
      <c r="A4827" t="s">
        <v>4826</v>
      </c>
      <c r="B4827">
        <f t="shared" si="764"/>
        <v>2</v>
      </c>
      <c r="H4827" t="s">
        <v>13305</v>
      </c>
      <c r="I4827">
        <f t="shared" si="762"/>
        <v>5</v>
      </c>
      <c r="J4827" t="str">
        <f t="shared" si="763"/>
        <v xml:space="preserve"> </v>
      </c>
      <c r="K4827" t="e">
        <v>#N/A</v>
      </c>
    </row>
    <row r="4828" spans="1:12" hidden="1" x14ac:dyDescent="0.25">
      <c r="A4828" t="s">
        <v>4827</v>
      </c>
      <c r="B4828">
        <f t="shared" si="764"/>
        <v>2</v>
      </c>
      <c r="H4828" t="s">
        <v>13306</v>
      </c>
      <c r="I4828">
        <f t="shared" si="762"/>
        <v>3</v>
      </c>
      <c r="J4828" t="str">
        <f t="shared" si="763"/>
        <v xml:space="preserve"> </v>
      </c>
      <c r="K4828" t="e">
        <v>#N/A</v>
      </c>
    </row>
    <row r="4829" spans="1:12" x14ac:dyDescent="0.25">
      <c r="A4829" t="s">
        <v>4828</v>
      </c>
      <c r="B4829">
        <f t="shared" si="764"/>
        <v>2</v>
      </c>
      <c r="H4829" t="s">
        <v>13307</v>
      </c>
      <c r="I4829">
        <f t="shared" si="762"/>
        <v>2</v>
      </c>
      <c r="J4829" t="str">
        <f t="shared" si="763"/>
        <v>Munkhbaatar Badrakh</v>
      </c>
      <c r="K4829" t="e">
        <v>#N/A</v>
      </c>
      <c r="L4829" t="str">
        <f t="shared" ref="L4829:L4830" si="769">LEFT(H4829,FIND(" ",H4829)-1)</f>
        <v>Badrakh</v>
      </c>
    </row>
    <row r="4830" spans="1:12" x14ac:dyDescent="0.25">
      <c r="A4830" t="s">
        <v>4829</v>
      </c>
      <c r="B4830">
        <f t="shared" si="764"/>
        <v>3</v>
      </c>
      <c r="H4830" t="s">
        <v>13308</v>
      </c>
      <c r="I4830">
        <f t="shared" si="762"/>
        <v>2</v>
      </c>
      <c r="J4830" t="str">
        <f t="shared" si="763"/>
        <v>Mason Caldwell</v>
      </c>
      <c r="K4830" t="e">
        <v>#N/A</v>
      </c>
      <c r="L4830" t="str">
        <f t="shared" si="769"/>
        <v>Caldwell</v>
      </c>
    </row>
    <row r="4831" spans="1:12" hidden="1" x14ac:dyDescent="0.25">
      <c r="A4831" t="s">
        <v>4830</v>
      </c>
      <c r="B4831">
        <f t="shared" si="764"/>
        <v>2</v>
      </c>
      <c r="H4831" t="s">
        <v>13309</v>
      </c>
      <c r="I4831">
        <f t="shared" si="762"/>
        <v>4</v>
      </c>
      <c r="J4831" t="str">
        <f t="shared" si="763"/>
        <v xml:space="preserve"> </v>
      </c>
      <c r="K4831" t="e">
        <v>#N/A</v>
      </c>
    </row>
    <row r="4832" spans="1:12" x14ac:dyDescent="0.25">
      <c r="A4832" t="s">
        <v>4831</v>
      </c>
      <c r="B4832">
        <f t="shared" si="764"/>
        <v>2</v>
      </c>
      <c r="H4832" t="s">
        <v>13310</v>
      </c>
      <c r="I4832">
        <f t="shared" si="762"/>
        <v>2</v>
      </c>
      <c r="J4832" t="str">
        <f t="shared" si="763"/>
        <v>Temuugei Enkhsaikhan</v>
      </c>
      <c r="K4832" t="e">
        <v>#N/A</v>
      </c>
      <c r="L4832" t="str">
        <f>LEFT(H4832,FIND(" ",H4832)-1)</f>
        <v>Enkhsaikhan</v>
      </c>
    </row>
    <row r="4833" spans="1:12" hidden="1" x14ac:dyDescent="0.25">
      <c r="A4833" t="s">
        <v>4832</v>
      </c>
      <c r="B4833">
        <f t="shared" si="764"/>
        <v>2</v>
      </c>
      <c r="H4833" t="s">
        <v>13311</v>
      </c>
      <c r="I4833">
        <f t="shared" si="762"/>
        <v>3</v>
      </c>
      <c r="J4833" t="str">
        <f t="shared" si="763"/>
        <v xml:space="preserve"> </v>
      </c>
      <c r="K4833" t="e">
        <v>#N/A</v>
      </c>
    </row>
    <row r="4834" spans="1:12" hidden="1" x14ac:dyDescent="0.25">
      <c r="A4834" t="s">
        <v>4833</v>
      </c>
      <c r="B4834">
        <f t="shared" si="764"/>
        <v>2</v>
      </c>
      <c r="H4834" t="s">
        <v>13312</v>
      </c>
      <c r="I4834">
        <f t="shared" si="762"/>
        <v>3</v>
      </c>
      <c r="J4834" t="str">
        <f t="shared" si="763"/>
        <v xml:space="preserve"> </v>
      </c>
      <c r="K4834" t="e">
        <v>#N/A</v>
      </c>
    </row>
    <row r="4835" spans="1:12" hidden="1" x14ac:dyDescent="0.25">
      <c r="A4835" t="s">
        <v>4834</v>
      </c>
      <c r="B4835">
        <f t="shared" si="764"/>
        <v>2</v>
      </c>
      <c r="H4835" t="s">
        <v>13313</v>
      </c>
      <c r="I4835">
        <f t="shared" si="762"/>
        <v>2</v>
      </c>
      <c r="J4835" t="str">
        <f t="shared" si="763"/>
        <v>Daniel Llarenas</v>
      </c>
      <c r="K4835" t="s">
        <v>4286</v>
      </c>
      <c r="L4835" t="str">
        <f>LEFT(H4835,FIND(" ",H4835)-1)</f>
        <v>Llarenas</v>
      </c>
    </row>
    <row r="4836" spans="1:12" hidden="1" x14ac:dyDescent="0.25">
      <c r="A4836" t="s">
        <v>4835</v>
      </c>
      <c r="B4836">
        <f t="shared" si="764"/>
        <v>2</v>
      </c>
      <c r="H4836" t="s">
        <v>13314</v>
      </c>
      <c r="I4836">
        <f t="shared" si="762"/>
        <v>5</v>
      </c>
      <c r="J4836" t="str">
        <f t="shared" si="763"/>
        <v xml:space="preserve"> </v>
      </c>
      <c r="K4836" t="e">
        <v>#N/A</v>
      </c>
    </row>
    <row r="4837" spans="1:12" x14ac:dyDescent="0.25">
      <c r="A4837" t="s">
        <v>4836</v>
      </c>
      <c r="B4837">
        <f t="shared" si="764"/>
        <v>3</v>
      </c>
      <c r="H4837" t="s">
        <v>13315</v>
      </c>
      <c r="I4837">
        <f t="shared" si="762"/>
        <v>2</v>
      </c>
      <c r="J4837" t="str">
        <f t="shared" si="763"/>
        <v>Sree-Amol Roy</v>
      </c>
      <c r="K4837" t="e">
        <v>#N/A</v>
      </c>
      <c r="L4837" t="str">
        <f t="shared" ref="L4837:L4860" si="770">LEFT(H4837,FIND(" ",H4837)-1)</f>
        <v>Roy</v>
      </c>
    </row>
    <row r="4838" spans="1:12" x14ac:dyDescent="0.25">
      <c r="A4838" t="s">
        <v>4837</v>
      </c>
      <c r="B4838">
        <f t="shared" si="764"/>
        <v>2</v>
      </c>
      <c r="H4838" t="s">
        <v>13316</v>
      </c>
      <c r="I4838">
        <f t="shared" si="762"/>
        <v>2</v>
      </c>
      <c r="J4838" t="str">
        <f t="shared" si="763"/>
        <v>Mohammad Rana</v>
      </c>
      <c r="K4838" t="e">
        <v>#N/A</v>
      </c>
      <c r="L4838" t="str">
        <f t="shared" si="770"/>
        <v>Rana</v>
      </c>
    </row>
    <row r="4839" spans="1:12" x14ac:dyDescent="0.25">
      <c r="A4839" t="s">
        <v>4838</v>
      </c>
      <c r="B4839">
        <f t="shared" si="764"/>
        <v>2</v>
      </c>
      <c r="H4839" t="s">
        <v>13317</v>
      </c>
      <c r="I4839">
        <f t="shared" si="762"/>
        <v>2</v>
      </c>
      <c r="J4839" t="str">
        <f t="shared" si="763"/>
        <v>Akram Abdalkarem</v>
      </c>
      <c r="K4839" t="e">
        <v>#N/A</v>
      </c>
      <c r="L4839" t="str">
        <f t="shared" si="770"/>
        <v>Abdalkarem</v>
      </c>
    </row>
    <row r="4840" spans="1:12" hidden="1" x14ac:dyDescent="0.25">
      <c r="A4840" t="s">
        <v>4839</v>
      </c>
      <c r="B4840">
        <f t="shared" si="764"/>
        <v>3</v>
      </c>
      <c r="H4840" t="s">
        <v>13318</v>
      </c>
      <c r="I4840">
        <f t="shared" si="762"/>
        <v>2</v>
      </c>
      <c r="J4840" t="str">
        <f t="shared" si="763"/>
        <v>Tom Schonenberg</v>
      </c>
      <c r="K4840" t="s">
        <v>1175</v>
      </c>
      <c r="L4840" t="str">
        <f t="shared" si="770"/>
        <v>Schonenberg</v>
      </c>
    </row>
    <row r="4841" spans="1:12" hidden="1" x14ac:dyDescent="0.25">
      <c r="A4841" t="s">
        <v>4840</v>
      </c>
      <c r="B4841">
        <f t="shared" si="764"/>
        <v>2</v>
      </c>
      <c r="H4841" t="s">
        <v>13319</v>
      </c>
      <c r="I4841">
        <f t="shared" si="762"/>
        <v>2</v>
      </c>
      <c r="J4841" t="str">
        <f t="shared" si="763"/>
        <v>Juan Rocha</v>
      </c>
      <c r="K4841" t="s">
        <v>1241</v>
      </c>
      <c r="L4841" t="str">
        <f t="shared" si="770"/>
        <v>Rocha</v>
      </c>
    </row>
    <row r="4842" spans="1:12" hidden="1" x14ac:dyDescent="0.25">
      <c r="A4842" t="s">
        <v>4841</v>
      </c>
      <c r="B4842">
        <f t="shared" si="764"/>
        <v>2</v>
      </c>
      <c r="H4842" t="s">
        <v>13320</v>
      </c>
      <c r="I4842">
        <f t="shared" si="762"/>
        <v>2</v>
      </c>
      <c r="J4842" t="str">
        <f t="shared" si="763"/>
        <v>Bruce Strachan</v>
      </c>
      <c r="K4842" t="s">
        <v>1181</v>
      </c>
      <c r="L4842" t="str">
        <f t="shared" si="770"/>
        <v>Strachan</v>
      </c>
    </row>
    <row r="4843" spans="1:12" hidden="1" x14ac:dyDescent="0.25">
      <c r="A4843" t="s">
        <v>4842</v>
      </c>
      <c r="B4843">
        <f t="shared" si="764"/>
        <v>2</v>
      </c>
      <c r="H4843" t="s">
        <v>13321</v>
      </c>
      <c r="I4843">
        <f t="shared" si="762"/>
        <v>2</v>
      </c>
      <c r="J4843" t="str">
        <f t="shared" si="763"/>
        <v>Antoine Sanchez</v>
      </c>
      <c r="K4843" t="s">
        <v>1254</v>
      </c>
      <c r="L4843" t="str">
        <f t="shared" si="770"/>
        <v>Sanchez</v>
      </c>
    </row>
    <row r="4844" spans="1:12" hidden="1" x14ac:dyDescent="0.25">
      <c r="A4844" t="s">
        <v>4843</v>
      </c>
      <c r="B4844">
        <f t="shared" si="764"/>
        <v>2</v>
      </c>
      <c r="H4844" t="s">
        <v>13322</v>
      </c>
      <c r="I4844">
        <f t="shared" si="762"/>
        <v>2</v>
      </c>
      <c r="J4844" t="str">
        <f t="shared" si="763"/>
        <v>Finn Murgett</v>
      </c>
      <c r="K4844" t="s">
        <v>1218</v>
      </c>
      <c r="L4844" t="str">
        <f t="shared" si="770"/>
        <v>Murgett</v>
      </c>
    </row>
    <row r="4845" spans="1:12" hidden="1" x14ac:dyDescent="0.25">
      <c r="A4845" t="s">
        <v>4844</v>
      </c>
      <c r="B4845">
        <f t="shared" si="764"/>
        <v>2</v>
      </c>
      <c r="H4845" t="s">
        <v>13323</v>
      </c>
      <c r="I4845">
        <f t="shared" si="762"/>
        <v>2</v>
      </c>
      <c r="J4845" t="str">
        <f t="shared" si="763"/>
        <v>Tom Clavel</v>
      </c>
      <c r="K4845" t="s">
        <v>1225</v>
      </c>
      <c r="L4845" t="str">
        <f t="shared" si="770"/>
        <v>Clavel</v>
      </c>
    </row>
    <row r="4846" spans="1:12" hidden="1" x14ac:dyDescent="0.25">
      <c r="A4846" t="s">
        <v>4845</v>
      </c>
      <c r="B4846">
        <f t="shared" si="764"/>
        <v>2</v>
      </c>
      <c r="H4846" t="s">
        <v>13324</v>
      </c>
      <c r="I4846">
        <f t="shared" si="762"/>
        <v>2</v>
      </c>
      <c r="J4846" t="str">
        <f t="shared" si="763"/>
        <v>Connor Thomson</v>
      </c>
      <c r="K4846" t="s">
        <v>1214</v>
      </c>
      <c r="L4846" t="str">
        <f t="shared" si="770"/>
        <v>Thomson</v>
      </c>
    </row>
    <row r="4847" spans="1:12" hidden="1" x14ac:dyDescent="0.25">
      <c r="A4847" t="s">
        <v>4846</v>
      </c>
      <c r="B4847">
        <f t="shared" si="764"/>
        <v>2</v>
      </c>
      <c r="H4847" t="s">
        <v>13325</v>
      </c>
      <c r="I4847">
        <f t="shared" si="762"/>
        <v>2</v>
      </c>
      <c r="J4847" t="str">
        <f t="shared" si="763"/>
        <v>Ross Martin</v>
      </c>
      <c r="K4847" t="s">
        <v>1215</v>
      </c>
      <c r="L4847" t="str">
        <f t="shared" si="770"/>
        <v>Martin</v>
      </c>
    </row>
    <row r="4848" spans="1:12" hidden="1" x14ac:dyDescent="0.25">
      <c r="A4848" t="s">
        <v>4847</v>
      </c>
      <c r="B4848">
        <f t="shared" si="764"/>
        <v>2</v>
      </c>
      <c r="H4848" t="s">
        <v>13326</v>
      </c>
      <c r="I4848">
        <f t="shared" si="762"/>
        <v>2</v>
      </c>
      <c r="J4848" t="str">
        <f t="shared" si="763"/>
        <v>Jacob Fearnley</v>
      </c>
      <c r="K4848" t="s">
        <v>1217</v>
      </c>
      <c r="L4848" t="str">
        <f t="shared" si="770"/>
        <v>Fearnley</v>
      </c>
    </row>
    <row r="4849" spans="1:12" hidden="1" x14ac:dyDescent="0.25">
      <c r="A4849" t="s">
        <v>4848</v>
      </c>
      <c r="B4849">
        <f t="shared" si="764"/>
        <v>2</v>
      </c>
      <c r="H4849" t="s">
        <v>13327</v>
      </c>
      <c r="I4849">
        <f t="shared" si="762"/>
        <v>2</v>
      </c>
      <c r="J4849" t="str">
        <f t="shared" si="763"/>
        <v>Cesar Testoni</v>
      </c>
      <c r="K4849" t="s">
        <v>1205</v>
      </c>
      <c r="L4849" t="str">
        <f t="shared" si="770"/>
        <v>Testoni</v>
      </c>
    </row>
    <row r="4850" spans="1:12" hidden="1" x14ac:dyDescent="0.25">
      <c r="A4850" t="s">
        <v>4849</v>
      </c>
      <c r="B4850">
        <f t="shared" si="764"/>
        <v>2</v>
      </c>
      <c r="H4850" t="s">
        <v>13328</v>
      </c>
      <c r="I4850">
        <f t="shared" si="762"/>
        <v>2</v>
      </c>
      <c r="J4850" t="str">
        <f t="shared" si="763"/>
        <v>Ruben Gonzales</v>
      </c>
      <c r="K4850" t="s">
        <v>1267</v>
      </c>
      <c r="L4850" t="str">
        <f t="shared" si="770"/>
        <v>Gonzales</v>
      </c>
    </row>
    <row r="4851" spans="1:12" hidden="1" x14ac:dyDescent="0.25">
      <c r="A4851" t="s">
        <v>4850</v>
      </c>
      <c r="B4851">
        <f t="shared" si="764"/>
        <v>2</v>
      </c>
      <c r="H4851" t="s">
        <v>13329</v>
      </c>
      <c r="I4851">
        <f t="shared" si="762"/>
        <v>2</v>
      </c>
      <c r="J4851" t="str">
        <f t="shared" si="763"/>
        <v>Harrison Gold</v>
      </c>
      <c r="K4851" t="s">
        <v>1259</v>
      </c>
      <c r="L4851" t="str">
        <f t="shared" si="770"/>
        <v>Gold</v>
      </c>
    </row>
    <row r="4852" spans="1:12" hidden="1" x14ac:dyDescent="0.25">
      <c r="A4852" t="s">
        <v>4851</v>
      </c>
      <c r="B4852">
        <f t="shared" si="764"/>
        <v>2</v>
      </c>
      <c r="H4852" t="s">
        <v>13330</v>
      </c>
      <c r="I4852">
        <f t="shared" si="762"/>
        <v>2</v>
      </c>
      <c r="J4852" t="str">
        <f t="shared" si="763"/>
        <v>Alexandre Leblanc</v>
      </c>
      <c r="K4852" t="s">
        <v>1257</v>
      </c>
      <c r="L4852" t="str">
        <f t="shared" si="770"/>
        <v>Leblanc</v>
      </c>
    </row>
    <row r="4853" spans="1:12" hidden="1" x14ac:dyDescent="0.25">
      <c r="A4853" t="s">
        <v>4852</v>
      </c>
      <c r="B4853">
        <f t="shared" si="764"/>
        <v>2</v>
      </c>
      <c r="H4853" t="s">
        <v>13331</v>
      </c>
      <c r="I4853">
        <f t="shared" si="762"/>
        <v>2</v>
      </c>
      <c r="J4853" t="str">
        <f t="shared" si="763"/>
        <v>Zvonko Bencedic</v>
      </c>
      <c r="K4853" t="s">
        <v>1258</v>
      </c>
      <c r="L4853" t="str">
        <f t="shared" si="770"/>
        <v>Bencedic</v>
      </c>
    </row>
    <row r="4854" spans="1:12" hidden="1" x14ac:dyDescent="0.25">
      <c r="A4854" t="s">
        <v>4853</v>
      </c>
      <c r="B4854">
        <f t="shared" si="764"/>
        <v>2</v>
      </c>
      <c r="H4854" t="s">
        <v>13332</v>
      </c>
      <c r="I4854">
        <f t="shared" si="762"/>
        <v>2</v>
      </c>
      <c r="J4854" t="str">
        <f t="shared" si="763"/>
        <v>James Ignatowich</v>
      </c>
      <c r="K4854" t="s">
        <v>1256</v>
      </c>
      <c r="L4854" t="str">
        <f t="shared" si="770"/>
        <v>Ignatowich</v>
      </c>
    </row>
    <row r="4855" spans="1:12" hidden="1" x14ac:dyDescent="0.25">
      <c r="A4855" t="s">
        <v>4854</v>
      </c>
      <c r="B4855">
        <f t="shared" si="764"/>
        <v>2</v>
      </c>
      <c r="H4855" t="s">
        <v>13333</v>
      </c>
      <c r="I4855">
        <f t="shared" si="762"/>
        <v>2</v>
      </c>
      <c r="J4855" t="str">
        <f t="shared" si="763"/>
        <v>Edward Ayers</v>
      </c>
      <c r="K4855" t="s">
        <v>1255</v>
      </c>
      <c r="L4855" t="str">
        <f t="shared" si="770"/>
        <v>Ayers</v>
      </c>
    </row>
    <row r="4856" spans="1:12" hidden="1" x14ac:dyDescent="0.25">
      <c r="A4856" t="s">
        <v>4855</v>
      </c>
      <c r="B4856">
        <f t="shared" si="764"/>
        <v>2</v>
      </c>
      <c r="H4856" t="s">
        <v>13334</v>
      </c>
      <c r="I4856">
        <f t="shared" si="762"/>
        <v>2</v>
      </c>
      <c r="J4856" t="str">
        <f t="shared" si="763"/>
        <v>Malik Bhatnagar</v>
      </c>
      <c r="K4856" t="s">
        <v>1250</v>
      </c>
      <c r="L4856" t="str">
        <f t="shared" si="770"/>
        <v>Bhatnagar</v>
      </c>
    </row>
    <row r="4857" spans="1:12" hidden="1" x14ac:dyDescent="0.25">
      <c r="A4857" t="s">
        <v>4856</v>
      </c>
      <c r="B4857">
        <f t="shared" si="764"/>
        <v>2</v>
      </c>
      <c r="H4857" t="s">
        <v>13335</v>
      </c>
      <c r="I4857">
        <f t="shared" si="762"/>
        <v>2</v>
      </c>
      <c r="J4857" t="str">
        <f t="shared" si="763"/>
        <v>Nitin Gunduboina</v>
      </c>
      <c r="K4857" t="s">
        <v>1280</v>
      </c>
      <c r="L4857" t="str">
        <f t="shared" si="770"/>
        <v>Gunduboina</v>
      </c>
    </row>
    <row r="4858" spans="1:12" hidden="1" x14ac:dyDescent="0.25">
      <c r="A4858" t="s">
        <v>4857</v>
      </c>
      <c r="B4858">
        <f t="shared" si="764"/>
        <v>2</v>
      </c>
      <c r="H4858" t="s">
        <v>13336</v>
      </c>
      <c r="I4858">
        <f t="shared" si="762"/>
        <v>2</v>
      </c>
      <c r="J4858" t="str">
        <f t="shared" si="763"/>
        <v>Luis Foix</v>
      </c>
      <c r="K4858" t="s">
        <v>1289</v>
      </c>
      <c r="L4858" t="str">
        <f t="shared" si="770"/>
        <v>Foix</v>
      </c>
    </row>
    <row r="4859" spans="1:12" hidden="1" x14ac:dyDescent="0.25">
      <c r="A4859" t="s">
        <v>4858</v>
      </c>
      <c r="B4859">
        <f t="shared" si="764"/>
        <v>2</v>
      </c>
      <c r="H4859" t="s">
        <v>13337</v>
      </c>
      <c r="I4859">
        <f t="shared" si="762"/>
        <v>2</v>
      </c>
      <c r="J4859" t="str">
        <f t="shared" si="763"/>
        <v>Ignacio Barrios</v>
      </c>
      <c r="K4859" t="s">
        <v>4817</v>
      </c>
      <c r="L4859" t="str">
        <f t="shared" si="770"/>
        <v>Barrios</v>
      </c>
    </row>
    <row r="4860" spans="1:12" hidden="1" x14ac:dyDescent="0.25">
      <c r="A4860" t="s">
        <v>4859</v>
      </c>
      <c r="B4860">
        <f t="shared" si="764"/>
        <v>3</v>
      </c>
      <c r="H4860" t="s">
        <v>13338</v>
      </c>
      <c r="I4860">
        <f t="shared" si="762"/>
        <v>2</v>
      </c>
      <c r="J4860" t="str">
        <f t="shared" si="763"/>
        <v>Tibor Vukajlovic</v>
      </c>
      <c r="K4860" t="s">
        <v>5000</v>
      </c>
      <c r="L4860" t="str">
        <f t="shared" si="770"/>
        <v>Vukajlovic</v>
      </c>
    </row>
    <row r="4861" spans="1:12" hidden="1" x14ac:dyDescent="0.25">
      <c r="A4861" t="s">
        <v>4860</v>
      </c>
      <c r="B4861">
        <f t="shared" si="764"/>
        <v>4</v>
      </c>
      <c r="H4861" t="s">
        <v>13339</v>
      </c>
      <c r="I4861">
        <f t="shared" si="762"/>
        <v>3</v>
      </c>
      <c r="J4861" t="str">
        <f t="shared" si="763"/>
        <v xml:space="preserve"> </v>
      </c>
      <c r="K4861" t="e">
        <v>#N/A</v>
      </c>
    </row>
    <row r="4862" spans="1:12" hidden="1" x14ac:dyDescent="0.25">
      <c r="A4862" t="s">
        <v>4861</v>
      </c>
      <c r="B4862">
        <f t="shared" si="764"/>
        <v>2</v>
      </c>
      <c r="H4862" t="s">
        <v>13340</v>
      </c>
      <c r="I4862">
        <f t="shared" si="762"/>
        <v>2</v>
      </c>
      <c r="J4862" t="str">
        <f t="shared" si="763"/>
        <v>Thomas Macleod</v>
      </c>
      <c r="K4862" t="s">
        <v>1304</v>
      </c>
      <c r="L4862" t="str">
        <f>LEFT(H4862,FIND(" ",H4862)-1)</f>
        <v>Macleod</v>
      </c>
    </row>
    <row r="4863" spans="1:12" hidden="1" x14ac:dyDescent="0.25">
      <c r="A4863" t="s">
        <v>4862</v>
      </c>
      <c r="B4863">
        <f t="shared" si="764"/>
        <v>2</v>
      </c>
      <c r="H4863" t="s">
        <v>13341</v>
      </c>
      <c r="I4863">
        <f t="shared" si="762"/>
        <v>3</v>
      </c>
      <c r="J4863" t="str">
        <f t="shared" si="763"/>
        <v xml:space="preserve"> </v>
      </c>
      <c r="K4863" t="e">
        <v>#N/A</v>
      </c>
    </row>
    <row r="4864" spans="1:12" hidden="1" x14ac:dyDescent="0.25">
      <c r="A4864" t="s">
        <v>4863</v>
      </c>
      <c r="B4864">
        <f t="shared" si="764"/>
        <v>2</v>
      </c>
      <c r="H4864" t="s">
        <v>13342</v>
      </c>
      <c r="I4864">
        <f t="shared" si="762"/>
        <v>2</v>
      </c>
      <c r="J4864" t="str">
        <f t="shared" si="763"/>
        <v>Fabio Gambetta</v>
      </c>
      <c r="K4864" t="s">
        <v>1330</v>
      </c>
      <c r="L4864" t="str">
        <f t="shared" ref="L4864:L4878" si="771">LEFT(H4864,FIND(" ",H4864)-1)</f>
        <v>Gambetta</v>
      </c>
    </row>
    <row r="4865" spans="1:12" hidden="1" x14ac:dyDescent="0.25">
      <c r="A4865" t="s">
        <v>4864</v>
      </c>
      <c r="B4865">
        <f t="shared" si="764"/>
        <v>2</v>
      </c>
      <c r="H4865" t="s">
        <v>13343</v>
      </c>
      <c r="I4865">
        <f t="shared" si="762"/>
        <v>2</v>
      </c>
      <c r="J4865" t="str">
        <f t="shared" si="763"/>
        <v>Matere Alban</v>
      </c>
      <c r="K4865" t="s">
        <v>1331</v>
      </c>
      <c r="L4865" t="str">
        <f t="shared" si="771"/>
        <v>Alban</v>
      </c>
    </row>
    <row r="4866" spans="1:12" hidden="1" x14ac:dyDescent="0.25">
      <c r="A4866" t="s">
        <v>4865</v>
      </c>
      <c r="B4866">
        <f t="shared" si="764"/>
        <v>2</v>
      </c>
      <c r="H4866" t="s">
        <v>13344</v>
      </c>
      <c r="I4866">
        <f t="shared" ref="I4866:I4929" si="772">1+LEN(H4866)-LEN(SUBSTITUTE(H4866," ",""))</f>
        <v>2</v>
      </c>
      <c r="J4866" t="str">
        <f t="shared" ref="J4866:J4929" si="773">IF(I4866=2,RIGHT(H4866,LEN(H4866)-FIND(" ",H4866))&amp;" "&amp;LEFT(H4866,FIND(" ",H4866)-1),IF(I4866=3," "," "))</f>
        <v>Nestor Vargas</v>
      </c>
      <c r="K4866" t="s">
        <v>1309</v>
      </c>
      <c r="L4866" t="str">
        <f t="shared" si="771"/>
        <v>Vargas</v>
      </c>
    </row>
    <row r="4867" spans="1:12" hidden="1" x14ac:dyDescent="0.25">
      <c r="A4867" t="s">
        <v>4866</v>
      </c>
      <c r="B4867">
        <f t="shared" ref="B4867:B4930" si="774">1+LEN(A4867)-LEN(SUBSTITUTE(A4867," ",""))</f>
        <v>2</v>
      </c>
      <c r="H4867" t="s">
        <v>13345</v>
      </c>
      <c r="I4867">
        <f t="shared" si="772"/>
        <v>2</v>
      </c>
      <c r="J4867" t="str">
        <f t="shared" si="773"/>
        <v>Armin Rostami</v>
      </c>
      <c r="K4867" t="s">
        <v>1319</v>
      </c>
      <c r="L4867" t="str">
        <f t="shared" si="771"/>
        <v>Rostami</v>
      </c>
    </row>
    <row r="4868" spans="1:12" hidden="1" x14ac:dyDescent="0.25">
      <c r="A4868" t="s">
        <v>4867</v>
      </c>
      <c r="B4868">
        <f t="shared" si="774"/>
        <v>2</v>
      </c>
      <c r="H4868" t="s">
        <v>13346</v>
      </c>
      <c r="I4868">
        <f t="shared" si="772"/>
        <v>2</v>
      </c>
      <c r="J4868" t="str">
        <f t="shared" si="773"/>
        <v>Charles Dossetter</v>
      </c>
      <c r="K4868" t="s">
        <v>1328</v>
      </c>
      <c r="L4868" t="str">
        <f t="shared" si="771"/>
        <v>Dossetter</v>
      </c>
    </row>
    <row r="4869" spans="1:12" hidden="1" x14ac:dyDescent="0.25">
      <c r="A4869" t="s">
        <v>4868</v>
      </c>
      <c r="B4869">
        <f t="shared" si="774"/>
        <v>2</v>
      </c>
      <c r="H4869" t="s">
        <v>13347</v>
      </c>
      <c r="I4869">
        <f t="shared" si="772"/>
        <v>2</v>
      </c>
      <c r="J4869" t="str">
        <f t="shared" si="773"/>
        <v>Zicheng Zeng</v>
      </c>
      <c r="K4869" t="s">
        <v>1332</v>
      </c>
      <c r="L4869" t="str">
        <f t="shared" si="771"/>
        <v>Zeng</v>
      </c>
    </row>
    <row r="4870" spans="1:12" hidden="1" x14ac:dyDescent="0.25">
      <c r="A4870" t="s">
        <v>4869</v>
      </c>
      <c r="B4870">
        <f t="shared" si="774"/>
        <v>2</v>
      </c>
      <c r="H4870" t="s">
        <v>13348</v>
      </c>
      <c r="I4870">
        <f t="shared" si="772"/>
        <v>2</v>
      </c>
      <c r="J4870" t="str">
        <f t="shared" si="773"/>
        <v>Renan Perdigao</v>
      </c>
      <c r="K4870" t="s">
        <v>1325</v>
      </c>
      <c r="L4870" t="str">
        <f t="shared" si="771"/>
        <v>Perdigao</v>
      </c>
    </row>
    <row r="4871" spans="1:12" hidden="1" x14ac:dyDescent="0.25">
      <c r="A4871" t="s">
        <v>4870</v>
      </c>
      <c r="B4871">
        <f t="shared" si="774"/>
        <v>2</v>
      </c>
      <c r="H4871" t="s">
        <v>13349</v>
      </c>
      <c r="I4871">
        <f t="shared" si="772"/>
        <v>2</v>
      </c>
      <c r="J4871" t="str">
        <f t="shared" si="773"/>
        <v>Yeudy Villar</v>
      </c>
      <c r="K4871" t="s">
        <v>1324</v>
      </c>
      <c r="L4871" t="str">
        <f t="shared" si="771"/>
        <v>Villar</v>
      </c>
    </row>
    <row r="4872" spans="1:12" hidden="1" x14ac:dyDescent="0.25">
      <c r="A4872" t="s">
        <v>4871</v>
      </c>
      <c r="B4872">
        <f t="shared" si="774"/>
        <v>2</v>
      </c>
      <c r="H4872" t="s">
        <v>13350</v>
      </c>
      <c r="I4872">
        <f t="shared" si="772"/>
        <v>2</v>
      </c>
      <c r="J4872" t="str">
        <f t="shared" si="773"/>
        <v>Cedric Rechenmann</v>
      </c>
      <c r="K4872" t="s">
        <v>1320</v>
      </c>
      <c r="L4872" t="str">
        <f t="shared" si="771"/>
        <v>Rechenmann</v>
      </c>
    </row>
    <row r="4873" spans="1:12" hidden="1" x14ac:dyDescent="0.25">
      <c r="A4873" t="s">
        <v>4872</v>
      </c>
      <c r="B4873">
        <f t="shared" si="774"/>
        <v>2</v>
      </c>
      <c r="H4873" t="s">
        <v>13351</v>
      </c>
      <c r="I4873">
        <f t="shared" si="772"/>
        <v>2</v>
      </c>
      <c r="J4873" t="str">
        <f t="shared" si="773"/>
        <v>Loic Blanco</v>
      </c>
      <c r="K4873" t="s">
        <v>1313</v>
      </c>
      <c r="L4873" t="str">
        <f t="shared" si="771"/>
        <v>Blanco</v>
      </c>
    </row>
    <row r="4874" spans="1:12" hidden="1" x14ac:dyDescent="0.25">
      <c r="A4874" t="s">
        <v>4873</v>
      </c>
      <c r="B4874">
        <f t="shared" si="774"/>
        <v>4</v>
      </c>
      <c r="H4874" t="s">
        <v>13352</v>
      </c>
      <c r="I4874">
        <f t="shared" si="772"/>
        <v>2</v>
      </c>
      <c r="J4874" t="str">
        <f t="shared" si="773"/>
        <v>Muhammet Haylaz</v>
      </c>
      <c r="K4874" t="s">
        <v>1359</v>
      </c>
      <c r="L4874" t="str">
        <f t="shared" si="771"/>
        <v>Haylaz</v>
      </c>
    </row>
    <row r="4875" spans="1:12" hidden="1" x14ac:dyDescent="0.25">
      <c r="A4875" t="s">
        <v>4874</v>
      </c>
      <c r="B4875">
        <f t="shared" si="774"/>
        <v>2</v>
      </c>
      <c r="H4875" t="s">
        <v>13353</v>
      </c>
      <c r="I4875">
        <f t="shared" si="772"/>
        <v>2</v>
      </c>
      <c r="J4875" t="str">
        <f t="shared" si="773"/>
        <v>Vitaly Kozyukov</v>
      </c>
      <c r="K4875" t="s">
        <v>1384</v>
      </c>
      <c r="L4875" t="str">
        <f t="shared" si="771"/>
        <v>Kozyukov</v>
      </c>
    </row>
    <row r="4876" spans="1:12" hidden="1" x14ac:dyDescent="0.25">
      <c r="A4876" t="s">
        <v>4875</v>
      </c>
      <c r="B4876">
        <f t="shared" si="774"/>
        <v>3</v>
      </c>
      <c r="H4876" t="s">
        <v>13354</v>
      </c>
      <c r="I4876">
        <f t="shared" si="772"/>
        <v>2</v>
      </c>
      <c r="J4876" t="str">
        <f t="shared" si="773"/>
        <v>Hugo Daubias</v>
      </c>
      <c r="K4876" t="s">
        <v>1445</v>
      </c>
      <c r="L4876" t="str">
        <f t="shared" si="771"/>
        <v>Daubias</v>
      </c>
    </row>
    <row r="4877" spans="1:12" hidden="1" x14ac:dyDescent="0.25">
      <c r="A4877" t="s">
        <v>4876</v>
      </c>
      <c r="B4877">
        <f t="shared" si="774"/>
        <v>2</v>
      </c>
      <c r="H4877" t="s">
        <v>13355</v>
      </c>
      <c r="I4877">
        <f t="shared" si="772"/>
        <v>2</v>
      </c>
      <c r="J4877" t="str">
        <f t="shared" si="773"/>
        <v>Haydn Lewis</v>
      </c>
      <c r="K4877" t="s">
        <v>1453</v>
      </c>
      <c r="L4877" t="str">
        <f t="shared" si="771"/>
        <v>Lewis</v>
      </c>
    </row>
    <row r="4878" spans="1:12" x14ac:dyDescent="0.25">
      <c r="A4878" t="s">
        <v>4877</v>
      </c>
      <c r="B4878">
        <f t="shared" si="774"/>
        <v>2</v>
      </c>
      <c r="H4878" t="s">
        <v>13356</v>
      </c>
      <c r="I4878">
        <f t="shared" si="772"/>
        <v>2</v>
      </c>
      <c r="J4878" t="str">
        <f t="shared" si="773"/>
        <v>Felipe Ribeiro-Frattini</v>
      </c>
      <c r="K4878" t="e">
        <v>#N/A</v>
      </c>
      <c r="L4878" t="str">
        <f t="shared" si="771"/>
        <v>Ribeiro-Frattini</v>
      </c>
    </row>
    <row r="4879" spans="1:12" hidden="1" x14ac:dyDescent="0.25">
      <c r="A4879" t="s">
        <v>4878</v>
      </c>
      <c r="B4879">
        <f t="shared" si="774"/>
        <v>2</v>
      </c>
      <c r="H4879" t="s">
        <v>13357</v>
      </c>
      <c r="I4879">
        <f t="shared" si="772"/>
        <v>3</v>
      </c>
      <c r="J4879" t="str">
        <f t="shared" si="773"/>
        <v xml:space="preserve"> </v>
      </c>
      <c r="K4879" t="e">
        <v>#N/A</v>
      </c>
    </row>
    <row r="4880" spans="1:12" hidden="1" x14ac:dyDescent="0.25">
      <c r="A4880" t="s">
        <v>4879</v>
      </c>
      <c r="B4880">
        <f t="shared" si="774"/>
        <v>2</v>
      </c>
      <c r="H4880" t="s">
        <v>13358</v>
      </c>
      <c r="I4880">
        <f t="shared" si="772"/>
        <v>2</v>
      </c>
      <c r="J4880" t="str">
        <f t="shared" si="773"/>
        <v>Lev Kazakov</v>
      </c>
      <c r="K4880" t="s">
        <v>1460</v>
      </c>
      <c r="L4880" t="str">
        <f t="shared" ref="L4880:L4885" si="775">LEFT(H4880,FIND(" ",H4880)-1)</f>
        <v>Kazakov</v>
      </c>
    </row>
    <row r="4881" spans="1:12" hidden="1" x14ac:dyDescent="0.25">
      <c r="A4881" t="s">
        <v>4880</v>
      </c>
      <c r="B4881">
        <f t="shared" si="774"/>
        <v>2</v>
      </c>
      <c r="H4881" t="s">
        <v>13359</v>
      </c>
      <c r="I4881">
        <f t="shared" si="772"/>
        <v>2</v>
      </c>
      <c r="J4881" t="str">
        <f t="shared" si="773"/>
        <v>Elie Rousset</v>
      </c>
      <c r="K4881" t="s">
        <v>1428</v>
      </c>
      <c r="L4881" t="str">
        <f t="shared" si="775"/>
        <v>Rousset</v>
      </c>
    </row>
    <row r="4882" spans="1:12" hidden="1" x14ac:dyDescent="0.25">
      <c r="A4882" t="s">
        <v>4881</v>
      </c>
      <c r="B4882">
        <f t="shared" si="774"/>
        <v>2</v>
      </c>
      <c r="H4882" t="s">
        <v>13360</v>
      </c>
      <c r="I4882">
        <f t="shared" si="772"/>
        <v>2</v>
      </c>
      <c r="J4882" t="str">
        <f t="shared" si="773"/>
        <v>Adriano Quinti</v>
      </c>
      <c r="K4882" t="s">
        <v>1430</v>
      </c>
      <c r="L4882" t="str">
        <f t="shared" si="775"/>
        <v>Quinti</v>
      </c>
    </row>
    <row r="4883" spans="1:12" hidden="1" x14ac:dyDescent="0.25">
      <c r="A4883" t="s">
        <v>4882</v>
      </c>
      <c r="B4883">
        <f t="shared" si="774"/>
        <v>2</v>
      </c>
      <c r="H4883" t="s">
        <v>13361</v>
      </c>
      <c r="I4883">
        <f t="shared" si="772"/>
        <v>2</v>
      </c>
      <c r="J4883" t="str">
        <f t="shared" si="773"/>
        <v>Maciej Jablonski</v>
      </c>
      <c r="K4883" t="s">
        <v>1431</v>
      </c>
      <c r="L4883" t="str">
        <f t="shared" si="775"/>
        <v>Jablonski</v>
      </c>
    </row>
    <row r="4884" spans="1:12" hidden="1" x14ac:dyDescent="0.25">
      <c r="A4884" t="s">
        <v>4883</v>
      </c>
      <c r="B4884">
        <f t="shared" si="774"/>
        <v>2</v>
      </c>
      <c r="H4884" t="s">
        <v>13362</v>
      </c>
      <c r="I4884">
        <f t="shared" si="772"/>
        <v>2</v>
      </c>
      <c r="J4884" t="str">
        <f t="shared" si="773"/>
        <v>Vivien Versier</v>
      </c>
      <c r="K4884" t="s">
        <v>1528</v>
      </c>
      <c r="L4884" t="str">
        <f t="shared" si="775"/>
        <v>Versier</v>
      </c>
    </row>
    <row r="4885" spans="1:12" hidden="1" x14ac:dyDescent="0.25">
      <c r="A4885" t="s">
        <v>4884</v>
      </c>
      <c r="B4885">
        <f t="shared" si="774"/>
        <v>2</v>
      </c>
      <c r="H4885" t="s">
        <v>13363</v>
      </c>
      <c r="I4885">
        <f t="shared" si="772"/>
        <v>2</v>
      </c>
      <c r="J4885" t="str">
        <f t="shared" si="773"/>
        <v>Elliott Orkin</v>
      </c>
      <c r="K4885" t="s">
        <v>1456</v>
      </c>
      <c r="L4885" t="str">
        <f t="shared" si="775"/>
        <v>Orkin</v>
      </c>
    </row>
    <row r="4886" spans="1:12" hidden="1" x14ac:dyDescent="0.25">
      <c r="A4886" t="s">
        <v>4885</v>
      </c>
      <c r="B4886">
        <f t="shared" si="774"/>
        <v>2</v>
      </c>
      <c r="H4886" t="s">
        <v>13364</v>
      </c>
      <c r="I4886">
        <f t="shared" si="772"/>
        <v>3</v>
      </c>
      <c r="J4886" t="str">
        <f t="shared" si="773"/>
        <v xml:space="preserve"> </v>
      </c>
      <c r="K4886" t="e">
        <v>#N/A</v>
      </c>
    </row>
    <row r="4887" spans="1:12" hidden="1" x14ac:dyDescent="0.25">
      <c r="A4887" t="s">
        <v>4886</v>
      </c>
      <c r="B4887">
        <f t="shared" si="774"/>
        <v>2</v>
      </c>
      <c r="H4887" t="s">
        <v>13365</v>
      </c>
      <c r="I4887">
        <f t="shared" si="772"/>
        <v>3</v>
      </c>
      <c r="J4887" t="str">
        <f t="shared" si="773"/>
        <v xml:space="preserve"> </v>
      </c>
      <c r="K4887" t="e">
        <v>#N/A</v>
      </c>
    </row>
    <row r="4888" spans="1:12" hidden="1" x14ac:dyDescent="0.25">
      <c r="A4888" t="s">
        <v>4887</v>
      </c>
      <c r="B4888">
        <f t="shared" si="774"/>
        <v>2</v>
      </c>
      <c r="H4888" t="s">
        <v>13366</v>
      </c>
      <c r="I4888">
        <f t="shared" si="772"/>
        <v>2</v>
      </c>
      <c r="J4888" t="str">
        <f t="shared" si="773"/>
        <v>Andrea Zanetti</v>
      </c>
      <c r="K4888" t="s">
        <v>1479</v>
      </c>
      <c r="L4888" t="str">
        <f t="shared" ref="L4888:L4890" si="776">LEFT(H4888,FIND(" ",H4888)-1)</f>
        <v>Zanetti</v>
      </c>
    </row>
    <row r="4889" spans="1:12" hidden="1" x14ac:dyDescent="0.25">
      <c r="A4889" t="s">
        <v>4888</v>
      </c>
      <c r="B4889">
        <f t="shared" si="774"/>
        <v>2</v>
      </c>
      <c r="H4889" t="s">
        <v>13367</v>
      </c>
      <c r="I4889">
        <f t="shared" si="772"/>
        <v>2</v>
      </c>
      <c r="J4889" t="str">
        <f t="shared" si="773"/>
        <v>Ashkan Shokoofi</v>
      </c>
      <c r="K4889" t="s">
        <v>1500</v>
      </c>
      <c r="L4889" t="str">
        <f t="shared" si="776"/>
        <v>Shokoofi</v>
      </c>
    </row>
    <row r="4890" spans="1:12" hidden="1" x14ac:dyDescent="0.25">
      <c r="A4890" t="s">
        <v>4889</v>
      </c>
      <c r="B4890">
        <f t="shared" si="774"/>
        <v>2</v>
      </c>
      <c r="H4890" t="s">
        <v>13368</v>
      </c>
      <c r="I4890">
        <f t="shared" si="772"/>
        <v>2</v>
      </c>
      <c r="J4890" t="str">
        <f t="shared" si="773"/>
        <v>Anoosha Shahgholi</v>
      </c>
      <c r="K4890" t="s">
        <v>1499</v>
      </c>
      <c r="L4890" t="str">
        <f t="shared" si="776"/>
        <v>Shahgholi</v>
      </c>
    </row>
    <row r="4891" spans="1:12" hidden="1" x14ac:dyDescent="0.25">
      <c r="A4891" t="s">
        <v>4890</v>
      </c>
      <c r="B4891">
        <f t="shared" si="774"/>
        <v>2</v>
      </c>
      <c r="H4891" t="s">
        <v>13369</v>
      </c>
      <c r="I4891">
        <f t="shared" si="772"/>
        <v>3</v>
      </c>
      <c r="J4891" t="str">
        <f t="shared" si="773"/>
        <v xml:space="preserve"> </v>
      </c>
      <c r="K4891" t="e">
        <v>#N/A</v>
      </c>
    </row>
    <row r="4892" spans="1:12" hidden="1" x14ac:dyDescent="0.25">
      <c r="A4892" t="s">
        <v>4891</v>
      </c>
      <c r="B4892">
        <f t="shared" si="774"/>
        <v>3</v>
      </c>
      <c r="H4892" t="s">
        <v>13370</v>
      </c>
      <c r="I4892">
        <f t="shared" si="772"/>
        <v>2</v>
      </c>
      <c r="J4892" t="str">
        <f t="shared" si="773"/>
        <v>Mingyuan Yang</v>
      </c>
      <c r="K4892" t="s">
        <v>1473</v>
      </c>
      <c r="L4892" t="str">
        <f t="shared" ref="L4892:L4893" si="777">LEFT(H4892,FIND(" ",H4892)-1)</f>
        <v>Yang</v>
      </c>
    </row>
    <row r="4893" spans="1:12" hidden="1" x14ac:dyDescent="0.25">
      <c r="A4893" t="s">
        <v>4892</v>
      </c>
      <c r="B4893">
        <f t="shared" si="774"/>
        <v>2</v>
      </c>
      <c r="H4893" t="s">
        <v>13371</v>
      </c>
      <c r="I4893">
        <f t="shared" si="772"/>
        <v>2</v>
      </c>
      <c r="J4893" t="str">
        <f t="shared" si="773"/>
        <v>Lingxiang Huang</v>
      </c>
      <c r="K4893" t="s">
        <v>1476</v>
      </c>
      <c r="L4893" t="str">
        <f t="shared" si="777"/>
        <v>Huang</v>
      </c>
    </row>
    <row r="4894" spans="1:12" hidden="1" x14ac:dyDescent="0.25">
      <c r="A4894" t="s">
        <v>4893</v>
      </c>
      <c r="B4894">
        <f t="shared" si="774"/>
        <v>2</v>
      </c>
      <c r="H4894" t="s">
        <v>13372</v>
      </c>
      <c r="I4894">
        <f t="shared" si="772"/>
        <v>3</v>
      </c>
      <c r="J4894" t="str">
        <f t="shared" si="773"/>
        <v xml:space="preserve"> </v>
      </c>
      <c r="K4894" t="e">
        <v>#N/A</v>
      </c>
    </row>
    <row r="4895" spans="1:12" hidden="1" x14ac:dyDescent="0.25">
      <c r="A4895" t="s">
        <v>4894</v>
      </c>
      <c r="B4895">
        <f t="shared" si="774"/>
        <v>2</v>
      </c>
      <c r="H4895" t="s">
        <v>13373</v>
      </c>
      <c r="I4895">
        <f t="shared" si="772"/>
        <v>2</v>
      </c>
      <c r="J4895" t="str">
        <f t="shared" si="773"/>
        <v>Shaoyun Liu</v>
      </c>
      <c r="K4895" t="s">
        <v>1474</v>
      </c>
      <c r="L4895" t="str">
        <f t="shared" ref="L4895:L4900" si="778">LEFT(H4895,FIND(" ",H4895)-1)</f>
        <v>Liu</v>
      </c>
    </row>
    <row r="4896" spans="1:12" hidden="1" x14ac:dyDescent="0.25">
      <c r="A4896" t="s">
        <v>4895</v>
      </c>
      <c r="B4896">
        <f t="shared" si="774"/>
        <v>2</v>
      </c>
      <c r="H4896" t="s">
        <v>13374</v>
      </c>
      <c r="I4896">
        <f t="shared" si="772"/>
        <v>2</v>
      </c>
      <c r="J4896" t="str">
        <f t="shared" si="773"/>
        <v>Jiayi Li</v>
      </c>
      <c r="K4896" t="s">
        <v>1471</v>
      </c>
      <c r="L4896" t="str">
        <f t="shared" si="778"/>
        <v>Li</v>
      </c>
    </row>
    <row r="4897" spans="1:12" hidden="1" x14ac:dyDescent="0.25">
      <c r="A4897" t="s">
        <v>4896</v>
      </c>
      <c r="B4897">
        <f t="shared" si="774"/>
        <v>2</v>
      </c>
      <c r="H4897" t="s">
        <v>13375</v>
      </c>
      <c r="I4897">
        <f t="shared" si="772"/>
        <v>2</v>
      </c>
      <c r="J4897" t="str">
        <f t="shared" si="773"/>
        <v>Raymond Sarmiento</v>
      </c>
      <c r="K4897" t="s">
        <v>1485</v>
      </c>
      <c r="L4897" t="str">
        <f t="shared" si="778"/>
        <v>Sarmiento</v>
      </c>
    </row>
    <row r="4898" spans="1:12" hidden="1" x14ac:dyDescent="0.25">
      <c r="A4898" t="s">
        <v>4897</v>
      </c>
      <c r="B4898">
        <f t="shared" si="774"/>
        <v>2</v>
      </c>
      <c r="H4898" t="s">
        <v>13376</v>
      </c>
      <c r="I4898">
        <f t="shared" si="772"/>
        <v>2</v>
      </c>
      <c r="J4898" t="str">
        <f t="shared" si="773"/>
        <v>Michael Heller</v>
      </c>
      <c r="K4898" t="s">
        <v>1520</v>
      </c>
      <c r="L4898" t="str">
        <f t="shared" si="778"/>
        <v>Heller</v>
      </c>
    </row>
    <row r="4899" spans="1:12" hidden="1" x14ac:dyDescent="0.25">
      <c r="A4899" t="s">
        <v>4898</v>
      </c>
      <c r="B4899">
        <f t="shared" si="774"/>
        <v>2</v>
      </c>
      <c r="H4899" t="s">
        <v>13377</v>
      </c>
      <c r="I4899">
        <f t="shared" si="772"/>
        <v>2</v>
      </c>
      <c r="J4899" t="str">
        <f t="shared" si="773"/>
        <v>Kay Bartmann</v>
      </c>
      <c r="K4899" t="s">
        <v>1510</v>
      </c>
      <c r="L4899" t="str">
        <f t="shared" si="778"/>
        <v>Bartmann</v>
      </c>
    </row>
    <row r="4900" spans="1:12" hidden="1" x14ac:dyDescent="0.25">
      <c r="A4900" t="s">
        <v>4899</v>
      </c>
      <c r="B4900">
        <f t="shared" si="774"/>
        <v>2</v>
      </c>
      <c r="H4900" t="s">
        <v>13378</v>
      </c>
      <c r="I4900">
        <f t="shared" si="772"/>
        <v>2</v>
      </c>
      <c r="J4900" t="str">
        <f t="shared" si="773"/>
        <v>Max Hartenstein</v>
      </c>
      <c r="K4900" t="s">
        <v>1526</v>
      </c>
      <c r="L4900" t="str">
        <f t="shared" si="778"/>
        <v>Hartenstein</v>
      </c>
    </row>
    <row r="4901" spans="1:12" hidden="1" x14ac:dyDescent="0.25">
      <c r="A4901" t="s">
        <v>4900</v>
      </c>
      <c r="B4901">
        <f t="shared" si="774"/>
        <v>3</v>
      </c>
      <c r="H4901" t="s">
        <v>13379</v>
      </c>
      <c r="I4901">
        <f t="shared" si="772"/>
        <v>4</v>
      </c>
      <c r="J4901" t="str">
        <f t="shared" si="773"/>
        <v xml:space="preserve"> </v>
      </c>
      <c r="K4901" t="e">
        <v>#N/A</v>
      </c>
    </row>
    <row r="4902" spans="1:12" hidden="1" x14ac:dyDescent="0.25">
      <c r="A4902" t="s">
        <v>4901</v>
      </c>
      <c r="B4902">
        <f t="shared" si="774"/>
        <v>2</v>
      </c>
      <c r="H4902" t="s">
        <v>13380</v>
      </c>
      <c r="I4902">
        <f t="shared" si="772"/>
        <v>2</v>
      </c>
      <c r="J4902" t="str">
        <f t="shared" si="773"/>
        <v>Sergio Riveros</v>
      </c>
      <c r="K4902" t="s">
        <v>1511</v>
      </c>
      <c r="L4902" t="str">
        <f>LEFT(H4902,FIND(" ",H4902)-1)</f>
        <v>Riveros</v>
      </c>
    </row>
    <row r="4903" spans="1:12" hidden="1" x14ac:dyDescent="0.25">
      <c r="A4903" t="s">
        <v>4902</v>
      </c>
      <c r="B4903">
        <f t="shared" si="774"/>
        <v>2</v>
      </c>
      <c r="H4903" t="s">
        <v>13381</v>
      </c>
      <c r="I4903">
        <f t="shared" si="772"/>
        <v>3</v>
      </c>
      <c r="J4903" t="str">
        <f t="shared" si="773"/>
        <v xml:space="preserve"> </v>
      </c>
      <c r="K4903" t="e">
        <v>#N/A</v>
      </c>
    </row>
    <row r="4904" spans="1:12" hidden="1" x14ac:dyDescent="0.25">
      <c r="A4904" t="s">
        <v>4903</v>
      </c>
      <c r="B4904">
        <f t="shared" si="774"/>
        <v>2</v>
      </c>
      <c r="H4904" t="s">
        <v>13382</v>
      </c>
      <c r="I4904">
        <f t="shared" si="772"/>
        <v>3</v>
      </c>
      <c r="J4904" t="str">
        <f t="shared" si="773"/>
        <v xml:space="preserve"> </v>
      </c>
      <c r="K4904" t="e">
        <v>#N/A</v>
      </c>
    </row>
    <row r="4905" spans="1:12" hidden="1" x14ac:dyDescent="0.25">
      <c r="A4905" t="s">
        <v>4904</v>
      </c>
      <c r="B4905">
        <f t="shared" si="774"/>
        <v>2</v>
      </c>
      <c r="H4905" t="s">
        <v>13383</v>
      </c>
      <c r="I4905">
        <f t="shared" si="772"/>
        <v>3</v>
      </c>
      <c r="J4905" t="str">
        <f t="shared" si="773"/>
        <v xml:space="preserve"> </v>
      </c>
      <c r="K4905" t="e">
        <v>#N/A</v>
      </c>
    </row>
    <row r="4906" spans="1:12" hidden="1" x14ac:dyDescent="0.25">
      <c r="A4906" t="s">
        <v>4905</v>
      </c>
      <c r="B4906">
        <f t="shared" si="774"/>
        <v>2</v>
      </c>
      <c r="H4906" t="s">
        <v>13384</v>
      </c>
      <c r="I4906">
        <f t="shared" si="772"/>
        <v>3</v>
      </c>
      <c r="J4906" t="str">
        <f t="shared" si="773"/>
        <v xml:space="preserve"> </v>
      </c>
      <c r="K4906" t="e">
        <v>#N/A</v>
      </c>
    </row>
    <row r="4907" spans="1:12" hidden="1" x14ac:dyDescent="0.25">
      <c r="A4907" t="s">
        <v>4906</v>
      </c>
      <c r="B4907">
        <f t="shared" si="774"/>
        <v>2</v>
      </c>
      <c r="H4907" t="s">
        <v>13385</v>
      </c>
      <c r="I4907">
        <f t="shared" si="772"/>
        <v>2</v>
      </c>
      <c r="J4907" t="str">
        <f t="shared" si="773"/>
        <v>Flavio Matteoli</v>
      </c>
      <c r="K4907" t="s">
        <v>1514</v>
      </c>
      <c r="L4907" t="str">
        <f t="shared" ref="L4907:L4908" si="779">LEFT(H4907,FIND(" ",H4907)-1)</f>
        <v>Matteoli</v>
      </c>
    </row>
    <row r="4908" spans="1:12" hidden="1" x14ac:dyDescent="0.25">
      <c r="A4908" t="s">
        <v>4907</v>
      </c>
      <c r="B4908">
        <f t="shared" si="774"/>
        <v>2</v>
      </c>
      <c r="H4908" t="s">
        <v>13386</v>
      </c>
      <c r="I4908">
        <f t="shared" si="772"/>
        <v>2</v>
      </c>
      <c r="J4908" t="str">
        <f t="shared" si="773"/>
        <v>Mikael Rodriguez</v>
      </c>
      <c r="K4908" t="s">
        <v>1527</v>
      </c>
      <c r="L4908" t="str">
        <f t="shared" si="779"/>
        <v>Rodriguez</v>
      </c>
    </row>
    <row r="4909" spans="1:12" hidden="1" x14ac:dyDescent="0.25">
      <c r="A4909" t="s">
        <v>4908</v>
      </c>
      <c r="B4909">
        <f t="shared" si="774"/>
        <v>2</v>
      </c>
      <c r="H4909" t="s">
        <v>13387</v>
      </c>
      <c r="I4909">
        <f t="shared" si="772"/>
        <v>3</v>
      </c>
      <c r="J4909" t="str">
        <f t="shared" si="773"/>
        <v xml:space="preserve"> </v>
      </c>
      <c r="K4909" t="e">
        <v>#N/A</v>
      </c>
    </row>
    <row r="4910" spans="1:12" x14ac:dyDescent="0.25">
      <c r="A4910" t="s">
        <v>4909</v>
      </c>
      <c r="B4910">
        <f t="shared" si="774"/>
        <v>2</v>
      </c>
      <c r="H4910" t="s">
        <v>13388</v>
      </c>
      <c r="I4910">
        <f t="shared" si="772"/>
        <v>2</v>
      </c>
      <c r="J4910" t="str">
        <f t="shared" si="773"/>
        <v>Aleksandr Dolgopolov</v>
      </c>
      <c r="K4910" t="e">
        <v>#N/A</v>
      </c>
      <c r="L4910" t="str">
        <f t="shared" ref="L4910:L4915" si="780">LEFT(H4910,FIND(" ",H4910)-1)</f>
        <v>Dolgopolov</v>
      </c>
    </row>
    <row r="4911" spans="1:12" hidden="1" x14ac:dyDescent="0.25">
      <c r="A4911" t="s">
        <v>4910</v>
      </c>
      <c r="B4911">
        <f t="shared" si="774"/>
        <v>2</v>
      </c>
      <c r="H4911" t="s">
        <v>13389</v>
      </c>
      <c r="I4911">
        <f t="shared" si="772"/>
        <v>2</v>
      </c>
      <c r="J4911" t="str">
        <f t="shared" si="773"/>
        <v>Temur Ismailov</v>
      </c>
      <c r="K4911" t="s">
        <v>1560</v>
      </c>
      <c r="L4911" t="str">
        <f t="shared" si="780"/>
        <v>Ismailov</v>
      </c>
    </row>
    <row r="4912" spans="1:12" hidden="1" x14ac:dyDescent="0.25">
      <c r="A4912" t="s">
        <v>4911</v>
      </c>
      <c r="B4912">
        <f t="shared" si="774"/>
        <v>2</v>
      </c>
      <c r="H4912" t="s">
        <v>13390</v>
      </c>
      <c r="I4912">
        <f t="shared" si="772"/>
        <v>2</v>
      </c>
      <c r="J4912" t="str">
        <f t="shared" si="773"/>
        <v>Jordan Belga</v>
      </c>
      <c r="K4912" t="s">
        <v>1582</v>
      </c>
      <c r="L4912" t="str">
        <f t="shared" si="780"/>
        <v>Belga</v>
      </c>
    </row>
    <row r="4913" spans="1:12" hidden="1" x14ac:dyDescent="0.25">
      <c r="A4913" t="s">
        <v>4912</v>
      </c>
      <c r="B4913">
        <f t="shared" si="774"/>
        <v>3</v>
      </c>
      <c r="H4913" t="s">
        <v>13391</v>
      </c>
      <c r="I4913">
        <f t="shared" si="772"/>
        <v>2</v>
      </c>
      <c r="J4913" t="str">
        <f t="shared" si="773"/>
        <v>Shubham Aggarwal</v>
      </c>
      <c r="K4913" t="s">
        <v>1588</v>
      </c>
      <c r="L4913" t="str">
        <f t="shared" si="780"/>
        <v>Aggarwal</v>
      </c>
    </row>
    <row r="4914" spans="1:12" hidden="1" x14ac:dyDescent="0.25">
      <c r="A4914" t="s">
        <v>4913</v>
      </c>
      <c r="B4914">
        <f t="shared" si="774"/>
        <v>2</v>
      </c>
      <c r="H4914" t="s">
        <v>13392</v>
      </c>
      <c r="I4914">
        <f t="shared" si="772"/>
        <v>2</v>
      </c>
      <c r="J4914" t="str">
        <f t="shared" si="773"/>
        <v>Johannes Ingildsen</v>
      </c>
      <c r="K4914" t="s">
        <v>1583</v>
      </c>
      <c r="L4914" t="str">
        <f t="shared" si="780"/>
        <v>Ingildsen</v>
      </c>
    </row>
    <row r="4915" spans="1:12" hidden="1" x14ac:dyDescent="0.25">
      <c r="A4915" t="s">
        <v>4914</v>
      </c>
      <c r="B4915">
        <f t="shared" si="774"/>
        <v>2</v>
      </c>
      <c r="H4915" t="s">
        <v>13393</v>
      </c>
      <c r="I4915">
        <f t="shared" si="772"/>
        <v>2</v>
      </c>
      <c r="J4915" t="str">
        <f t="shared" si="773"/>
        <v>Pierre Montrieul</v>
      </c>
      <c r="K4915" t="s">
        <v>1589</v>
      </c>
      <c r="L4915" t="str">
        <f t="shared" si="780"/>
        <v>Montrieul</v>
      </c>
    </row>
    <row r="4916" spans="1:12" hidden="1" x14ac:dyDescent="0.25">
      <c r="A4916" t="s">
        <v>4915</v>
      </c>
      <c r="B4916">
        <f t="shared" si="774"/>
        <v>2</v>
      </c>
      <c r="H4916" t="s">
        <v>13394</v>
      </c>
      <c r="I4916">
        <f t="shared" si="772"/>
        <v>3</v>
      </c>
      <c r="J4916" t="str">
        <f t="shared" si="773"/>
        <v xml:space="preserve"> </v>
      </c>
      <c r="K4916" t="e">
        <v>#N/A</v>
      </c>
    </row>
    <row r="4917" spans="1:12" hidden="1" x14ac:dyDescent="0.25">
      <c r="A4917" t="s">
        <v>4916</v>
      </c>
      <c r="B4917">
        <f t="shared" si="774"/>
        <v>2</v>
      </c>
      <c r="H4917" t="s">
        <v>13395</v>
      </c>
      <c r="I4917">
        <f t="shared" si="772"/>
        <v>2</v>
      </c>
      <c r="J4917" t="str">
        <f t="shared" si="773"/>
        <v>Pavel Filin</v>
      </c>
      <c r="K4917" t="s">
        <v>1600</v>
      </c>
      <c r="L4917" t="str">
        <f t="shared" ref="L4917:L4919" si="781">LEFT(H4917,FIND(" ",H4917)-1)</f>
        <v>Filin</v>
      </c>
    </row>
    <row r="4918" spans="1:12" hidden="1" x14ac:dyDescent="0.25">
      <c r="A4918" t="s">
        <v>4917</v>
      </c>
      <c r="B4918">
        <f t="shared" si="774"/>
        <v>2</v>
      </c>
      <c r="H4918" t="s">
        <v>13396</v>
      </c>
      <c r="I4918">
        <f t="shared" si="772"/>
        <v>2</v>
      </c>
      <c r="J4918" t="str">
        <f t="shared" si="773"/>
        <v>Marko Stosic</v>
      </c>
      <c r="K4918" t="s">
        <v>1576</v>
      </c>
      <c r="L4918" t="str">
        <f t="shared" si="781"/>
        <v>Stosic</v>
      </c>
    </row>
    <row r="4919" spans="1:12" hidden="1" x14ac:dyDescent="0.25">
      <c r="A4919" t="s">
        <v>4918</v>
      </c>
      <c r="B4919">
        <f t="shared" si="774"/>
        <v>2</v>
      </c>
      <c r="H4919" t="s">
        <v>13397</v>
      </c>
      <c r="I4919">
        <f t="shared" si="772"/>
        <v>2</v>
      </c>
      <c r="J4919" t="str">
        <f t="shared" si="773"/>
        <v>Francesco Moncagatto</v>
      </c>
      <c r="K4919" t="s">
        <v>1607</v>
      </c>
      <c r="L4919" t="str">
        <f t="shared" si="781"/>
        <v>Moncagatto</v>
      </c>
    </row>
    <row r="4920" spans="1:12" hidden="1" x14ac:dyDescent="0.25">
      <c r="A4920" t="s">
        <v>4919</v>
      </c>
      <c r="B4920">
        <f t="shared" si="774"/>
        <v>2</v>
      </c>
      <c r="H4920" t="s">
        <v>13398</v>
      </c>
      <c r="I4920">
        <f t="shared" si="772"/>
        <v>3</v>
      </c>
      <c r="J4920" t="str">
        <f t="shared" si="773"/>
        <v xml:space="preserve"> </v>
      </c>
      <c r="K4920" t="e">
        <v>#N/A</v>
      </c>
    </row>
    <row r="4921" spans="1:12" hidden="1" x14ac:dyDescent="0.25">
      <c r="A4921" t="s">
        <v>4920</v>
      </c>
      <c r="B4921">
        <f t="shared" si="774"/>
        <v>3</v>
      </c>
      <c r="H4921" t="s">
        <v>13399</v>
      </c>
      <c r="I4921">
        <f t="shared" si="772"/>
        <v>2</v>
      </c>
      <c r="J4921" t="str">
        <f t="shared" si="773"/>
        <v>Yassine Chouaieb</v>
      </c>
      <c r="K4921" t="s">
        <v>1610</v>
      </c>
      <c r="L4921" t="str">
        <f>LEFT(H4921,FIND(" ",H4921)-1)</f>
        <v>Chouaieb</v>
      </c>
    </row>
    <row r="4922" spans="1:12" hidden="1" x14ac:dyDescent="0.25">
      <c r="A4922" t="s">
        <v>4921</v>
      </c>
      <c r="B4922">
        <f t="shared" si="774"/>
        <v>2</v>
      </c>
      <c r="H4922" t="s">
        <v>13400</v>
      </c>
      <c r="I4922">
        <f t="shared" si="772"/>
        <v>3</v>
      </c>
      <c r="J4922" t="str">
        <f t="shared" si="773"/>
        <v xml:space="preserve"> </v>
      </c>
      <c r="K4922" t="e">
        <v>#N/A</v>
      </c>
    </row>
    <row r="4923" spans="1:12" hidden="1" x14ac:dyDescent="0.25">
      <c r="A4923" t="s">
        <v>4922</v>
      </c>
      <c r="B4923">
        <f t="shared" si="774"/>
        <v>3</v>
      </c>
      <c r="H4923" t="s">
        <v>13401</v>
      </c>
      <c r="I4923">
        <f t="shared" si="772"/>
        <v>2</v>
      </c>
      <c r="J4923" t="str">
        <f t="shared" si="773"/>
        <v>Oezen Usakli</v>
      </c>
      <c r="K4923" t="s">
        <v>1616</v>
      </c>
      <c r="L4923" t="str">
        <f t="shared" ref="L4923:L4928" si="782">LEFT(H4923,FIND(" ",H4923)-1)</f>
        <v>Usakli</v>
      </c>
    </row>
    <row r="4924" spans="1:12" hidden="1" x14ac:dyDescent="0.25">
      <c r="A4924" t="s">
        <v>4923</v>
      </c>
      <c r="B4924">
        <f t="shared" si="774"/>
        <v>2</v>
      </c>
      <c r="H4924" t="s">
        <v>13402</v>
      </c>
      <c r="I4924">
        <f t="shared" si="772"/>
        <v>2</v>
      </c>
      <c r="J4924" t="str">
        <f t="shared" si="773"/>
        <v>Robert Maciag</v>
      </c>
      <c r="K4924" t="s">
        <v>1632</v>
      </c>
      <c r="L4924" t="str">
        <f t="shared" si="782"/>
        <v>Maciag</v>
      </c>
    </row>
    <row r="4925" spans="1:12" hidden="1" x14ac:dyDescent="0.25">
      <c r="A4925" t="s">
        <v>4924</v>
      </c>
      <c r="B4925">
        <f t="shared" si="774"/>
        <v>2</v>
      </c>
      <c r="H4925" t="s">
        <v>13403</v>
      </c>
      <c r="I4925">
        <f t="shared" si="772"/>
        <v>2</v>
      </c>
      <c r="J4925" t="str">
        <f t="shared" si="773"/>
        <v>Angel Peredo</v>
      </c>
      <c r="K4925" t="s">
        <v>1620</v>
      </c>
      <c r="L4925" t="str">
        <f t="shared" si="782"/>
        <v>Peredo</v>
      </c>
    </row>
    <row r="4926" spans="1:12" hidden="1" x14ac:dyDescent="0.25">
      <c r="A4926" t="s">
        <v>4925</v>
      </c>
      <c r="B4926">
        <f t="shared" si="774"/>
        <v>2</v>
      </c>
      <c r="H4926" t="s">
        <v>13404</v>
      </c>
      <c r="I4926">
        <f t="shared" si="772"/>
        <v>2</v>
      </c>
      <c r="J4926" t="str">
        <f t="shared" si="773"/>
        <v>Andrew Heller</v>
      </c>
      <c r="K4926" t="s">
        <v>1629</v>
      </c>
      <c r="L4926" t="str">
        <f t="shared" si="782"/>
        <v>Heller</v>
      </c>
    </row>
    <row r="4927" spans="1:12" hidden="1" x14ac:dyDescent="0.25">
      <c r="A4927" t="s">
        <v>4926</v>
      </c>
      <c r="B4927">
        <f t="shared" si="774"/>
        <v>2</v>
      </c>
      <c r="H4927" t="s">
        <v>13405</v>
      </c>
      <c r="I4927">
        <f t="shared" si="772"/>
        <v>2</v>
      </c>
      <c r="J4927" t="str">
        <f t="shared" si="773"/>
        <v>Karim Arem</v>
      </c>
      <c r="K4927" t="s">
        <v>1621</v>
      </c>
      <c r="L4927" t="str">
        <f t="shared" si="782"/>
        <v>Arem</v>
      </c>
    </row>
    <row r="4928" spans="1:12" hidden="1" x14ac:dyDescent="0.25">
      <c r="A4928" t="s">
        <v>4927</v>
      </c>
      <c r="B4928">
        <f t="shared" si="774"/>
        <v>2</v>
      </c>
      <c r="H4928" t="s">
        <v>13406</v>
      </c>
      <c r="I4928">
        <f t="shared" si="772"/>
        <v>2</v>
      </c>
      <c r="J4928" t="str">
        <f t="shared" si="773"/>
        <v>Max Basing</v>
      </c>
      <c r="K4928" t="s">
        <v>1660</v>
      </c>
      <c r="L4928" t="str">
        <f t="shared" si="782"/>
        <v>Basing</v>
      </c>
    </row>
    <row r="4929" spans="1:12" hidden="1" x14ac:dyDescent="0.25">
      <c r="A4929" t="s">
        <v>4928</v>
      </c>
      <c r="B4929">
        <f t="shared" si="774"/>
        <v>2</v>
      </c>
      <c r="H4929" t="s">
        <v>13407</v>
      </c>
      <c r="I4929">
        <f t="shared" si="772"/>
        <v>3</v>
      </c>
      <c r="J4929" t="str">
        <f t="shared" si="773"/>
        <v xml:space="preserve"> </v>
      </c>
      <c r="K4929" t="e">
        <v>#N/A</v>
      </c>
    </row>
    <row r="4930" spans="1:12" hidden="1" x14ac:dyDescent="0.25">
      <c r="A4930" t="s">
        <v>4929</v>
      </c>
      <c r="B4930">
        <f t="shared" si="774"/>
        <v>3</v>
      </c>
      <c r="H4930" t="s">
        <v>13408</v>
      </c>
      <c r="I4930">
        <f t="shared" ref="I4930:I4993" si="783">1+LEN(H4930)-LEN(SUBSTITUTE(H4930," ",""))</f>
        <v>2</v>
      </c>
      <c r="J4930" t="str">
        <f t="shared" ref="J4930:J4993" si="784">IF(I4930=2,RIGHT(H4930,LEN(H4930)-FIND(" ",H4930))&amp;" "&amp;LEFT(H4930,FIND(" ",H4930)-1),IF(I4930=3," "," "))</f>
        <v>Edward Lewis</v>
      </c>
      <c r="K4930" t="s">
        <v>1633</v>
      </c>
      <c r="L4930" t="str">
        <f t="shared" ref="L4930:L4933" si="785">LEFT(H4930,FIND(" ",H4930)-1)</f>
        <v>Lewis</v>
      </c>
    </row>
    <row r="4931" spans="1:12" hidden="1" x14ac:dyDescent="0.25">
      <c r="A4931" t="s">
        <v>4930</v>
      </c>
      <c r="B4931">
        <f t="shared" ref="B4931:B4994" si="786">1+LEN(A4931)-LEN(SUBSTITUTE(A4931," ",""))</f>
        <v>2</v>
      </c>
      <c r="H4931" t="s">
        <v>13409</v>
      </c>
      <c r="I4931">
        <f t="shared" si="783"/>
        <v>2</v>
      </c>
      <c r="J4931" t="str">
        <f t="shared" si="784"/>
        <v>Pietro Rimondini</v>
      </c>
      <c r="K4931" t="s">
        <v>1624</v>
      </c>
      <c r="L4931" t="str">
        <f t="shared" si="785"/>
        <v>Rimondini</v>
      </c>
    </row>
    <row r="4932" spans="1:12" hidden="1" x14ac:dyDescent="0.25">
      <c r="A4932" t="s">
        <v>4931</v>
      </c>
      <c r="B4932">
        <f t="shared" si="786"/>
        <v>2</v>
      </c>
      <c r="H4932" t="s">
        <v>13410</v>
      </c>
      <c r="I4932">
        <f t="shared" si="783"/>
        <v>2</v>
      </c>
      <c r="J4932" t="str">
        <f t="shared" si="784"/>
        <v>Gauderic Vilmaure</v>
      </c>
      <c r="K4932" t="s">
        <v>1645</v>
      </c>
      <c r="L4932" t="str">
        <f t="shared" si="785"/>
        <v>Vilmaure</v>
      </c>
    </row>
    <row r="4933" spans="1:12" hidden="1" x14ac:dyDescent="0.25">
      <c r="A4933" t="s">
        <v>4932</v>
      </c>
      <c r="B4933">
        <f t="shared" si="786"/>
        <v>2</v>
      </c>
      <c r="H4933" t="s">
        <v>13411</v>
      </c>
      <c r="I4933">
        <f t="shared" si="783"/>
        <v>2</v>
      </c>
      <c r="J4933" t="str">
        <f t="shared" si="784"/>
        <v>Robin Angles</v>
      </c>
      <c r="K4933" t="s">
        <v>1646</v>
      </c>
      <c r="L4933" t="str">
        <f t="shared" si="785"/>
        <v>Angles</v>
      </c>
    </row>
    <row r="4934" spans="1:12" hidden="1" x14ac:dyDescent="0.25">
      <c r="A4934" t="s">
        <v>4933</v>
      </c>
      <c r="B4934">
        <f t="shared" si="786"/>
        <v>2</v>
      </c>
      <c r="H4934" t="s">
        <v>13412</v>
      </c>
      <c r="I4934">
        <f t="shared" si="783"/>
        <v>3</v>
      </c>
      <c r="J4934" t="str">
        <f t="shared" si="784"/>
        <v xml:space="preserve"> </v>
      </c>
      <c r="K4934" t="e">
        <v>#N/A</v>
      </c>
    </row>
    <row r="4935" spans="1:12" hidden="1" x14ac:dyDescent="0.25">
      <c r="A4935" t="s">
        <v>4934</v>
      </c>
      <c r="B4935">
        <f t="shared" si="786"/>
        <v>2</v>
      </c>
      <c r="H4935" t="s">
        <v>13413</v>
      </c>
      <c r="I4935">
        <f t="shared" si="783"/>
        <v>2</v>
      </c>
      <c r="J4935" t="str">
        <f t="shared" si="784"/>
        <v>Ryunosuke Watanabe</v>
      </c>
      <c r="K4935" t="s">
        <v>1657</v>
      </c>
      <c r="L4935" t="str">
        <f t="shared" ref="L4935:L4941" si="787">LEFT(H4935,FIND(" ",H4935)-1)</f>
        <v>Watanabe</v>
      </c>
    </row>
    <row r="4936" spans="1:12" hidden="1" x14ac:dyDescent="0.25">
      <c r="A4936" t="s">
        <v>4935</v>
      </c>
      <c r="B4936">
        <f t="shared" si="786"/>
        <v>2</v>
      </c>
      <c r="H4936" t="s">
        <v>13414</v>
      </c>
      <c r="I4936">
        <f t="shared" si="783"/>
        <v>2</v>
      </c>
      <c r="J4936" t="str">
        <f t="shared" si="784"/>
        <v>Alexandre Abernot</v>
      </c>
      <c r="K4936" t="s">
        <v>1648</v>
      </c>
      <c r="L4936" t="str">
        <f t="shared" si="787"/>
        <v>Abernot</v>
      </c>
    </row>
    <row r="4937" spans="1:12" hidden="1" x14ac:dyDescent="0.25">
      <c r="A4937" t="s">
        <v>4936</v>
      </c>
      <c r="B4937">
        <f t="shared" si="786"/>
        <v>3</v>
      </c>
      <c r="H4937" t="s">
        <v>13415</v>
      </c>
      <c r="I4937">
        <f t="shared" si="783"/>
        <v>2</v>
      </c>
      <c r="J4937" t="str">
        <f t="shared" si="784"/>
        <v>Bilal Anjum</v>
      </c>
      <c r="K4937" t="s">
        <v>1655</v>
      </c>
      <c r="L4937" t="str">
        <f t="shared" si="787"/>
        <v>Anjum</v>
      </c>
    </row>
    <row r="4938" spans="1:12" hidden="1" x14ac:dyDescent="0.25">
      <c r="A4938" t="s">
        <v>4937</v>
      </c>
      <c r="B4938">
        <f t="shared" si="786"/>
        <v>3</v>
      </c>
      <c r="H4938" t="s">
        <v>13416</v>
      </c>
      <c r="I4938">
        <f t="shared" si="783"/>
        <v>2</v>
      </c>
      <c r="J4938" t="str">
        <f t="shared" si="784"/>
        <v>Giorgio Micarelli</v>
      </c>
      <c r="K4938" t="s">
        <v>1649</v>
      </c>
      <c r="L4938" t="str">
        <f t="shared" si="787"/>
        <v>Micarelli</v>
      </c>
    </row>
    <row r="4939" spans="1:12" hidden="1" x14ac:dyDescent="0.25">
      <c r="A4939" t="s">
        <v>4938</v>
      </c>
      <c r="B4939">
        <f t="shared" si="786"/>
        <v>2</v>
      </c>
      <c r="H4939" t="s">
        <v>13417</v>
      </c>
      <c r="I4939">
        <f t="shared" si="783"/>
        <v>2</v>
      </c>
      <c r="J4939" t="str">
        <f t="shared" si="784"/>
        <v>Leo Tang</v>
      </c>
      <c r="K4939" t="s">
        <v>1639</v>
      </c>
      <c r="L4939" t="str">
        <f t="shared" si="787"/>
        <v>Tang</v>
      </c>
    </row>
    <row r="4940" spans="1:12" hidden="1" x14ac:dyDescent="0.25">
      <c r="A4940" t="s">
        <v>4939</v>
      </c>
      <c r="B4940">
        <f t="shared" si="786"/>
        <v>3</v>
      </c>
      <c r="H4940" t="s">
        <v>13418</v>
      </c>
      <c r="I4940">
        <f t="shared" si="783"/>
        <v>2</v>
      </c>
      <c r="J4940" t="str">
        <f t="shared" si="784"/>
        <v>He Feng</v>
      </c>
      <c r="K4940" t="s">
        <v>1638</v>
      </c>
      <c r="L4940" t="str">
        <f t="shared" si="787"/>
        <v>Feng</v>
      </c>
    </row>
    <row r="4941" spans="1:12" hidden="1" x14ac:dyDescent="0.25">
      <c r="A4941" t="s">
        <v>4940</v>
      </c>
      <c r="B4941">
        <f t="shared" si="786"/>
        <v>3</v>
      </c>
      <c r="H4941" t="s">
        <v>13419</v>
      </c>
      <c r="I4941">
        <f t="shared" si="783"/>
        <v>2</v>
      </c>
      <c r="J4941" t="str">
        <f t="shared" si="784"/>
        <v>Hadzhymyrat Charyyev</v>
      </c>
      <c r="K4941" t="s">
        <v>1641</v>
      </c>
      <c r="L4941" t="str">
        <f t="shared" si="787"/>
        <v>Charyyev</v>
      </c>
    </row>
    <row r="4942" spans="1:12" hidden="1" x14ac:dyDescent="0.25">
      <c r="A4942" t="s">
        <v>4941</v>
      </c>
      <c r="B4942">
        <f t="shared" si="786"/>
        <v>2</v>
      </c>
      <c r="H4942" t="s">
        <v>13420</v>
      </c>
      <c r="I4942">
        <f t="shared" si="783"/>
        <v>3</v>
      </c>
      <c r="J4942" t="str">
        <f t="shared" si="784"/>
        <v xml:space="preserve"> </v>
      </c>
      <c r="K4942" t="e">
        <v>#N/A</v>
      </c>
    </row>
    <row r="4943" spans="1:12" x14ac:dyDescent="0.25">
      <c r="A4943" t="s">
        <v>4942</v>
      </c>
      <c r="B4943">
        <f t="shared" si="786"/>
        <v>2</v>
      </c>
      <c r="H4943" t="s">
        <v>13421</v>
      </c>
      <c r="I4943">
        <f t="shared" si="783"/>
        <v>2</v>
      </c>
      <c r="J4943" t="str">
        <f t="shared" si="784"/>
        <v>Stanislav Nebojsa</v>
      </c>
      <c r="K4943" t="e">
        <v>#N/A</v>
      </c>
      <c r="L4943" t="str">
        <f t="shared" ref="L4943:L4951" si="788">LEFT(H4943,FIND(" ",H4943)-1)</f>
        <v>Nebojsa</v>
      </c>
    </row>
    <row r="4944" spans="1:12" hidden="1" x14ac:dyDescent="0.25">
      <c r="A4944" t="s">
        <v>4943</v>
      </c>
      <c r="B4944">
        <f t="shared" si="786"/>
        <v>3</v>
      </c>
      <c r="H4944" t="s">
        <v>13422</v>
      </c>
      <c r="I4944">
        <f t="shared" si="783"/>
        <v>2</v>
      </c>
      <c r="J4944" t="str">
        <f t="shared" si="784"/>
        <v>Michal Bisko</v>
      </c>
      <c r="K4944" t="s">
        <v>3397</v>
      </c>
      <c r="L4944" t="str">
        <f t="shared" si="788"/>
        <v>Bisko</v>
      </c>
    </row>
    <row r="4945" spans="1:12" hidden="1" x14ac:dyDescent="0.25">
      <c r="A4945" t="s">
        <v>4944</v>
      </c>
      <c r="B4945">
        <f t="shared" si="786"/>
        <v>2</v>
      </c>
      <c r="H4945" t="s">
        <v>13423</v>
      </c>
      <c r="I4945">
        <f t="shared" si="783"/>
        <v>2</v>
      </c>
      <c r="J4945" t="str">
        <f t="shared" si="784"/>
        <v>Marek Rehacek</v>
      </c>
      <c r="K4945" t="s">
        <v>2094</v>
      </c>
      <c r="L4945" t="str">
        <f t="shared" si="788"/>
        <v>Rehacek</v>
      </c>
    </row>
    <row r="4946" spans="1:12" x14ac:dyDescent="0.25">
      <c r="A4946" t="s">
        <v>4945</v>
      </c>
      <c r="B4946">
        <f t="shared" si="786"/>
        <v>2</v>
      </c>
      <c r="H4946" t="s">
        <v>13424</v>
      </c>
      <c r="I4946">
        <f t="shared" si="783"/>
        <v>2</v>
      </c>
      <c r="J4946" t="str">
        <f t="shared" si="784"/>
        <v>Jakub Vitek</v>
      </c>
      <c r="K4946" t="e">
        <v>#N/A</v>
      </c>
      <c r="L4946" t="str">
        <f t="shared" si="788"/>
        <v>Vitek</v>
      </c>
    </row>
    <row r="4947" spans="1:12" hidden="1" x14ac:dyDescent="0.25">
      <c r="A4947" t="s">
        <v>4946</v>
      </c>
      <c r="B4947">
        <f t="shared" si="786"/>
        <v>2</v>
      </c>
      <c r="H4947" t="s">
        <v>13425</v>
      </c>
      <c r="I4947">
        <f t="shared" si="783"/>
        <v>2</v>
      </c>
      <c r="J4947" t="str">
        <f t="shared" si="784"/>
        <v>Marko Osmakcic</v>
      </c>
      <c r="K4947" t="s">
        <v>1706</v>
      </c>
      <c r="L4947" t="str">
        <f t="shared" si="788"/>
        <v>Osmakcic</v>
      </c>
    </row>
    <row r="4948" spans="1:12" x14ac:dyDescent="0.25">
      <c r="A4948" t="s">
        <v>4947</v>
      </c>
      <c r="B4948">
        <f t="shared" si="786"/>
        <v>2</v>
      </c>
      <c r="H4948" t="s">
        <v>13426</v>
      </c>
      <c r="I4948">
        <f t="shared" si="783"/>
        <v>2</v>
      </c>
      <c r="J4948" t="str">
        <f t="shared" si="784"/>
        <v>Daniyar Duldaev</v>
      </c>
      <c r="K4948" t="e">
        <v>#N/A</v>
      </c>
      <c r="L4948" t="str">
        <f t="shared" si="788"/>
        <v>Duldaev</v>
      </c>
    </row>
    <row r="4949" spans="1:12" hidden="1" x14ac:dyDescent="0.25">
      <c r="A4949" t="s">
        <v>4948</v>
      </c>
      <c r="B4949">
        <f t="shared" si="786"/>
        <v>3</v>
      </c>
      <c r="H4949" t="s">
        <v>13427</v>
      </c>
      <c r="I4949">
        <f t="shared" si="783"/>
        <v>2</v>
      </c>
      <c r="J4949" t="str">
        <f t="shared" si="784"/>
        <v>Mark Oljaca</v>
      </c>
      <c r="K4949" t="s">
        <v>1712</v>
      </c>
      <c r="L4949" t="str">
        <f t="shared" si="788"/>
        <v>Oljaca</v>
      </c>
    </row>
    <row r="4950" spans="1:12" hidden="1" x14ac:dyDescent="0.25">
      <c r="A4950" t="s">
        <v>4949</v>
      </c>
      <c r="B4950">
        <f t="shared" si="786"/>
        <v>2</v>
      </c>
      <c r="H4950" t="s">
        <v>13428</v>
      </c>
      <c r="I4950">
        <f t="shared" si="783"/>
        <v>2</v>
      </c>
      <c r="J4950" t="str">
        <f t="shared" si="784"/>
        <v>Tobias Rief</v>
      </c>
      <c r="K4950" t="s">
        <v>1731</v>
      </c>
      <c r="L4950" t="str">
        <f t="shared" si="788"/>
        <v>Rief</v>
      </c>
    </row>
    <row r="4951" spans="1:12" hidden="1" x14ac:dyDescent="0.25">
      <c r="A4951" t="s">
        <v>4950</v>
      </c>
      <c r="B4951">
        <f t="shared" si="786"/>
        <v>3</v>
      </c>
      <c r="H4951" t="s">
        <v>13429</v>
      </c>
      <c r="I4951">
        <f t="shared" si="783"/>
        <v>2</v>
      </c>
      <c r="J4951" t="str">
        <f t="shared" si="784"/>
        <v>Marco Navarra</v>
      </c>
      <c r="K4951" t="s">
        <v>1737</v>
      </c>
      <c r="L4951" t="str">
        <f t="shared" si="788"/>
        <v>Navarra</v>
      </c>
    </row>
    <row r="4952" spans="1:12" hidden="1" x14ac:dyDescent="0.25">
      <c r="A4952" t="s">
        <v>4951</v>
      </c>
      <c r="B4952">
        <f t="shared" si="786"/>
        <v>2</v>
      </c>
      <c r="H4952" t="s">
        <v>13430</v>
      </c>
      <c r="I4952">
        <f t="shared" si="783"/>
        <v>3</v>
      </c>
      <c r="J4952" t="str">
        <f t="shared" si="784"/>
        <v xml:space="preserve"> </v>
      </c>
      <c r="K4952" t="e">
        <v>#N/A</v>
      </c>
    </row>
    <row r="4953" spans="1:12" hidden="1" x14ac:dyDescent="0.25">
      <c r="A4953" t="s">
        <v>4952</v>
      </c>
      <c r="B4953">
        <f t="shared" si="786"/>
        <v>2</v>
      </c>
      <c r="H4953" t="s">
        <v>13431</v>
      </c>
      <c r="I4953">
        <f t="shared" si="783"/>
        <v>3</v>
      </c>
      <c r="J4953" t="str">
        <f t="shared" si="784"/>
        <v xml:space="preserve"> </v>
      </c>
      <c r="K4953" t="e">
        <v>#N/A</v>
      </c>
    </row>
    <row r="4954" spans="1:12" hidden="1" x14ac:dyDescent="0.25">
      <c r="A4954" t="s">
        <v>4953</v>
      </c>
      <c r="B4954">
        <f t="shared" si="786"/>
        <v>2</v>
      </c>
      <c r="H4954" t="s">
        <v>13432</v>
      </c>
      <c r="I4954">
        <f t="shared" si="783"/>
        <v>2</v>
      </c>
      <c r="J4954" t="str">
        <f t="shared" si="784"/>
        <v>Shiyou Liu</v>
      </c>
      <c r="K4954" t="s">
        <v>1721</v>
      </c>
      <c r="L4954" t="str">
        <f t="shared" ref="L4954:L4974" si="789">LEFT(H4954,FIND(" ",H4954)-1)</f>
        <v>Liu</v>
      </c>
    </row>
    <row r="4955" spans="1:12" hidden="1" x14ac:dyDescent="0.25">
      <c r="A4955" t="s">
        <v>4954</v>
      </c>
      <c r="B4955">
        <f t="shared" si="786"/>
        <v>2</v>
      </c>
      <c r="H4955" t="s">
        <v>13433</v>
      </c>
      <c r="I4955">
        <f t="shared" si="783"/>
        <v>2</v>
      </c>
      <c r="J4955" t="str">
        <f t="shared" si="784"/>
        <v>Mateusz Smolicki</v>
      </c>
      <c r="K4955" t="s">
        <v>1709</v>
      </c>
      <c r="L4955" t="str">
        <f t="shared" si="789"/>
        <v>Smolicki</v>
      </c>
    </row>
    <row r="4956" spans="1:12" hidden="1" x14ac:dyDescent="0.25">
      <c r="A4956" t="s">
        <v>4955</v>
      </c>
      <c r="B4956">
        <f t="shared" si="786"/>
        <v>2</v>
      </c>
      <c r="H4956" t="s">
        <v>13434</v>
      </c>
      <c r="I4956">
        <f t="shared" si="783"/>
        <v>2</v>
      </c>
      <c r="J4956" t="str">
        <f t="shared" si="784"/>
        <v>Mao-Xin Gong</v>
      </c>
      <c r="K4956" t="s">
        <v>1761</v>
      </c>
      <c r="L4956" t="str">
        <f t="shared" si="789"/>
        <v>Gong</v>
      </c>
    </row>
    <row r="4957" spans="1:12" hidden="1" x14ac:dyDescent="0.25">
      <c r="A4957" t="s">
        <v>4956</v>
      </c>
      <c r="B4957">
        <f t="shared" si="786"/>
        <v>2</v>
      </c>
      <c r="H4957" t="s">
        <v>13435</v>
      </c>
      <c r="I4957">
        <f t="shared" si="783"/>
        <v>2</v>
      </c>
      <c r="J4957" t="str">
        <f t="shared" si="784"/>
        <v>Cheng-Peng Hsieh</v>
      </c>
      <c r="K4957" t="s">
        <v>1762</v>
      </c>
      <c r="L4957" t="str">
        <f t="shared" si="789"/>
        <v>Hsieh</v>
      </c>
    </row>
    <row r="4958" spans="1:12" hidden="1" x14ac:dyDescent="0.25">
      <c r="A4958" t="s">
        <v>4957</v>
      </c>
      <c r="B4958">
        <f t="shared" si="786"/>
        <v>3</v>
      </c>
      <c r="H4958" t="s">
        <v>13436</v>
      </c>
      <c r="I4958">
        <f t="shared" si="783"/>
        <v>2</v>
      </c>
      <c r="J4958" t="str">
        <f t="shared" si="784"/>
        <v>Chaleechan Tanasugarn</v>
      </c>
      <c r="K4958" t="s">
        <v>1763</v>
      </c>
      <c r="L4958" t="str">
        <f t="shared" si="789"/>
        <v>Tanasugarn</v>
      </c>
    </row>
    <row r="4959" spans="1:12" hidden="1" x14ac:dyDescent="0.25">
      <c r="A4959" t="s">
        <v>4958</v>
      </c>
      <c r="B4959">
        <f t="shared" si="786"/>
        <v>2</v>
      </c>
      <c r="H4959" t="s">
        <v>13437</v>
      </c>
      <c r="I4959">
        <f t="shared" si="783"/>
        <v>2</v>
      </c>
      <c r="J4959" t="str">
        <f t="shared" si="784"/>
        <v>Jarryd Chaplin</v>
      </c>
      <c r="K4959" t="s">
        <v>2288</v>
      </c>
      <c r="L4959" t="str">
        <f t="shared" si="789"/>
        <v>Chaplin</v>
      </c>
    </row>
    <row r="4960" spans="1:12" hidden="1" x14ac:dyDescent="0.25">
      <c r="A4960" t="s">
        <v>4959</v>
      </c>
      <c r="B4960">
        <f t="shared" si="786"/>
        <v>2</v>
      </c>
      <c r="H4960" t="s">
        <v>13438</v>
      </c>
      <c r="I4960">
        <f t="shared" si="783"/>
        <v>2</v>
      </c>
      <c r="J4960" t="str">
        <f t="shared" si="784"/>
        <v>Youlian Iakovlev</v>
      </c>
      <c r="K4960" t="s">
        <v>1769</v>
      </c>
      <c r="L4960" t="str">
        <f t="shared" si="789"/>
        <v>Iakovlev</v>
      </c>
    </row>
    <row r="4961" spans="1:12" hidden="1" x14ac:dyDescent="0.25">
      <c r="A4961" t="s">
        <v>4960</v>
      </c>
      <c r="B4961">
        <f t="shared" si="786"/>
        <v>2</v>
      </c>
      <c r="H4961" t="s">
        <v>13439</v>
      </c>
      <c r="I4961">
        <f t="shared" si="783"/>
        <v>2</v>
      </c>
      <c r="J4961" t="str">
        <f t="shared" si="784"/>
        <v>Alan Gadjiev</v>
      </c>
      <c r="K4961" t="s">
        <v>1754</v>
      </c>
      <c r="L4961" t="str">
        <f t="shared" si="789"/>
        <v>Gadjiev</v>
      </c>
    </row>
    <row r="4962" spans="1:12" hidden="1" x14ac:dyDescent="0.25">
      <c r="A4962" t="s">
        <v>4961</v>
      </c>
      <c r="B4962">
        <f t="shared" si="786"/>
        <v>2</v>
      </c>
      <c r="H4962" t="s">
        <v>13440</v>
      </c>
      <c r="I4962">
        <f t="shared" si="783"/>
        <v>2</v>
      </c>
      <c r="J4962" t="str">
        <f t="shared" si="784"/>
        <v>Florian Eysseric</v>
      </c>
      <c r="K4962" t="s">
        <v>1771</v>
      </c>
      <c r="L4962" t="str">
        <f t="shared" si="789"/>
        <v>Eysseric</v>
      </c>
    </row>
    <row r="4963" spans="1:12" hidden="1" x14ac:dyDescent="0.25">
      <c r="A4963" t="s">
        <v>4962</v>
      </c>
      <c r="B4963">
        <f t="shared" si="786"/>
        <v>2</v>
      </c>
      <c r="H4963" t="s">
        <v>13441</v>
      </c>
      <c r="I4963">
        <f t="shared" si="783"/>
        <v>2</v>
      </c>
      <c r="J4963" t="str">
        <f t="shared" si="784"/>
        <v>Nikolaj Katic</v>
      </c>
      <c r="K4963" t="s">
        <v>1773</v>
      </c>
      <c r="L4963" t="str">
        <f t="shared" si="789"/>
        <v>Katic</v>
      </c>
    </row>
    <row r="4964" spans="1:12" hidden="1" x14ac:dyDescent="0.25">
      <c r="A4964" t="s">
        <v>4963</v>
      </c>
      <c r="B4964">
        <f t="shared" si="786"/>
        <v>2</v>
      </c>
      <c r="H4964" t="s">
        <v>13442</v>
      </c>
      <c r="I4964">
        <f t="shared" si="783"/>
        <v>2</v>
      </c>
      <c r="J4964" t="str">
        <f t="shared" si="784"/>
        <v>Nikita Valentsev</v>
      </c>
      <c r="K4964" t="s">
        <v>1774</v>
      </c>
      <c r="L4964" t="str">
        <f t="shared" si="789"/>
        <v>Valentsev</v>
      </c>
    </row>
    <row r="4965" spans="1:12" hidden="1" x14ac:dyDescent="0.25">
      <c r="A4965" t="s">
        <v>4964</v>
      </c>
      <c r="B4965">
        <f t="shared" si="786"/>
        <v>2</v>
      </c>
      <c r="H4965" t="s">
        <v>13443</v>
      </c>
      <c r="I4965">
        <f t="shared" si="783"/>
        <v>2</v>
      </c>
      <c r="J4965" t="str">
        <f t="shared" si="784"/>
        <v>Eric Hahn</v>
      </c>
      <c r="K4965" t="s">
        <v>1753</v>
      </c>
      <c r="L4965" t="str">
        <f t="shared" si="789"/>
        <v>Hahn</v>
      </c>
    </row>
    <row r="4966" spans="1:12" hidden="1" x14ac:dyDescent="0.25">
      <c r="A4966" t="s">
        <v>4965</v>
      </c>
      <c r="B4966">
        <f t="shared" si="786"/>
        <v>2</v>
      </c>
      <c r="H4966" t="s">
        <v>13444</v>
      </c>
      <c r="I4966">
        <f t="shared" si="783"/>
        <v>2</v>
      </c>
      <c r="J4966" t="str">
        <f t="shared" si="784"/>
        <v>Eduardo Nava</v>
      </c>
      <c r="K4966" t="s">
        <v>1740</v>
      </c>
      <c r="L4966" t="str">
        <f t="shared" si="789"/>
        <v>Nava</v>
      </c>
    </row>
    <row r="4967" spans="1:12" hidden="1" x14ac:dyDescent="0.25">
      <c r="A4967" t="s">
        <v>4966</v>
      </c>
      <c r="B4967">
        <f t="shared" si="786"/>
        <v>2</v>
      </c>
      <c r="H4967" t="s">
        <v>13445</v>
      </c>
      <c r="I4967">
        <f t="shared" si="783"/>
        <v>2</v>
      </c>
      <c r="J4967" t="str">
        <f t="shared" si="784"/>
        <v>Zac Brodney</v>
      </c>
      <c r="K4967" t="s">
        <v>1744</v>
      </c>
      <c r="L4967" t="str">
        <f t="shared" si="789"/>
        <v>Brodney</v>
      </c>
    </row>
    <row r="4968" spans="1:12" hidden="1" x14ac:dyDescent="0.25">
      <c r="A4968" t="s">
        <v>4967</v>
      </c>
      <c r="B4968">
        <f t="shared" si="786"/>
        <v>3</v>
      </c>
      <c r="H4968" t="s">
        <v>13446</v>
      </c>
      <c r="I4968">
        <f t="shared" si="783"/>
        <v>2</v>
      </c>
      <c r="J4968" t="str">
        <f t="shared" si="784"/>
        <v>Alec Zirkelbach</v>
      </c>
      <c r="K4968" t="s">
        <v>1750</v>
      </c>
      <c r="L4968" t="str">
        <f t="shared" si="789"/>
        <v>Zirkelbach</v>
      </c>
    </row>
    <row r="4969" spans="1:12" hidden="1" x14ac:dyDescent="0.25">
      <c r="A4969" t="s">
        <v>4968</v>
      </c>
      <c r="B4969">
        <f t="shared" si="786"/>
        <v>2</v>
      </c>
      <c r="H4969" t="s">
        <v>13447</v>
      </c>
      <c r="I4969">
        <f t="shared" si="783"/>
        <v>2</v>
      </c>
      <c r="J4969" t="str">
        <f t="shared" si="784"/>
        <v>Raheel Manji</v>
      </c>
      <c r="K4969" t="s">
        <v>1741</v>
      </c>
      <c r="L4969" t="str">
        <f t="shared" si="789"/>
        <v>Manji</v>
      </c>
    </row>
    <row r="4970" spans="1:12" hidden="1" x14ac:dyDescent="0.25">
      <c r="A4970" t="s">
        <v>4969</v>
      </c>
      <c r="B4970">
        <f t="shared" si="786"/>
        <v>3</v>
      </c>
      <c r="H4970" t="s">
        <v>13448</v>
      </c>
      <c r="I4970">
        <f t="shared" si="783"/>
        <v>2</v>
      </c>
      <c r="J4970" t="str">
        <f t="shared" si="784"/>
        <v>Nicholas Borchenko</v>
      </c>
      <c r="K4970" t="s">
        <v>1743</v>
      </c>
      <c r="L4970" t="str">
        <f t="shared" si="789"/>
        <v>Borchenko</v>
      </c>
    </row>
    <row r="4971" spans="1:12" hidden="1" x14ac:dyDescent="0.25">
      <c r="A4971" t="s">
        <v>4970</v>
      </c>
      <c r="B4971">
        <f t="shared" si="786"/>
        <v>3</v>
      </c>
      <c r="H4971" t="s">
        <v>13449</v>
      </c>
      <c r="I4971">
        <f t="shared" si="783"/>
        <v>2</v>
      </c>
      <c r="J4971" t="str">
        <f t="shared" si="784"/>
        <v>Michael Hopkinson</v>
      </c>
      <c r="K4971" t="s">
        <v>1752</v>
      </c>
      <c r="L4971" t="str">
        <f t="shared" si="789"/>
        <v>Hopkinson</v>
      </c>
    </row>
    <row r="4972" spans="1:12" hidden="1" x14ac:dyDescent="0.25">
      <c r="A4972" t="s">
        <v>4971</v>
      </c>
      <c r="B4972">
        <f t="shared" si="786"/>
        <v>2</v>
      </c>
      <c r="H4972" t="s">
        <v>13450</v>
      </c>
      <c r="I4972">
        <f t="shared" si="783"/>
        <v>2</v>
      </c>
      <c r="J4972" t="str">
        <f t="shared" si="784"/>
        <v>Jordan Nickerson</v>
      </c>
      <c r="K4972" t="s">
        <v>1778</v>
      </c>
      <c r="L4972" t="str">
        <f t="shared" si="789"/>
        <v>Nickerson</v>
      </c>
    </row>
    <row r="4973" spans="1:12" hidden="1" x14ac:dyDescent="0.25">
      <c r="A4973" t="s">
        <v>4972</v>
      </c>
      <c r="B4973">
        <f t="shared" si="786"/>
        <v>2</v>
      </c>
      <c r="H4973" t="s">
        <v>13451</v>
      </c>
      <c r="I4973">
        <f t="shared" si="783"/>
        <v>2</v>
      </c>
      <c r="J4973" t="str">
        <f t="shared" si="784"/>
        <v>Verdine Browne</v>
      </c>
      <c r="K4973" t="s">
        <v>1785</v>
      </c>
      <c r="L4973" t="str">
        <f t="shared" si="789"/>
        <v>Browne</v>
      </c>
    </row>
    <row r="4974" spans="1:12" hidden="1" x14ac:dyDescent="0.25">
      <c r="A4974" t="s">
        <v>4973</v>
      </c>
      <c r="B4974">
        <f t="shared" si="786"/>
        <v>2</v>
      </c>
      <c r="H4974" t="s">
        <v>13452</v>
      </c>
      <c r="I4974">
        <f t="shared" si="783"/>
        <v>2</v>
      </c>
      <c r="J4974" t="str">
        <f t="shared" si="784"/>
        <v>Emmanuel Vacalares</v>
      </c>
      <c r="K4974" t="s">
        <v>1783</v>
      </c>
      <c r="L4974" t="str">
        <f t="shared" si="789"/>
        <v>Vacalares</v>
      </c>
    </row>
    <row r="4975" spans="1:12" hidden="1" x14ac:dyDescent="0.25">
      <c r="A4975" t="s">
        <v>4974</v>
      </c>
      <c r="B4975">
        <f t="shared" si="786"/>
        <v>2</v>
      </c>
      <c r="H4975" t="s">
        <v>13453</v>
      </c>
      <c r="I4975">
        <f t="shared" si="783"/>
        <v>3</v>
      </c>
      <c r="J4975" t="str">
        <f t="shared" si="784"/>
        <v xml:space="preserve"> </v>
      </c>
      <c r="K4975" t="e">
        <v>#N/A</v>
      </c>
    </row>
    <row r="4976" spans="1:12" hidden="1" x14ac:dyDescent="0.25">
      <c r="A4976" t="s">
        <v>4975</v>
      </c>
      <c r="B4976">
        <f t="shared" si="786"/>
        <v>2</v>
      </c>
      <c r="H4976" t="s">
        <v>13454</v>
      </c>
      <c r="I4976">
        <f t="shared" si="783"/>
        <v>2</v>
      </c>
      <c r="J4976" t="str">
        <f t="shared" si="784"/>
        <v>Ricardo Rojas</v>
      </c>
      <c r="K4976" t="s">
        <v>1779</v>
      </c>
      <c r="L4976" t="str">
        <f t="shared" ref="L4976:L4977" si="790">LEFT(H4976,FIND(" ",H4976)-1)</f>
        <v>Rojas</v>
      </c>
    </row>
    <row r="4977" spans="1:12" hidden="1" x14ac:dyDescent="0.25">
      <c r="A4977" t="s">
        <v>4976</v>
      </c>
      <c r="B4977">
        <f t="shared" si="786"/>
        <v>2</v>
      </c>
      <c r="H4977" t="s">
        <v>13455</v>
      </c>
      <c r="I4977">
        <f t="shared" si="783"/>
        <v>2</v>
      </c>
      <c r="J4977" t="str">
        <f t="shared" si="784"/>
        <v>Nikolas Tvedt</v>
      </c>
      <c r="K4977" t="s">
        <v>1787</v>
      </c>
      <c r="L4977" t="str">
        <f t="shared" si="790"/>
        <v>Tvedt</v>
      </c>
    </row>
    <row r="4978" spans="1:12" hidden="1" x14ac:dyDescent="0.25">
      <c r="A4978" t="s">
        <v>4977</v>
      </c>
      <c r="B4978">
        <f t="shared" si="786"/>
        <v>2</v>
      </c>
      <c r="H4978" t="s">
        <v>13456</v>
      </c>
      <c r="I4978">
        <f t="shared" si="783"/>
        <v>3</v>
      </c>
      <c r="J4978" t="str">
        <f t="shared" si="784"/>
        <v xml:space="preserve"> </v>
      </c>
      <c r="K4978" t="e">
        <v>#N/A</v>
      </c>
    </row>
    <row r="4979" spans="1:12" hidden="1" x14ac:dyDescent="0.25">
      <c r="A4979" t="s">
        <v>4978</v>
      </c>
      <c r="B4979">
        <f t="shared" si="786"/>
        <v>2</v>
      </c>
      <c r="H4979" t="s">
        <v>13457</v>
      </c>
      <c r="I4979">
        <f t="shared" si="783"/>
        <v>2</v>
      </c>
      <c r="J4979" t="str">
        <f t="shared" si="784"/>
        <v>Mark Chepurnoy</v>
      </c>
      <c r="K4979" t="s">
        <v>1780</v>
      </c>
      <c r="L4979" t="str">
        <f t="shared" ref="L4979:L4981" si="791">LEFT(H4979,FIND(" ",H4979)-1)</f>
        <v>Chepurnoy</v>
      </c>
    </row>
    <row r="4980" spans="1:12" hidden="1" x14ac:dyDescent="0.25">
      <c r="A4980" t="s">
        <v>4979</v>
      </c>
      <c r="B4980">
        <f t="shared" si="786"/>
        <v>2</v>
      </c>
      <c r="H4980" t="s">
        <v>13458</v>
      </c>
      <c r="I4980">
        <f t="shared" si="783"/>
        <v>2</v>
      </c>
      <c r="J4980" t="str">
        <f t="shared" si="784"/>
        <v>William Priddy</v>
      </c>
      <c r="K4980" t="s">
        <v>1788</v>
      </c>
      <c r="L4980" t="str">
        <f t="shared" si="791"/>
        <v>Priddy</v>
      </c>
    </row>
    <row r="4981" spans="1:12" hidden="1" x14ac:dyDescent="0.25">
      <c r="A4981" t="s">
        <v>4980</v>
      </c>
      <c r="B4981">
        <f t="shared" si="786"/>
        <v>2</v>
      </c>
      <c r="H4981" t="s">
        <v>13459</v>
      </c>
      <c r="I4981">
        <f t="shared" si="783"/>
        <v>2</v>
      </c>
      <c r="J4981" t="str">
        <f t="shared" si="784"/>
        <v>Shoma Kato</v>
      </c>
      <c r="K4981" t="s">
        <v>1805</v>
      </c>
      <c r="L4981" t="str">
        <f t="shared" si="791"/>
        <v>Kato</v>
      </c>
    </row>
    <row r="4982" spans="1:12" hidden="1" x14ac:dyDescent="0.25">
      <c r="A4982" t="s">
        <v>4981</v>
      </c>
      <c r="B4982">
        <f t="shared" si="786"/>
        <v>2</v>
      </c>
      <c r="H4982" t="s">
        <v>13460</v>
      </c>
      <c r="I4982">
        <f t="shared" si="783"/>
        <v>3</v>
      </c>
      <c r="J4982" t="str">
        <f t="shared" si="784"/>
        <v xml:space="preserve"> </v>
      </c>
      <c r="K4982" t="e">
        <v>#N/A</v>
      </c>
    </row>
    <row r="4983" spans="1:12" hidden="1" x14ac:dyDescent="0.25">
      <c r="A4983" t="s">
        <v>4982</v>
      </c>
      <c r="B4983">
        <f t="shared" si="786"/>
        <v>2</v>
      </c>
      <c r="H4983" t="s">
        <v>13461</v>
      </c>
      <c r="I4983">
        <f t="shared" si="783"/>
        <v>3</v>
      </c>
      <c r="J4983" t="str">
        <f t="shared" si="784"/>
        <v xml:space="preserve"> </v>
      </c>
      <c r="K4983" t="e">
        <v>#N/A</v>
      </c>
    </row>
    <row r="4984" spans="1:12" hidden="1" x14ac:dyDescent="0.25">
      <c r="A4984" t="s">
        <v>4983</v>
      </c>
      <c r="B4984">
        <f t="shared" si="786"/>
        <v>2</v>
      </c>
      <c r="H4984" t="s">
        <v>13462</v>
      </c>
      <c r="I4984">
        <f t="shared" si="783"/>
        <v>2</v>
      </c>
      <c r="J4984" t="str">
        <f t="shared" si="784"/>
        <v>Bjorn Hoffmann</v>
      </c>
      <c r="K4984" t="s">
        <v>1811</v>
      </c>
      <c r="L4984" t="str">
        <f>LEFT(H4984,FIND(" ",H4984)-1)</f>
        <v>Hoffmann</v>
      </c>
    </row>
    <row r="4985" spans="1:12" hidden="1" x14ac:dyDescent="0.25">
      <c r="A4985" t="s">
        <v>4984</v>
      </c>
      <c r="B4985">
        <f t="shared" si="786"/>
        <v>2</v>
      </c>
      <c r="H4985" t="s">
        <v>13463</v>
      </c>
      <c r="I4985">
        <f t="shared" si="783"/>
        <v>4</v>
      </c>
      <c r="J4985" t="str">
        <f t="shared" si="784"/>
        <v xml:space="preserve"> </v>
      </c>
      <c r="K4985" t="e">
        <v>#N/A</v>
      </c>
    </row>
    <row r="4986" spans="1:12" hidden="1" x14ac:dyDescent="0.25">
      <c r="A4986" t="s">
        <v>4985</v>
      </c>
      <c r="B4986">
        <f t="shared" si="786"/>
        <v>2</v>
      </c>
      <c r="H4986" t="s">
        <v>13464</v>
      </c>
      <c r="I4986">
        <f t="shared" si="783"/>
        <v>2</v>
      </c>
      <c r="J4986" t="str">
        <f t="shared" si="784"/>
        <v>Ibuki Furuta</v>
      </c>
      <c r="K4986" t="s">
        <v>1820</v>
      </c>
      <c r="L4986" t="str">
        <f t="shared" ref="L4986:L4987" si="792">LEFT(H4986,FIND(" ",H4986)-1)</f>
        <v>Furuta</v>
      </c>
    </row>
    <row r="4987" spans="1:12" hidden="1" x14ac:dyDescent="0.25">
      <c r="A4987" t="s">
        <v>4986</v>
      </c>
      <c r="B4987">
        <f t="shared" si="786"/>
        <v>2</v>
      </c>
      <c r="H4987" t="s">
        <v>13465</v>
      </c>
      <c r="I4987">
        <f t="shared" si="783"/>
        <v>2</v>
      </c>
      <c r="J4987" t="str">
        <f t="shared" si="784"/>
        <v>Kevin Kung</v>
      </c>
      <c r="K4987" t="s">
        <v>1818</v>
      </c>
      <c r="L4987" t="str">
        <f t="shared" si="792"/>
        <v>Kung</v>
      </c>
    </row>
    <row r="4988" spans="1:12" hidden="1" x14ac:dyDescent="0.25">
      <c r="A4988" t="s">
        <v>4987</v>
      </c>
      <c r="B4988">
        <f t="shared" si="786"/>
        <v>2</v>
      </c>
      <c r="H4988" t="s">
        <v>13466</v>
      </c>
      <c r="I4988">
        <f t="shared" si="783"/>
        <v>3</v>
      </c>
      <c r="J4988" t="str">
        <f t="shared" si="784"/>
        <v xml:space="preserve"> </v>
      </c>
      <c r="K4988" t="e">
        <v>#N/A</v>
      </c>
    </row>
    <row r="4989" spans="1:12" hidden="1" x14ac:dyDescent="0.25">
      <c r="A4989" t="s">
        <v>4988</v>
      </c>
      <c r="B4989">
        <f t="shared" si="786"/>
        <v>2</v>
      </c>
      <c r="H4989" t="s">
        <v>13467</v>
      </c>
      <c r="I4989">
        <f t="shared" si="783"/>
        <v>2</v>
      </c>
      <c r="J4989" t="str">
        <f t="shared" si="784"/>
        <v>Adam Chadaj</v>
      </c>
      <c r="K4989" t="s">
        <v>1834</v>
      </c>
      <c r="L4989" t="str">
        <f t="shared" ref="L4989:L4996" si="793">LEFT(H4989,FIND(" ",H4989)-1)</f>
        <v>Chadaj</v>
      </c>
    </row>
    <row r="4990" spans="1:12" hidden="1" x14ac:dyDescent="0.25">
      <c r="A4990" t="s">
        <v>4989</v>
      </c>
      <c r="B4990">
        <f t="shared" si="786"/>
        <v>2</v>
      </c>
      <c r="H4990" t="s">
        <v>13468</v>
      </c>
      <c r="I4990">
        <f t="shared" si="783"/>
        <v>2</v>
      </c>
      <c r="J4990" t="str">
        <f t="shared" si="784"/>
        <v>Giorgi Javakhishvili</v>
      </c>
      <c r="K4990" t="s">
        <v>1843</v>
      </c>
      <c r="L4990" t="str">
        <f t="shared" si="793"/>
        <v>Javakhishvili</v>
      </c>
    </row>
    <row r="4991" spans="1:12" hidden="1" x14ac:dyDescent="0.25">
      <c r="A4991" t="s">
        <v>4990</v>
      </c>
      <c r="B4991">
        <f t="shared" si="786"/>
        <v>2</v>
      </c>
      <c r="H4991" t="s">
        <v>13469</v>
      </c>
      <c r="I4991">
        <f t="shared" si="783"/>
        <v>2</v>
      </c>
      <c r="J4991" t="str">
        <f t="shared" si="784"/>
        <v>Richard Gabb</v>
      </c>
      <c r="K4991" t="s">
        <v>1847</v>
      </c>
      <c r="L4991" t="str">
        <f t="shared" si="793"/>
        <v>Gabb</v>
      </c>
    </row>
    <row r="4992" spans="1:12" hidden="1" x14ac:dyDescent="0.25">
      <c r="A4992" t="s">
        <v>4991</v>
      </c>
      <c r="B4992">
        <f t="shared" si="786"/>
        <v>2</v>
      </c>
      <c r="H4992" t="s">
        <v>13470</v>
      </c>
      <c r="I4992">
        <f t="shared" si="783"/>
        <v>2</v>
      </c>
      <c r="J4992" t="str">
        <f t="shared" si="784"/>
        <v>Yasir Khan</v>
      </c>
      <c r="K4992" t="s">
        <v>1844</v>
      </c>
      <c r="L4992" t="str">
        <f t="shared" si="793"/>
        <v>Khan</v>
      </c>
    </row>
    <row r="4993" spans="1:12" hidden="1" x14ac:dyDescent="0.25">
      <c r="A4993" t="s">
        <v>4992</v>
      </c>
      <c r="B4993">
        <f t="shared" si="786"/>
        <v>2</v>
      </c>
      <c r="H4993" t="s">
        <v>13471</v>
      </c>
      <c r="I4993">
        <f t="shared" si="783"/>
        <v>2</v>
      </c>
      <c r="J4993" t="str">
        <f t="shared" si="784"/>
        <v>Razvan Bobleaga</v>
      </c>
      <c r="K4993" t="s">
        <v>3069</v>
      </c>
      <c r="L4993" t="str">
        <f t="shared" si="793"/>
        <v>Bobleaga</v>
      </c>
    </row>
    <row r="4994" spans="1:12" hidden="1" x14ac:dyDescent="0.25">
      <c r="A4994" t="s">
        <v>4993</v>
      </c>
      <c r="B4994">
        <f t="shared" si="786"/>
        <v>2</v>
      </c>
      <c r="H4994" t="s">
        <v>13472</v>
      </c>
      <c r="I4994">
        <f t="shared" ref="I4994:I5057" si="794">1+LEN(H4994)-LEN(SUBSTITUTE(H4994," ",""))</f>
        <v>2</v>
      </c>
      <c r="J4994" t="str">
        <f t="shared" ref="J4994:J5057" si="795">IF(I4994=2,RIGHT(H4994,LEN(H4994)-FIND(" ",H4994))&amp;" "&amp;LEFT(H4994,FIND(" ",H4994)-1),IF(I4994=3," "," "))</f>
        <v>Karlo Divkovic</v>
      </c>
      <c r="K4994" t="s">
        <v>5329</v>
      </c>
      <c r="L4994" t="str">
        <f t="shared" si="793"/>
        <v>Divkovic</v>
      </c>
    </row>
    <row r="4995" spans="1:12" x14ac:dyDescent="0.25">
      <c r="A4995" t="s">
        <v>4994</v>
      </c>
      <c r="B4995">
        <f t="shared" ref="B4995:B5058" si="796">1+LEN(A4995)-LEN(SUBSTITUTE(A4995," ",""))</f>
        <v>2</v>
      </c>
      <c r="H4995" t="s">
        <v>13473</v>
      </c>
      <c r="I4995">
        <f t="shared" si="794"/>
        <v>2</v>
      </c>
      <c r="J4995" t="str">
        <f t="shared" si="795"/>
        <v>Jan Stancik</v>
      </c>
      <c r="K4995" t="e">
        <v>#N/A</v>
      </c>
      <c r="L4995" t="str">
        <f t="shared" si="793"/>
        <v>Stancik</v>
      </c>
    </row>
    <row r="4996" spans="1:12" x14ac:dyDescent="0.25">
      <c r="A4996" t="s">
        <v>4995</v>
      </c>
      <c r="B4996">
        <f t="shared" si="796"/>
        <v>3</v>
      </c>
      <c r="H4996" t="s">
        <v>13474</v>
      </c>
      <c r="I4996">
        <f t="shared" si="794"/>
        <v>2</v>
      </c>
      <c r="J4996" t="str">
        <f t="shared" si="795"/>
        <v>Takeshi Taco</v>
      </c>
      <c r="K4996" t="e">
        <v>#N/A</v>
      </c>
      <c r="L4996" t="str">
        <f t="shared" si="793"/>
        <v>Taco</v>
      </c>
    </row>
    <row r="4997" spans="1:12" hidden="1" x14ac:dyDescent="0.25">
      <c r="A4997" t="s">
        <v>4996</v>
      </c>
      <c r="B4997">
        <f t="shared" si="796"/>
        <v>2</v>
      </c>
      <c r="H4997" t="s">
        <v>13475</v>
      </c>
      <c r="I4997">
        <f t="shared" si="794"/>
        <v>4</v>
      </c>
      <c r="J4997" t="str">
        <f t="shared" si="795"/>
        <v xml:space="preserve"> </v>
      </c>
      <c r="K4997" t="e">
        <v>#N/A</v>
      </c>
    </row>
    <row r="4998" spans="1:12" x14ac:dyDescent="0.25">
      <c r="A4998" t="s">
        <v>4997</v>
      </c>
      <c r="B4998">
        <f t="shared" si="796"/>
        <v>2</v>
      </c>
      <c r="H4998" t="s">
        <v>13476</v>
      </c>
      <c r="I4998">
        <f t="shared" si="794"/>
        <v>2</v>
      </c>
      <c r="J4998" t="str">
        <f t="shared" si="795"/>
        <v>Flavio Cobolli</v>
      </c>
      <c r="K4998" t="e">
        <v>#N/A</v>
      </c>
      <c r="L4998" t="str">
        <f t="shared" ref="L4998:L5001" si="797">LEFT(H4998,FIND(" ",H4998)-1)</f>
        <v>Cobolli</v>
      </c>
    </row>
    <row r="4999" spans="1:12" hidden="1" x14ac:dyDescent="0.25">
      <c r="A4999" t="s">
        <v>4998</v>
      </c>
      <c r="B4999">
        <f t="shared" si="796"/>
        <v>2</v>
      </c>
      <c r="H4999" t="s">
        <v>13477</v>
      </c>
      <c r="I4999">
        <f t="shared" si="794"/>
        <v>2</v>
      </c>
      <c r="J4999" t="str">
        <f t="shared" si="795"/>
        <v>Deivids Juksa</v>
      </c>
      <c r="K4999" t="s">
        <v>6005</v>
      </c>
      <c r="L4999" t="str">
        <f t="shared" si="797"/>
        <v>Juksa</v>
      </c>
    </row>
    <row r="5000" spans="1:12" x14ac:dyDescent="0.25">
      <c r="A5000" t="s">
        <v>4999</v>
      </c>
      <c r="B5000">
        <f t="shared" si="796"/>
        <v>2</v>
      </c>
      <c r="H5000" t="s">
        <v>13478</v>
      </c>
      <c r="I5000">
        <f t="shared" si="794"/>
        <v>2</v>
      </c>
      <c r="J5000" t="str">
        <f t="shared" si="795"/>
        <v>Alessio Ravanelli</v>
      </c>
      <c r="K5000" t="e">
        <v>#N/A</v>
      </c>
      <c r="L5000" t="str">
        <f t="shared" si="797"/>
        <v>Ravanelli</v>
      </c>
    </row>
    <row r="5001" spans="1:12" x14ac:dyDescent="0.25">
      <c r="A5001" t="s">
        <v>5000</v>
      </c>
      <c r="B5001">
        <f t="shared" si="796"/>
        <v>2</v>
      </c>
      <c r="H5001" t="s">
        <v>13479</v>
      </c>
      <c r="I5001">
        <f t="shared" si="794"/>
        <v>2</v>
      </c>
      <c r="J5001" t="str">
        <f t="shared" si="795"/>
        <v>Semen Tripolskiy</v>
      </c>
      <c r="K5001" t="e">
        <v>#N/A</v>
      </c>
      <c r="L5001" t="str">
        <f t="shared" si="797"/>
        <v>Tripolskiy</v>
      </c>
    </row>
    <row r="5002" spans="1:12" hidden="1" x14ac:dyDescent="0.25">
      <c r="A5002" t="s">
        <v>5001</v>
      </c>
      <c r="B5002">
        <f t="shared" si="796"/>
        <v>3</v>
      </c>
      <c r="H5002" t="s">
        <v>13480</v>
      </c>
      <c r="I5002">
        <f t="shared" si="794"/>
        <v>3</v>
      </c>
      <c r="J5002" t="str">
        <f t="shared" si="795"/>
        <v xml:space="preserve"> </v>
      </c>
      <c r="K5002" t="e">
        <v>#N/A</v>
      </c>
    </row>
    <row r="5003" spans="1:12" hidden="1" x14ac:dyDescent="0.25">
      <c r="A5003" t="s">
        <v>5002</v>
      </c>
      <c r="B5003">
        <f t="shared" si="796"/>
        <v>2</v>
      </c>
      <c r="H5003" t="s">
        <v>13481</v>
      </c>
      <c r="I5003">
        <f t="shared" si="794"/>
        <v>2</v>
      </c>
      <c r="J5003" t="str">
        <f t="shared" si="795"/>
        <v>Shahzad Khan</v>
      </c>
      <c r="K5003" t="s">
        <v>5332</v>
      </c>
      <c r="L5003" t="str">
        <f>LEFT(H5003,FIND(" ",H5003)-1)</f>
        <v>Khan</v>
      </c>
    </row>
    <row r="5004" spans="1:12" hidden="1" x14ac:dyDescent="0.25">
      <c r="A5004" t="s">
        <v>5003</v>
      </c>
      <c r="B5004">
        <f t="shared" si="796"/>
        <v>2</v>
      </c>
      <c r="H5004" t="s">
        <v>13482</v>
      </c>
      <c r="I5004">
        <f t="shared" si="794"/>
        <v>3</v>
      </c>
      <c r="J5004" t="str">
        <f t="shared" si="795"/>
        <v xml:space="preserve"> </v>
      </c>
      <c r="K5004" t="e">
        <v>#N/A</v>
      </c>
    </row>
    <row r="5005" spans="1:12" x14ac:dyDescent="0.25">
      <c r="A5005" t="s">
        <v>5004</v>
      </c>
      <c r="B5005">
        <f t="shared" si="796"/>
        <v>3</v>
      </c>
      <c r="H5005" t="s">
        <v>13483</v>
      </c>
      <c r="I5005">
        <f t="shared" si="794"/>
        <v>2</v>
      </c>
      <c r="J5005" t="str">
        <f t="shared" si="795"/>
        <v>David Novak</v>
      </c>
      <c r="K5005" t="e">
        <v>#N/A</v>
      </c>
      <c r="L5005" t="str">
        <f t="shared" ref="L5005:L5006" si="798">LEFT(H5005,FIND(" ",H5005)-1)</f>
        <v>Novak</v>
      </c>
    </row>
    <row r="5006" spans="1:12" x14ac:dyDescent="0.25">
      <c r="A5006" t="s">
        <v>5005</v>
      </c>
      <c r="B5006">
        <f t="shared" si="796"/>
        <v>2</v>
      </c>
      <c r="H5006" t="s">
        <v>13484</v>
      </c>
      <c r="I5006">
        <f t="shared" si="794"/>
        <v>2</v>
      </c>
      <c r="J5006" t="str">
        <f t="shared" si="795"/>
        <v>Alonso Garcia</v>
      </c>
      <c r="K5006" t="e">
        <v>#N/A</v>
      </c>
      <c r="L5006" t="str">
        <f t="shared" si="798"/>
        <v>Garcia</v>
      </c>
    </row>
    <row r="5007" spans="1:12" hidden="1" x14ac:dyDescent="0.25">
      <c r="A5007" t="s">
        <v>5006</v>
      </c>
      <c r="B5007">
        <f t="shared" si="796"/>
        <v>2</v>
      </c>
      <c r="H5007" t="s">
        <v>13485</v>
      </c>
      <c r="I5007">
        <f t="shared" si="794"/>
        <v>4</v>
      </c>
      <c r="J5007" t="str">
        <f t="shared" si="795"/>
        <v xml:space="preserve"> </v>
      </c>
      <c r="K5007" t="e">
        <v>#N/A</v>
      </c>
    </row>
    <row r="5008" spans="1:12" x14ac:dyDescent="0.25">
      <c r="A5008" t="s">
        <v>5007</v>
      </c>
      <c r="B5008">
        <f t="shared" si="796"/>
        <v>2</v>
      </c>
      <c r="H5008" t="s">
        <v>13486</v>
      </c>
      <c r="I5008">
        <f t="shared" si="794"/>
        <v>2</v>
      </c>
      <c r="J5008" t="str">
        <f t="shared" si="795"/>
        <v>Gonzalo Juarez</v>
      </c>
      <c r="K5008" t="e">
        <v>#N/A</v>
      </c>
      <c r="L5008" t="str">
        <f>LEFT(H5008,FIND(" ",H5008)-1)</f>
        <v>Juarez</v>
      </c>
    </row>
    <row r="5009" spans="1:12" hidden="1" x14ac:dyDescent="0.25">
      <c r="A5009" t="s">
        <v>5008</v>
      </c>
      <c r="B5009">
        <f t="shared" si="796"/>
        <v>2</v>
      </c>
      <c r="H5009" t="s">
        <v>13487</v>
      </c>
      <c r="I5009">
        <f t="shared" si="794"/>
        <v>4</v>
      </c>
      <c r="J5009" t="str">
        <f t="shared" si="795"/>
        <v xml:space="preserve"> </v>
      </c>
      <c r="K5009" t="e">
        <v>#N/A</v>
      </c>
    </row>
    <row r="5010" spans="1:12" hidden="1" x14ac:dyDescent="0.25">
      <c r="A5010" t="s">
        <v>5009</v>
      </c>
      <c r="B5010">
        <f t="shared" si="796"/>
        <v>3</v>
      </c>
      <c r="H5010" t="s">
        <v>13488</v>
      </c>
      <c r="I5010">
        <f t="shared" si="794"/>
        <v>2</v>
      </c>
      <c r="J5010" t="str">
        <f t="shared" si="795"/>
        <v>Carlos Arana</v>
      </c>
      <c r="K5010" t="s">
        <v>4762</v>
      </c>
      <c r="L5010" t="str">
        <f>LEFT(H5010,FIND(" ",H5010)-1)</f>
        <v>Arana</v>
      </c>
    </row>
    <row r="5011" spans="1:12" hidden="1" x14ac:dyDescent="0.25">
      <c r="A5011" t="s">
        <v>5010</v>
      </c>
      <c r="B5011">
        <f t="shared" si="796"/>
        <v>2</v>
      </c>
      <c r="H5011" t="s">
        <v>13489</v>
      </c>
      <c r="I5011">
        <f t="shared" si="794"/>
        <v>3</v>
      </c>
      <c r="J5011" t="str">
        <f t="shared" si="795"/>
        <v xml:space="preserve"> </v>
      </c>
      <c r="K5011" t="e">
        <v>#N/A</v>
      </c>
    </row>
    <row r="5012" spans="1:12" hidden="1" x14ac:dyDescent="0.25">
      <c r="A5012" t="s">
        <v>5011</v>
      </c>
      <c r="B5012">
        <f t="shared" si="796"/>
        <v>3</v>
      </c>
      <c r="H5012" t="s">
        <v>13490</v>
      </c>
      <c r="I5012">
        <f t="shared" si="794"/>
        <v>2</v>
      </c>
      <c r="J5012" t="str">
        <f t="shared" si="795"/>
        <v>Muhammad Shoaib</v>
      </c>
      <c r="K5012" t="s">
        <v>5377</v>
      </c>
      <c r="L5012" t="str">
        <f t="shared" ref="L5012:L5014" si="799">LEFT(H5012,FIND(" ",H5012)-1)</f>
        <v>Shoaib</v>
      </c>
    </row>
    <row r="5013" spans="1:12" x14ac:dyDescent="0.25">
      <c r="A5013" t="s">
        <v>5012</v>
      </c>
      <c r="B5013">
        <f t="shared" si="796"/>
        <v>2</v>
      </c>
      <c r="H5013" t="s">
        <v>13491</v>
      </c>
      <c r="I5013">
        <f t="shared" si="794"/>
        <v>2</v>
      </c>
      <c r="J5013" t="str">
        <f t="shared" si="795"/>
        <v>Lorenzo Seroddi</v>
      </c>
      <c r="K5013" t="e">
        <v>#N/A</v>
      </c>
      <c r="L5013" t="str">
        <f t="shared" si="799"/>
        <v>Seroddi</v>
      </c>
    </row>
    <row r="5014" spans="1:12" x14ac:dyDescent="0.25">
      <c r="A5014" t="s">
        <v>5013</v>
      </c>
      <c r="B5014">
        <f t="shared" si="796"/>
        <v>3</v>
      </c>
      <c r="H5014" t="s">
        <v>13492</v>
      </c>
      <c r="I5014">
        <f t="shared" si="794"/>
        <v>2</v>
      </c>
      <c r="J5014" t="str">
        <f t="shared" si="795"/>
        <v>Tyrone Barrett</v>
      </c>
      <c r="K5014" t="e">
        <v>#N/A</v>
      </c>
      <c r="L5014" t="str">
        <f t="shared" si="799"/>
        <v>Barrett</v>
      </c>
    </row>
    <row r="5015" spans="1:12" hidden="1" x14ac:dyDescent="0.25">
      <c r="A5015" t="s">
        <v>5014</v>
      </c>
      <c r="B5015">
        <f t="shared" si="796"/>
        <v>2</v>
      </c>
      <c r="H5015" t="s">
        <v>13493</v>
      </c>
      <c r="I5015">
        <f t="shared" si="794"/>
        <v>3</v>
      </c>
      <c r="J5015" t="str">
        <f t="shared" si="795"/>
        <v xml:space="preserve"> </v>
      </c>
      <c r="K5015" t="e">
        <v>#N/A</v>
      </c>
    </row>
    <row r="5016" spans="1:12" hidden="1" x14ac:dyDescent="0.25">
      <c r="A5016" t="s">
        <v>5015</v>
      </c>
      <c r="B5016">
        <f t="shared" si="796"/>
        <v>2</v>
      </c>
      <c r="H5016" t="s">
        <v>13494</v>
      </c>
      <c r="I5016">
        <f t="shared" si="794"/>
        <v>2</v>
      </c>
      <c r="J5016" t="str">
        <f t="shared" si="795"/>
        <v>Yousaf Khalil</v>
      </c>
      <c r="K5016" t="s">
        <v>5371</v>
      </c>
      <c r="L5016" t="str">
        <f t="shared" ref="L5016:L5018" si="800">LEFT(H5016,FIND(" ",H5016)-1)</f>
        <v>Khalil</v>
      </c>
    </row>
    <row r="5017" spans="1:12" x14ac:dyDescent="0.25">
      <c r="A5017" t="s">
        <v>5016</v>
      </c>
      <c r="B5017">
        <f t="shared" si="796"/>
        <v>2</v>
      </c>
      <c r="H5017" t="s">
        <v>13495</v>
      </c>
      <c r="I5017">
        <f t="shared" si="794"/>
        <v>2</v>
      </c>
      <c r="J5017" t="str">
        <f t="shared" si="795"/>
        <v>Abdaal Haider</v>
      </c>
      <c r="K5017" t="e">
        <v>#N/A</v>
      </c>
      <c r="L5017" t="str">
        <f t="shared" si="800"/>
        <v>Haider</v>
      </c>
    </row>
    <row r="5018" spans="1:12" x14ac:dyDescent="0.25">
      <c r="A5018" t="s">
        <v>5017</v>
      </c>
      <c r="B5018">
        <f t="shared" si="796"/>
        <v>2</v>
      </c>
      <c r="H5018" t="s">
        <v>13496</v>
      </c>
      <c r="I5018">
        <f t="shared" si="794"/>
        <v>2</v>
      </c>
      <c r="J5018" t="str">
        <f t="shared" si="795"/>
        <v>Hayat Saqib</v>
      </c>
      <c r="K5018" t="e">
        <v>#N/A</v>
      </c>
      <c r="L5018" t="str">
        <f t="shared" si="800"/>
        <v>Saqib</v>
      </c>
    </row>
    <row r="5019" spans="1:12" hidden="1" x14ac:dyDescent="0.25">
      <c r="A5019" t="s">
        <v>5018</v>
      </c>
      <c r="B5019">
        <f t="shared" si="796"/>
        <v>2</v>
      </c>
      <c r="H5019" t="s">
        <v>13497</v>
      </c>
      <c r="I5019">
        <f t="shared" si="794"/>
        <v>3</v>
      </c>
      <c r="J5019" t="str">
        <f t="shared" si="795"/>
        <v xml:space="preserve"> </v>
      </c>
      <c r="K5019" t="e">
        <v>#N/A</v>
      </c>
    </row>
    <row r="5020" spans="1:12" hidden="1" x14ac:dyDescent="0.25">
      <c r="A5020" t="s">
        <v>5019</v>
      </c>
      <c r="B5020">
        <f t="shared" si="796"/>
        <v>3</v>
      </c>
      <c r="H5020" t="s">
        <v>13498</v>
      </c>
      <c r="I5020">
        <f t="shared" si="794"/>
        <v>2</v>
      </c>
      <c r="J5020" t="str">
        <f t="shared" si="795"/>
        <v>Douglas Geiwald</v>
      </c>
      <c r="K5020" t="s">
        <v>5323</v>
      </c>
      <c r="L5020" t="str">
        <f t="shared" ref="L5020:L5022" si="801">LEFT(H5020,FIND(" ",H5020)-1)</f>
        <v>Geiwald</v>
      </c>
    </row>
    <row r="5021" spans="1:12" hidden="1" x14ac:dyDescent="0.25">
      <c r="A5021" t="s">
        <v>5020</v>
      </c>
      <c r="B5021">
        <f t="shared" si="796"/>
        <v>4</v>
      </c>
      <c r="H5021" t="s">
        <v>13499</v>
      </c>
      <c r="I5021">
        <f t="shared" si="794"/>
        <v>2</v>
      </c>
      <c r="J5021" t="str">
        <f t="shared" si="795"/>
        <v>Dominik Barton</v>
      </c>
      <c r="K5021" t="s">
        <v>1859</v>
      </c>
      <c r="L5021" t="str">
        <f t="shared" si="801"/>
        <v>Barton</v>
      </c>
    </row>
    <row r="5022" spans="1:12" hidden="1" x14ac:dyDescent="0.25">
      <c r="A5022" t="s">
        <v>5021</v>
      </c>
      <c r="B5022">
        <f t="shared" si="796"/>
        <v>2</v>
      </c>
      <c r="H5022" t="s">
        <v>13500</v>
      </c>
      <c r="I5022">
        <f t="shared" si="794"/>
        <v>2</v>
      </c>
      <c r="J5022" t="str">
        <f t="shared" si="795"/>
        <v>Samir Iftikhar</v>
      </c>
      <c r="K5022" t="s">
        <v>1870</v>
      </c>
      <c r="L5022" t="str">
        <f t="shared" si="801"/>
        <v>Iftikhar</v>
      </c>
    </row>
    <row r="5023" spans="1:12" hidden="1" x14ac:dyDescent="0.25">
      <c r="A5023" t="s">
        <v>5022</v>
      </c>
      <c r="B5023">
        <f t="shared" si="796"/>
        <v>4</v>
      </c>
      <c r="H5023" t="s">
        <v>13501</v>
      </c>
      <c r="I5023">
        <f t="shared" si="794"/>
        <v>3</v>
      </c>
      <c r="J5023" t="str">
        <f t="shared" si="795"/>
        <v xml:space="preserve"> </v>
      </c>
      <c r="K5023" t="e">
        <v>#N/A</v>
      </c>
    </row>
    <row r="5024" spans="1:12" hidden="1" x14ac:dyDescent="0.25">
      <c r="A5024" t="s">
        <v>5023</v>
      </c>
      <c r="B5024">
        <f t="shared" si="796"/>
        <v>4</v>
      </c>
      <c r="H5024" t="s">
        <v>13502</v>
      </c>
      <c r="I5024">
        <f t="shared" si="794"/>
        <v>2</v>
      </c>
      <c r="J5024" t="str">
        <f t="shared" si="795"/>
        <v>Kaya Gore</v>
      </c>
      <c r="K5024" t="s">
        <v>1888</v>
      </c>
      <c r="L5024" t="str">
        <f t="shared" ref="L5024:L5025" si="802">LEFT(H5024,FIND(" ",H5024)-1)</f>
        <v>Gore</v>
      </c>
    </row>
    <row r="5025" spans="1:12" hidden="1" x14ac:dyDescent="0.25">
      <c r="A5025" t="s">
        <v>5024</v>
      </c>
      <c r="B5025">
        <f t="shared" si="796"/>
        <v>2</v>
      </c>
      <c r="H5025" t="s">
        <v>13503</v>
      </c>
      <c r="I5025">
        <f t="shared" si="794"/>
        <v>2</v>
      </c>
      <c r="J5025" t="str">
        <f t="shared" si="795"/>
        <v>Yurii Dzhavakian</v>
      </c>
      <c r="K5025" t="s">
        <v>1885</v>
      </c>
      <c r="L5025" t="str">
        <f t="shared" si="802"/>
        <v>Dzhavakian</v>
      </c>
    </row>
    <row r="5026" spans="1:12" hidden="1" x14ac:dyDescent="0.25">
      <c r="A5026" t="s">
        <v>5025</v>
      </c>
      <c r="B5026">
        <f t="shared" si="796"/>
        <v>3</v>
      </c>
      <c r="H5026" t="s">
        <v>13504</v>
      </c>
      <c r="I5026">
        <f t="shared" si="794"/>
        <v>3</v>
      </c>
      <c r="J5026" t="str">
        <f t="shared" si="795"/>
        <v xml:space="preserve"> </v>
      </c>
      <c r="K5026" t="e">
        <v>#N/A</v>
      </c>
    </row>
    <row r="5027" spans="1:12" hidden="1" x14ac:dyDescent="0.25">
      <c r="A5027" t="s">
        <v>5026</v>
      </c>
      <c r="B5027">
        <f t="shared" si="796"/>
        <v>2</v>
      </c>
      <c r="H5027" t="s">
        <v>13505</v>
      </c>
      <c r="I5027">
        <f t="shared" si="794"/>
        <v>2</v>
      </c>
      <c r="J5027" t="str">
        <f t="shared" si="795"/>
        <v>Mateusz Kowalczyk</v>
      </c>
      <c r="K5027" t="s">
        <v>2326</v>
      </c>
      <c r="L5027" t="str">
        <f t="shared" ref="L5027:L5033" si="803">LEFT(H5027,FIND(" ",H5027)-1)</f>
        <v>Kowalczyk</v>
      </c>
    </row>
    <row r="5028" spans="1:12" hidden="1" x14ac:dyDescent="0.25">
      <c r="A5028" t="s">
        <v>5027</v>
      </c>
      <c r="B5028">
        <f t="shared" si="796"/>
        <v>2</v>
      </c>
      <c r="H5028" t="s">
        <v>13506</v>
      </c>
      <c r="I5028">
        <f t="shared" si="794"/>
        <v>2</v>
      </c>
      <c r="J5028" t="str">
        <f t="shared" si="795"/>
        <v>William Kirkman</v>
      </c>
      <c r="K5028" t="s">
        <v>2777</v>
      </c>
      <c r="L5028" t="str">
        <f t="shared" si="803"/>
        <v>Kirkman</v>
      </c>
    </row>
    <row r="5029" spans="1:12" hidden="1" x14ac:dyDescent="0.25">
      <c r="A5029" t="s">
        <v>5028</v>
      </c>
      <c r="B5029">
        <f t="shared" si="796"/>
        <v>2</v>
      </c>
      <c r="H5029" t="s">
        <v>13507</v>
      </c>
      <c r="I5029">
        <f t="shared" si="794"/>
        <v>2</v>
      </c>
      <c r="J5029" t="str">
        <f t="shared" si="795"/>
        <v>Omar Ferreras</v>
      </c>
      <c r="K5029" t="s">
        <v>6774</v>
      </c>
      <c r="L5029" t="str">
        <f t="shared" si="803"/>
        <v>Ferreras</v>
      </c>
    </row>
    <row r="5030" spans="1:12" hidden="1" x14ac:dyDescent="0.25">
      <c r="A5030" t="s">
        <v>5029</v>
      </c>
      <c r="B5030">
        <f t="shared" si="796"/>
        <v>2</v>
      </c>
      <c r="H5030" t="s">
        <v>13508</v>
      </c>
      <c r="I5030">
        <f t="shared" si="794"/>
        <v>2</v>
      </c>
      <c r="J5030" t="str">
        <f t="shared" si="795"/>
        <v>Ivan Anikanov</v>
      </c>
      <c r="K5030" t="s">
        <v>6644</v>
      </c>
      <c r="L5030" t="str">
        <f t="shared" si="803"/>
        <v>Anikanov</v>
      </c>
    </row>
    <row r="5031" spans="1:12" x14ac:dyDescent="0.25">
      <c r="A5031" t="s">
        <v>5030</v>
      </c>
      <c r="B5031">
        <f t="shared" si="796"/>
        <v>2</v>
      </c>
      <c r="H5031" t="s">
        <v>13509</v>
      </c>
      <c r="I5031">
        <f t="shared" si="794"/>
        <v>2</v>
      </c>
      <c r="J5031" t="str">
        <f t="shared" si="795"/>
        <v>Youssef Nabil</v>
      </c>
      <c r="K5031" t="e">
        <v>#N/A</v>
      </c>
      <c r="L5031" t="str">
        <f t="shared" si="803"/>
        <v>Nabil</v>
      </c>
    </row>
    <row r="5032" spans="1:12" hidden="1" x14ac:dyDescent="0.25">
      <c r="A5032" t="s">
        <v>5031</v>
      </c>
      <c r="B5032">
        <f t="shared" si="796"/>
        <v>2</v>
      </c>
      <c r="H5032" t="s">
        <v>13510</v>
      </c>
      <c r="I5032">
        <f t="shared" si="794"/>
        <v>2</v>
      </c>
      <c r="J5032" t="str">
        <f t="shared" si="795"/>
        <v>Heera Ashiq</v>
      </c>
      <c r="K5032" t="s">
        <v>5334</v>
      </c>
      <c r="L5032" t="str">
        <f t="shared" si="803"/>
        <v>Ashiq</v>
      </c>
    </row>
    <row r="5033" spans="1:12" hidden="1" x14ac:dyDescent="0.25">
      <c r="A5033" t="s">
        <v>5032</v>
      </c>
      <c r="B5033">
        <f t="shared" si="796"/>
        <v>2</v>
      </c>
      <c r="H5033" t="s">
        <v>13511</v>
      </c>
      <c r="I5033">
        <f t="shared" si="794"/>
        <v>2</v>
      </c>
      <c r="J5033" t="str">
        <f t="shared" si="795"/>
        <v>Lucas Farfan</v>
      </c>
      <c r="K5033" t="s">
        <v>5394</v>
      </c>
      <c r="L5033" t="str">
        <f t="shared" si="803"/>
        <v>Farfan</v>
      </c>
    </row>
    <row r="5034" spans="1:12" hidden="1" x14ac:dyDescent="0.25">
      <c r="A5034" t="s">
        <v>5033</v>
      </c>
      <c r="B5034">
        <f t="shared" si="796"/>
        <v>2</v>
      </c>
      <c r="H5034" t="s">
        <v>13512</v>
      </c>
      <c r="I5034">
        <f t="shared" si="794"/>
        <v>4</v>
      </c>
      <c r="J5034" t="str">
        <f t="shared" si="795"/>
        <v xml:space="preserve"> </v>
      </c>
      <c r="K5034" t="e">
        <v>#N/A</v>
      </c>
    </row>
    <row r="5035" spans="1:12" x14ac:dyDescent="0.25">
      <c r="A5035" t="s">
        <v>5034</v>
      </c>
      <c r="B5035">
        <f t="shared" si="796"/>
        <v>2</v>
      </c>
      <c r="H5035" t="s">
        <v>13513</v>
      </c>
      <c r="I5035">
        <f t="shared" si="794"/>
        <v>2</v>
      </c>
      <c r="J5035" t="str">
        <f t="shared" si="795"/>
        <v>Franco Best</v>
      </c>
      <c r="K5035" t="e">
        <v>#N/A</v>
      </c>
      <c r="L5035" t="str">
        <f>LEFT(H5035,FIND(" ",H5035)-1)</f>
        <v>Best</v>
      </c>
    </row>
    <row r="5036" spans="1:12" hidden="1" x14ac:dyDescent="0.25">
      <c r="A5036" t="s">
        <v>5035</v>
      </c>
      <c r="B5036">
        <f t="shared" si="796"/>
        <v>2</v>
      </c>
      <c r="H5036" t="s">
        <v>13514</v>
      </c>
      <c r="I5036">
        <f t="shared" si="794"/>
        <v>3</v>
      </c>
      <c r="J5036" t="str">
        <f t="shared" si="795"/>
        <v xml:space="preserve"> </v>
      </c>
      <c r="K5036" t="e">
        <v>#N/A</v>
      </c>
    </row>
    <row r="5037" spans="1:12" hidden="1" x14ac:dyDescent="0.25">
      <c r="A5037" t="s">
        <v>5036</v>
      </c>
      <c r="B5037">
        <f t="shared" si="796"/>
        <v>2</v>
      </c>
      <c r="H5037" t="s">
        <v>13515</v>
      </c>
      <c r="I5037">
        <f t="shared" si="794"/>
        <v>2</v>
      </c>
      <c r="J5037" t="str">
        <f t="shared" si="795"/>
        <v>William Flavell</v>
      </c>
      <c r="K5037" t="s">
        <v>5399</v>
      </c>
      <c r="L5037" t="str">
        <f t="shared" ref="L5037:L5039" si="804">LEFT(H5037,FIND(" ",H5037)-1)</f>
        <v>Flavell</v>
      </c>
    </row>
    <row r="5038" spans="1:12" x14ac:dyDescent="0.25">
      <c r="A5038" t="s">
        <v>5037</v>
      </c>
      <c r="B5038">
        <f t="shared" si="796"/>
        <v>2</v>
      </c>
      <c r="H5038" t="s">
        <v>13516</v>
      </c>
      <c r="I5038">
        <f t="shared" si="794"/>
        <v>2</v>
      </c>
      <c r="J5038" t="str">
        <f t="shared" si="795"/>
        <v>Alexander Stater</v>
      </c>
      <c r="K5038" t="e">
        <v>#N/A</v>
      </c>
      <c r="L5038" t="str">
        <f t="shared" si="804"/>
        <v>Stater</v>
      </c>
    </row>
    <row r="5039" spans="1:12" x14ac:dyDescent="0.25">
      <c r="A5039" t="s">
        <v>5038</v>
      </c>
      <c r="B5039">
        <f t="shared" si="796"/>
        <v>2</v>
      </c>
      <c r="H5039" t="s">
        <v>13517</v>
      </c>
      <c r="I5039">
        <f t="shared" si="794"/>
        <v>2</v>
      </c>
      <c r="J5039" t="str">
        <f t="shared" si="795"/>
        <v>Michael Bramorski</v>
      </c>
      <c r="K5039" t="e">
        <v>#N/A</v>
      </c>
      <c r="L5039" t="str">
        <f t="shared" si="804"/>
        <v>Bramorski</v>
      </c>
    </row>
    <row r="5040" spans="1:12" hidden="1" x14ac:dyDescent="0.25">
      <c r="A5040" t="s">
        <v>5039</v>
      </c>
      <c r="B5040">
        <f t="shared" si="796"/>
        <v>3</v>
      </c>
      <c r="H5040" t="s">
        <v>13518</v>
      </c>
      <c r="I5040">
        <f t="shared" si="794"/>
        <v>4</v>
      </c>
      <c r="J5040" t="str">
        <f t="shared" si="795"/>
        <v xml:space="preserve"> </v>
      </c>
      <c r="K5040" t="e">
        <v>#N/A</v>
      </c>
    </row>
    <row r="5041" spans="1:12" hidden="1" x14ac:dyDescent="0.25">
      <c r="A5041" t="s">
        <v>5040</v>
      </c>
      <c r="B5041">
        <f t="shared" si="796"/>
        <v>2</v>
      </c>
      <c r="H5041" t="s">
        <v>13519</v>
      </c>
      <c r="I5041">
        <f t="shared" si="794"/>
        <v>3</v>
      </c>
      <c r="J5041" t="str">
        <f t="shared" si="795"/>
        <v xml:space="preserve"> </v>
      </c>
      <c r="K5041" t="e">
        <v>#N/A</v>
      </c>
    </row>
    <row r="5042" spans="1:12" hidden="1" x14ac:dyDescent="0.25">
      <c r="A5042" t="s">
        <v>5041</v>
      </c>
      <c r="B5042">
        <f t="shared" si="796"/>
        <v>2</v>
      </c>
      <c r="H5042" t="s">
        <v>13520</v>
      </c>
      <c r="I5042">
        <f t="shared" si="794"/>
        <v>2</v>
      </c>
      <c r="J5042" t="str">
        <f t="shared" si="795"/>
        <v>Alec Galicia</v>
      </c>
      <c r="K5042" t="s">
        <v>5162</v>
      </c>
      <c r="L5042" t="str">
        <f>LEFT(H5042,FIND(" ",H5042)-1)</f>
        <v>Galicia</v>
      </c>
    </row>
    <row r="5043" spans="1:12" hidden="1" x14ac:dyDescent="0.25">
      <c r="A5043" t="s">
        <v>5042</v>
      </c>
      <c r="B5043">
        <f t="shared" si="796"/>
        <v>3</v>
      </c>
      <c r="H5043" t="s">
        <v>13521</v>
      </c>
      <c r="I5043">
        <f t="shared" si="794"/>
        <v>4</v>
      </c>
      <c r="J5043" t="str">
        <f t="shared" si="795"/>
        <v xml:space="preserve"> </v>
      </c>
      <c r="K5043" t="e">
        <v>#N/A</v>
      </c>
    </row>
    <row r="5044" spans="1:12" hidden="1" x14ac:dyDescent="0.25">
      <c r="A5044" t="s">
        <v>5043</v>
      </c>
      <c r="B5044">
        <f t="shared" si="796"/>
        <v>2</v>
      </c>
      <c r="H5044" t="s">
        <v>13522</v>
      </c>
      <c r="I5044">
        <f t="shared" si="794"/>
        <v>2</v>
      </c>
      <c r="J5044" t="str">
        <f t="shared" si="795"/>
        <v>Daniel Alonte</v>
      </c>
      <c r="K5044" t="s">
        <v>4691</v>
      </c>
      <c r="L5044" t="str">
        <f>LEFT(H5044,FIND(" ",H5044)-1)</f>
        <v>Alonte</v>
      </c>
    </row>
    <row r="5045" spans="1:12" hidden="1" x14ac:dyDescent="0.25">
      <c r="A5045" t="s">
        <v>5044</v>
      </c>
      <c r="B5045">
        <f t="shared" si="796"/>
        <v>2</v>
      </c>
      <c r="H5045" t="s">
        <v>13523</v>
      </c>
      <c r="I5045">
        <f t="shared" si="794"/>
        <v>3</v>
      </c>
      <c r="J5045" t="str">
        <f t="shared" si="795"/>
        <v xml:space="preserve"> </v>
      </c>
      <c r="K5045" t="e">
        <v>#N/A</v>
      </c>
    </row>
    <row r="5046" spans="1:12" hidden="1" x14ac:dyDescent="0.25">
      <c r="A5046" t="s">
        <v>5045</v>
      </c>
      <c r="B5046">
        <f t="shared" si="796"/>
        <v>3</v>
      </c>
      <c r="H5046" t="s">
        <v>13524</v>
      </c>
      <c r="I5046">
        <f t="shared" si="794"/>
        <v>2</v>
      </c>
      <c r="J5046" t="str">
        <f t="shared" si="795"/>
        <v>Dino Bonetta</v>
      </c>
      <c r="K5046" t="s">
        <v>6736</v>
      </c>
      <c r="L5046" t="str">
        <f t="shared" ref="L5046:L5055" si="805">LEFT(H5046,FIND(" ",H5046)-1)</f>
        <v>Bonetta</v>
      </c>
    </row>
    <row r="5047" spans="1:12" hidden="1" x14ac:dyDescent="0.25">
      <c r="A5047" t="s">
        <v>5046</v>
      </c>
      <c r="B5047">
        <f t="shared" si="796"/>
        <v>3</v>
      </c>
      <c r="H5047" t="s">
        <v>13525</v>
      </c>
      <c r="I5047">
        <f t="shared" si="794"/>
        <v>2</v>
      </c>
      <c r="J5047" t="str">
        <f t="shared" si="795"/>
        <v>Dario Racic</v>
      </c>
      <c r="K5047" t="s">
        <v>4203</v>
      </c>
      <c r="L5047" t="str">
        <f t="shared" si="805"/>
        <v>Racic</v>
      </c>
    </row>
    <row r="5048" spans="1:12" x14ac:dyDescent="0.25">
      <c r="A5048" t="s">
        <v>5047</v>
      </c>
      <c r="B5048">
        <f t="shared" si="796"/>
        <v>2</v>
      </c>
      <c r="H5048" t="s">
        <v>13526</v>
      </c>
      <c r="I5048">
        <f t="shared" si="794"/>
        <v>2</v>
      </c>
      <c r="J5048" t="str">
        <f t="shared" si="795"/>
        <v>Artem Karamalak</v>
      </c>
      <c r="K5048" t="e">
        <v>#N/A</v>
      </c>
      <c r="L5048" t="str">
        <f t="shared" si="805"/>
        <v>Karamalak</v>
      </c>
    </row>
    <row r="5049" spans="1:12" hidden="1" x14ac:dyDescent="0.25">
      <c r="A5049" t="s">
        <v>5048</v>
      </c>
      <c r="B5049">
        <f t="shared" si="796"/>
        <v>2</v>
      </c>
      <c r="H5049" t="s">
        <v>13527</v>
      </c>
      <c r="I5049">
        <f t="shared" si="794"/>
        <v>2</v>
      </c>
      <c r="J5049" t="str">
        <f t="shared" si="795"/>
        <v>Cyril Vandermeersch</v>
      </c>
      <c r="K5049" t="s">
        <v>6071</v>
      </c>
      <c r="L5049" t="str">
        <f t="shared" si="805"/>
        <v>Vandermeersch</v>
      </c>
    </row>
    <row r="5050" spans="1:12" hidden="1" x14ac:dyDescent="0.25">
      <c r="A5050" t="s">
        <v>5049</v>
      </c>
      <c r="B5050">
        <f t="shared" si="796"/>
        <v>2</v>
      </c>
      <c r="H5050" t="s">
        <v>13528</v>
      </c>
      <c r="I5050">
        <f t="shared" si="794"/>
        <v>2</v>
      </c>
      <c r="J5050" t="str">
        <f t="shared" si="795"/>
        <v>Usman Rafique</v>
      </c>
      <c r="K5050" t="s">
        <v>5370</v>
      </c>
      <c r="L5050" t="str">
        <f t="shared" si="805"/>
        <v>Rafique</v>
      </c>
    </row>
    <row r="5051" spans="1:12" hidden="1" x14ac:dyDescent="0.25">
      <c r="A5051" t="s">
        <v>5050</v>
      </c>
      <c r="B5051">
        <f t="shared" si="796"/>
        <v>2</v>
      </c>
      <c r="H5051" t="s">
        <v>13529</v>
      </c>
      <c r="I5051">
        <f t="shared" si="794"/>
        <v>2</v>
      </c>
      <c r="J5051" t="str">
        <f t="shared" si="795"/>
        <v>Iznaur Akhmaev</v>
      </c>
      <c r="K5051" t="s">
        <v>2775</v>
      </c>
      <c r="L5051" t="str">
        <f t="shared" si="805"/>
        <v>Akhmaev</v>
      </c>
    </row>
    <row r="5052" spans="1:12" hidden="1" x14ac:dyDescent="0.25">
      <c r="A5052" t="s">
        <v>5051</v>
      </c>
      <c r="B5052">
        <f t="shared" si="796"/>
        <v>2</v>
      </c>
      <c r="H5052" t="s">
        <v>13530</v>
      </c>
      <c r="I5052">
        <f t="shared" si="794"/>
        <v>2</v>
      </c>
      <c r="J5052" t="str">
        <f t="shared" si="795"/>
        <v>Nicolas Carlone</v>
      </c>
      <c r="K5052" t="s">
        <v>5354</v>
      </c>
      <c r="L5052" t="str">
        <f t="shared" si="805"/>
        <v>Carlone</v>
      </c>
    </row>
    <row r="5053" spans="1:12" x14ac:dyDescent="0.25">
      <c r="A5053" t="s">
        <v>5052</v>
      </c>
      <c r="B5053">
        <f t="shared" si="796"/>
        <v>2</v>
      </c>
      <c r="H5053" t="s">
        <v>13531</v>
      </c>
      <c r="I5053">
        <f t="shared" si="794"/>
        <v>2</v>
      </c>
      <c r="J5053" t="str">
        <f t="shared" si="795"/>
        <v>Raz Negbie</v>
      </c>
      <c r="K5053" t="e">
        <v>#N/A</v>
      </c>
      <c r="L5053" t="str">
        <f t="shared" si="805"/>
        <v>Negbie</v>
      </c>
    </row>
    <row r="5054" spans="1:12" x14ac:dyDescent="0.25">
      <c r="A5054" t="s">
        <v>5053</v>
      </c>
      <c r="B5054">
        <f t="shared" si="796"/>
        <v>2</v>
      </c>
      <c r="H5054" t="s">
        <v>13532</v>
      </c>
      <c r="I5054">
        <f t="shared" si="794"/>
        <v>2</v>
      </c>
      <c r="J5054" t="str">
        <f t="shared" si="795"/>
        <v>Ofek Shaaf</v>
      </c>
      <c r="K5054" t="e">
        <v>#N/A</v>
      </c>
      <c r="L5054" t="str">
        <f t="shared" si="805"/>
        <v>Shaaf</v>
      </c>
    </row>
    <row r="5055" spans="1:12" x14ac:dyDescent="0.25">
      <c r="A5055" t="s">
        <v>5054</v>
      </c>
      <c r="B5055">
        <f t="shared" si="796"/>
        <v>2</v>
      </c>
      <c r="H5055" t="s">
        <v>13533</v>
      </c>
      <c r="I5055">
        <f t="shared" si="794"/>
        <v>2</v>
      </c>
      <c r="J5055" t="str">
        <f t="shared" si="795"/>
        <v>Berk Ilkel</v>
      </c>
      <c r="K5055" t="e">
        <v>#N/A</v>
      </c>
      <c r="L5055" t="str">
        <f t="shared" si="805"/>
        <v>Ilkel</v>
      </c>
    </row>
    <row r="5056" spans="1:12" hidden="1" x14ac:dyDescent="0.25">
      <c r="A5056" t="s">
        <v>5055</v>
      </c>
      <c r="B5056">
        <f t="shared" si="796"/>
        <v>2</v>
      </c>
      <c r="H5056" t="s">
        <v>13534</v>
      </c>
      <c r="I5056">
        <f t="shared" si="794"/>
        <v>3</v>
      </c>
      <c r="J5056" t="str">
        <f t="shared" si="795"/>
        <v xml:space="preserve"> </v>
      </c>
      <c r="K5056" t="e">
        <v>#N/A</v>
      </c>
    </row>
    <row r="5057" spans="1:12" hidden="1" x14ac:dyDescent="0.25">
      <c r="A5057" t="s">
        <v>5056</v>
      </c>
      <c r="B5057">
        <f t="shared" si="796"/>
        <v>2</v>
      </c>
      <c r="H5057" t="s">
        <v>13535</v>
      </c>
      <c r="I5057">
        <f t="shared" si="794"/>
        <v>2</v>
      </c>
      <c r="J5057" t="str">
        <f t="shared" si="795"/>
        <v>Miguel Diaz</v>
      </c>
      <c r="K5057" t="s">
        <v>2105</v>
      </c>
      <c r="L5057" t="str">
        <f t="shared" ref="L5057:L5062" si="806">LEFT(H5057,FIND(" ",H5057)-1)</f>
        <v>Diaz</v>
      </c>
    </row>
    <row r="5058" spans="1:12" x14ac:dyDescent="0.25">
      <c r="A5058" t="s">
        <v>5057</v>
      </c>
      <c r="B5058">
        <f t="shared" si="796"/>
        <v>2</v>
      </c>
      <c r="H5058" t="s">
        <v>13536</v>
      </c>
      <c r="I5058">
        <f t="shared" ref="I5058:I5121" si="807">1+LEN(H5058)-LEN(SUBSTITUTE(H5058," ",""))</f>
        <v>2</v>
      </c>
      <c r="J5058" t="str">
        <f t="shared" ref="J5058:J5121" si="808">IF(I5058=2,RIGHT(H5058,LEN(H5058)-FIND(" ",H5058))&amp;" "&amp;LEFT(H5058,FIND(" ",H5058)-1),IF(I5058=3," "," "))</f>
        <v>Harris Irfan-Ul-Haq</v>
      </c>
      <c r="K5058" t="e">
        <v>#N/A</v>
      </c>
      <c r="L5058" t="str">
        <f t="shared" si="806"/>
        <v>Irfan-Ul-Haq</v>
      </c>
    </row>
    <row r="5059" spans="1:12" hidden="1" x14ac:dyDescent="0.25">
      <c r="A5059" t="s">
        <v>5058</v>
      </c>
      <c r="B5059">
        <f t="shared" ref="B5059:B5122" si="809">1+LEN(A5059)-LEN(SUBSTITUTE(A5059," ",""))</f>
        <v>2</v>
      </c>
      <c r="H5059" t="s">
        <v>13537</v>
      </c>
      <c r="I5059">
        <f t="shared" si="807"/>
        <v>2</v>
      </c>
      <c r="J5059" t="str">
        <f t="shared" si="808"/>
        <v>Mudassar Murtaza</v>
      </c>
      <c r="K5059" t="s">
        <v>5368</v>
      </c>
      <c r="L5059" t="str">
        <f t="shared" si="806"/>
        <v>Murtaza</v>
      </c>
    </row>
    <row r="5060" spans="1:12" hidden="1" x14ac:dyDescent="0.25">
      <c r="A5060" t="s">
        <v>5059</v>
      </c>
      <c r="B5060">
        <f t="shared" si="809"/>
        <v>2</v>
      </c>
      <c r="H5060" t="s">
        <v>13538</v>
      </c>
      <c r="I5060">
        <f t="shared" si="807"/>
        <v>2</v>
      </c>
      <c r="J5060" t="str">
        <f t="shared" si="808"/>
        <v>Richard Yang</v>
      </c>
      <c r="K5060" t="s">
        <v>2629</v>
      </c>
      <c r="L5060" t="str">
        <f t="shared" si="806"/>
        <v>Yang</v>
      </c>
    </row>
    <row r="5061" spans="1:12" hidden="1" x14ac:dyDescent="0.25">
      <c r="A5061" t="s">
        <v>5060</v>
      </c>
      <c r="B5061">
        <f t="shared" si="809"/>
        <v>2</v>
      </c>
      <c r="H5061" t="s">
        <v>13539</v>
      </c>
      <c r="I5061">
        <f t="shared" si="807"/>
        <v>2</v>
      </c>
      <c r="J5061" t="str">
        <f t="shared" si="808"/>
        <v>Dennis Nevolo</v>
      </c>
      <c r="K5061" t="s">
        <v>1899</v>
      </c>
      <c r="L5061" t="str">
        <f t="shared" si="806"/>
        <v>Nevolo</v>
      </c>
    </row>
    <row r="5062" spans="1:12" hidden="1" x14ac:dyDescent="0.25">
      <c r="A5062" t="s">
        <v>5061</v>
      </c>
      <c r="B5062">
        <f t="shared" si="809"/>
        <v>2</v>
      </c>
      <c r="H5062" t="s">
        <v>13540</v>
      </c>
      <c r="I5062">
        <f t="shared" si="807"/>
        <v>2</v>
      </c>
      <c r="J5062" t="str">
        <f t="shared" si="808"/>
        <v>Sherif Sabry</v>
      </c>
      <c r="K5062" t="s">
        <v>1928</v>
      </c>
      <c r="L5062" t="str">
        <f t="shared" si="806"/>
        <v>Sabry</v>
      </c>
    </row>
    <row r="5063" spans="1:12" hidden="1" x14ac:dyDescent="0.25">
      <c r="A5063" t="s">
        <v>5062</v>
      </c>
      <c r="B5063">
        <f t="shared" si="809"/>
        <v>3</v>
      </c>
      <c r="H5063" t="s">
        <v>13541</v>
      </c>
      <c r="I5063">
        <f t="shared" si="807"/>
        <v>3</v>
      </c>
      <c r="J5063" t="str">
        <f t="shared" si="808"/>
        <v xml:space="preserve"> </v>
      </c>
      <c r="K5063" t="e">
        <v>#N/A</v>
      </c>
    </row>
    <row r="5064" spans="1:12" hidden="1" x14ac:dyDescent="0.25">
      <c r="A5064" t="s">
        <v>5063</v>
      </c>
      <c r="B5064">
        <f t="shared" si="809"/>
        <v>2</v>
      </c>
      <c r="H5064" t="s">
        <v>13542</v>
      </c>
      <c r="I5064">
        <f t="shared" si="807"/>
        <v>2</v>
      </c>
      <c r="J5064" t="str">
        <f t="shared" si="808"/>
        <v>Tomas Reche</v>
      </c>
      <c r="K5064" t="s">
        <v>5365</v>
      </c>
      <c r="L5064" t="str">
        <f>LEFT(H5064,FIND(" ",H5064)-1)</f>
        <v>Reche</v>
      </c>
    </row>
    <row r="5065" spans="1:12" hidden="1" x14ac:dyDescent="0.25">
      <c r="A5065" t="s">
        <v>5064</v>
      </c>
      <c r="B5065">
        <f t="shared" si="809"/>
        <v>2</v>
      </c>
      <c r="H5065" t="s">
        <v>13543</v>
      </c>
      <c r="I5065">
        <f t="shared" si="807"/>
        <v>3</v>
      </c>
      <c r="J5065" t="str">
        <f t="shared" si="808"/>
        <v xml:space="preserve"> </v>
      </c>
      <c r="K5065" t="e">
        <v>#N/A</v>
      </c>
    </row>
    <row r="5066" spans="1:12" hidden="1" x14ac:dyDescent="0.25">
      <c r="A5066" t="s">
        <v>5065</v>
      </c>
      <c r="B5066">
        <f t="shared" si="809"/>
        <v>2</v>
      </c>
      <c r="H5066" t="s">
        <v>13544</v>
      </c>
      <c r="I5066">
        <f t="shared" si="807"/>
        <v>2</v>
      </c>
      <c r="J5066" t="str">
        <f t="shared" si="808"/>
        <v>Warren Kuhn</v>
      </c>
      <c r="K5066" t="s">
        <v>2631</v>
      </c>
      <c r="L5066" t="str">
        <f t="shared" ref="L5066:L5070" si="810">LEFT(H5066,FIND(" ",H5066)-1)</f>
        <v>Kuhn</v>
      </c>
    </row>
    <row r="5067" spans="1:12" hidden="1" x14ac:dyDescent="0.25">
      <c r="A5067" t="s">
        <v>5066</v>
      </c>
      <c r="B5067">
        <f t="shared" si="809"/>
        <v>2</v>
      </c>
      <c r="H5067" t="s">
        <v>13545</v>
      </c>
      <c r="I5067">
        <f t="shared" si="807"/>
        <v>2</v>
      </c>
      <c r="J5067" t="str">
        <f t="shared" si="808"/>
        <v>Min-Hyoek Cho</v>
      </c>
      <c r="K5067" t="s">
        <v>2579</v>
      </c>
      <c r="L5067" t="str">
        <f t="shared" si="810"/>
        <v>Cho</v>
      </c>
    </row>
    <row r="5068" spans="1:12" hidden="1" x14ac:dyDescent="0.25">
      <c r="A5068" t="s">
        <v>5067</v>
      </c>
      <c r="B5068">
        <f t="shared" si="809"/>
        <v>2</v>
      </c>
      <c r="H5068" t="s">
        <v>13546</v>
      </c>
      <c r="I5068">
        <f t="shared" si="807"/>
        <v>2</v>
      </c>
      <c r="J5068" t="str">
        <f t="shared" si="808"/>
        <v>Federico Teodori</v>
      </c>
      <c r="K5068" t="s">
        <v>6852</v>
      </c>
      <c r="L5068" t="str">
        <f t="shared" si="810"/>
        <v>Teodori</v>
      </c>
    </row>
    <row r="5069" spans="1:12" hidden="1" x14ac:dyDescent="0.25">
      <c r="A5069" t="s">
        <v>5068</v>
      </c>
      <c r="B5069">
        <f t="shared" si="809"/>
        <v>2</v>
      </c>
      <c r="H5069" t="s">
        <v>13547</v>
      </c>
      <c r="I5069">
        <f t="shared" si="807"/>
        <v>2</v>
      </c>
      <c r="J5069" t="str">
        <f t="shared" si="808"/>
        <v>Lorenzo Abbruciati</v>
      </c>
      <c r="K5069" t="s">
        <v>3374</v>
      </c>
      <c r="L5069" t="str">
        <f t="shared" si="810"/>
        <v>Abbruciati</v>
      </c>
    </row>
    <row r="5070" spans="1:12" hidden="1" x14ac:dyDescent="0.25">
      <c r="A5070" t="s">
        <v>5069</v>
      </c>
      <c r="B5070">
        <f t="shared" si="809"/>
        <v>3</v>
      </c>
      <c r="H5070" t="s">
        <v>13548</v>
      </c>
      <c r="I5070">
        <f t="shared" si="807"/>
        <v>2</v>
      </c>
      <c r="J5070" t="str">
        <f t="shared" si="808"/>
        <v>Filippo Mora</v>
      </c>
      <c r="K5070" t="s">
        <v>2282</v>
      </c>
      <c r="L5070" t="str">
        <f t="shared" si="810"/>
        <v>Mora</v>
      </c>
    </row>
    <row r="5071" spans="1:12" hidden="1" x14ac:dyDescent="0.25">
      <c r="A5071" t="s">
        <v>5070</v>
      </c>
      <c r="B5071">
        <f t="shared" si="809"/>
        <v>2</v>
      </c>
      <c r="H5071" t="s">
        <v>13549</v>
      </c>
      <c r="I5071">
        <f t="shared" si="807"/>
        <v>3</v>
      </c>
      <c r="J5071" t="str">
        <f t="shared" si="808"/>
        <v xml:space="preserve"> </v>
      </c>
      <c r="K5071" t="e">
        <v>#N/A</v>
      </c>
    </row>
    <row r="5072" spans="1:12" hidden="1" x14ac:dyDescent="0.25">
      <c r="A5072" t="s">
        <v>5071</v>
      </c>
      <c r="B5072">
        <f t="shared" si="809"/>
        <v>3</v>
      </c>
      <c r="H5072" t="s">
        <v>13550</v>
      </c>
      <c r="I5072">
        <f t="shared" si="807"/>
        <v>3</v>
      </c>
      <c r="J5072" t="str">
        <f t="shared" si="808"/>
        <v xml:space="preserve"> </v>
      </c>
      <c r="K5072" t="e">
        <v>#N/A</v>
      </c>
    </row>
    <row r="5073" spans="1:12" hidden="1" x14ac:dyDescent="0.25">
      <c r="A5073" t="s">
        <v>5072</v>
      </c>
      <c r="B5073">
        <f t="shared" si="809"/>
        <v>2</v>
      </c>
      <c r="H5073" t="s">
        <v>13551</v>
      </c>
      <c r="I5073">
        <f t="shared" si="807"/>
        <v>4</v>
      </c>
      <c r="J5073" t="str">
        <f t="shared" si="808"/>
        <v xml:space="preserve"> </v>
      </c>
      <c r="K5073" t="e">
        <v>#N/A</v>
      </c>
    </row>
    <row r="5074" spans="1:12" x14ac:dyDescent="0.25">
      <c r="A5074" t="s">
        <v>5073</v>
      </c>
      <c r="B5074">
        <f t="shared" si="809"/>
        <v>3</v>
      </c>
      <c r="H5074" t="s">
        <v>13552</v>
      </c>
      <c r="I5074">
        <f t="shared" si="807"/>
        <v>2</v>
      </c>
      <c r="J5074" t="str">
        <f t="shared" si="808"/>
        <v>Guillermo Aracena</v>
      </c>
      <c r="K5074" t="e">
        <v>#N/A</v>
      </c>
      <c r="L5074" t="str">
        <f>LEFT(H5074,FIND(" ",H5074)-1)</f>
        <v>Aracena</v>
      </c>
    </row>
    <row r="5075" spans="1:12" hidden="1" x14ac:dyDescent="0.25">
      <c r="A5075" t="s">
        <v>5074</v>
      </c>
      <c r="B5075">
        <f t="shared" si="809"/>
        <v>4</v>
      </c>
      <c r="H5075" t="s">
        <v>13553</v>
      </c>
      <c r="I5075">
        <f t="shared" si="807"/>
        <v>3</v>
      </c>
      <c r="J5075" t="str">
        <f t="shared" si="808"/>
        <v xml:space="preserve"> </v>
      </c>
      <c r="K5075" t="e">
        <v>#N/A</v>
      </c>
    </row>
    <row r="5076" spans="1:12" x14ac:dyDescent="0.25">
      <c r="A5076" t="s">
        <v>5075</v>
      </c>
      <c r="B5076">
        <f t="shared" si="809"/>
        <v>2</v>
      </c>
      <c r="H5076" t="s">
        <v>13554</v>
      </c>
      <c r="I5076">
        <f t="shared" si="807"/>
        <v>2</v>
      </c>
      <c r="J5076" t="str">
        <f t="shared" si="808"/>
        <v>Jordan Coutinho</v>
      </c>
      <c r="K5076" t="e">
        <v>#N/A</v>
      </c>
      <c r="L5076" t="str">
        <f t="shared" ref="L5076:L5082" si="811">LEFT(H5076,FIND(" ",H5076)-1)</f>
        <v>Coutinho</v>
      </c>
    </row>
    <row r="5077" spans="1:12" x14ac:dyDescent="0.25">
      <c r="A5077" t="s">
        <v>5076</v>
      </c>
      <c r="B5077">
        <f t="shared" si="809"/>
        <v>2</v>
      </c>
      <c r="H5077" t="s">
        <v>13555</v>
      </c>
      <c r="I5077">
        <f t="shared" si="807"/>
        <v>2</v>
      </c>
      <c r="J5077" t="str">
        <f t="shared" si="808"/>
        <v>Arnav Dhingra</v>
      </c>
      <c r="K5077" t="e">
        <v>#N/A</v>
      </c>
      <c r="L5077" t="str">
        <f t="shared" si="811"/>
        <v>Dhingra</v>
      </c>
    </row>
    <row r="5078" spans="1:12" x14ac:dyDescent="0.25">
      <c r="A5078" t="s">
        <v>5077</v>
      </c>
      <c r="B5078">
        <f t="shared" si="809"/>
        <v>2</v>
      </c>
      <c r="H5078" t="s">
        <v>13556</v>
      </c>
      <c r="I5078">
        <f t="shared" si="807"/>
        <v>2</v>
      </c>
      <c r="J5078" t="str">
        <f t="shared" si="808"/>
        <v>Jorge Nunez</v>
      </c>
      <c r="K5078" t="e">
        <v>#N/A</v>
      </c>
      <c r="L5078" t="str">
        <f t="shared" si="811"/>
        <v>Nunez</v>
      </c>
    </row>
    <row r="5079" spans="1:12" hidden="1" x14ac:dyDescent="0.25">
      <c r="A5079" t="s">
        <v>5078</v>
      </c>
      <c r="B5079">
        <f t="shared" si="809"/>
        <v>2</v>
      </c>
      <c r="H5079" t="s">
        <v>13557</v>
      </c>
      <c r="I5079">
        <f t="shared" si="807"/>
        <v>2</v>
      </c>
      <c r="J5079" t="str">
        <f t="shared" si="808"/>
        <v>Terrell Whitehurst</v>
      </c>
      <c r="K5079" t="s">
        <v>7298</v>
      </c>
      <c r="L5079" t="str">
        <f t="shared" si="811"/>
        <v>Whitehurst</v>
      </c>
    </row>
    <row r="5080" spans="1:12" hidden="1" x14ac:dyDescent="0.25">
      <c r="A5080" t="s">
        <v>5079</v>
      </c>
      <c r="B5080">
        <f t="shared" si="809"/>
        <v>2</v>
      </c>
      <c r="H5080" t="s">
        <v>13558</v>
      </c>
      <c r="I5080">
        <f t="shared" si="807"/>
        <v>2</v>
      </c>
      <c r="J5080" t="str">
        <f t="shared" si="808"/>
        <v>Shayan Najam</v>
      </c>
      <c r="K5080" t="s">
        <v>5078</v>
      </c>
      <c r="L5080" t="str">
        <f t="shared" si="811"/>
        <v>Najam</v>
      </c>
    </row>
    <row r="5081" spans="1:12" hidden="1" x14ac:dyDescent="0.25">
      <c r="A5081" t="s">
        <v>5080</v>
      </c>
      <c r="B5081">
        <f t="shared" si="809"/>
        <v>2</v>
      </c>
      <c r="H5081" t="s">
        <v>13559</v>
      </c>
      <c r="I5081">
        <f t="shared" si="807"/>
        <v>2</v>
      </c>
      <c r="J5081" t="str">
        <f t="shared" si="808"/>
        <v>Gonzalo Achondo</v>
      </c>
      <c r="K5081" t="s">
        <v>6752</v>
      </c>
      <c r="L5081" t="str">
        <f t="shared" si="811"/>
        <v>Achondo</v>
      </c>
    </row>
    <row r="5082" spans="1:12" hidden="1" x14ac:dyDescent="0.25">
      <c r="A5082" t="s">
        <v>5081</v>
      </c>
      <c r="B5082">
        <f t="shared" si="809"/>
        <v>2</v>
      </c>
      <c r="H5082" t="s">
        <v>13560</v>
      </c>
      <c r="I5082">
        <f t="shared" si="807"/>
        <v>2</v>
      </c>
      <c r="J5082" t="str">
        <f t="shared" si="808"/>
        <v>Arturo Dell'eva</v>
      </c>
      <c r="K5082" t="s">
        <v>2583</v>
      </c>
      <c r="L5082" t="str">
        <f t="shared" si="811"/>
        <v>Dell'eva</v>
      </c>
    </row>
    <row r="5083" spans="1:12" hidden="1" x14ac:dyDescent="0.25">
      <c r="A5083" t="s">
        <v>5082</v>
      </c>
      <c r="B5083">
        <f t="shared" si="809"/>
        <v>2</v>
      </c>
      <c r="H5083" t="s">
        <v>13561</v>
      </c>
      <c r="I5083">
        <f t="shared" si="807"/>
        <v>3</v>
      </c>
      <c r="J5083" t="str">
        <f t="shared" si="808"/>
        <v xml:space="preserve"> </v>
      </c>
      <c r="K5083" t="e">
        <v>#N/A</v>
      </c>
    </row>
    <row r="5084" spans="1:12" hidden="1" x14ac:dyDescent="0.25">
      <c r="A5084" t="s">
        <v>5083</v>
      </c>
      <c r="B5084">
        <f t="shared" si="809"/>
        <v>2</v>
      </c>
      <c r="H5084" t="s">
        <v>13562</v>
      </c>
      <c r="I5084">
        <f t="shared" si="807"/>
        <v>3</v>
      </c>
      <c r="J5084" t="str">
        <f t="shared" si="808"/>
        <v xml:space="preserve"> </v>
      </c>
      <c r="K5084" t="e">
        <v>#N/A</v>
      </c>
    </row>
    <row r="5085" spans="1:12" x14ac:dyDescent="0.25">
      <c r="A5085" t="s">
        <v>5084</v>
      </c>
      <c r="B5085">
        <f t="shared" si="809"/>
        <v>2</v>
      </c>
      <c r="H5085" t="s">
        <v>13563</v>
      </c>
      <c r="I5085">
        <f t="shared" si="807"/>
        <v>2</v>
      </c>
      <c r="J5085" t="str">
        <f t="shared" si="808"/>
        <v>Lukas Stierling</v>
      </c>
      <c r="K5085" t="e">
        <v>#N/A</v>
      </c>
      <c r="L5085" t="str">
        <f>LEFT(H5085,FIND(" ",H5085)-1)</f>
        <v>Stierling</v>
      </c>
    </row>
    <row r="5086" spans="1:12" hidden="1" x14ac:dyDescent="0.25">
      <c r="A5086" t="s">
        <v>5085</v>
      </c>
      <c r="B5086">
        <f t="shared" si="809"/>
        <v>2</v>
      </c>
      <c r="H5086" t="s">
        <v>13564</v>
      </c>
      <c r="I5086">
        <f t="shared" si="807"/>
        <v>4</v>
      </c>
      <c r="J5086" t="str">
        <f t="shared" si="808"/>
        <v xml:space="preserve"> </v>
      </c>
      <c r="K5086" t="e">
        <v>#N/A</v>
      </c>
    </row>
    <row r="5087" spans="1:12" hidden="1" x14ac:dyDescent="0.25">
      <c r="A5087" t="s">
        <v>5086</v>
      </c>
      <c r="B5087">
        <f t="shared" si="809"/>
        <v>2</v>
      </c>
      <c r="H5087" t="s">
        <v>13565</v>
      </c>
      <c r="I5087">
        <f t="shared" si="807"/>
        <v>2</v>
      </c>
      <c r="J5087" t="str">
        <f t="shared" si="808"/>
        <v>Jack Swindells</v>
      </c>
      <c r="K5087" t="s">
        <v>5527</v>
      </c>
      <c r="L5087" t="str">
        <f t="shared" ref="L5087:L5092" si="812">LEFT(H5087,FIND(" ",H5087)-1)</f>
        <v>Swindells</v>
      </c>
    </row>
    <row r="5088" spans="1:12" hidden="1" x14ac:dyDescent="0.25">
      <c r="A5088" t="s">
        <v>5087</v>
      </c>
      <c r="B5088">
        <f t="shared" si="809"/>
        <v>2</v>
      </c>
      <c r="H5088" t="s">
        <v>13566</v>
      </c>
      <c r="I5088">
        <f t="shared" si="807"/>
        <v>2</v>
      </c>
      <c r="J5088" t="str">
        <f t="shared" si="808"/>
        <v>Ian Dempster</v>
      </c>
      <c r="K5088" t="s">
        <v>5283</v>
      </c>
      <c r="L5088" t="str">
        <f t="shared" si="812"/>
        <v>Dempster</v>
      </c>
    </row>
    <row r="5089" spans="1:12" hidden="1" x14ac:dyDescent="0.25">
      <c r="A5089" t="s">
        <v>5088</v>
      </c>
      <c r="B5089">
        <f t="shared" si="809"/>
        <v>2</v>
      </c>
      <c r="H5089" t="s">
        <v>13567</v>
      </c>
      <c r="I5089">
        <f t="shared" si="807"/>
        <v>2</v>
      </c>
      <c r="J5089" t="str">
        <f t="shared" si="808"/>
        <v>Pierre Malan</v>
      </c>
      <c r="K5089" t="s">
        <v>5405</v>
      </c>
      <c r="L5089" t="str">
        <f t="shared" si="812"/>
        <v>Malan</v>
      </c>
    </row>
    <row r="5090" spans="1:12" hidden="1" x14ac:dyDescent="0.25">
      <c r="A5090" t="s">
        <v>5089</v>
      </c>
      <c r="B5090">
        <f t="shared" si="809"/>
        <v>2</v>
      </c>
      <c r="H5090" t="s">
        <v>13568</v>
      </c>
      <c r="I5090">
        <f t="shared" si="807"/>
        <v>2</v>
      </c>
      <c r="J5090" t="str">
        <f t="shared" si="808"/>
        <v>Francisco Bastias</v>
      </c>
      <c r="K5090" t="s">
        <v>1975</v>
      </c>
      <c r="L5090" t="str">
        <f t="shared" si="812"/>
        <v>Bastias</v>
      </c>
    </row>
    <row r="5091" spans="1:12" x14ac:dyDescent="0.25">
      <c r="A5091" t="s">
        <v>5090</v>
      </c>
      <c r="B5091">
        <f t="shared" si="809"/>
        <v>3</v>
      </c>
      <c r="H5091" t="s">
        <v>13569</v>
      </c>
      <c r="I5091">
        <f t="shared" si="807"/>
        <v>2</v>
      </c>
      <c r="J5091" t="str">
        <f t="shared" si="808"/>
        <v>Thando Longwe-Smit</v>
      </c>
      <c r="K5091" t="e">
        <v>#N/A</v>
      </c>
      <c r="L5091" t="str">
        <f t="shared" si="812"/>
        <v>Longwe-Smit</v>
      </c>
    </row>
    <row r="5092" spans="1:12" hidden="1" x14ac:dyDescent="0.25">
      <c r="A5092" t="s">
        <v>5091</v>
      </c>
      <c r="B5092">
        <f t="shared" si="809"/>
        <v>2</v>
      </c>
      <c r="H5092" t="s">
        <v>13570</v>
      </c>
      <c r="I5092">
        <f t="shared" si="807"/>
        <v>2</v>
      </c>
      <c r="J5092" t="str">
        <f t="shared" si="808"/>
        <v>Yousef Khamis</v>
      </c>
      <c r="K5092" t="s">
        <v>5541</v>
      </c>
      <c r="L5092" t="str">
        <f t="shared" si="812"/>
        <v>Khamis</v>
      </c>
    </row>
    <row r="5093" spans="1:12" hidden="1" x14ac:dyDescent="0.25">
      <c r="A5093" t="s">
        <v>5092</v>
      </c>
      <c r="B5093">
        <f t="shared" si="809"/>
        <v>2</v>
      </c>
      <c r="H5093" t="s">
        <v>13571</v>
      </c>
      <c r="I5093">
        <f t="shared" si="807"/>
        <v>3</v>
      </c>
      <c r="J5093" t="str">
        <f t="shared" si="808"/>
        <v xml:space="preserve"> </v>
      </c>
      <c r="K5093" t="e">
        <v>#N/A</v>
      </c>
    </row>
    <row r="5094" spans="1:12" hidden="1" x14ac:dyDescent="0.25">
      <c r="A5094" t="s">
        <v>5093</v>
      </c>
      <c r="B5094">
        <f t="shared" si="809"/>
        <v>2</v>
      </c>
      <c r="H5094" t="s">
        <v>13572</v>
      </c>
      <c r="I5094">
        <f t="shared" si="807"/>
        <v>2</v>
      </c>
      <c r="J5094" t="str">
        <f t="shared" si="808"/>
        <v>Marat Safin</v>
      </c>
      <c r="K5094" t="s">
        <v>4512</v>
      </c>
      <c r="L5094" t="str">
        <f t="shared" ref="L5094:L5095" si="813">LEFT(H5094,FIND(" ",H5094)-1)</f>
        <v>Safin</v>
      </c>
    </row>
    <row r="5095" spans="1:12" x14ac:dyDescent="0.25">
      <c r="A5095" t="s">
        <v>5094</v>
      </c>
      <c r="B5095">
        <f t="shared" si="809"/>
        <v>3</v>
      </c>
      <c r="H5095" t="s">
        <v>13573</v>
      </c>
      <c r="I5095">
        <f t="shared" si="807"/>
        <v>2</v>
      </c>
      <c r="J5095" t="str">
        <f t="shared" si="808"/>
        <v>Jorge Castillo</v>
      </c>
      <c r="K5095" t="e">
        <v>#N/A</v>
      </c>
      <c r="L5095" t="str">
        <f t="shared" si="813"/>
        <v>Castillo</v>
      </c>
    </row>
    <row r="5096" spans="1:12" hidden="1" x14ac:dyDescent="0.25">
      <c r="A5096" t="s">
        <v>5095</v>
      </c>
      <c r="B5096">
        <f t="shared" si="809"/>
        <v>2</v>
      </c>
      <c r="H5096" t="s">
        <v>13574</v>
      </c>
      <c r="I5096">
        <f t="shared" si="807"/>
        <v>3</v>
      </c>
      <c r="J5096" t="str">
        <f t="shared" si="808"/>
        <v xml:space="preserve"> </v>
      </c>
      <c r="K5096" t="e">
        <v>#N/A</v>
      </c>
    </row>
    <row r="5097" spans="1:12" hidden="1" x14ac:dyDescent="0.25">
      <c r="A5097" t="s">
        <v>5096</v>
      </c>
      <c r="B5097">
        <f t="shared" si="809"/>
        <v>2</v>
      </c>
      <c r="H5097" t="s">
        <v>13575</v>
      </c>
      <c r="I5097">
        <f t="shared" si="807"/>
        <v>2</v>
      </c>
      <c r="J5097" t="str">
        <f t="shared" si="808"/>
        <v>Jessy Kalambay</v>
      </c>
      <c r="K5097" t="s">
        <v>2071</v>
      </c>
      <c r="L5097" t="str">
        <f t="shared" ref="L5097:L5102" si="814">LEFT(H5097,FIND(" ",H5097)-1)</f>
        <v>Kalambay</v>
      </c>
    </row>
    <row r="5098" spans="1:12" x14ac:dyDescent="0.25">
      <c r="A5098" t="s">
        <v>5097</v>
      </c>
      <c r="B5098">
        <f t="shared" si="809"/>
        <v>2</v>
      </c>
      <c r="H5098" t="s">
        <v>13576</v>
      </c>
      <c r="I5098">
        <f t="shared" si="807"/>
        <v>2</v>
      </c>
      <c r="J5098" t="str">
        <f t="shared" si="808"/>
        <v>Lucas Fabeiro</v>
      </c>
      <c r="K5098" t="e">
        <v>#N/A</v>
      </c>
      <c r="L5098" t="str">
        <f t="shared" si="814"/>
        <v>Fabeiro</v>
      </c>
    </row>
    <row r="5099" spans="1:12" hidden="1" x14ac:dyDescent="0.25">
      <c r="A5099" t="s">
        <v>5098</v>
      </c>
      <c r="B5099">
        <f t="shared" si="809"/>
        <v>2</v>
      </c>
      <c r="H5099" t="s">
        <v>13577</v>
      </c>
      <c r="I5099">
        <f t="shared" si="807"/>
        <v>2</v>
      </c>
      <c r="J5099" t="str">
        <f t="shared" si="808"/>
        <v>Guillermo Riccitelli</v>
      </c>
      <c r="K5099" t="s">
        <v>7482</v>
      </c>
      <c r="L5099" t="str">
        <f t="shared" si="814"/>
        <v>Riccitelli</v>
      </c>
    </row>
    <row r="5100" spans="1:12" x14ac:dyDescent="0.25">
      <c r="A5100" t="s">
        <v>5099</v>
      </c>
      <c r="B5100">
        <f t="shared" si="809"/>
        <v>3</v>
      </c>
      <c r="H5100" t="s">
        <v>13578</v>
      </c>
      <c r="I5100">
        <f t="shared" si="807"/>
        <v>2</v>
      </c>
      <c r="J5100" t="str">
        <f t="shared" si="808"/>
        <v>Cesar Carmona</v>
      </c>
      <c r="K5100" t="e">
        <v>#N/A</v>
      </c>
      <c r="L5100" t="str">
        <f t="shared" si="814"/>
        <v>Carmona</v>
      </c>
    </row>
    <row r="5101" spans="1:12" hidden="1" x14ac:dyDescent="0.25">
      <c r="A5101" t="s">
        <v>5100</v>
      </c>
      <c r="B5101">
        <f t="shared" si="809"/>
        <v>2</v>
      </c>
      <c r="H5101" t="s">
        <v>13579</v>
      </c>
      <c r="I5101">
        <f t="shared" si="807"/>
        <v>2</v>
      </c>
      <c r="J5101" t="str">
        <f t="shared" si="808"/>
        <v>Joaquin Caballer</v>
      </c>
      <c r="K5101" t="s">
        <v>5383</v>
      </c>
      <c r="L5101" t="str">
        <f t="shared" si="814"/>
        <v>Caballer</v>
      </c>
    </row>
    <row r="5102" spans="1:12" x14ac:dyDescent="0.25">
      <c r="A5102" t="s">
        <v>5101</v>
      </c>
      <c r="B5102">
        <f t="shared" si="809"/>
        <v>3</v>
      </c>
      <c r="H5102" t="s">
        <v>13580</v>
      </c>
      <c r="I5102">
        <f t="shared" si="807"/>
        <v>2</v>
      </c>
      <c r="J5102" t="str">
        <f t="shared" si="808"/>
        <v>Luciano Sabelli</v>
      </c>
      <c r="K5102" t="e">
        <v>#N/A</v>
      </c>
      <c r="L5102" t="str">
        <f t="shared" si="814"/>
        <v>Sabelli</v>
      </c>
    </row>
    <row r="5103" spans="1:12" hidden="1" x14ac:dyDescent="0.25">
      <c r="A5103" t="s">
        <v>5102</v>
      </c>
      <c r="B5103">
        <f t="shared" si="809"/>
        <v>2</v>
      </c>
      <c r="H5103" t="s">
        <v>13581</v>
      </c>
      <c r="I5103">
        <f t="shared" si="807"/>
        <v>3</v>
      </c>
      <c r="J5103" t="str">
        <f t="shared" si="808"/>
        <v xml:space="preserve"> </v>
      </c>
      <c r="K5103" t="e">
        <v>#N/A</v>
      </c>
    </row>
    <row r="5104" spans="1:12" x14ac:dyDescent="0.25">
      <c r="A5104" t="s">
        <v>5103</v>
      </c>
      <c r="B5104">
        <f t="shared" si="809"/>
        <v>2</v>
      </c>
      <c r="H5104" t="s">
        <v>13582</v>
      </c>
      <c r="I5104">
        <f t="shared" si="807"/>
        <v>2</v>
      </c>
      <c r="J5104" t="str">
        <f t="shared" si="808"/>
        <v>William Vega</v>
      </c>
      <c r="K5104" t="e">
        <v>#N/A</v>
      </c>
      <c r="L5104" t="str">
        <f t="shared" ref="L5104:L5105" si="815">LEFT(H5104,FIND(" ",H5104)-1)</f>
        <v>Vega</v>
      </c>
    </row>
    <row r="5105" spans="1:12" x14ac:dyDescent="0.25">
      <c r="A5105" t="s">
        <v>5104</v>
      </c>
      <c r="B5105">
        <f t="shared" si="809"/>
        <v>2</v>
      </c>
      <c r="H5105" t="s">
        <v>13583</v>
      </c>
      <c r="I5105">
        <f t="shared" si="807"/>
        <v>2</v>
      </c>
      <c r="J5105" t="str">
        <f t="shared" si="808"/>
        <v>Javier Aviles</v>
      </c>
      <c r="K5105" t="e">
        <v>#N/A</v>
      </c>
      <c r="L5105" t="str">
        <f t="shared" si="815"/>
        <v>Aviles</v>
      </c>
    </row>
    <row r="5106" spans="1:12" hidden="1" x14ac:dyDescent="0.25">
      <c r="A5106" t="s">
        <v>5105</v>
      </c>
      <c r="B5106">
        <f t="shared" si="809"/>
        <v>2</v>
      </c>
      <c r="H5106" t="s">
        <v>13584</v>
      </c>
      <c r="I5106">
        <f t="shared" si="807"/>
        <v>4</v>
      </c>
      <c r="J5106" t="str">
        <f t="shared" si="808"/>
        <v xml:space="preserve"> </v>
      </c>
      <c r="K5106" t="e">
        <v>#N/A</v>
      </c>
    </row>
    <row r="5107" spans="1:12" x14ac:dyDescent="0.25">
      <c r="A5107" t="s">
        <v>5106</v>
      </c>
      <c r="B5107">
        <f t="shared" si="809"/>
        <v>2</v>
      </c>
      <c r="H5107" t="s">
        <v>13585</v>
      </c>
      <c r="I5107">
        <f t="shared" si="807"/>
        <v>2</v>
      </c>
      <c r="J5107" t="str">
        <f t="shared" si="808"/>
        <v>Roberto Meza</v>
      </c>
      <c r="K5107" t="e">
        <v>#N/A</v>
      </c>
      <c r="L5107" t="str">
        <f>LEFT(H5107,FIND(" ",H5107)-1)</f>
        <v>Meza</v>
      </c>
    </row>
    <row r="5108" spans="1:12" hidden="1" x14ac:dyDescent="0.25">
      <c r="A5108" t="s">
        <v>5107</v>
      </c>
      <c r="B5108">
        <f t="shared" si="809"/>
        <v>2</v>
      </c>
      <c r="H5108" t="s">
        <v>13586</v>
      </c>
      <c r="I5108">
        <f t="shared" si="807"/>
        <v>3</v>
      </c>
      <c r="J5108" t="str">
        <f t="shared" si="808"/>
        <v xml:space="preserve"> </v>
      </c>
      <c r="K5108" t="e">
        <v>#N/A</v>
      </c>
    </row>
    <row r="5109" spans="1:12" hidden="1" x14ac:dyDescent="0.25">
      <c r="A5109" t="s">
        <v>5108</v>
      </c>
      <c r="B5109">
        <f t="shared" si="809"/>
        <v>3</v>
      </c>
      <c r="H5109" t="s">
        <v>13587</v>
      </c>
      <c r="I5109">
        <f t="shared" si="807"/>
        <v>2</v>
      </c>
      <c r="J5109" t="str">
        <f t="shared" si="808"/>
        <v>Ben Doghmani</v>
      </c>
      <c r="K5109" t="s">
        <v>6731</v>
      </c>
      <c r="L5109" t="str">
        <f t="shared" ref="L5109:L5110" si="816">LEFT(H5109,FIND(" ",H5109)-1)</f>
        <v>Doghmani</v>
      </c>
    </row>
    <row r="5110" spans="1:12" hidden="1" x14ac:dyDescent="0.25">
      <c r="A5110" t="s">
        <v>5109</v>
      </c>
      <c r="B5110">
        <f t="shared" si="809"/>
        <v>2</v>
      </c>
      <c r="H5110" t="s">
        <v>13588</v>
      </c>
      <c r="I5110">
        <f t="shared" si="807"/>
        <v>2</v>
      </c>
      <c r="J5110" t="str">
        <f t="shared" si="808"/>
        <v>Brandon Levendale</v>
      </c>
      <c r="K5110" t="s">
        <v>6552</v>
      </c>
      <c r="L5110" t="str">
        <f t="shared" si="816"/>
        <v>Levendale</v>
      </c>
    </row>
    <row r="5111" spans="1:12" hidden="1" x14ac:dyDescent="0.25">
      <c r="A5111" t="s">
        <v>5110</v>
      </c>
      <c r="B5111">
        <f t="shared" si="809"/>
        <v>3</v>
      </c>
      <c r="H5111" t="s">
        <v>13589</v>
      </c>
      <c r="I5111">
        <f t="shared" si="807"/>
        <v>3</v>
      </c>
      <c r="J5111" t="str">
        <f t="shared" si="808"/>
        <v xml:space="preserve"> </v>
      </c>
      <c r="K5111" t="e">
        <v>#N/A</v>
      </c>
    </row>
    <row r="5112" spans="1:12" hidden="1" x14ac:dyDescent="0.25">
      <c r="A5112" t="s">
        <v>5111</v>
      </c>
      <c r="B5112">
        <f t="shared" si="809"/>
        <v>2</v>
      </c>
      <c r="H5112" t="s">
        <v>13590</v>
      </c>
      <c r="I5112">
        <f t="shared" si="807"/>
        <v>2</v>
      </c>
      <c r="J5112" t="str">
        <f t="shared" si="808"/>
        <v>Jarryd Bant</v>
      </c>
      <c r="K5112" t="s">
        <v>3143</v>
      </c>
      <c r="L5112" t="str">
        <f t="shared" ref="L5112:L5114" si="817">LEFT(H5112,FIND(" ",H5112)-1)</f>
        <v>Bant</v>
      </c>
    </row>
    <row r="5113" spans="1:12" x14ac:dyDescent="0.25">
      <c r="A5113" t="s">
        <v>5112</v>
      </c>
      <c r="B5113">
        <f t="shared" si="809"/>
        <v>2</v>
      </c>
      <c r="H5113" t="s">
        <v>13591</v>
      </c>
      <c r="I5113">
        <f t="shared" si="807"/>
        <v>2</v>
      </c>
      <c r="J5113" t="str">
        <f t="shared" si="808"/>
        <v>Matthew Johnson</v>
      </c>
      <c r="K5113" t="e">
        <v>#N/A</v>
      </c>
      <c r="L5113" t="str">
        <f t="shared" si="817"/>
        <v>Johnson</v>
      </c>
    </row>
    <row r="5114" spans="1:12" hidden="1" x14ac:dyDescent="0.25">
      <c r="A5114" t="s">
        <v>5113</v>
      </c>
      <c r="B5114">
        <f t="shared" si="809"/>
        <v>2</v>
      </c>
      <c r="H5114" t="s">
        <v>13592</v>
      </c>
      <c r="I5114">
        <f t="shared" si="807"/>
        <v>2</v>
      </c>
      <c r="J5114" t="str">
        <f t="shared" si="808"/>
        <v>Gabriel Evtimov</v>
      </c>
      <c r="K5114" t="s">
        <v>6662</v>
      </c>
      <c r="L5114" t="str">
        <f t="shared" si="817"/>
        <v>Evtimov</v>
      </c>
    </row>
    <row r="5115" spans="1:12" hidden="1" x14ac:dyDescent="0.25">
      <c r="A5115" t="s">
        <v>5114</v>
      </c>
      <c r="B5115">
        <f t="shared" si="809"/>
        <v>2</v>
      </c>
      <c r="H5115" t="s">
        <v>13593</v>
      </c>
      <c r="I5115">
        <f t="shared" si="807"/>
        <v>3</v>
      </c>
      <c r="J5115" t="str">
        <f t="shared" si="808"/>
        <v xml:space="preserve"> </v>
      </c>
      <c r="K5115" t="e">
        <v>#N/A</v>
      </c>
    </row>
    <row r="5116" spans="1:12" x14ac:dyDescent="0.25">
      <c r="A5116" t="s">
        <v>5115</v>
      </c>
      <c r="B5116">
        <f t="shared" si="809"/>
        <v>2</v>
      </c>
      <c r="H5116" t="s">
        <v>13594</v>
      </c>
      <c r="I5116">
        <f t="shared" si="807"/>
        <v>2</v>
      </c>
      <c r="J5116" t="str">
        <f t="shared" si="808"/>
        <v>Riccardo Siciliano</v>
      </c>
      <c r="K5116" t="e">
        <v>#N/A</v>
      </c>
      <c r="L5116" t="str">
        <f t="shared" ref="L5116:L5117" si="818">LEFT(H5116,FIND(" ",H5116)-1)</f>
        <v>Siciliano</v>
      </c>
    </row>
    <row r="5117" spans="1:12" hidden="1" x14ac:dyDescent="0.25">
      <c r="A5117" t="s">
        <v>5116</v>
      </c>
      <c r="B5117">
        <f t="shared" si="809"/>
        <v>2</v>
      </c>
      <c r="H5117" t="s">
        <v>13595</v>
      </c>
      <c r="I5117">
        <f t="shared" si="807"/>
        <v>2</v>
      </c>
      <c r="J5117" t="str">
        <f t="shared" si="808"/>
        <v>Garry Tokas</v>
      </c>
      <c r="K5117" t="s">
        <v>5341</v>
      </c>
      <c r="L5117" t="str">
        <f t="shared" si="818"/>
        <v>Tokas</v>
      </c>
    </row>
    <row r="5118" spans="1:12" hidden="1" x14ac:dyDescent="0.25">
      <c r="A5118" t="s">
        <v>5117</v>
      </c>
      <c r="B5118">
        <f t="shared" si="809"/>
        <v>2</v>
      </c>
      <c r="H5118" t="s">
        <v>13596</v>
      </c>
      <c r="I5118">
        <f t="shared" si="807"/>
        <v>3</v>
      </c>
      <c r="J5118" t="str">
        <f t="shared" si="808"/>
        <v xml:space="preserve"> </v>
      </c>
      <c r="K5118" t="e">
        <v>#N/A</v>
      </c>
    </row>
    <row r="5119" spans="1:12" hidden="1" x14ac:dyDescent="0.25">
      <c r="A5119" t="s">
        <v>5118</v>
      </c>
      <c r="B5119">
        <f t="shared" si="809"/>
        <v>2</v>
      </c>
      <c r="H5119" t="s">
        <v>13597</v>
      </c>
      <c r="I5119">
        <f t="shared" si="807"/>
        <v>2</v>
      </c>
      <c r="J5119" t="str">
        <f t="shared" si="808"/>
        <v>Bartlomiej Maroszek</v>
      </c>
      <c r="K5119" t="s">
        <v>2889</v>
      </c>
      <c r="L5119" t="str">
        <f t="shared" ref="L5119:L5120" si="819">LEFT(H5119,FIND(" ",H5119)-1)</f>
        <v>Maroszek</v>
      </c>
    </row>
    <row r="5120" spans="1:12" hidden="1" x14ac:dyDescent="0.25">
      <c r="A5120" t="s">
        <v>5119</v>
      </c>
      <c r="B5120">
        <f t="shared" si="809"/>
        <v>2</v>
      </c>
      <c r="H5120" t="s">
        <v>13598</v>
      </c>
      <c r="I5120">
        <f t="shared" si="807"/>
        <v>2</v>
      </c>
      <c r="J5120" t="str">
        <f t="shared" si="808"/>
        <v>Khololwam Montsi</v>
      </c>
      <c r="K5120" t="s">
        <v>2010</v>
      </c>
      <c r="L5120" t="str">
        <f t="shared" si="819"/>
        <v>Montsi</v>
      </c>
    </row>
    <row r="5121" spans="1:12" hidden="1" x14ac:dyDescent="0.25">
      <c r="A5121" t="s">
        <v>5120</v>
      </c>
      <c r="B5121">
        <f t="shared" si="809"/>
        <v>2</v>
      </c>
      <c r="H5121" t="s">
        <v>13599</v>
      </c>
      <c r="I5121">
        <f t="shared" si="807"/>
        <v>3</v>
      </c>
      <c r="J5121" t="str">
        <f t="shared" si="808"/>
        <v xml:space="preserve"> </v>
      </c>
      <c r="K5121" t="e">
        <v>#N/A</v>
      </c>
    </row>
    <row r="5122" spans="1:12" x14ac:dyDescent="0.25">
      <c r="A5122" t="s">
        <v>5121</v>
      </c>
      <c r="B5122">
        <f t="shared" si="809"/>
        <v>2</v>
      </c>
      <c r="H5122" t="s">
        <v>13600</v>
      </c>
      <c r="I5122">
        <f t="shared" ref="I5122:I5185" si="820">1+LEN(H5122)-LEN(SUBSTITUTE(H5122," ",""))</f>
        <v>2</v>
      </c>
      <c r="J5122" t="str">
        <f t="shared" ref="J5122:J5185" si="821">IF(I5122=2,RIGHT(H5122,LEN(H5122)-FIND(" ",H5122))&amp;" "&amp;LEFT(H5122,FIND(" ",H5122)-1),IF(I5122=3," "," "))</f>
        <v>Faizan Khuram</v>
      </c>
      <c r="K5122" t="e">
        <v>#N/A</v>
      </c>
      <c r="L5122" t="str">
        <f>LEFT(H5122,FIND(" ",H5122)-1)</f>
        <v>Khuram</v>
      </c>
    </row>
    <row r="5123" spans="1:12" hidden="1" x14ac:dyDescent="0.25">
      <c r="A5123" t="s">
        <v>5122</v>
      </c>
      <c r="B5123">
        <f t="shared" ref="B5123:B5186" si="822">1+LEN(A5123)-LEN(SUBSTITUTE(A5123," ",""))</f>
        <v>2</v>
      </c>
      <c r="H5123" t="s">
        <v>13601</v>
      </c>
      <c r="I5123">
        <f t="shared" si="820"/>
        <v>3</v>
      </c>
      <c r="J5123" t="str">
        <f t="shared" si="821"/>
        <v xml:space="preserve"> </v>
      </c>
      <c r="K5123" t="e">
        <v>#N/A</v>
      </c>
    </row>
    <row r="5124" spans="1:12" hidden="1" x14ac:dyDescent="0.25">
      <c r="A5124" t="s">
        <v>5123</v>
      </c>
      <c r="B5124">
        <f t="shared" si="822"/>
        <v>3</v>
      </c>
      <c r="H5124" t="s">
        <v>13602</v>
      </c>
      <c r="I5124">
        <f t="shared" si="820"/>
        <v>2</v>
      </c>
      <c r="J5124" t="str">
        <f t="shared" si="821"/>
        <v>Fabrice Santoro</v>
      </c>
      <c r="K5124" t="s">
        <v>4517</v>
      </c>
      <c r="L5124" t="str">
        <f t="shared" ref="L5124:L5129" si="823">LEFT(H5124,FIND(" ",H5124)-1)</f>
        <v>Santoro</v>
      </c>
    </row>
    <row r="5125" spans="1:12" hidden="1" x14ac:dyDescent="0.25">
      <c r="A5125" t="s">
        <v>5124</v>
      </c>
      <c r="B5125">
        <f t="shared" si="822"/>
        <v>2</v>
      </c>
      <c r="H5125" t="s">
        <v>13603</v>
      </c>
      <c r="I5125">
        <f t="shared" si="820"/>
        <v>2</v>
      </c>
      <c r="J5125" t="str">
        <f t="shared" si="821"/>
        <v>Tucker Vorster</v>
      </c>
      <c r="K5125" t="s">
        <v>1946</v>
      </c>
      <c r="L5125" t="str">
        <f t="shared" si="823"/>
        <v>Vorster</v>
      </c>
    </row>
    <row r="5126" spans="1:12" hidden="1" x14ac:dyDescent="0.25">
      <c r="A5126" t="s">
        <v>5125</v>
      </c>
      <c r="B5126">
        <f t="shared" si="822"/>
        <v>3</v>
      </c>
      <c r="H5126" t="s">
        <v>13604</v>
      </c>
      <c r="I5126">
        <f t="shared" si="820"/>
        <v>2</v>
      </c>
      <c r="J5126" t="str">
        <f t="shared" si="821"/>
        <v>Daniel Lustig</v>
      </c>
      <c r="K5126" t="s">
        <v>1950</v>
      </c>
      <c r="L5126" t="str">
        <f t="shared" si="823"/>
        <v>Lustig</v>
      </c>
    </row>
    <row r="5127" spans="1:12" hidden="1" x14ac:dyDescent="0.25">
      <c r="A5127" t="s">
        <v>5126</v>
      </c>
      <c r="B5127">
        <f t="shared" si="822"/>
        <v>3</v>
      </c>
      <c r="H5127" t="s">
        <v>13605</v>
      </c>
      <c r="I5127">
        <f t="shared" si="820"/>
        <v>2</v>
      </c>
      <c r="J5127" t="str">
        <f t="shared" si="821"/>
        <v>Julien Dubail</v>
      </c>
      <c r="K5127" t="s">
        <v>1956</v>
      </c>
      <c r="L5127" t="str">
        <f t="shared" si="823"/>
        <v>Dubail</v>
      </c>
    </row>
    <row r="5128" spans="1:12" hidden="1" x14ac:dyDescent="0.25">
      <c r="A5128" t="s">
        <v>5127</v>
      </c>
      <c r="B5128">
        <f t="shared" si="822"/>
        <v>2</v>
      </c>
      <c r="H5128" t="s">
        <v>13606</v>
      </c>
      <c r="I5128">
        <f t="shared" si="820"/>
        <v>2</v>
      </c>
      <c r="J5128" t="str">
        <f t="shared" si="821"/>
        <v>Hunter Callahan</v>
      </c>
      <c r="K5128" t="s">
        <v>1971</v>
      </c>
      <c r="L5128" t="str">
        <f t="shared" si="823"/>
        <v>Callahan</v>
      </c>
    </row>
    <row r="5129" spans="1:12" hidden="1" x14ac:dyDescent="0.25">
      <c r="A5129" t="s">
        <v>5128</v>
      </c>
      <c r="B5129">
        <f t="shared" si="822"/>
        <v>2</v>
      </c>
      <c r="H5129" t="s">
        <v>13607</v>
      </c>
      <c r="I5129">
        <f t="shared" si="820"/>
        <v>2</v>
      </c>
      <c r="J5129" t="str">
        <f t="shared" si="821"/>
        <v>Constantin Frantzen</v>
      </c>
      <c r="K5129" t="s">
        <v>1980</v>
      </c>
      <c r="L5129" t="str">
        <f t="shared" si="823"/>
        <v>Frantzen</v>
      </c>
    </row>
    <row r="5130" spans="1:12" hidden="1" x14ac:dyDescent="0.25">
      <c r="A5130" t="s">
        <v>5129</v>
      </c>
      <c r="B5130">
        <f t="shared" si="822"/>
        <v>2</v>
      </c>
      <c r="H5130" t="s">
        <v>13608</v>
      </c>
      <c r="I5130">
        <f t="shared" si="820"/>
        <v>3</v>
      </c>
      <c r="J5130" t="str">
        <f t="shared" si="821"/>
        <v xml:space="preserve"> </v>
      </c>
      <c r="K5130" t="e">
        <v>#N/A</v>
      </c>
    </row>
    <row r="5131" spans="1:12" hidden="1" x14ac:dyDescent="0.25">
      <c r="A5131" t="s">
        <v>5130</v>
      </c>
      <c r="B5131">
        <f t="shared" si="822"/>
        <v>2</v>
      </c>
      <c r="H5131" t="s">
        <v>13609</v>
      </c>
      <c r="I5131">
        <f t="shared" si="820"/>
        <v>2</v>
      </c>
      <c r="J5131" t="str">
        <f t="shared" si="821"/>
        <v>Mauricio Astorga</v>
      </c>
      <c r="K5131" t="s">
        <v>2770</v>
      </c>
      <c r="L5131" t="str">
        <f t="shared" ref="L5131:L5137" si="824">LEFT(H5131,FIND(" ",H5131)-1)</f>
        <v>Astorga</v>
      </c>
    </row>
    <row r="5132" spans="1:12" hidden="1" x14ac:dyDescent="0.25">
      <c r="A5132" t="s">
        <v>5131</v>
      </c>
      <c r="B5132">
        <f t="shared" si="822"/>
        <v>2</v>
      </c>
      <c r="H5132" t="s">
        <v>13610</v>
      </c>
      <c r="I5132">
        <f t="shared" si="820"/>
        <v>2</v>
      </c>
      <c r="J5132" t="str">
        <f t="shared" si="821"/>
        <v>Ilgiz Valiev</v>
      </c>
      <c r="K5132" t="s">
        <v>5386</v>
      </c>
      <c r="L5132" t="str">
        <f t="shared" si="824"/>
        <v>Valiev</v>
      </c>
    </row>
    <row r="5133" spans="1:12" x14ac:dyDescent="0.25">
      <c r="A5133" t="s">
        <v>5132</v>
      </c>
      <c r="B5133">
        <f t="shared" si="822"/>
        <v>2</v>
      </c>
      <c r="H5133" t="s">
        <v>13611</v>
      </c>
      <c r="I5133">
        <f t="shared" si="820"/>
        <v>2</v>
      </c>
      <c r="J5133" t="str">
        <f t="shared" si="821"/>
        <v>Boris Savransky</v>
      </c>
      <c r="K5133" t="e">
        <v>#N/A</v>
      </c>
      <c r="L5133" t="str">
        <f t="shared" si="824"/>
        <v>Savransky</v>
      </c>
    </row>
    <row r="5134" spans="1:12" hidden="1" x14ac:dyDescent="0.25">
      <c r="A5134" t="s">
        <v>5133</v>
      </c>
      <c r="B5134">
        <f t="shared" si="822"/>
        <v>2</v>
      </c>
      <c r="H5134" t="s">
        <v>13612</v>
      </c>
      <c r="I5134">
        <f t="shared" si="820"/>
        <v>2</v>
      </c>
      <c r="J5134" t="str">
        <f t="shared" si="821"/>
        <v>Andrey Golubev</v>
      </c>
      <c r="K5134" t="s">
        <v>2657</v>
      </c>
      <c r="L5134" t="str">
        <f t="shared" si="824"/>
        <v>Golubev</v>
      </c>
    </row>
    <row r="5135" spans="1:12" hidden="1" x14ac:dyDescent="0.25">
      <c r="A5135" t="s">
        <v>5134</v>
      </c>
      <c r="B5135">
        <f t="shared" si="822"/>
        <v>2</v>
      </c>
      <c r="H5135" t="s">
        <v>13613</v>
      </c>
      <c r="I5135">
        <f t="shared" si="820"/>
        <v>2</v>
      </c>
      <c r="J5135" t="str">
        <f t="shared" si="821"/>
        <v>Christopher Racz</v>
      </c>
      <c r="K5135" t="s">
        <v>3914</v>
      </c>
      <c r="L5135" t="str">
        <f t="shared" si="824"/>
        <v>Racz</v>
      </c>
    </row>
    <row r="5136" spans="1:12" x14ac:dyDescent="0.25">
      <c r="A5136" t="s">
        <v>5135</v>
      </c>
      <c r="B5136">
        <f t="shared" si="822"/>
        <v>2</v>
      </c>
      <c r="H5136" t="s">
        <v>13614</v>
      </c>
      <c r="I5136">
        <f t="shared" si="820"/>
        <v>2</v>
      </c>
      <c r="J5136" t="str">
        <f t="shared" si="821"/>
        <v>Drew Halbauer</v>
      </c>
      <c r="K5136" t="e">
        <v>#N/A</v>
      </c>
      <c r="L5136" t="str">
        <f t="shared" si="824"/>
        <v>Halbauer</v>
      </c>
    </row>
    <row r="5137" spans="1:12" hidden="1" x14ac:dyDescent="0.25">
      <c r="A5137" t="s">
        <v>5136</v>
      </c>
      <c r="B5137">
        <f t="shared" si="822"/>
        <v>2</v>
      </c>
      <c r="H5137" t="s">
        <v>13615</v>
      </c>
      <c r="I5137">
        <f t="shared" si="820"/>
        <v>2</v>
      </c>
      <c r="J5137" t="str">
        <f t="shared" si="821"/>
        <v>Nicolas Bacella</v>
      </c>
      <c r="K5137" t="s">
        <v>2332</v>
      </c>
      <c r="L5137" t="str">
        <f t="shared" si="824"/>
        <v>Bacella</v>
      </c>
    </row>
    <row r="5138" spans="1:12" hidden="1" x14ac:dyDescent="0.25">
      <c r="A5138" t="s">
        <v>5137</v>
      </c>
      <c r="B5138">
        <f t="shared" si="822"/>
        <v>3</v>
      </c>
      <c r="H5138" t="s">
        <v>13616</v>
      </c>
      <c r="I5138">
        <f t="shared" si="820"/>
        <v>3</v>
      </c>
      <c r="J5138" t="str">
        <f t="shared" si="821"/>
        <v xml:space="preserve"> </v>
      </c>
      <c r="K5138" t="e">
        <v>#N/A</v>
      </c>
    </row>
    <row r="5139" spans="1:12" hidden="1" x14ac:dyDescent="0.25">
      <c r="A5139" t="s">
        <v>5138</v>
      </c>
      <c r="B5139">
        <f t="shared" si="822"/>
        <v>2</v>
      </c>
      <c r="H5139" t="s">
        <v>13617</v>
      </c>
      <c r="I5139">
        <f t="shared" si="820"/>
        <v>2</v>
      </c>
      <c r="J5139" t="str">
        <f t="shared" si="821"/>
        <v>Francisco Bahamonde</v>
      </c>
      <c r="K5139" t="s">
        <v>2909</v>
      </c>
      <c r="L5139" t="str">
        <f t="shared" ref="L5139:L5142" si="825">LEFT(H5139,FIND(" ",H5139)-1)</f>
        <v>Bahamonde</v>
      </c>
    </row>
    <row r="5140" spans="1:12" hidden="1" x14ac:dyDescent="0.25">
      <c r="A5140" t="s">
        <v>5139</v>
      </c>
      <c r="B5140">
        <f t="shared" si="822"/>
        <v>2</v>
      </c>
      <c r="H5140" t="s">
        <v>13618</v>
      </c>
      <c r="I5140">
        <f t="shared" si="820"/>
        <v>2</v>
      </c>
      <c r="J5140" t="str">
        <f t="shared" si="821"/>
        <v>David Fleming</v>
      </c>
      <c r="K5140" t="s">
        <v>2001</v>
      </c>
      <c r="L5140" t="str">
        <f t="shared" si="825"/>
        <v>Fleming</v>
      </c>
    </row>
    <row r="5141" spans="1:12" hidden="1" x14ac:dyDescent="0.25">
      <c r="A5141" t="s">
        <v>5140</v>
      </c>
      <c r="B5141">
        <f t="shared" si="822"/>
        <v>4</v>
      </c>
      <c r="H5141" t="s">
        <v>13619</v>
      </c>
      <c r="I5141">
        <f t="shared" si="820"/>
        <v>2</v>
      </c>
      <c r="J5141" t="str">
        <f t="shared" si="821"/>
        <v>Robbie Arends</v>
      </c>
      <c r="K5141" t="s">
        <v>5359</v>
      </c>
      <c r="L5141" t="str">
        <f t="shared" si="825"/>
        <v>Arends</v>
      </c>
    </row>
    <row r="5142" spans="1:12" x14ac:dyDescent="0.25">
      <c r="A5142" t="s">
        <v>5141</v>
      </c>
      <c r="B5142">
        <f t="shared" si="822"/>
        <v>4</v>
      </c>
      <c r="H5142" t="s">
        <v>13620</v>
      </c>
      <c r="I5142">
        <f t="shared" si="820"/>
        <v>2</v>
      </c>
      <c r="J5142" t="str">
        <f t="shared" si="821"/>
        <v>Mateus Chou</v>
      </c>
      <c r="K5142" t="e">
        <v>#N/A</v>
      </c>
      <c r="L5142" t="str">
        <f t="shared" si="825"/>
        <v>Chou</v>
      </c>
    </row>
    <row r="5143" spans="1:12" hidden="1" x14ac:dyDescent="0.25">
      <c r="A5143" t="s">
        <v>5142</v>
      </c>
      <c r="B5143">
        <f t="shared" si="822"/>
        <v>3</v>
      </c>
      <c r="H5143" t="s">
        <v>13621</v>
      </c>
      <c r="I5143">
        <f t="shared" si="820"/>
        <v>3</v>
      </c>
      <c r="J5143" t="str">
        <f t="shared" si="821"/>
        <v xml:space="preserve"> </v>
      </c>
      <c r="K5143" t="e">
        <v>#N/A</v>
      </c>
    </row>
    <row r="5144" spans="1:12" hidden="1" x14ac:dyDescent="0.25">
      <c r="A5144" t="s">
        <v>5143</v>
      </c>
      <c r="B5144">
        <f t="shared" si="822"/>
        <v>2</v>
      </c>
      <c r="H5144" t="s">
        <v>13622</v>
      </c>
      <c r="I5144">
        <f t="shared" si="820"/>
        <v>2</v>
      </c>
      <c r="J5144" t="str">
        <f t="shared" si="821"/>
        <v>Charl Morgan</v>
      </c>
      <c r="K5144" t="s">
        <v>5358</v>
      </c>
      <c r="L5144" t="str">
        <f t="shared" ref="L5144:L5147" si="826">LEFT(H5144,FIND(" ",H5144)-1)</f>
        <v>Morgan</v>
      </c>
    </row>
    <row r="5145" spans="1:12" hidden="1" x14ac:dyDescent="0.25">
      <c r="A5145" t="s">
        <v>5144</v>
      </c>
      <c r="B5145">
        <f t="shared" si="822"/>
        <v>2</v>
      </c>
      <c r="H5145" t="s">
        <v>13623</v>
      </c>
      <c r="I5145">
        <f t="shared" si="820"/>
        <v>2</v>
      </c>
      <c r="J5145" t="str">
        <f t="shared" si="821"/>
        <v>Yam Ziv</v>
      </c>
      <c r="K5145" t="s">
        <v>4822</v>
      </c>
      <c r="L5145" t="str">
        <f t="shared" si="826"/>
        <v>Ziv</v>
      </c>
    </row>
    <row r="5146" spans="1:12" x14ac:dyDescent="0.25">
      <c r="A5146" t="s">
        <v>5145</v>
      </c>
      <c r="B5146">
        <f t="shared" si="822"/>
        <v>2</v>
      </c>
      <c r="H5146" t="s">
        <v>13624</v>
      </c>
      <c r="I5146">
        <f t="shared" si="820"/>
        <v>2</v>
      </c>
      <c r="J5146" t="str">
        <f t="shared" si="821"/>
        <v>Tom Abelevich</v>
      </c>
      <c r="K5146" t="e">
        <v>#N/A</v>
      </c>
      <c r="L5146" t="str">
        <f t="shared" si="826"/>
        <v>Abelevich</v>
      </c>
    </row>
    <row r="5147" spans="1:12" x14ac:dyDescent="0.25">
      <c r="A5147" t="s">
        <v>5146</v>
      </c>
      <c r="B5147">
        <f t="shared" si="822"/>
        <v>2</v>
      </c>
      <c r="H5147" t="s">
        <v>13625</v>
      </c>
      <c r="I5147">
        <f t="shared" si="820"/>
        <v>2</v>
      </c>
      <c r="J5147" t="str">
        <f t="shared" si="821"/>
        <v>Kittipong Wachiramanowong</v>
      </c>
      <c r="K5147" t="e">
        <v>#N/A</v>
      </c>
      <c r="L5147" t="str">
        <f t="shared" si="826"/>
        <v>Wachiramanowong</v>
      </c>
    </row>
    <row r="5148" spans="1:12" hidden="1" x14ac:dyDescent="0.25">
      <c r="A5148" t="s">
        <v>5147</v>
      </c>
      <c r="B5148">
        <f t="shared" si="822"/>
        <v>2</v>
      </c>
      <c r="H5148" t="s">
        <v>13626</v>
      </c>
      <c r="I5148">
        <f t="shared" si="820"/>
        <v>4</v>
      </c>
      <c r="J5148" t="str">
        <f t="shared" si="821"/>
        <v xml:space="preserve"> </v>
      </c>
      <c r="K5148" t="e">
        <v>#N/A</v>
      </c>
    </row>
    <row r="5149" spans="1:12" x14ac:dyDescent="0.25">
      <c r="A5149" t="s">
        <v>5148</v>
      </c>
      <c r="B5149">
        <f t="shared" si="822"/>
        <v>2</v>
      </c>
      <c r="H5149" t="s">
        <v>13627</v>
      </c>
      <c r="I5149">
        <f t="shared" si="820"/>
        <v>2</v>
      </c>
      <c r="J5149" t="str">
        <f t="shared" si="821"/>
        <v>Sergio Ramirez</v>
      </c>
      <c r="K5149" t="e">
        <v>#N/A</v>
      </c>
      <c r="L5149" t="str">
        <f t="shared" ref="L5149:L5150" si="827">LEFT(H5149,FIND(" ",H5149)-1)</f>
        <v>Ramirez</v>
      </c>
    </row>
    <row r="5150" spans="1:12" hidden="1" x14ac:dyDescent="0.25">
      <c r="A5150" t="s">
        <v>5149</v>
      </c>
      <c r="B5150">
        <f t="shared" si="822"/>
        <v>3</v>
      </c>
      <c r="H5150" t="s">
        <v>13628</v>
      </c>
      <c r="I5150">
        <f t="shared" si="820"/>
        <v>2</v>
      </c>
      <c r="J5150" t="str">
        <f t="shared" si="821"/>
        <v>Andrew Otzenberger</v>
      </c>
      <c r="K5150" t="s">
        <v>4756</v>
      </c>
      <c r="L5150" t="str">
        <f t="shared" si="827"/>
        <v>Otzenberger</v>
      </c>
    </row>
    <row r="5151" spans="1:12" hidden="1" x14ac:dyDescent="0.25">
      <c r="A5151" t="s">
        <v>5150</v>
      </c>
      <c r="B5151">
        <f t="shared" si="822"/>
        <v>2</v>
      </c>
      <c r="H5151" t="s">
        <v>13629</v>
      </c>
      <c r="I5151">
        <f t="shared" si="820"/>
        <v>3</v>
      </c>
      <c r="J5151" t="str">
        <f t="shared" si="821"/>
        <v xml:space="preserve"> </v>
      </c>
      <c r="K5151" t="e">
        <v>#N/A</v>
      </c>
    </row>
    <row r="5152" spans="1:12" x14ac:dyDescent="0.25">
      <c r="A5152" t="s">
        <v>5151</v>
      </c>
      <c r="B5152">
        <f t="shared" si="822"/>
        <v>3</v>
      </c>
      <c r="H5152" t="s">
        <v>13630</v>
      </c>
      <c r="I5152">
        <f t="shared" si="820"/>
        <v>2</v>
      </c>
      <c r="J5152" t="str">
        <f t="shared" si="821"/>
        <v>Camilo-Ismael Montoya</v>
      </c>
      <c r="K5152" t="e">
        <v>#N/A</v>
      </c>
      <c r="L5152" t="str">
        <f t="shared" ref="L5152:L5156" si="828">LEFT(H5152,FIND(" ",H5152)-1)</f>
        <v>Montoya</v>
      </c>
    </row>
    <row r="5153" spans="1:12" x14ac:dyDescent="0.25">
      <c r="A5153" t="s">
        <v>5152</v>
      </c>
      <c r="B5153">
        <f t="shared" si="822"/>
        <v>2</v>
      </c>
      <c r="H5153" t="s">
        <v>13631</v>
      </c>
      <c r="I5153">
        <f t="shared" si="820"/>
        <v>2</v>
      </c>
      <c r="J5153" t="str">
        <f t="shared" si="821"/>
        <v>Carlos Urena</v>
      </c>
      <c r="K5153" t="e">
        <v>#N/A</v>
      </c>
      <c r="L5153" t="str">
        <f t="shared" si="828"/>
        <v>Urena</v>
      </c>
    </row>
    <row r="5154" spans="1:12" x14ac:dyDescent="0.25">
      <c r="A5154" t="s">
        <v>5153</v>
      </c>
      <c r="B5154">
        <f t="shared" si="822"/>
        <v>2</v>
      </c>
      <c r="H5154" t="s">
        <v>13632</v>
      </c>
      <c r="I5154">
        <f t="shared" si="820"/>
        <v>2</v>
      </c>
      <c r="J5154" t="str">
        <f t="shared" si="821"/>
        <v>Amador Salazar</v>
      </c>
      <c r="K5154" t="e">
        <v>#N/A</v>
      </c>
      <c r="L5154" t="str">
        <f t="shared" si="828"/>
        <v>Salazar</v>
      </c>
    </row>
    <row r="5155" spans="1:12" x14ac:dyDescent="0.25">
      <c r="A5155" t="s">
        <v>5154</v>
      </c>
      <c r="B5155">
        <f t="shared" si="822"/>
        <v>2</v>
      </c>
      <c r="H5155" t="s">
        <v>13633</v>
      </c>
      <c r="I5155">
        <f t="shared" si="820"/>
        <v>2</v>
      </c>
      <c r="J5155" t="str">
        <f t="shared" si="821"/>
        <v>Gabriel Castellanos</v>
      </c>
      <c r="K5155" t="e">
        <v>#N/A</v>
      </c>
      <c r="L5155" t="str">
        <f t="shared" si="828"/>
        <v>Castellanos</v>
      </c>
    </row>
    <row r="5156" spans="1:12" x14ac:dyDescent="0.25">
      <c r="A5156" t="s">
        <v>5155</v>
      </c>
      <c r="B5156">
        <f t="shared" si="822"/>
        <v>2</v>
      </c>
      <c r="H5156" t="s">
        <v>13634</v>
      </c>
      <c r="I5156">
        <f t="shared" si="820"/>
        <v>2</v>
      </c>
      <c r="J5156" t="str">
        <f t="shared" si="821"/>
        <v>Andrey Souza</v>
      </c>
      <c r="K5156" t="e">
        <v>#N/A</v>
      </c>
      <c r="L5156" t="str">
        <f t="shared" si="828"/>
        <v>Souza</v>
      </c>
    </row>
    <row r="5157" spans="1:12" hidden="1" x14ac:dyDescent="0.25">
      <c r="A5157" t="s">
        <v>5156</v>
      </c>
      <c r="B5157">
        <f t="shared" si="822"/>
        <v>4</v>
      </c>
      <c r="H5157" t="s">
        <v>13635</v>
      </c>
      <c r="I5157">
        <f t="shared" si="820"/>
        <v>3</v>
      </c>
      <c r="J5157" t="str">
        <f t="shared" si="821"/>
        <v xml:space="preserve"> </v>
      </c>
      <c r="K5157" t="e">
        <v>#N/A</v>
      </c>
    </row>
    <row r="5158" spans="1:12" hidden="1" x14ac:dyDescent="0.25">
      <c r="A5158" t="s">
        <v>5157</v>
      </c>
      <c r="B5158">
        <f t="shared" si="822"/>
        <v>2</v>
      </c>
      <c r="H5158" t="s">
        <v>13636</v>
      </c>
      <c r="I5158">
        <f t="shared" si="820"/>
        <v>2</v>
      </c>
      <c r="J5158" t="str">
        <f t="shared" si="821"/>
        <v>Branch Terrell</v>
      </c>
      <c r="K5158" t="s">
        <v>5819</v>
      </c>
      <c r="L5158" t="str">
        <f t="shared" ref="L5158:L5159" si="829">LEFT(H5158,FIND(" ",H5158)-1)</f>
        <v>Terrell</v>
      </c>
    </row>
    <row r="5159" spans="1:12" hidden="1" x14ac:dyDescent="0.25">
      <c r="A5159" t="s">
        <v>5158</v>
      </c>
      <c r="B5159">
        <f t="shared" si="822"/>
        <v>2</v>
      </c>
      <c r="H5159" t="s">
        <v>13637</v>
      </c>
      <c r="I5159">
        <f t="shared" si="820"/>
        <v>2</v>
      </c>
      <c r="J5159" t="str">
        <f t="shared" si="821"/>
        <v>Rohit Navelkar</v>
      </c>
      <c r="K5159" t="s">
        <v>5054</v>
      </c>
      <c r="L5159" t="str">
        <f t="shared" si="829"/>
        <v>Navelkar</v>
      </c>
    </row>
    <row r="5160" spans="1:12" hidden="1" x14ac:dyDescent="0.25">
      <c r="A5160" t="s">
        <v>5159</v>
      </c>
      <c r="B5160">
        <f t="shared" si="822"/>
        <v>2</v>
      </c>
      <c r="H5160" t="s">
        <v>13638</v>
      </c>
      <c r="I5160">
        <f t="shared" si="820"/>
        <v>3</v>
      </c>
      <c r="J5160" t="str">
        <f t="shared" si="821"/>
        <v xml:space="preserve"> </v>
      </c>
      <c r="K5160" t="e">
        <v>#N/A</v>
      </c>
    </row>
    <row r="5161" spans="1:12" x14ac:dyDescent="0.25">
      <c r="A5161" t="s">
        <v>5160</v>
      </c>
      <c r="B5161">
        <f t="shared" si="822"/>
        <v>3</v>
      </c>
      <c r="H5161" t="s">
        <v>13639</v>
      </c>
      <c r="I5161">
        <f t="shared" si="820"/>
        <v>2</v>
      </c>
      <c r="J5161" t="str">
        <f t="shared" si="821"/>
        <v>Miguel Danelon</v>
      </c>
      <c r="K5161" t="e">
        <v>#N/A</v>
      </c>
      <c r="L5161" t="str">
        <f t="shared" ref="L5161:L5166" si="830">LEFT(H5161,FIND(" ",H5161)-1)</f>
        <v>Danelon</v>
      </c>
    </row>
    <row r="5162" spans="1:12" x14ac:dyDescent="0.25">
      <c r="A5162" t="s">
        <v>5161</v>
      </c>
      <c r="B5162">
        <f t="shared" si="822"/>
        <v>4</v>
      </c>
      <c r="H5162" t="s">
        <v>13640</v>
      </c>
      <c r="I5162">
        <f t="shared" si="820"/>
        <v>2</v>
      </c>
      <c r="J5162" t="str">
        <f t="shared" si="821"/>
        <v>Martin Groppo</v>
      </c>
      <c r="K5162" t="e">
        <v>#N/A</v>
      </c>
      <c r="L5162" t="str">
        <f t="shared" si="830"/>
        <v>Groppo</v>
      </c>
    </row>
    <row r="5163" spans="1:12" x14ac:dyDescent="0.25">
      <c r="A5163" t="s">
        <v>5162</v>
      </c>
      <c r="B5163">
        <f t="shared" si="822"/>
        <v>2</v>
      </c>
      <c r="H5163" t="s">
        <v>13641</v>
      </c>
      <c r="I5163">
        <f t="shared" si="820"/>
        <v>2</v>
      </c>
      <c r="J5163" t="str">
        <f t="shared" si="821"/>
        <v>Carter Quigley</v>
      </c>
      <c r="K5163" t="e">
        <v>#N/A</v>
      </c>
      <c r="L5163" t="str">
        <f t="shared" si="830"/>
        <v>Quigley</v>
      </c>
    </row>
    <row r="5164" spans="1:12" hidden="1" x14ac:dyDescent="0.25">
      <c r="A5164" t="s">
        <v>5163</v>
      </c>
      <c r="B5164">
        <f t="shared" si="822"/>
        <v>2</v>
      </c>
      <c r="H5164" t="s">
        <v>13642</v>
      </c>
      <c r="I5164">
        <f t="shared" si="820"/>
        <v>2</v>
      </c>
      <c r="J5164" t="str">
        <f t="shared" si="821"/>
        <v>Joseph Honorio</v>
      </c>
      <c r="K5164" t="s">
        <v>5049</v>
      </c>
      <c r="L5164" t="str">
        <f t="shared" si="830"/>
        <v>Honorio</v>
      </c>
    </row>
    <row r="5165" spans="1:12" hidden="1" x14ac:dyDescent="0.25">
      <c r="A5165" t="s">
        <v>5164</v>
      </c>
      <c r="B5165">
        <f t="shared" si="822"/>
        <v>2</v>
      </c>
      <c r="H5165" t="s">
        <v>13643</v>
      </c>
      <c r="I5165">
        <f t="shared" si="820"/>
        <v>2</v>
      </c>
      <c r="J5165" t="str">
        <f t="shared" si="821"/>
        <v>Harry Butler</v>
      </c>
      <c r="K5165" t="s">
        <v>6106</v>
      </c>
      <c r="L5165" t="str">
        <f t="shared" si="830"/>
        <v>Butler</v>
      </c>
    </row>
    <row r="5166" spans="1:12" hidden="1" x14ac:dyDescent="0.25">
      <c r="A5166" t="s">
        <v>5165</v>
      </c>
      <c r="B5166">
        <f t="shared" si="822"/>
        <v>2</v>
      </c>
      <c r="H5166" t="s">
        <v>13644</v>
      </c>
      <c r="I5166">
        <f t="shared" si="820"/>
        <v>2</v>
      </c>
      <c r="J5166" t="str">
        <f t="shared" si="821"/>
        <v>Guilherme Brizuela</v>
      </c>
      <c r="K5166" t="s">
        <v>4681</v>
      </c>
      <c r="L5166" t="str">
        <f t="shared" si="830"/>
        <v>Brizuela</v>
      </c>
    </row>
    <row r="5167" spans="1:12" hidden="1" x14ac:dyDescent="0.25">
      <c r="A5167" t="s">
        <v>5166</v>
      </c>
      <c r="B5167">
        <f t="shared" si="822"/>
        <v>2</v>
      </c>
      <c r="H5167" t="s">
        <v>13645</v>
      </c>
      <c r="I5167">
        <f t="shared" si="820"/>
        <v>4</v>
      </c>
      <c r="J5167" t="str">
        <f t="shared" si="821"/>
        <v xml:space="preserve"> </v>
      </c>
      <c r="K5167" t="e">
        <v>#N/A</v>
      </c>
    </row>
    <row r="5168" spans="1:12" x14ac:dyDescent="0.25">
      <c r="A5168" t="s">
        <v>5167</v>
      </c>
      <c r="B5168">
        <f t="shared" si="822"/>
        <v>3</v>
      </c>
      <c r="H5168" t="s">
        <v>13646</v>
      </c>
      <c r="I5168">
        <f t="shared" si="820"/>
        <v>2</v>
      </c>
      <c r="J5168" t="str">
        <f t="shared" si="821"/>
        <v>Valentin Dinca</v>
      </c>
      <c r="K5168" t="e">
        <v>#N/A</v>
      </c>
      <c r="L5168" t="str">
        <f t="shared" ref="L5168:L5170" si="831">LEFT(H5168,FIND(" ",H5168)-1)</f>
        <v>Dinca</v>
      </c>
    </row>
    <row r="5169" spans="1:12" x14ac:dyDescent="0.25">
      <c r="A5169" t="s">
        <v>5168</v>
      </c>
      <c r="B5169">
        <f t="shared" si="822"/>
        <v>2</v>
      </c>
      <c r="H5169" t="s">
        <v>13647</v>
      </c>
      <c r="I5169">
        <f t="shared" si="820"/>
        <v>2</v>
      </c>
      <c r="J5169" t="str">
        <f t="shared" si="821"/>
        <v>Davide Castorino</v>
      </c>
      <c r="K5169" t="e">
        <v>#N/A</v>
      </c>
      <c r="L5169" t="str">
        <f t="shared" si="831"/>
        <v>Castorino</v>
      </c>
    </row>
    <row r="5170" spans="1:12" x14ac:dyDescent="0.25">
      <c r="A5170" t="s">
        <v>5169</v>
      </c>
      <c r="B5170">
        <f t="shared" si="822"/>
        <v>2</v>
      </c>
      <c r="H5170" t="s">
        <v>13648</v>
      </c>
      <c r="I5170">
        <f t="shared" si="820"/>
        <v>2</v>
      </c>
      <c r="J5170" t="str">
        <f t="shared" si="821"/>
        <v>Abdallah Fouad</v>
      </c>
      <c r="K5170" t="e">
        <v>#N/A</v>
      </c>
      <c r="L5170" t="str">
        <f t="shared" si="831"/>
        <v>Fouad</v>
      </c>
    </row>
    <row r="5171" spans="1:12" hidden="1" x14ac:dyDescent="0.25">
      <c r="A5171" t="s">
        <v>5170</v>
      </c>
      <c r="B5171">
        <f t="shared" si="822"/>
        <v>2</v>
      </c>
      <c r="H5171" t="s">
        <v>13649</v>
      </c>
      <c r="I5171">
        <f t="shared" si="820"/>
        <v>3</v>
      </c>
      <c r="J5171" t="str">
        <f t="shared" si="821"/>
        <v xml:space="preserve"> </v>
      </c>
      <c r="K5171" t="e">
        <v>#N/A</v>
      </c>
    </row>
    <row r="5172" spans="1:12" x14ac:dyDescent="0.25">
      <c r="A5172" t="s">
        <v>5171</v>
      </c>
      <c r="B5172">
        <f t="shared" si="822"/>
        <v>2</v>
      </c>
      <c r="H5172" t="s">
        <v>13650</v>
      </c>
      <c r="I5172">
        <f t="shared" si="820"/>
        <v>2</v>
      </c>
      <c r="J5172" t="str">
        <f t="shared" si="821"/>
        <v>Alessio Demichelis</v>
      </c>
      <c r="K5172" t="e">
        <v>#N/A</v>
      </c>
      <c r="L5172" t="str">
        <f t="shared" ref="L5172:L5184" si="832">LEFT(H5172,FIND(" ",H5172)-1)</f>
        <v>Demichelis</v>
      </c>
    </row>
    <row r="5173" spans="1:12" hidden="1" x14ac:dyDescent="0.25">
      <c r="A5173" t="s">
        <v>5172</v>
      </c>
      <c r="B5173">
        <f t="shared" si="822"/>
        <v>2</v>
      </c>
      <c r="H5173" t="s">
        <v>13651</v>
      </c>
      <c r="I5173">
        <f t="shared" si="820"/>
        <v>2</v>
      </c>
      <c r="J5173" t="str">
        <f t="shared" si="821"/>
        <v>Mustafa Erdogan</v>
      </c>
      <c r="K5173" t="s">
        <v>5594</v>
      </c>
      <c r="L5173" t="str">
        <f t="shared" si="832"/>
        <v>Erdogan</v>
      </c>
    </row>
    <row r="5174" spans="1:12" hidden="1" x14ac:dyDescent="0.25">
      <c r="A5174" t="s">
        <v>5173</v>
      </c>
      <c r="B5174">
        <f t="shared" si="822"/>
        <v>2</v>
      </c>
      <c r="H5174" t="s">
        <v>13652</v>
      </c>
      <c r="I5174">
        <f t="shared" si="820"/>
        <v>2</v>
      </c>
      <c r="J5174" t="str">
        <f t="shared" si="821"/>
        <v>Jan Zednik</v>
      </c>
      <c r="K5174" t="s">
        <v>2948</v>
      </c>
      <c r="L5174" t="str">
        <f t="shared" si="832"/>
        <v>Zednik</v>
      </c>
    </row>
    <row r="5175" spans="1:12" x14ac:dyDescent="0.25">
      <c r="A5175" t="s">
        <v>5174</v>
      </c>
      <c r="B5175">
        <f t="shared" si="822"/>
        <v>3</v>
      </c>
      <c r="H5175" t="s">
        <v>13653</v>
      </c>
      <c r="I5175">
        <f t="shared" si="820"/>
        <v>2</v>
      </c>
      <c r="J5175" t="str">
        <f t="shared" si="821"/>
        <v>Gregorio Biondolillo</v>
      </c>
      <c r="K5175" t="e">
        <v>#N/A</v>
      </c>
      <c r="L5175" t="str">
        <f t="shared" si="832"/>
        <v>Biondolillo</v>
      </c>
    </row>
    <row r="5176" spans="1:12" x14ac:dyDescent="0.25">
      <c r="A5176" t="s">
        <v>5175</v>
      </c>
      <c r="B5176">
        <f t="shared" si="822"/>
        <v>2</v>
      </c>
      <c r="H5176" t="s">
        <v>13654</v>
      </c>
      <c r="I5176">
        <f t="shared" si="820"/>
        <v>2</v>
      </c>
      <c r="J5176" t="str">
        <f t="shared" si="821"/>
        <v>Joubert Klopper</v>
      </c>
      <c r="K5176" t="e">
        <v>#N/A</v>
      </c>
      <c r="L5176" t="str">
        <f t="shared" si="832"/>
        <v>Klopper</v>
      </c>
    </row>
    <row r="5177" spans="1:12" x14ac:dyDescent="0.25">
      <c r="A5177" t="s">
        <v>5176</v>
      </c>
      <c r="B5177">
        <f t="shared" si="822"/>
        <v>3</v>
      </c>
      <c r="H5177" t="s">
        <v>13655</v>
      </c>
      <c r="I5177">
        <f t="shared" si="820"/>
        <v>2</v>
      </c>
      <c r="J5177" t="str">
        <f t="shared" si="821"/>
        <v>Jun Chong</v>
      </c>
      <c r="K5177" t="e">
        <v>#N/A</v>
      </c>
      <c r="L5177" t="str">
        <f t="shared" si="832"/>
        <v>Chong</v>
      </c>
    </row>
    <row r="5178" spans="1:12" hidden="1" x14ac:dyDescent="0.25">
      <c r="A5178" t="s">
        <v>5177</v>
      </c>
      <c r="B5178">
        <f t="shared" si="822"/>
        <v>2</v>
      </c>
      <c r="H5178" t="s">
        <v>13656</v>
      </c>
      <c r="I5178">
        <f t="shared" si="820"/>
        <v>2</v>
      </c>
      <c r="J5178" t="str">
        <f t="shared" si="821"/>
        <v>Minseob Lim</v>
      </c>
      <c r="K5178" t="s">
        <v>6548</v>
      </c>
      <c r="L5178" t="str">
        <f t="shared" si="832"/>
        <v>Lim</v>
      </c>
    </row>
    <row r="5179" spans="1:12" hidden="1" x14ac:dyDescent="0.25">
      <c r="A5179" t="s">
        <v>5178</v>
      </c>
      <c r="B5179">
        <f t="shared" si="822"/>
        <v>2</v>
      </c>
      <c r="H5179" t="s">
        <v>13657</v>
      </c>
      <c r="I5179">
        <f t="shared" si="820"/>
        <v>2</v>
      </c>
      <c r="J5179" t="str">
        <f t="shared" si="821"/>
        <v>Hendrawan Susanto</v>
      </c>
      <c r="K5179" t="s">
        <v>6429</v>
      </c>
      <c r="L5179" t="str">
        <f t="shared" si="832"/>
        <v>Susanto</v>
      </c>
    </row>
    <row r="5180" spans="1:12" hidden="1" x14ac:dyDescent="0.25">
      <c r="A5180" t="s">
        <v>5179</v>
      </c>
      <c r="B5180">
        <f t="shared" si="822"/>
        <v>2</v>
      </c>
      <c r="H5180" t="s">
        <v>13658</v>
      </c>
      <c r="I5180">
        <f t="shared" si="820"/>
        <v>2</v>
      </c>
      <c r="J5180" t="str">
        <f t="shared" si="821"/>
        <v>Hsin Lin</v>
      </c>
      <c r="K5180" t="s">
        <v>6860</v>
      </c>
      <c r="L5180" t="str">
        <f t="shared" si="832"/>
        <v>Lin</v>
      </c>
    </row>
    <row r="5181" spans="1:12" hidden="1" x14ac:dyDescent="0.25">
      <c r="A5181" t="s">
        <v>5180</v>
      </c>
      <c r="B5181">
        <f t="shared" si="822"/>
        <v>2</v>
      </c>
      <c r="H5181" t="s">
        <v>13659</v>
      </c>
      <c r="I5181">
        <f t="shared" si="820"/>
        <v>2</v>
      </c>
      <c r="J5181" t="str">
        <f t="shared" si="821"/>
        <v>Julian Cash</v>
      </c>
      <c r="K5181" t="s">
        <v>2007</v>
      </c>
      <c r="L5181" t="str">
        <f t="shared" si="832"/>
        <v>Cash</v>
      </c>
    </row>
    <row r="5182" spans="1:12" hidden="1" x14ac:dyDescent="0.25">
      <c r="A5182" t="s">
        <v>5181</v>
      </c>
      <c r="B5182">
        <f t="shared" si="822"/>
        <v>2</v>
      </c>
      <c r="H5182" t="s">
        <v>13660</v>
      </c>
      <c r="I5182">
        <f t="shared" si="820"/>
        <v>2</v>
      </c>
      <c r="J5182" t="str">
        <f t="shared" si="821"/>
        <v>Antonio Zucca</v>
      </c>
      <c r="K5182" t="s">
        <v>2021</v>
      </c>
      <c r="L5182" t="str">
        <f t="shared" si="832"/>
        <v>Zucca</v>
      </c>
    </row>
    <row r="5183" spans="1:12" hidden="1" x14ac:dyDescent="0.25">
      <c r="A5183" t="s">
        <v>5182</v>
      </c>
      <c r="B5183">
        <f t="shared" si="822"/>
        <v>2</v>
      </c>
      <c r="H5183" t="s">
        <v>13661</v>
      </c>
      <c r="I5183">
        <f t="shared" si="820"/>
        <v>2</v>
      </c>
      <c r="J5183" t="str">
        <f t="shared" si="821"/>
        <v>Shane Vinsant</v>
      </c>
      <c r="K5183" t="s">
        <v>2026</v>
      </c>
      <c r="L5183" t="str">
        <f t="shared" si="832"/>
        <v>Vinsant</v>
      </c>
    </row>
    <row r="5184" spans="1:12" hidden="1" x14ac:dyDescent="0.25">
      <c r="A5184" t="s">
        <v>5183</v>
      </c>
      <c r="B5184">
        <f t="shared" si="822"/>
        <v>2</v>
      </c>
      <c r="H5184" t="s">
        <v>13662</v>
      </c>
      <c r="I5184">
        <f t="shared" si="820"/>
        <v>2</v>
      </c>
      <c r="J5184" t="str">
        <f t="shared" si="821"/>
        <v>Alexis Gurmendi</v>
      </c>
      <c r="K5184" t="s">
        <v>5393</v>
      </c>
      <c r="L5184" t="str">
        <f t="shared" si="832"/>
        <v>Gurmendi</v>
      </c>
    </row>
    <row r="5185" spans="1:12" hidden="1" x14ac:dyDescent="0.25">
      <c r="A5185" t="s">
        <v>5184</v>
      </c>
      <c r="B5185">
        <f t="shared" si="822"/>
        <v>2</v>
      </c>
      <c r="H5185" t="s">
        <v>13663</v>
      </c>
      <c r="I5185">
        <f t="shared" si="820"/>
        <v>3</v>
      </c>
      <c r="J5185" t="str">
        <f t="shared" si="821"/>
        <v xml:space="preserve"> </v>
      </c>
      <c r="K5185" t="e">
        <v>#N/A</v>
      </c>
    </row>
    <row r="5186" spans="1:12" hidden="1" x14ac:dyDescent="0.25">
      <c r="A5186" t="s">
        <v>5185</v>
      </c>
      <c r="B5186">
        <f t="shared" si="822"/>
        <v>2</v>
      </c>
      <c r="H5186" t="s">
        <v>13664</v>
      </c>
      <c r="I5186">
        <f t="shared" ref="I5186:I5249" si="833">1+LEN(H5186)-LEN(SUBSTITUTE(H5186," ",""))</f>
        <v>2</v>
      </c>
      <c r="J5186" t="str">
        <f t="shared" ref="J5186:J5249" si="834">IF(I5186=2,RIGHT(H5186,LEN(H5186)-FIND(" ",H5186))&amp;" "&amp;LEFT(H5186,FIND(" ",H5186)-1),IF(I5186=3," "," "))</f>
        <v>Denys Gevel</v>
      </c>
      <c r="K5186" t="s">
        <v>3010</v>
      </c>
      <c r="L5186" t="str">
        <f t="shared" ref="L5186:L5197" si="835">LEFT(H5186,FIND(" ",H5186)-1)</f>
        <v>Gevel</v>
      </c>
    </row>
    <row r="5187" spans="1:12" hidden="1" x14ac:dyDescent="0.25">
      <c r="A5187" t="s">
        <v>5186</v>
      </c>
      <c r="B5187">
        <f t="shared" ref="B5187:B5250" si="836">1+LEN(A5187)-LEN(SUBSTITUTE(A5187," ",""))</f>
        <v>2</v>
      </c>
      <c r="H5187" t="s">
        <v>13665</v>
      </c>
      <c r="I5187">
        <f t="shared" si="833"/>
        <v>2</v>
      </c>
      <c r="J5187" t="str">
        <f t="shared" si="834"/>
        <v>Rodrigo Budnik</v>
      </c>
      <c r="K5187" t="s">
        <v>5397</v>
      </c>
      <c r="L5187" t="str">
        <f t="shared" si="835"/>
        <v>Budnik</v>
      </c>
    </row>
    <row r="5188" spans="1:12" hidden="1" x14ac:dyDescent="0.25">
      <c r="A5188" t="s">
        <v>5187</v>
      </c>
      <c r="B5188">
        <f t="shared" si="836"/>
        <v>3</v>
      </c>
      <c r="H5188" t="s">
        <v>13666</v>
      </c>
      <c r="I5188">
        <f t="shared" si="833"/>
        <v>2</v>
      </c>
      <c r="J5188" t="str">
        <f t="shared" si="834"/>
        <v>Michel Dornbusch</v>
      </c>
      <c r="K5188" t="s">
        <v>3940</v>
      </c>
      <c r="L5188" t="str">
        <f t="shared" si="835"/>
        <v>Dornbusch</v>
      </c>
    </row>
    <row r="5189" spans="1:12" hidden="1" x14ac:dyDescent="0.25">
      <c r="A5189" t="s">
        <v>5188</v>
      </c>
      <c r="B5189">
        <f t="shared" si="836"/>
        <v>2</v>
      </c>
      <c r="H5189" t="s">
        <v>13667</v>
      </c>
      <c r="I5189">
        <f t="shared" si="833"/>
        <v>2</v>
      </c>
      <c r="J5189" t="str">
        <f t="shared" si="834"/>
        <v>Marvin Greven</v>
      </c>
      <c r="K5189" t="s">
        <v>4968</v>
      </c>
      <c r="L5189" t="str">
        <f t="shared" si="835"/>
        <v>Greven</v>
      </c>
    </row>
    <row r="5190" spans="1:12" hidden="1" x14ac:dyDescent="0.25">
      <c r="A5190" t="s">
        <v>5189</v>
      </c>
      <c r="B5190">
        <f t="shared" si="836"/>
        <v>2</v>
      </c>
      <c r="H5190" t="s">
        <v>13668</v>
      </c>
      <c r="I5190">
        <f t="shared" si="833"/>
        <v>2</v>
      </c>
      <c r="J5190" t="str">
        <f t="shared" si="834"/>
        <v>Long Nguyen</v>
      </c>
      <c r="K5190" t="s">
        <v>3282</v>
      </c>
      <c r="L5190" t="str">
        <f t="shared" si="835"/>
        <v>Nguyen</v>
      </c>
    </row>
    <row r="5191" spans="1:12" hidden="1" x14ac:dyDescent="0.25">
      <c r="A5191" t="s">
        <v>5190</v>
      </c>
      <c r="B5191">
        <f t="shared" si="836"/>
        <v>2</v>
      </c>
      <c r="H5191" t="s">
        <v>13669</v>
      </c>
      <c r="I5191">
        <f t="shared" si="833"/>
        <v>2</v>
      </c>
      <c r="J5191" t="str">
        <f t="shared" si="834"/>
        <v>Luke Hammond</v>
      </c>
      <c r="K5191" t="s">
        <v>3158</v>
      </c>
      <c r="L5191" t="str">
        <f t="shared" si="835"/>
        <v>Hammond</v>
      </c>
    </row>
    <row r="5192" spans="1:12" x14ac:dyDescent="0.25">
      <c r="A5192" t="s">
        <v>5191</v>
      </c>
      <c r="B5192">
        <f t="shared" si="836"/>
        <v>2</v>
      </c>
      <c r="H5192" t="s">
        <v>13670</v>
      </c>
      <c r="I5192">
        <f t="shared" si="833"/>
        <v>2</v>
      </c>
      <c r="J5192" t="str">
        <f t="shared" si="834"/>
        <v>Mauricio Hernandez</v>
      </c>
      <c r="K5192" t="e">
        <v>#N/A</v>
      </c>
      <c r="L5192" t="str">
        <f t="shared" si="835"/>
        <v>Hernandez</v>
      </c>
    </row>
    <row r="5193" spans="1:12" hidden="1" x14ac:dyDescent="0.25">
      <c r="A5193" t="s">
        <v>5192</v>
      </c>
      <c r="B5193">
        <f t="shared" si="836"/>
        <v>2</v>
      </c>
      <c r="H5193" t="s">
        <v>13671</v>
      </c>
      <c r="I5193">
        <f t="shared" si="833"/>
        <v>2</v>
      </c>
      <c r="J5193" t="str">
        <f t="shared" si="834"/>
        <v>Mac Kiger</v>
      </c>
      <c r="K5193" t="s">
        <v>5414</v>
      </c>
      <c r="L5193" t="str">
        <f t="shared" si="835"/>
        <v>Kiger</v>
      </c>
    </row>
    <row r="5194" spans="1:12" hidden="1" x14ac:dyDescent="0.25">
      <c r="A5194" t="s">
        <v>5193</v>
      </c>
      <c r="B5194">
        <f t="shared" si="836"/>
        <v>2</v>
      </c>
      <c r="H5194" t="s">
        <v>13672</v>
      </c>
      <c r="I5194">
        <f t="shared" si="833"/>
        <v>2</v>
      </c>
      <c r="J5194" t="str">
        <f t="shared" si="834"/>
        <v>Alejo Prado</v>
      </c>
      <c r="K5194" t="s">
        <v>6732</v>
      </c>
      <c r="L5194" t="str">
        <f t="shared" si="835"/>
        <v>Prado</v>
      </c>
    </row>
    <row r="5195" spans="1:12" x14ac:dyDescent="0.25">
      <c r="A5195" t="s">
        <v>5194</v>
      </c>
      <c r="B5195">
        <f t="shared" si="836"/>
        <v>3</v>
      </c>
      <c r="H5195" t="s">
        <v>13673</v>
      </c>
      <c r="I5195">
        <f t="shared" si="833"/>
        <v>2</v>
      </c>
      <c r="J5195" t="str">
        <f t="shared" si="834"/>
        <v>Daniel Triantafyllou</v>
      </c>
      <c r="K5195" t="e">
        <v>#N/A</v>
      </c>
      <c r="L5195" t="str">
        <f t="shared" si="835"/>
        <v>Triantafyllou</v>
      </c>
    </row>
    <row r="5196" spans="1:12" x14ac:dyDescent="0.25">
      <c r="A5196" t="s">
        <v>5195</v>
      </c>
      <c r="B5196">
        <f t="shared" si="836"/>
        <v>2</v>
      </c>
      <c r="H5196" t="s">
        <v>13674</v>
      </c>
      <c r="I5196">
        <f t="shared" si="833"/>
        <v>2</v>
      </c>
      <c r="J5196" t="str">
        <f t="shared" si="834"/>
        <v>Jacopo Bartolini</v>
      </c>
      <c r="K5196" t="e">
        <v>#N/A</v>
      </c>
      <c r="L5196" t="str">
        <f t="shared" si="835"/>
        <v>Bartolini</v>
      </c>
    </row>
    <row r="5197" spans="1:12" hidden="1" x14ac:dyDescent="0.25">
      <c r="A5197" t="s">
        <v>5196</v>
      </c>
      <c r="B5197">
        <f t="shared" si="836"/>
        <v>2</v>
      </c>
      <c r="H5197" t="s">
        <v>13675</v>
      </c>
      <c r="I5197">
        <f t="shared" si="833"/>
        <v>2</v>
      </c>
      <c r="J5197" t="str">
        <f t="shared" si="834"/>
        <v>Tuna Ayman</v>
      </c>
      <c r="K5197" t="s">
        <v>5248</v>
      </c>
      <c r="L5197" t="str">
        <f t="shared" si="835"/>
        <v>Ayman</v>
      </c>
    </row>
    <row r="5198" spans="1:12" hidden="1" x14ac:dyDescent="0.25">
      <c r="A5198" t="s">
        <v>5197</v>
      </c>
      <c r="B5198">
        <f t="shared" si="836"/>
        <v>2</v>
      </c>
      <c r="H5198" t="s">
        <v>13676</v>
      </c>
      <c r="I5198">
        <f t="shared" si="833"/>
        <v>3</v>
      </c>
      <c r="J5198" t="str">
        <f t="shared" si="834"/>
        <v xml:space="preserve"> </v>
      </c>
      <c r="K5198" t="e">
        <v>#N/A</v>
      </c>
    </row>
    <row r="5199" spans="1:12" hidden="1" x14ac:dyDescent="0.25">
      <c r="A5199" t="s">
        <v>5198</v>
      </c>
      <c r="B5199">
        <f t="shared" si="836"/>
        <v>2</v>
      </c>
      <c r="H5199" t="s">
        <v>13677</v>
      </c>
      <c r="I5199">
        <f t="shared" si="833"/>
        <v>2</v>
      </c>
      <c r="J5199" t="str">
        <f t="shared" si="834"/>
        <v>Andre Ghem</v>
      </c>
      <c r="K5199" t="s">
        <v>2034</v>
      </c>
      <c r="L5199" t="str">
        <f>LEFT(H5199,FIND(" ",H5199)-1)</f>
        <v>Ghem</v>
      </c>
    </row>
    <row r="5200" spans="1:12" hidden="1" x14ac:dyDescent="0.25">
      <c r="A5200" t="s">
        <v>5199</v>
      </c>
      <c r="B5200">
        <f t="shared" si="836"/>
        <v>2</v>
      </c>
      <c r="H5200" t="s">
        <v>13678</v>
      </c>
      <c r="I5200">
        <f t="shared" si="833"/>
        <v>3</v>
      </c>
      <c r="J5200" t="str">
        <f t="shared" si="834"/>
        <v xml:space="preserve"> </v>
      </c>
      <c r="K5200" t="e">
        <v>#N/A</v>
      </c>
    </row>
    <row r="5201" spans="1:12" x14ac:dyDescent="0.25">
      <c r="A5201" t="s">
        <v>5200</v>
      </c>
      <c r="B5201">
        <f t="shared" si="836"/>
        <v>4</v>
      </c>
      <c r="H5201" t="s">
        <v>13679</v>
      </c>
      <c r="I5201">
        <f t="shared" si="833"/>
        <v>2</v>
      </c>
      <c r="J5201" t="str">
        <f t="shared" si="834"/>
        <v>Ramiro Pena</v>
      </c>
      <c r="K5201" t="e">
        <v>#N/A</v>
      </c>
      <c r="L5201" t="str">
        <f t="shared" ref="L5201:L5203" si="837">LEFT(H5201,FIND(" ",H5201)-1)</f>
        <v>Pena</v>
      </c>
    </row>
    <row r="5202" spans="1:12" x14ac:dyDescent="0.25">
      <c r="A5202" t="s">
        <v>5201</v>
      </c>
      <c r="B5202">
        <f t="shared" si="836"/>
        <v>2</v>
      </c>
      <c r="H5202" t="s">
        <v>13680</v>
      </c>
      <c r="I5202">
        <f t="shared" si="833"/>
        <v>2</v>
      </c>
      <c r="J5202" t="str">
        <f t="shared" si="834"/>
        <v>Rodrigo Lujan</v>
      </c>
      <c r="K5202" t="e">
        <v>#N/A</v>
      </c>
      <c r="L5202" t="str">
        <f t="shared" si="837"/>
        <v>Lujan</v>
      </c>
    </row>
    <row r="5203" spans="1:12" x14ac:dyDescent="0.25">
      <c r="A5203" t="s">
        <v>5202</v>
      </c>
      <c r="B5203">
        <f t="shared" si="836"/>
        <v>2</v>
      </c>
      <c r="H5203" t="s">
        <v>13681</v>
      </c>
      <c r="I5203">
        <f t="shared" si="833"/>
        <v>2</v>
      </c>
      <c r="J5203" t="str">
        <f t="shared" si="834"/>
        <v>Crisanto Ramirez</v>
      </c>
      <c r="K5203" t="e">
        <v>#N/A</v>
      </c>
      <c r="L5203" t="str">
        <f t="shared" si="837"/>
        <v>Ramirez</v>
      </c>
    </row>
    <row r="5204" spans="1:12" hidden="1" x14ac:dyDescent="0.25">
      <c r="A5204" t="s">
        <v>5203</v>
      </c>
      <c r="B5204">
        <f t="shared" si="836"/>
        <v>2</v>
      </c>
      <c r="H5204" t="s">
        <v>13682</v>
      </c>
      <c r="I5204">
        <f t="shared" si="833"/>
        <v>4</v>
      </c>
      <c r="J5204" t="str">
        <f t="shared" si="834"/>
        <v xml:space="preserve"> </v>
      </c>
      <c r="K5204" t="e">
        <v>#N/A</v>
      </c>
    </row>
    <row r="5205" spans="1:12" hidden="1" x14ac:dyDescent="0.25">
      <c r="A5205" t="s">
        <v>5204</v>
      </c>
      <c r="B5205">
        <f t="shared" si="836"/>
        <v>2</v>
      </c>
      <c r="H5205" t="s">
        <v>13683</v>
      </c>
      <c r="I5205">
        <f t="shared" si="833"/>
        <v>3</v>
      </c>
      <c r="J5205" t="str">
        <f t="shared" si="834"/>
        <v xml:space="preserve"> </v>
      </c>
      <c r="K5205" t="e">
        <v>#N/A</v>
      </c>
    </row>
    <row r="5206" spans="1:12" hidden="1" x14ac:dyDescent="0.25">
      <c r="A5206" t="s">
        <v>5205</v>
      </c>
      <c r="B5206">
        <f t="shared" si="836"/>
        <v>4</v>
      </c>
      <c r="H5206" t="s">
        <v>13684</v>
      </c>
      <c r="I5206">
        <f t="shared" si="833"/>
        <v>4</v>
      </c>
      <c r="J5206" t="str">
        <f t="shared" si="834"/>
        <v xml:space="preserve"> </v>
      </c>
      <c r="K5206" t="e">
        <v>#N/A</v>
      </c>
    </row>
    <row r="5207" spans="1:12" hidden="1" x14ac:dyDescent="0.25">
      <c r="A5207" t="s">
        <v>5206</v>
      </c>
      <c r="B5207">
        <f t="shared" si="836"/>
        <v>3</v>
      </c>
      <c r="H5207" t="s">
        <v>13685</v>
      </c>
      <c r="I5207">
        <f t="shared" si="833"/>
        <v>2</v>
      </c>
      <c r="J5207" t="str">
        <f t="shared" si="834"/>
        <v>Joseph Thomas</v>
      </c>
      <c r="K5207" t="s">
        <v>6367</v>
      </c>
      <c r="L5207" t="str">
        <f t="shared" ref="L5207:L5208" si="838">LEFT(H5207,FIND(" ",H5207)-1)</f>
        <v>Thomas</v>
      </c>
    </row>
    <row r="5208" spans="1:12" x14ac:dyDescent="0.25">
      <c r="A5208" t="s">
        <v>5207</v>
      </c>
      <c r="B5208">
        <f t="shared" si="836"/>
        <v>2</v>
      </c>
      <c r="H5208" t="s">
        <v>13686</v>
      </c>
      <c r="I5208">
        <f t="shared" si="833"/>
        <v>2</v>
      </c>
      <c r="J5208" t="str">
        <f t="shared" si="834"/>
        <v>Cristobal Ramirez</v>
      </c>
      <c r="K5208" t="e">
        <v>#N/A</v>
      </c>
      <c r="L5208" t="str">
        <f t="shared" si="838"/>
        <v>Ramirez</v>
      </c>
    </row>
    <row r="5209" spans="1:12" hidden="1" x14ac:dyDescent="0.25">
      <c r="A5209" t="s">
        <v>5208</v>
      </c>
      <c r="B5209">
        <f t="shared" si="836"/>
        <v>2</v>
      </c>
      <c r="H5209" t="s">
        <v>13687</v>
      </c>
      <c r="I5209">
        <f t="shared" si="833"/>
        <v>3</v>
      </c>
      <c r="J5209" t="str">
        <f t="shared" si="834"/>
        <v xml:space="preserve"> </v>
      </c>
      <c r="K5209" t="e">
        <v>#N/A</v>
      </c>
    </row>
    <row r="5210" spans="1:12" hidden="1" x14ac:dyDescent="0.25">
      <c r="A5210" t="s">
        <v>5209</v>
      </c>
      <c r="B5210">
        <f t="shared" si="836"/>
        <v>2</v>
      </c>
      <c r="H5210" t="s">
        <v>13688</v>
      </c>
      <c r="I5210">
        <f t="shared" si="833"/>
        <v>3</v>
      </c>
      <c r="J5210" t="str">
        <f t="shared" si="834"/>
        <v xml:space="preserve"> </v>
      </c>
      <c r="K5210" t="e">
        <v>#N/A</v>
      </c>
    </row>
    <row r="5211" spans="1:12" x14ac:dyDescent="0.25">
      <c r="A5211" t="s">
        <v>5210</v>
      </c>
      <c r="B5211">
        <f t="shared" si="836"/>
        <v>2</v>
      </c>
      <c r="H5211" t="s">
        <v>13689</v>
      </c>
      <c r="I5211">
        <f t="shared" si="833"/>
        <v>2</v>
      </c>
      <c r="J5211" t="str">
        <f t="shared" si="834"/>
        <v>Nahuel Tassi</v>
      </c>
      <c r="K5211" t="e">
        <v>#N/A</v>
      </c>
      <c r="L5211" t="str">
        <f t="shared" ref="L5211:L5212" si="839">LEFT(H5211,FIND(" ",H5211)-1)</f>
        <v>Tassi</v>
      </c>
    </row>
    <row r="5212" spans="1:12" x14ac:dyDescent="0.25">
      <c r="A5212" t="s">
        <v>5211</v>
      </c>
      <c r="B5212">
        <f t="shared" si="836"/>
        <v>2</v>
      </c>
      <c r="H5212" t="s">
        <v>13690</v>
      </c>
      <c r="I5212">
        <f t="shared" si="833"/>
        <v>2</v>
      </c>
      <c r="J5212" t="str">
        <f t="shared" si="834"/>
        <v>Maximiliano Rivas</v>
      </c>
      <c r="K5212" t="e">
        <v>#N/A</v>
      </c>
      <c r="L5212" t="str">
        <f t="shared" si="839"/>
        <v>Rivas</v>
      </c>
    </row>
    <row r="5213" spans="1:12" hidden="1" x14ac:dyDescent="0.25">
      <c r="A5213" t="s">
        <v>5212</v>
      </c>
      <c r="B5213">
        <f t="shared" si="836"/>
        <v>2</v>
      </c>
      <c r="H5213" t="s">
        <v>13691</v>
      </c>
      <c r="I5213">
        <f t="shared" si="833"/>
        <v>4</v>
      </c>
      <c r="J5213" t="str">
        <f t="shared" si="834"/>
        <v xml:space="preserve"> </v>
      </c>
      <c r="K5213" t="e">
        <v>#N/A</v>
      </c>
    </row>
    <row r="5214" spans="1:12" hidden="1" x14ac:dyDescent="0.25">
      <c r="A5214" t="s">
        <v>5213</v>
      </c>
      <c r="B5214">
        <f t="shared" si="836"/>
        <v>2</v>
      </c>
      <c r="H5214" t="s">
        <v>13692</v>
      </c>
      <c r="I5214">
        <f t="shared" si="833"/>
        <v>2</v>
      </c>
      <c r="J5214" t="str">
        <f t="shared" si="834"/>
        <v>Mateo Etchevarne</v>
      </c>
      <c r="K5214" t="s">
        <v>6281</v>
      </c>
      <c r="L5214" t="str">
        <f t="shared" ref="L5214:L5225" si="840">LEFT(H5214,FIND(" ",H5214)-1)</f>
        <v>Etchevarne</v>
      </c>
    </row>
    <row r="5215" spans="1:12" hidden="1" x14ac:dyDescent="0.25">
      <c r="A5215" t="s">
        <v>5214</v>
      </c>
      <c r="B5215">
        <f t="shared" si="836"/>
        <v>2</v>
      </c>
      <c r="H5215" t="s">
        <v>13693</v>
      </c>
      <c r="I5215">
        <f t="shared" si="833"/>
        <v>2</v>
      </c>
      <c r="J5215" t="str">
        <f t="shared" si="834"/>
        <v>Martin Capdevilla</v>
      </c>
      <c r="K5215" t="s">
        <v>5387</v>
      </c>
      <c r="L5215" t="str">
        <f t="shared" si="840"/>
        <v>Capdevilla</v>
      </c>
    </row>
    <row r="5216" spans="1:12" hidden="1" x14ac:dyDescent="0.25">
      <c r="A5216" t="s">
        <v>5215</v>
      </c>
      <c r="B5216">
        <f t="shared" si="836"/>
        <v>3</v>
      </c>
      <c r="H5216" t="s">
        <v>13694</v>
      </c>
      <c r="I5216">
        <f t="shared" si="833"/>
        <v>2</v>
      </c>
      <c r="J5216" t="str">
        <f t="shared" si="834"/>
        <v>Louis Pretorius</v>
      </c>
      <c r="K5216" t="s">
        <v>7760</v>
      </c>
      <c r="L5216" t="str">
        <f t="shared" si="840"/>
        <v>Pretorius</v>
      </c>
    </row>
    <row r="5217" spans="1:12" x14ac:dyDescent="0.25">
      <c r="A5217" t="s">
        <v>5216</v>
      </c>
      <c r="B5217">
        <f t="shared" si="836"/>
        <v>2</v>
      </c>
      <c r="H5217" t="s">
        <v>13695</v>
      </c>
      <c r="I5217">
        <f t="shared" si="833"/>
        <v>2</v>
      </c>
      <c r="J5217" t="str">
        <f t="shared" si="834"/>
        <v>Christos-Panagiotis Daglis</v>
      </c>
      <c r="K5217" t="e">
        <v>#N/A</v>
      </c>
      <c r="L5217" t="str">
        <f t="shared" si="840"/>
        <v>Daglis</v>
      </c>
    </row>
    <row r="5218" spans="1:12" hidden="1" x14ac:dyDescent="0.25">
      <c r="A5218" t="s">
        <v>5217</v>
      </c>
      <c r="B5218">
        <f t="shared" si="836"/>
        <v>2</v>
      </c>
      <c r="H5218" t="s">
        <v>13696</v>
      </c>
      <c r="I5218">
        <f t="shared" si="833"/>
        <v>2</v>
      </c>
      <c r="J5218" t="str">
        <f t="shared" si="834"/>
        <v>Pietro Miki</v>
      </c>
      <c r="K5218" t="s">
        <v>5340</v>
      </c>
      <c r="L5218" t="str">
        <f t="shared" si="840"/>
        <v>Miki</v>
      </c>
    </row>
    <row r="5219" spans="1:12" x14ac:dyDescent="0.25">
      <c r="A5219" t="s">
        <v>5218</v>
      </c>
      <c r="B5219">
        <f t="shared" si="836"/>
        <v>3</v>
      </c>
      <c r="H5219" t="s">
        <v>13697</v>
      </c>
      <c r="I5219">
        <f t="shared" si="833"/>
        <v>2</v>
      </c>
      <c r="J5219" t="str">
        <f t="shared" si="834"/>
        <v>Andrea Morlotti</v>
      </c>
      <c r="K5219" t="e">
        <v>#N/A</v>
      </c>
      <c r="L5219" t="str">
        <f t="shared" si="840"/>
        <v>Morlotti</v>
      </c>
    </row>
    <row r="5220" spans="1:12" hidden="1" x14ac:dyDescent="0.25">
      <c r="A5220" t="s">
        <v>5219</v>
      </c>
      <c r="B5220">
        <f t="shared" si="836"/>
        <v>4</v>
      </c>
      <c r="H5220" t="s">
        <v>13698</v>
      </c>
      <c r="I5220">
        <f t="shared" si="833"/>
        <v>2</v>
      </c>
      <c r="J5220" t="str">
        <f t="shared" si="834"/>
        <v>Burak Bilgin</v>
      </c>
      <c r="K5220" t="s">
        <v>4741</v>
      </c>
      <c r="L5220" t="str">
        <f t="shared" si="840"/>
        <v>Bilgin</v>
      </c>
    </row>
    <row r="5221" spans="1:12" hidden="1" x14ac:dyDescent="0.25">
      <c r="A5221" t="s">
        <v>5220</v>
      </c>
      <c r="B5221">
        <f t="shared" si="836"/>
        <v>2</v>
      </c>
      <c r="H5221" t="s">
        <v>13699</v>
      </c>
      <c r="I5221">
        <f t="shared" si="833"/>
        <v>2</v>
      </c>
      <c r="J5221" t="str">
        <f t="shared" si="834"/>
        <v>Muhammad Ragy</v>
      </c>
      <c r="K5221" t="s">
        <v>4651</v>
      </c>
      <c r="L5221" t="str">
        <f t="shared" si="840"/>
        <v>Ragy</v>
      </c>
    </row>
    <row r="5222" spans="1:12" x14ac:dyDescent="0.25">
      <c r="A5222" t="s">
        <v>5221</v>
      </c>
      <c r="B5222">
        <f t="shared" si="836"/>
        <v>2</v>
      </c>
      <c r="H5222" t="s">
        <v>13700</v>
      </c>
      <c r="I5222">
        <f t="shared" si="833"/>
        <v>2</v>
      </c>
      <c r="J5222" t="str">
        <f t="shared" si="834"/>
        <v>Youssef Massaoud</v>
      </c>
      <c r="K5222" t="e">
        <v>#N/A</v>
      </c>
      <c r="L5222" t="str">
        <f t="shared" si="840"/>
        <v>Massaoud</v>
      </c>
    </row>
    <row r="5223" spans="1:12" x14ac:dyDescent="0.25">
      <c r="A5223" t="s">
        <v>5222</v>
      </c>
      <c r="B5223">
        <f t="shared" si="836"/>
        <v>2</v>
      </c>
      <c r="H5223" t="s">
        <v>13701</v>
      </c>
      <c r="I5223">
        <f t="shared" si="833"/>
        <v>2</v>
      </c>
      <c r="J5223" t="str">
        <f t="shared" si="834"/>
        <v>Ojas Rathi</v>
      </c>
      <c r="K5223" t="e">
        <v>#N/A</v>
      </c>
      <c r="L5223" t="str">
        <f t="shared" si="840"/>
        <v>Rathi</v>
      </c>
    </row>
    <row r="5224" spans="1:12" hidden="1" x14ac:dyDescent="0.25">
      <c r="A5224" t="s">
        <v>5223</v>
      </c>
      <c r="B5224">
        <f t="shared" si="836"/>
        <v>2</v>
      </c>
      <c r="H5224" t="s">
        <v>13702</v>
      </c>
      <c r="I5224">
        <f t="shared" si="833"/>
        <v>2</v>
      </c>
      <c r="J5224" t="str">
        <f t="shared" si="834"/>
        <v>Daniel-Andrea Rodriguez-Redondo</v>
      </c>
      <c r="K5224" t="s">
        <v>6115</v>
      </c>
      <c r="L5224" t="str">
        <f t="shared" si="840"/>
        <v>Rodriguez-Redondo</v>
      </c>
    </row>
    <row r="5225" spans="1:12" x14ac:dyDescent="0.25">
      <c r="A5225" t="s">
        <v>5224</v>
      </c>
      <c r="B5225">
        <f t="shared" si="836"/>
        <v>4</v>
      </c>
      <c r="H5225" t="s">
        <v>13703</v>
      </c>
      <c r="I5225">
        <f t="shared" si="833"/>
        <v>2</v>
      </c>
      <c r="J5225" t="str">
        <f t="shared" si="834"/>
        <v>Harshit Bansal</v>
      </c>
      <c r="K5225" t="e">
        <v>#N/A</v>
      </c>
      <c r="L5225" t="str">
        <f t="shared" si="840"/>
        <v>Bansal</v>
      </c>
    </row>
    <row r="5226" spans="1:12" hidden="1" x14ac:dyDescent="0.25">
      <c r="A5226" t="s">
        <v>5225</v>
      </c>
      <c r="B5226">
        <f t="shared" si="836"/>
        <v>2</v>
      </c>
      <c r="H5226" t="s">
        <v>13704</v>
      </c>
      <c r="I5226">
        <f t="shared" si="833"/>
        <v>3</v>
      </c>
      <c r="J5226" t="str">
        <f t="shared" si="834"/>
        <v xml:space="preserve"> </v>
      </c>
      <c r="K5226" t="e">
        <v>#N/A</v>
      </c>
    </row>
    <row r="5227" spans="1:12" hidden="1" x14ac:dyDescent="0.25">
      <c r="A5227" t="s">
        <v>5226</v>
      </c>
      <c r="B5227">
        <f t="shared" si="836"/>
        <v>3</v>
      </c>
      <c r="H5227" t="s">
        <v>13705</v>
      </c>
      <c r="I5227">
        <f t="shared" si="833"/>
        <v>3</v>
      </c>
      <c r="J5227" t="str">
        <f t="shared" si="834"/>
        <v xml:space="preserve"> </v>
      </c>
      <c r="K5227" t="e">
        <v>#N/A</v>
      </c>
    </row>
    <row r="5228" spans="1:12" x14ac:dyDescent="0.25">
      <c r="A5228" t="s">
        <v>5227</v>
      </c>
      <c r="B5228">
        <f t="shared" si="836"/>
        <v>4</v>
      </c>
      <c r="H5228" t="s">
        <v>13706</v>
      </c>
      <c r="I5228">
        <f t="shared" si="833"/>
        <v>2</v>
      </c>
      <c r="J5228" t="str">
        <f t="shared" si="834"/>
        <v>Preston Connor</v>
      </c>
      <c r="K5228" t="e">
        <v>#N/A</v>
      </c>
      <c r="L5228" t="str">
        <f t="shared" ref="L5228:L5231" si="841">LEFT(H5228,FIND(" ",H5228)-1)</f>
        <v>Connor</v>
      </c>
    </row>
    <row r="5229" spans="1:12" x14ac:dyDescent="0.25">
      <c r="A5229" t="s">
        <v>5228</v>
      </c>
      <c r="B5229">
        <f t="shared" si="836"/>
        <v>2</v>
      </c>
      <c r="H5229" t="s">
        <v>13707</v>
      </c>
      <c r="I5229">
        <f t="shared" si="833"/>
        <v>2</v>
      </c>
      <c r="J5229" t="str">
        <f t="shared" si="834"/>
        <v>Patrick Keane</v>
      </c>
      <c r="K5229" t="e">
        <v>#N/A</v>
      </c>
      <c r="L5229" t="str">
        <f t="shared" si="841"/>
        <v>Keane</v>
      </c>
    </row>
    <row r="5230" spans="1:12" x14ac:dyDescent="0.25">
      <c r="A5230" t="s">
        <v>5229</v>
      </c>
      <c r="B5230">
        <f t="shared" si="836"/>
        <v>2</v>
      </c>
      <c r="H5230" t="s">
        <v>13708</v>
      </c>
      <c r="I5230">
        <f t="shared" si="833"/>
        <v>2</v>
      </c>
      <c r="J5230" t="str">
        <f t="shared" si="834"/>
        <v>Gleb Smolyakov</v>
      </c>
      <c r="K5230" t="e">
        <v>#N/A</v>
      </c>
      <c r="L5230" t="str">
        <f t="shared" si="841"/>
        <v>Smolyakov</v>
      </c>
    </row>
    <row r="5231" spans="1:12" hidden="1" x14ac:dyDescent="0.25">
      <c r="A5231" t="s">
        <v>5230</v>
      </c>
      <c r="B5231">
        <f t="shared" si="836"/>
        <v>2</v>
      </c>
      <c r="H5231" t="s">
        <v>13709</v>
      </c>
      <c r="I5231">
        <f t="shared" si="833"/>
        <v>2</v>
      </c>
      <c r="J5231" t="str">
        <f t="shared" si="834"/>
        <v>Victor Haddad</v>
      </c>
      <c r="K5231" t="s">
        <v>5185</v>
      </c>
      <c r="L5231" t="str">
        <f t="shared" si="841"/>
        <v>Haddad</v>
      </c>
    </row>
    <row r="5232" spans="1:12" hidden="1" x14ac:dyDescent="0.25">
      <c r="A5232" t="s">
        <v>5231</v>
      </c>
      <c r="B5232">
        <f t="shared" si="836"/>
        <v>3</v>
      </c>
      <c r="H5232" t="s">
        <v>13710</v>
      </c>
      <c r="I5232">
        <f t="shared" si="833"/>
        <v>3</v>
      </c>
      <c r="J5232" t="str">
        <f t="shared" si="834"/>
        <v xml:space="preserve"> </v>
      </c>
      <c r="K5232" t="e">
        <v>#N/A</v>
      </c>
    </row>
    <row r="5233" spans="1:12" hidden="1" x14ac:dyDescent="0.25">
      <c r="A5233" t="s">
        <v>5232</v>
      </c>
      <c r="B5233">
        <f t="shared" si="836"/>
        <v>2</v>
      </c>
      <c r="H5233" t="s">
        <v>13711</v>
      </c>
      <c r="I5233">
        <f t="shared" si="833"/>
        <v>3</v>
      </c>
      <c r="J5233" t="str">
        <f t="shared" si="834"/>
        <v xml:space="preserve"> </v>
      </c>
      <c r="K5233" t="e">
        <v>#N/A</v>
      </c>
    </row>
    <row r="5234" spans="1:12" hidden="1" x14ac:dyDescent="0.25">
      <c r="A5234" t="s">
        <v>5233</v>
      </c>
      <c r="B5234">
        <f t="shared" si="836"/>
        <v>2</v>
      </c>
      <c r="H5234" t="s">
        <v>13712</v>
      </c>
      <c r="I5234">
        <f t="shared" si="833"/>
        <v>2</v>
      </c>
      <c r="J5234" t="str">
        <f t="shared" si="834"/>
        <v>Damien Rocky</v>
      </c>
      <c r="K5234" t="s">
        <v>5496</v>
      </c>
      <c r="L5234" t="str">
        <f t="shared" ref="L5234:L5235" si="842">LEFT(H5234,FIND(" ",H5234)-1)</f>
        <v>Rocky</v>
      </c>
    </row>
    <row r="5235" spans="1:12" hidden="1" x14ac:dyDescent="0.25">
      <c r="A5235" t="s">
        <v>5234</v>
      </c>
      <c r="B5235">
        <f t="shared" si="836"/>
        <v>2</v>
      </c>
      <c r="H5235" t="s">
        <v>13713</v>
      </c>
      <c r="I5235">
        <f t="shared" si="833"/>
        <v>2</v>
      </c>
      <c r="J5235" t="str">
        <f t="shared" si="834"/>
        <v>Akbar Hidayat</v>
      </c>
      <c r="K5235" t="s">
        <v>6093</v>
      </c>
      <c r="L5235" t="str">
        <f t="shared" si="842"/>
        <v>Hidayat</v>
      </c>
    </row>
    <row r="5236" spans="1:12" hidden="1" x14ac:dyDescent="0.25">
      <c r="A5236" t="s">
        <v>5235</v>
      </c>
      <c r="B5236">
        <f t="shared" si="836"/>
        <v>2</v>
      </c>
      <c r="H5236" t="s">
        <v>13714</v>
      </c>
      <c r="I5236">
        <f t="shared" si="833"/>
        <v>3</v>
      </c>
      <c r="J5236" t="str">
        <f t="shared" si="834"/>
        <v xml:space="preserve"> </v>
      </c>
      <c r="K5236" t="e">
        <v>#N/A</v>
      </c>
    </row>
    <row r="5237" spans="1:12" x14ac:dyDescent="0.25">
      <c r="A5237" t="s">
        <v>5236</v>
      </c>
      <c r="B5237">
        <f t="shared" si="836"/>
        <v>2</v>
      </c>
      <c r="H5237" t="s">
        <v>13715</v>
      </c>
      <c r="I5237">
        <f t="shared" si="833"/>
        <v>2</v>
      </c>
      <c r="J5237" t="str">
        <f t="shared" si="834"/>
        <v>Huynh Thinh</v>
      </c>
      <c r="K5237" t="e">
        <v>#N/A</v>
      </c>
      <c r="L5237" t="str">
        <f t="shared" ref="L5237:L5239" si="843">LEFT(H5237,FIND(" ",H5237)-1)</f>
        <v>Thinh</v>
      </c>
    </row>
    <row r="5238" spans="1:12" x14ac:dyDescent="0.25">
      <c r="A5238" t="s">
        <v>5237</v>
      </c>
      <c r="B5238">
        <f t="shared" si="836"/>
        <v>3</v>
      </c>
      <c r="H5238" t="s">
        <v>13716</v>
      </c>
      <c r="I5238">
        <f t="shared" si="833"/>
        <v>2</v>
      </c>
      <c r="J5238" t="str">
        <f t="shared" si="834"/>
        <v>Achint Bhagat</v>
      </c>
      <c r="K5238" t="e">
        <v>#N/A</v>
      </c>
      <c r="L5238" t="str">
        <f t="shared" si="843"/>
        <v>Bhagat</v>
      </c>
    </row>
    <row r="5239" spans="1:12" hidden="1" x14ac:dyDescent="0.25">
      <c r="A5239" t="s">
        <v>5238</v>
      </c>
      <c r="B5239">
        <f t="shared" si="836"/>
        <v>2</v>
      </c>
      <c r="H5239" t="s">
        <v>13717</v>
      </c>
      <c r="I5239">
        <f t="shared" si="833"/>
        <v>2</v>
      </c>
      <c r="J5239" t="str">
        <f t="shared" si="834"/>
        <v>Kyler Jirasook</v>
      </c>
      <c r="K5239" t="s">
        <v>4853</v>
      </c>
      <c r="L5239" t="str">
        <f t="shared" si="843"/>
        <v>Jirasook</v>
      </c>
    </row>
    <row r="5240" spans="1:12" hidden="1" x14ac:dyDescent="0.25">
      <c r="A5240" t="s">
        <v>5239</v>
      </c>
      <c r="B5240">
        <f t="shared" si="836"/>
        <v>2</v>
      </c>
      <c r="H5240" t="s">
        <v>13718</v>
      </c>
      <c r="I5240">
        <f t="shared" si="833"/>
        <v>3</v>
      </c>
      <c r="J5240" t="str">
        <f t="shared" si="834"/>
        <v xml:space="preserve"> </v>
      </c>
      <c r="K5240" t="e">
        <v>#N/A</v>
      </c>
    </row>
    <row r="5241" spans="1:12" hidden="1" x14ac:dyDescent="0.25">
      <c r="A5241" t="s">
        <v>5240</v>
      </c>
      <c r="B5241">
        <f t="shared" si="836"/>
        <v>2</v>
      </c>
      <c r="H5241" t="s">
        <v>13719</v>
      </c>
      <c r="I5241">
        <f t="shared" si="833"/>
        <v>3</v>
      </c>
      <c r="J5241" t="str">
        <f t="shared" si="834"/>
        <v xml:space="preserve"> </v>
      </c>
      <c r="K5241" t="e">
        <v>#N/A</v>
      </c>
    </row>
    <row r="5242" spans="1:12" hidden="1" x14ac:dyDescent="0.25">
      <c r="A5242" t="s">
        <v>5241</v>
      </c>
      <c r="B5242">
        <f t="shared" si="836"/>
        <v>2</v>
      </c>
      <c r="H5242" t="s">
        <v>13720</v>
      </c>
      <c r="I5242">
        <f t="shared" si="833"/>
        <v>2</v>
      </c>
      <c r="J5242" t="str">
        <f t="shared" si="834"/>
        <v>Filippo Volandri</v>
      </c>
      <c r="K5242" t="s">
        <v>3001</v>
      </c>
      <c r="L5242" t="str">
        <f t="shared" ref="L5242:L5254" si="844">LEFT(H5242,FIND(" ",H5242)-1)</f>
        <v>Volandri</v>
      </c>
    </row>
    <row r="5243" spans="1:12" hidden="1" x14ac:dyDescent="0.25">
      <c r="A5243" t="s">
        <v>5242</v>
      </c>
      <c r="B5243">
        <f t="shared" si="836"/>
        <v>2</v>
      </c>
      <c r="H5243" t="s">
        <v>13721</v>
      </c>
      <c r="I5243">
        <f t="shared" si="833"/>
        <v>2</v>
      </c>
      <c r="J5243" t="str">
        <f t="shared" si="834"/>
        <v>Matteo Trevisan</v>
      </c>
      <c r="K5243" t="s">
        <v>2343</v>
      </c>
      <c r="L5243" t="str">
        <f t="shared" si="844"/>
        <v>Trevisan</v>
      </c>
    </row>
    <row r="5244" spans="1:12" x14ac:dyDescent="0.25">
      <c r="A5244" t="s">
        <v>5243</v>
      </c>
      <c r="B5244">
        <f t="shared" si="836"/>
        <v>2</v>
      </c>
      <c r="H5244" t="s">
        <v>13722</v>
      </c>
      <c r="I5244">
        <f t="shared" si="833"/>
        <v>2</v>
      </c>
      <c r="J5244" t="str">
        <f t="shared" si="834"/>
        <v>Marco Furlanetto</v>
      </c>
      <c r="K5244" t="e">
        <v>#N/A</v>
      </c>
      <c r="L5244" t="str">
        <f t="shared" si="844"/>
        <v>Furlanetto</v>
      </c>
    </row>
    <row r="5245" spans="1:12" hidden="1" x14ac:dyDescent="0.25">
      <c r="A5245" t="s">
        <v>5244</v>
      </c>
      <c r="B5245">
        <f t="shared" si="836"/>
        <v>2</v>
      </c>
      <c r="H5245" t="s">
        <v>13723</v>
      </c>
      <c r="I5245">
        <f t="shared" si="833"/>
        <v>2</v>
      </c>
      <c r="J5245" t="str">
        <f t="shared" si="834"/>
        <v>Matteo Siccardi</v>
      </c>
      <c r="K5245" t="s">
        <v>3391</v>
      </c>
      <c r="L5245" t="str">
        <f t="shared" si="844"/>
        <v>Siccardi</v>
      </c>
    </row>
    <row r="5246" spans="1:12" hidden="1" x14ac:dyDescent="0.25">
      <c r="A5246" t="s">
        <v>5245</v>
      </c>
      <c r="B5246">
        <f t="shared" si="836"/>
        <v>2</v>
      </c>
      <c r="H5246" t="s">
        <v>13724</v>
      </c>
      <c r="I5246">
        <f t="shared" si="833"/>
        <v>2</v>
      </c>
      <c r="J5246" t="str">
        <f t="shared" si="834"/>
        <v>Christian Perinti</v>
      </c>
      <c r="K5246" t="s">
        <v>7884</v>
      </c>
      <c r="L5246" t="str">
        <f t="shared" si="844"/>
        <v>Perinti</v>
      </c>
    </row>
    <row r="5247" spans="1:12" hidden="1" x14ac:dyDescent="0.25">
      <c r="A5247" t="s">
        <v>5246</v>
      </c>
      <c r="B5247">
        <f t="shared" si="836"/>
        <v>2</v>
      </c>
      <c r="H5247" t="s">
        <v>13725</v>
      </c>
      <c r="I5247">
        <f t="shared" si="833"/>
        <v>2</v>
      </c>
      <c r="J5247" t="str">
        <f t="shared" si="834"/>
        <v>Alex Lawson</v>
      </c>
      <c r="K5247" t="s">
        <v>2075</v>
      </c>
      <c r="L5247" t="str">
        <f t="shared" si="844"/>
        <v>Lawson</v>
      </c>
    </row>
    <row r="5248" spans="1:12" x14ac:dyDescent="0.25">
      <c r="A5248" t="s">
        <v>5247</v>
      </c>
      <c r="B5248">
        <f t="shared" si="836"/>
        <v>3</v>
      </c>
      <c r="H5248" t="s">
        <v>13726</v>
      </c>
      <c r="I5248">
        <f t="shared" si="833"/>
        <v>2</v>
      </c>
      <c r="J5248" t="str">
        <f t="shared" si="834"/>
        <v>Felix Ewers</v>
      </c>
      <c r="K5248" t="e">
        <v>#N/A</v>
      </c>
      <c r="L5248" t="str">
        <f t="shared" si="844"/>
        <v>Ewers</v>
      </c>
    </row>
    <row r="5249" spans="1:12" hidden="1" x14ac:dyDescent="0.25">
      <c r="A5249" t="s">
        <v>5248</v>
      </c>
      <c r="B5249">
        <f t="shared" si="836"/>
        <v>2</v>
      </c>
      <c r="H5249" t="s">
        <v>13727</v>
      </c>
      <c r="I5249">
        <f t="shared" si="833"/>
        <v>2</v>
      </c>
      <c r="J5249" t="str">
        <f t="shared" si="834"/>
        <v>Eduardo Reyna</v>
      </c>
      <c r="K5249" t="s">
        <v>5436</v>
      </c>
      <c r="L5249" t="str">
        <f t="shared" si="844"/>
        <v>Reyna</v>
      </c>
    </row>
    <row r="5250" spans="1:12" x14ac:dyDescent="0.25">
      <c r="A5250" t="s">
        <v>5249</v>
      </c>
      <c r="B5250">
        <f t="shared" si="836"/>
        <v>2</v>
      </c>
      <c r="H5250" t="s">
        <v>13728</v>
      </c>
      <c r="I5250">
        <f t="shared" ref="I5250:I5313" si="845">1+LEN(H5250)-LEN(SUBSTITUTE(H5250," ",""))</f>
        <v>2</v>
      </c>
      <c r="J5250" t="str">
        <f t="shared" ref="J5250:J5313" si="846">IF(I5250=2,RIGHT(H5250,LEN(H5250)-FIND(" ",H5250))&amp;" "&amp;LEFT(H5250,FIND(" ",H5250)-1),IF(I5250=3," "," "))</f>
        <v>Pierre Luquet</v>
      </c>
      <c r="K5250" t="e">
        <v>#N/A</v>
      </c>
      <c r="L5250" t="str">
        <f t="shared" si="844"/>
        <v>Luquet</v>
      </c>
    </row>
    <row r="5251" spans="1:12" hidden="1" x14ac:dyDescent="0.25">
      <c r="A5251" t="s">
        <v>5250</v>
      </c>
      <c r="B5251">
        <f t="shared" ref="B5251:B5314" si="847">1+LEN(A5251)-LEN(SUBSTITUTE(A5251," ",""))</f>
        <v>2</v>
      </c>
      <c r="H5251" t="s">
        <v>13729</v>
      </c>
      <c r="I5251">
        <f t="shared" si="845"/>
        <v>2</v>
      </c>
      <c r="J5251" t="str">
        <f t="shared" si="846"/>
        <v>Jonathan Sucupira</v>
      </c>
      <c r="K5251" t="s">
        <v>5983</v>
      </c>
      <c r="L5251" t="str">
        <f t="shared" si="844"/>
        <v>Sucupira</v>
      </c>
    </row>
    <row r="5252" spans="1:12" hidden="1" x14ac:dyDescent="0.25">
      <c r="A5252" t="s">
        <v>5251</v>
      </c>
      <c r="B5252">
        <f t="shared" si="847"/>
        <v>2</v>
      </c>
      <c r="H5252" t="s">
        <v>13730</v>
      </c>
      <c r="I5252">
        <f t="shared" si="845"/>
        <v>2</v>
      </c>
      <c r="J5252" t="str">
        <f t="shared" si="846"/>
        <v>Stijn Slump</v>
      </c>
      <c r="K5252" t="s">
        <v>2305</v>
      </c>
      <c r="L5252" t="str">
        <f t="shared" si="844"/>
        <v>Slump</v>
      </c>
    </row>
    <row r="5253" spans="1:12" hidden="1" x14ac:dyDescent="0.25">
      <c r="A5253" t="s">
        <v>5252</v>
      </c>
      <c r="B5253">
        <f t="shared" si="847"/>
        <v>4</v>
      </c>
      <c r="H5253" t="s">
        <v>13731</v>
      </c>
      <c r="I5253">
        <f t="shared" si="845"/>
        <v>2</v>
      </c>
      <c r="J5253" t="str">
        <f t="shared" si="846"/>
        <v>Denys Mylokostov</v>
      </c>
      <c r="K5253" t="s">
        <v>2080</v>
      </c>
      <c r="L5253" t="str">
        <f t="shared" si="844"/>
        <v>Mylokostov</v>
      </c>
    </row>
    <row r="5254" spans="1:12" hidden="1" x14ac:dyDescent="0.25">
      <c r="A5254" t="s">
        <v>5253</v>
      </c>
      <c r="B5254">
        <f t="shared" si="847"/>
        <v>3</v>
      </c>
      <c r="H5254" t="s">
        <v>13732</v>
      </c>
      <c r="I5254">
        <f t="shared" si="845"/>
        <v>2</v>
      </c>
      <c r="J5254" t="str">
        <f t="shared" si="846"/>
        <v>Trey Yates</v>
      </c>
      <c r="K5254" t="s">
        <v>2077</v>
      </c>
      <c r="L5254" t="str">
        <f t="shared" si="844"/>
        <v>Yates</v>
      </c>
    </row>
    <row r="5255" spans="1:12" hidden="1" x14ac:dyDescent="0.25">
      <c r="A5255" t="s">
        <v>5254</v>
      </c>
      <c r="B5255">
        <f t="shared" si="847"/>
        <v>2</v>
      </c>
      <c r="H5255" t="s">
        <v>13733</v>
      </c>
      <c r="I5255">
        <f t="shared" si="845"/>
        <v>3</v>
      </c>
      <c r="J5255" t="str">
        <f t="shared" si="846"/>
        <v xml:space="preserve"> </v>
      </c>
      <c r="K5255" t="e">
        <v>#N/A</v>
      </c>
    </row>
    <row r="5256" spans="1:12" x14ac:dyDescent="0.25">
      <c r="A5256" t="s">
        <v>5255</v>
      </c>
      <c r="B5256">
        <f t="shared" si="847"/>
        <v>2</v>
      </c>
      <c r="H5256" t="s">
        <v>13734</v>
      </c>
      <c r="I5256">
        <f t="shared" si="845"/>
        <v>2</v>
      </c>
      <c r="J5256" t="str">
        <f t="shared" si="846"/>
        <v>Ion Efrim</v>
      </c>
      <c r="K5256" t="e">
        <v>#N/A</v>
      </c>
      <c r="L5256" t="str">
        <f t="shared" ref="L5256:L5258" si="848">LEFT(H5256,FIND(" ",H5256)-1)</f>
        <v>Efrim</v>
      </c>
    </row>
    <row r="5257" spans="1:12" x14ac:dyDescent="0.25">
      <c r="A5257" t="s">
        <v>5256</v>
      </c>
      <c r="B5257">
        <f t="shared" si="847"/>
        <v>2</v>
      </c>
      <c r="H5257" t="s">
        <v>13735</v>
      </c>
      <c r="I5257">
        <f t="shared" si="845"/>
        <v>2</v>
      </c>
      <c r="J5257" t="str">
        <f t="shared" si="846"/>
        <v>Jacob Cantu</v>
      </c>
      <c r="K5257" t="e">
        <v>#N/A</v>
      </c>
      <c r="L5257" t="str">
        <f t="shared" si="848"/>
        <v>Cantu</v>
      </c>
    </row>
    <row r="5258" spans="1:12" x14ac:dyDescent="0.25">
      <c r="A5258" t="s">
        <v>5257</v>
      </c>
      <c r="B5258">
        <f t="shared" si="847"/>
        <v>2</v>
      </c>
      <c r="H5258" t="s">
        <v>13736</v>
      </c>
      <c r="I5258">
        <f t="shared" si="845"/>
        <v>2</v>
      </c>
      <c r="J5258" t="str">
        <f t="shared" si="846"/>
        <v>Roberto Wilson</v>
      </c>
      <c r="K5258" t="e">
        <v>#N/A</v>
      </c>
      <c r="L5258" t="str">
        <f t="shared" si="848"/>
        <v>Wilson</v>
      </c>
    </row>
    <row r="5259" spans="1:12" hidden="1" x14ac:dyDescent="0.25">
      <c r="A5259" t="s">
        <v>5258</v>
      </c>
      <c r="B5259">
        <f t="shared" si="847"/>
        <v>2</v>
      </c>
      <c r="H5259" t="s">
        <v>13737</v>
      </c>
      <c r="I5259">
        <f t="shared" si="845"/>
        <v>3</v>
      </c>
      <c r="J5259" t="str">
        <f t="shared" si="846"/>
        <v xml:space="preserve"> </v>
      </c>
      <c r="K5259" t="e">
        <v>#N/A</v>
      </c>
    </row>
    <row r="5260" spans="1:12" x14ac:dyDescent="0.25">
      <c r="A5260" t="s">
        <v>5259</v>
      </c>
      <c r="B5260">
        <f t="shared" si="847"/>
        <v>2</v>
      </c>
      <c r="H5260" t="s">
        <v>13738</v>
      </c>
      <c r="I5260">
        <f t="shared" si="845"/>
        <v>2</v>
      </c>
      <c r="J5260" t="str">
        <f t="shared" si="846"/>
        <v>Ramiro Ramirez</v>
      </c>
      <c r="K5260" t="e">
        <v>#N/A</v>
      </c>
      <c r="L5260" t="str">
        <f t="shared" ref="L5260:L5262" si="849">LEFT(H5260,FIND(" ",H5260)-1)</f>
        <v>Ramirez</v>
      </c>
    </row>
    <row r="5261" spans="1:12" hidden="1" x14ac:dyDescent="0.25">
      <c r="A5261" t="s">
        <v>5260</v>
      </c>
      <c r="B5261">
        <f t="shared" si="847"/>
        <v>3</v>
      </c>
      <c r="H5261" t="s">
        <v>13739</v>
      </c>
      <c r="I5261">
        <f t="shared" si="845"/>
        <v>2</v>
      </c>
      <c r="J5261" t="str">
        <f t="shared" si="846"/>
        <v>Chase Wood</v>
      </c>
      <c r="K5261" t="s">
        <v>5362</v>
      </c>
      <c r="L5261" t="str">
        <f t="shared" si="849"/>
        <v>Wood</v>
      </c>
    </row>
    <row r="5262" spans="1:12" hidden="1" x14ac:dyDescent="0.25">
      <c r="A5262" t="s">
        <v>5261</v>
      </c>
      <c r="B5262">
        <f t="shared" si="847"/>
        <v>3</v>
      </c>
      <c r="H5262" t="s">
        <v>13740</v>
      </c>
      <c r="I5262">
        <f t="shared" si="845"/>
        <v>2</v>
      </c>
      <c r="J5262" t="str">
        <f t="shared" si="846"/>
        <v>Vasyl Kiselyov</v>
      </c>
      <c r="K5262" t="s">
        <v>5296</v>
      </c>
      <c r="L5262" t="str">
        <f t="shared" si="849"/>
        <v>Kiselyov</v>
      </c>
    </row>
    <row r="5263" spans="1:12" hidden="1" x14ac:dyDescent="0.25">
      <c r="A5263" t="s">
        <v>5262</v>
      </c>
      <c r="B5263">
        <f t="shared" si="847"/>
        <v>2</v>
      </c>
      <c r="H5263" t="s">
        <v>13741</v>
      </c>
      <c r="I5263">
        <f t="shared" si="845"/>
        <v>3</v>
      </c>
      <c r="J5263" t="str">
        <f t="shared" si="846"/>
        <v xml:space="preserve"> </v>
      </c>
      <c r="K5263" t="e">
        <v>#N/A</v>
      </c>
    </row>
    <row r="5264" spans="1:12" x14ac:dyDescent="0.25">
      <c r="A5264" t="s">
        <v>5263</v>
      </c>
      <c r="B5264">
        <f t="shared" si="847"/>
        <v>2</v>
      </c>
      <c r="H5264" t="s">
        <v>13742</v>
      </c>
      <c r="I5264">
        <f t="shared" si="845"/>
        <v>2</v>
      </c>
      <c r="J5264" t="str">
        <f t="shared" si="846"/>
        <v>Aleksi Lofman</v>
      </c>
      <c r="K5264" t="e">
        <v>#N/A</v>
      </c>
      <c r="L5264" t="str">
        <f t="shared" ref="L5264:L5280" si="850">LEFT(H5264,FIND(" ",H5264)-1)</f>
        <v>Lofman</v>
      </c>
    </row>
    <row r="5265" spans="1:12" hidden="1" x14ac:dyDescent="0.25">
      <c r="A5265" t="s">
        <v>5264</v>
      </c>
      <c r="B5265">
        <f t="shared" si="847"/>
        <v>2</v>
      </c>
      <c r="H5265" t="s">
        <v>13743</v>
      </c>
      <c r="I5265">
        <f t="shared" si="845"/>
        <v>2</v>
      </c>
      <c r="J5265" t="str">
        <f t="shared" si="846"/>
        <v>Daniel Monedero-Gonzalez</v>
      </c>
      <c r="K5265" t="s">
        <v>6481</v>
      </c>
      <c r="L5265" t="str">
        <f t="shared" si="850"/>
        <v>Monedero-Gonzalez</v>
      </c>
    </row>
    <row r="5266" spans="1:12" hidden="1" x14ac:dyDescent="0.25">
      <c r="A5266" t="s">
        <v>5265</v>
      </c>
      <c r="B5266">
        <f t="shared" si="847"/>
        <v>2</v>
      </c>
      <c r="H5266" t="s">
        <v>13744</v>
      </c>
      <c r="I5266">
        <f t="shared" si="845"/>
        <v>2</v>
      </c>
      <c r="J5266" t="str">
        <f t="shared" si="846"/>
        <v>Ayoub Chakrouni</v>
      </c>
      <c r="K5266" t="s">
        <v>3088</v>
      </c>
      <c r="L5266" t="str">
        <f t="shared" si="850"/>
        <v>Chakrouni</v>
      </c>
    </row>
    <row r="5267" spans="1:12" x14ac:dyDescent="0.25">
      <c r="A5267" t="s">
        <v>5266</v>
      </c>
      <c r="B5267">
        <f t="shared" si="847"/>
        <v>2</v>
      </c>
      <c r="H5267" t="s">
        <v>13745</v>
      </c>
      <c r="I5267">
        <f t="shared" si="845"/>
        <v>2</v>
      </c>
      <c r="J5267" t="str">
        <f t="shared" si="846"/>
        <v>Alae Fouhami</v>
      </c>
      <c r="K5267" t="e">
        <v>#N/A</v>
      </c>
      <c r="L5267" t="str">
        <f t="shared" si="850"/>
        <v>Fouhami</v>
      </c>
    </row>
    <row r="5268" spans="1:12" hidden="1" x14ac:dyDescent="0.25">
      <c r="A5268" t="s">
        <v>5267</v>
      </c>
      <c r="B5268">
        <f t="shared" si="847"/>
        <v>2</v>
      </c>
      <c r="H5268" t="s">
        <v>13746</v>
      </c>
      <c r="I5268">
        <f t="shared" si="845"/>
        <v>2</v>
      </c>
      <c r="J5268" t="str">
        <f t="shared" si="846"/>
        <v>Aleksi Tuukkanen</v>
      </c>
      <c r="K5268" t="s">
        <v>4003</v>
      </c>
      <c r="L5268" t="str">
        <f t="shared" si="850"/>
        <v>Tuukkanen</v>
      </c>
    </row>
    <row r="5269" spans="1:12" x14ac:dyDescent="0.25">
      <c r="A5269" t="s">
        <v>5268</v>
      </c>
      <c r="B5269">
        <f t="shared" si="847"/>
        <v>2</v>
      </c>
      <c r="H5269" t="s">
        <v>13747</v>
      </c>
      <c r="I5269">
        <f t="shared" si="845"/>
        <v>2</v>
      </c>
      <c r="J5269" t="str">
        <f t="shared" si="846"/>
        <v>Ayman Azarioh</v>
      </c>
      <c r="K5269" t="e">
        <v>#N/A</v>
      </c>
      <c r="L5269" t="str">
        <f t="shared" si="850"/>
        <v>Azarioh</v>
      </c>
    </row>
    <row r="5270" spans="1:12" x14ac:dyDescent="0.25">
      <c r="A5270" t="s">
        <v>5269</v>
      </c>
      <c r="B5270">
        <f t="shared" si="847"/>
        <v>2</v>
      </c>
      <c r="H5270" t="s">
        <v>13748</v>
      </c>
      <c r="I5270">
        <f t="shared" si="845"/>
        <v>2</v>
      </c>
      <c r="J5270" t="str">
        <f t="shared" si="846"/>
        <v>Federico Bove</v>
      </c>
      <c r="K5270" t="e">
        <v>#N/A</v>
      </c>
      <c r="L5270" t="str">
        <f t="shared" si="850"/>
        <v>Bove</v>
      </c>
    </row>
    <row r="5271" spans="1:12" x14ac:dyDescent="0.25">
      <c r="A5271" t="s">
        <v>5270</v>
      </c>
      <c r="B5271">
        <f t="shared" si="847"/>
        <v>2</v>
      </c>
      <c r="H5271" t="s">
        <v>13749</v>
      </c>
      <c r="I5271">
        <f t="shared" si="845"/>
        <v>2</v>
      </c>
      <c r="J5271" t="str">
        <f t="shared" si="846"/>
        <v>Neil O'Connor</v>
      </c>
      <c r="K5271" t="e">
        <v>#N/A</v>
      </c>
      <c r="L5271" t="str">
        <f t="shared" si="850"/>
        <v>O'Connor</v>
      </c>
    </row>
    <row r="5272" spans="1:12" hidden="1" x14ac:dyDescent="0.25">
      <c r="A5272" t="s">
        <v>5271</v>
      </c>
      <c r="B5272">
        <f t="shared" si="847"/>
        <v>3</v>
      </c>
      <c r="H5272" t="s">
        <v>13750</v>
      </c>
      <c r="I5272">
        <f t="shared" si="845"/>
        <v>2</v>
      </c>
      <c r="J5272" t="str">
        <f t="shared" si="846"/>
        <v>Aleksander Sadal</v>
      </c>
      <c r="K5272" t="s">
        <v>5447</v>
      </c>
      <c r="L5272" t="str">
        <f t="shared" si="850"/>
        <v>Sadal</v>
      </c>
    </row>
    <row r="5273" spans="1:12" x14ac:dyDescent="0.25">
      <c r="A5273" t="s">
        <v>5272</v>
      </c>
      <c r="B5273">
        <f t="shared" si="847"/>
        <v>3</v>
      </c>
      <c r="H5273" t="s">
        <v>13751</v>
      </c>
      <c r="I5273">
        <f t="shared" si="845"/>
        <v>2</v>
      </c>
      <c r="J5273" t="str">
        <f t="shared" si="846"/>
        <v>Ilya Degoduk</v>
      </c>
      <c r="K5273" t="e">
        <v>#N/A</v>
      </c>
      <c r="L5273" t="str">
        <f t="shared" si="850"/>
        <v>Degoduk</v>
      </c>
    </row>
    <row r="5274" spans="1:12" hidden="1" x14ac:dyDescent="0.25">
      <c r="A5274" t="s">
        <v>5273</v>
      </c>
      <c r="B5274">
        <f t="shared" si="847"/>
        <v>2</v>
      </c>
      <c r="H5274" t="s">
        <v>13752</v>
      </c>
      <c r="I5274">
        <f t="shared" si="845"/>
        <v>2</v>
      </c>
      <c r="J5274" t="str">
        <f t="shared" si="846"/>
        <v>Mark-Flavius Andres</v>
      </c>
      <c r="K5274" t="s">
        <v>3053</v>
      </c>
      <c r="L5274" t="str">
        <f t="shared" si="850"/>
        <v>Andres</v>
      </c>
    </row>
    <row r="5275" spans="1:12" hidden="1" x14ac:dyDescent="0.25">
      <c r="A5275" t="s">
        <v>5274</v>
      </c>
      <c r="B5275">
        <f t="shared" si="847"/>
        <v>2</v>
      </c>
      <c r="H5275" t="s">
        <v>13753</v>
      </c>
      <c r="I5275">
        <f t="shared" si="845"/>
        <v>2</v>
      </c>
      <c r="J5275" t="str">
        <f t="shared" si="846"/>
        <v>Eric Caleguer</v>
      </c>
      <c r="K5275" t="s">
        <v>2413</v>
      </c>
      <c r="L5275" t="str">
        <f t="shared" si="850"/>
        <v>Caleguer</v>
      </c>
    </row>
    <row r="5276" spans="1:12" hidden="1" x14ac:dyDescent="0.25">
      <c r="A5276" t="s">
        <v>5275</v>
      </c>
      <c r="B5276">
        <f t="shared" si="847"/>
        <v>2</v>
      </c>
      <c r="H5276" t="s">
        <v>13754</v>
      </c>
      <c r="I5276">
        <f t="shared" si="845"/>
        <v>2</v>
      </c>
      <c r="J5276" t="str">
        <f t="shared" si="846"/>
        <v>Shramay Dhawan</v>
      </c>
      <c r="K5276" t="s">
        <v>5468</v>
      </c>
      <c r="L5276" t="str">
        <f t="shared" si="850"/>
        <v>Dhawan</v>
      </c>
    </row>
    <row r="5277" spans="1:12" hidden="1" x14ac:dyDescent="0.25">
      <c r="A5277" t="s">
        <v>5276</v>
      </c>
      <c r="B5277">
        <f t="shared" si="847"/>
        <v>2</v>
      </c>
      <c r="H5277" t="s">
        <v>13755</v>
      </c>
      <c r="I5277">
        <f t="shared" si="845"/>
        <v>2</v>
      </c>
      <c r="J5277" t="str">
        <f t="shared" si="846"/>
        <v>Simon Yastremskiy</v>
      </c>
      <c r="K5277" t="s">
        <v>3011</v>
      </c>
      <c r="L5277" t="str">
        <f t="shared" si="850"/>
        <v>Yastremskiy</v>
      </c>
    </row>
    <row r="5278" spans="1:12" x14ac:dyDescent="0.25">
      <c r="A5278" t="s">
        <v>5277</v>
      </c>
      <c r="B5278">
        <f t="shared" si="847"/>
        <v>2</v>
      </c>
      <c r="H5278" t="s">
        <v>13756</v>
      </c>
      <c r="I5278">
        <f t="shared" si="845"/>
        <v>2</v>
      </c>
      <c r="J5278" t="str">
        <f t="shared" si="846"/>
        <v>Venci Ivanov</v>
      </c>
      <c r="K5278" t="e">
        <v>#N/A</v>
      </c>
      <c r="L5278" t="str">
        <f t="shared" si="850"/>
        <v>Ivanov</v>
      </c>
    </row>
    <row r="5279" spans="1:12" hidden="1" x14ac:dyDescent="0.25">
      <c r="A5279" t="s">
        <v>5278</v>
      </c>
      <c r="B5279">
        <f t="shared" si="847"/>
        <v>2</v>
      </c>
      <c r="H5279" t="s">
        <v>13757</v>
      </c>
      <c r="I5279">
        <f t="shared" si="845"/>
        <v>2</v>
      </c>
      <c r="J5279" t="str">
        <f t="shared" si="846"/>
        <v>Siddhant Banthia</v>
      </c>
      <c r="K5279" t="s">
        <v>2083</v>
      </c>
      <c r="L5279" t="str">
        <f t="shared" si="850"/>
        <v>Banthia</v>
      </c>
    </row>
    <row r="5280" spans="1:12" hidden="1" x14ac:dyDescent="0.25">
      <c r="A5280" t="s">
        <v>5279</v>
      </c>
      <c r="B5280">
        <f t="shared" si="847"/>
        <v>2</v>
      </c>
      <c r="H5280" t="s">
        <v>13758</v>
      </c>
      <c r="I5280">
        <f t="shared" si="845"/>
        <v>2</v>
      </c>
      <c r="J5280" t="str">
        <f t="shared" si="846"/>
        <v>Chu-Huan Yi</v>
      </c>
      <c r="K5280" t="s">
        <v>2087</v>
      </c>
      <c r="L5280" t="str">
        <f t="shared" si="850"/>
        <v>Yi</v>
      </c>
    </row>
    <row r="5281" spans="1:12" hidden="1" x14ac:dyDescent="0.25">
      <c r="A5281" t="s">
        <v>5280</v>
      </c>
      <c r="B5281">
        <f t="shared" si="847"/>
        <v>2</v>
      </c>
      <c r="H5281" t="s">
        <v>13759</v>
      </c>
      <c r="I5281">
        <f t="shared" si="845"/>
        <v>3</v>
      </c>
      <c r="J5281" t="str">
        <f t="shared" si="846"/>
        <v xml:space="preserve"> </v>
      </c>
      <c r="K5281" t="e">
        <v>#N/A</v>
      </c>
    </row>
    <row r="5282" spans="1:12" x14ac:dyDescent="0.25">
      <c r="A5282" t="s">
        <v>5281</v>
      </c>
      <c r="B5282">
        <f t="shared" si="847"/>
        <v>2</v>
      </c>
      <c r="H5282" t="s">
        <v>13760</v>
      </c>
      <c r="I5282">
        <f t="shared" si="845"/>
        <v>2</v>
      </c>
      <c r="J5282" t="str">
        <f t="shared" si="846"/>
        <v>Brooks Green</v>
      </c>
      <c r="K5282" t="e">
        <v>#N/A</v>
      </c>
      <c r="L5282" t="str">
        <f t="shared" ref="L5282:L5287" si="851">LEFT(H5282,FIND(" ",H5282)-1)</f>
        <v>Green</v>
      </c>
    </row>
    <row r="5283" spans="1:12" x14ac:dyDescent="0.25">
      <c r="A5283" t="s">
        <v>5282</v>
      </c>
      <c r="B5283">
        <f t="shared" si="847"/>
        <v>2</v>
      </c>
      <c r="H5283" t="s">
        <v>13761</v>
      </c>
      <c r="I5283">
        <f t="shared" si="845"/>
        <v>2</v>
      </c>
      <c r="J5283" t="str">
        <f t="shared" si="846"/>
        <v>Serdar Bojadjieva</v>
      </c>
      <c r="K5283" t="e">
        <v>#N/A</v>
      </c>
      <c r="L5283" t="str">
        <f t="shared" si="851"/>
        <v>Bojadjieva</v>
      </c>
    </row>
    <row r="5284" spans="1:12" x14ac:dyDescent="0.25">
      <c r="A5284" t="s">
        <v>5283</v>
      </c>
      <c r="B5284">
        <f t="shared" si="847"/>
        <v>2</v>
      </c>
      <c r="H5284" t="s">
        <v>13762</v>
      </c>
      <c r="I5284">
        <f t="shared" si="845"/>
        <v>2</v>
      </c>
      <c r="J5284" t="str">
        <f t="shared" si="846"/>
        <v>Thomas Cook</v>
      </c>
      <c r="K5284" t="e">
        <v>#N/A</v>
      </c>
      <c r="L5284" t="str">
        <f t="shared" si="851"/>
        <v>Cook</v>
      </c>
    </row>
    <row r="5285" spans="1:12" hidden="1" x14ac:dyDescent="0.25">
      <c r="A5285" t="s">
        <v>5284</v>
      </c>
      <c r="B5285">
        <f t="shared" si="847"/>
        <v>2</v>
      </c>
      <c r="H5285" t="s">
        <v>13763</v>
      </c>
      <c r="I5285">
        <f t="shared" si="845"/>
        <v>2</v>
      </c>
      <c r="J5285" t="str">
        <f t="shared" si="846"/>
        <v>Andrew Cahn</v>
      </c>
      <c r="K5285" t="s">
        <v>4755</v>
      </c>
      <c r="L5285" t="str">
        <f t="shared" si="851"/>
        <v>Cahn</v>
      </c>
    </row>
    <row r="5286" spans="1:12" hidden="1" x14ac:dyDescent="0.25">
      <c r="A5286" t="s">
        <v>5285</v>
      </c>
      <c r="B5286">
        <f t="shared" si="847"/>
        <v>2</v>
      </c>
      <c r="H5286" t="s">
        <v>13764</v>
      </c>
      <c r="I5286">
        <f t="shared" si="845"/>
        <v>2</v>
      </c>
      <c r="J5286" t="str">
        <f t="shared" si="846"/>
        <v>Diego Marti</v>
      </c>
      <c r="K5286" t="s">
        <v>7316</v>
      </c>
      <c r="L5286" t="str">
        <f t="shared" si="851"/>
        <v>Marti</v>
      </c>
    </row>
    <row r="5287" spans="1:12" hidden="1" x14ac:dyDescent="0.25">
      <c r="A5287" t="s">
        <v>5286</v>
      </c>
      <c r="B5287">
        <f t="shared" si="847"/>
        <v>3</v>
      </c>
      <c r="H5287" t="s">
        <v>13765</v>
      </c>
      <c r="I5287">
        <f t="shared" si="845"/>
        <v>2</v>
      </c>
      <c r="J5287" t="str">
        <f t="shared" si="846"/>
        <v>Dheemant Nathani</v>
      </c>
      <c r="K5287" t="s">
        <v>5082</v>
      </c>
      <c r="L5287" t="str">
        <f t="shared" si="851"/>
        <v>Nathani</v>
      </c>
    </row>
    <row r="5288" spans="1:12" hidden="1" x14ac:dyDescent="0.25">
      <c r="A5288" t="s">
        <v>5287</v>
      </c>
      <c r="B5288">
        <f t="shared" si="847"/>
        <v>2</v>
      </c>
      <c r="H5288" t="s">
        <v>13766</v>
      </c>
      <c r="I5288">
        <f t="shared" si="845"/>
        <v>3</v>
      </c>
      <c r="J5288" t="str">
        <f t="shared" si="846"/>
        <v xml:space="preserve"> </v>
      </c>
      <c r="K5288" t="e">
        <v>#N/A</v>
      </c>
    </row>
    <row r="5289" spans="1:12" hidden="1" x14ac:dyDescent="0.25">
      <c r="A5289" t="s">
        <v>5288</v>
      </c>
      <c r="B5289">
        <f t="shared" si="847"/>
        <v>2</v>
      </c>
      <c r="H5289" t="s">
        <v>13767</v>
      </c>
      <c r="I5289">
        <f t="shared" si="845"/>
        <v>2</v>
      </c>
      <c r="J5289" t="str">
        <f t="shared" si="846"/>
        <v>Tyler Schick</v>
      </c>
      <c r="K5289" t="s">
        <v>5457</v>
      </c>
      <c r="L5289" t="str">
        <f t="shared" ref="L5289:L5303" si="852">LEFT(H5289,FIND(" ",H5289)-1)</f>
        <v>Schick</v>
      </c>
    </row>
    <row r="5290" spans="1:12" x14ac:dyDescent="0.25">
      <c r="A5290" t="s">
        <v>5289</v>
      </c>
      <c r="B5290">
        <f t="shared" si="847"/>
        <v>2</v>
      </c>
      <c r="H5290" t="s">
        <v>13768</v>
      </c>
      <c r="I5290">
        <f t="shared" si="845"/>
        <v>2</v>
      </c>
      <c r="J5290" t="str">
        <f t="shared" si="846"/>
        <v>Kieran Cronin</v>
      </c>
      <c r="K5290" t="e">
        <v>#N/A</v>
      </c>
      <c r="L5290" t="str">
        <f t="shared" si="852"/>
        <v>Cronin</v>
      </c>
    </row>
    <row r="5291" spans="1:12" x14ac:dyDescent="0.25">
      <c r="A5291" t="s">
        <v>5290</v>
      </c>
      <c r="B5291">
        <f t="shared" si="847"/>
        <v>2</v>
      </c>
      <c r="H5291" t="s">
        <v>13769</v>
      </c>
      <c r="I5291">
        <f t="shared" si="845"/>
        <v>2</v>
      </c>
      <c r="J5291" t="str">
        <f t="shared" si="846"/>
        <v>Gabriel Martin</v>
      </c>
      <c r="K5291" t="e">
        <v>#N/A</v>
      </c>
      <c r="L5291" t="str">
        <f t="shared" si="852"/>
        <v>Martin</v>
      </c>
    </row>
    <row r="5292" spans="1:12" x14ac:dyDescent="0.25">
      <c r="A5292" t="s">
        <v>5291</v>
      </c>
      <c r="B5292">
        <f t="shared" si="847"/>
        <v>2</v>
      </c>
      <c r="H5292" t="s">
        <v>13770</v>
      </c>
      <c r="I5292">
        <f t="shared" si="845"/>
        <v>2</v>
      </c>
      <c r="J5292" t="str">
        <f t="shared" si="846"/>
        <v>Oskar Michalek</v>
      </c>
      <c r="K5292" t="e">
        <v>#N/A</v>
      </c>
      <c r="L5292" t="str">
        <f t="shared" si="852"/>
        <v>Michalek</v>
      </c>
    </row>
    <row r="5293" spans="1:12" hidden="1" x14ac:dyDescent="0.25">
      <c r="A5293" t="s">
        <v>5292</v>
      </c>
      <c r="B5293">
        <f t="shared" si="847"/>
        <v>2</v>
      </c>
      <c r="H5293" t="s">
        <v>13771</v>
      </c>
      <c r="I5293">
        <f t="shared" si="845"/>
        <v>2</v>
      </c>
      <c r="J5293" t="str">
        <f t="shared" si="846"/>
        <v>Sean Presson</v>
      </c>
      <c r="K5293" t="s">
        <v>5047</v>
      </c>
      <c r="L5293" t="str">
        <f t="shared" si="852"/>
        <v>Presson</v>
      </c>
    </row>
    <row r="5294" spans="1:12" hidden="1" x14ac:dyDescent="0.25">
      <c r="A5294" t="s">
        <v>5293</v>
      </c>
      <c r="B5294">
        <f t="shared" si="847"/>
        <v>2</v>
      </c>
      <c r="H5294" t="s">
        <v>13772</v>
      </c>
      <c r="I5294">
        <f t="shared" si="845"/>
        <v>2</v>
      </c>
      <c r="J5294" t="str">
        <f t="shared" si="846"/>
        <v>Wil Spencer</v>
      </c>
      <c r="K5294" t="s">
        <v>2091</v>
      </c>
      <c r="L5294" t="str">
        <f t="shared" si="852"/>
        <v>Spencer</v>
      </c>
    </row>
    <row r="5295" spans="1:12" hidden="1" x14ac:dyDescent="0.25">
      <c r="A5295" t="s">
        <v>5294</v>
      </c>
      <c r="B5295">
        <f t="shared" si="847"/>
        <v>2</v>
      </c>
      <c r="H5295" t="s">
        <v>13773</v>
      </c>
      <c r="I5295">
        <f t="shared" si="845"/>
        <v>2</v>
      </c>
      <c r="J5295" t="str">
        <f t="shared" si="846"/>
        <v>Jerzy Janowicz</v>
      </c>
      <c r="K5295" t="s">
        <v>2093</v>
      </c>
      <c r="L5295" t="str">
        <f t="shared" si="852"/>
        <v>Janowicz</v>
      </c>
    </row>
    <row r="5296" spans="1:12" hidden="1" x14ac:dyDescent="0.25">
      <c r="A5296" t="s">
        <v>5295</v>
      </c>
      <c r="B5296">
        <f t="shared" si="847"/>
        <v>2</v>
      </c>
      <c r="H5296" t="s">
        <v>13774</v>
      </c>
      <c r="I5296">
        <f t="shared" si="845"/>
        <v>2</v>
      </c>
      <c r="J5296" t="str">
        <f t="shared" si="846"/>
        <v>Abdulrahman Alawadhi</v>
      </c>
      <c r="K5296" t="s">
        <v>2107</v>
      </c>
      <c r="L5296" t="str">
        <f t="shared" si="852"/>
        <v>Alawadhi</v>
      </c>
    </row>
    <row r="5297" spans="1:12" hidden="1" x14ac:dyDescent="0.25">
      <c r="A5297" t="s">
        <v>5296</v>
      </c>
      <c r="B5297">
        <f t="shared" si="847"/>
        <v>2</v>
      </c>
      <c r="H5297" t="s">
        <v>13775</v>
      </c>
      <c r="I5297">
        <f t="shared" si="845"/>
        <v>2</v>
      </c>
      <c r="J5297" t="str">
        <f t="shared" si="846"/>
        <v>Minhtuan Pham</v>
      </c>
      <c r="K5297" t="s">
        <v>2110</v>
      </c>
      <c r="L5297" t="str">
        <f t="shared" si="852"/>
        <v>Pham</v>
      </c>
    </row>
    <row r="5298" spans="1:12" x14ac:dyDescent="0.25">
      <c r="A5298" t="s">
        <v>5297</v>
      </c>
      <c r="B5298">
        <f t="shared" si="847"/>
        <v>2</v>
      </c>
      <c r="H5298" t="s">
        <v>13776</v>
      </c>
      <c r="I5298">
        <f t="shared" si="845"/>
        <v>2</v>
      </c>
      <c r="J5298" t="str">
        <f t="shared" si="846"/>
        <v>Francesco Palpacelli</v>
      </c>
      <c r="K5298" t="e">
        <v>#N/A</v>
      </c>
      <c r="L5298" t="str">
        <f t="shared" si="852"/>
        <v>Palpacelli</v>
      </c>
    </row>
    <row r="5299" spans="1:12" x14ac:dyDescent="0.25">
      <c r="A5299" t="s">
        <v>5298</v>
      </c>
      <c r="B5299">
        <f t="shared" si="847"/>
        <v>2</v>
      </c>
      <c r="H5299" t="s">
        <v>13777</v>
      </c>
      <c r="I5299">
        <f t="shared" si="845"/>
        <v>2</v>
      </c>
      <c r="J5299" t="str">
        <f t="shared" si="846"/>
        <v>Giovanni Galuppo</v>
      </c>
      <c r="K5299" t="e">
        <v>#N/A</v>
      </c>
      <c r="L5299" t="str">
        <f t="shared" si="852"/>
        <v>Galuppo</v>
      </c>
    </row>
    <row r="5300" spans="1:12" hidden="1" x14ac:dyDescent="0.25">
      <c r="A5300" t="s">
        <v>5299</v>
      </c>
      <c r="B5300">
        <f t="shared" si="847"/>
        <v>3</v>
      </c>
      <c r="H5300" t="s">
        <v>13778</v>
      </c>
      <c r="I5300">
        <f t="shared" si="845"/>
        <v>2</v>
      </c>
      <c r="J5300" t="str">
        <f t="shared" si="846"/>
        <v>Ruben Ramirez-Hidalgo</v>
      </c>
      <c r="K5300" t="s">
        <v>2469</v>
      </c>
      <c r="L5300" t="str">
        <f t="shared" si="852"/>
        <v>Ramirez-Hidalgo</v>
      </c>
    </row>
    <row r="5301" spans="1:12" hidden="1" x14ac:dyDescent="0.25">
      <c r="A5301" t="s">
        <v>5300</v>
      </c>
      <c r="B5301">
        <f t="shared" si="847"/>
        <v>2</v>
      </c>
      <c r="H5301" t="s">
        <v>13779</v>
      </c>
      <c r="I5301">
        <f t="shared" si="845"/>
        <v>2</v>
      </c>
      <c r="J5301" t="str">
        <f t="shared" si="846"/>
        <v>Matteo Fago</v>
      </c>
      <c r="K5301" t="s">
        <v>2881</v>
      </c>
      <c r="L5301" t="str">
        <f t="shared" si="852"/>
        <v>Fago</v>
      </c>
    </row>
    <row r="5302" spans="1:12" hidden="1" x14ac:dyDescent="0.25">
      <c r="A5302" t="s">
        <v>5301</v>
      </c>
      <c r="B5302">
        <f t="shared" si="847"/>
        <v>4</v>
      </c>
      <c r="H5302" t="s">
        <v>13780</v>
      </c>
      <c r="I5302">
        <f t="shared" si="845"/>
        <v>2</v>
      </c>
      <c r="J5302" t="str">
        <f t="shared" si="846"/>
        <v>Tomas Coronel</v>
      </c>
      <c r="K5302" t="s">
        <v>6284</v>
      </c>
      <c r="L5302" t="str">
        <f t="shared" si="852"/>
        <v>Coronel</v>
      </c>
    </row>
    <row r="5303" spans="1:12" x14ac:dyDescent="0.25">
      <c r="A5303" t="s">
        <v>5302</v>
      </c>
      <c r="B5303">
        <f t="shared" si="847"/>
        <v>2</v>
      </c>
      <c r="H5303" t="s">
        <v>13781</v>
      </c>
      <c r="I5303">
        <f t="shared" si="845"/>
        <v>2</v>
      </c>
      <c r="J5303" t="str">
        <f t="shared" si="846"/>
        <v>Jordi Blanchar</v>
      </c>
      <c r="K5303" t="e">
        <v>#N/A</v>
      </c>
      <c r="L5303" t="str">
        <f t="shared" si="852"/>
        <v>Blanchar</v>
      </c>
    </row>
    <row r="5304" spans="1:12" hidden="1" x14ac:dyDescent="0.25">
      <c r="A5304" t="s">
        <v>5303</v>
      </c>
      <c r="B5304">
        <f t="shared" si="847"/>
        <v>2</v>
      </c>
      <c r="H5304" t="s">
        <v>13782</v>
      </c>
      <c r="I5304">
        <f t="shared" si="845"/>
        <v>3</v>
      </c>
      <c r="J5304" t="str">
        <f t="shared" si="846"/>
        <v xml:space="preserve"> </v>
      </c>
      <c r="K5304" t="e">
        <v>#N/A</v>
      </c>
    </row>
    <row r="5305" spans="1:12" hidden="1" x14ac:dyDescent="0.25">
      <c r="A5305" t="s">
        <v>5304</v>
      </c>
      <c r="B5305">
        <f t="shared" si="847"/>
        <v>2</v>
      </c>
      <c r="H5305" t="s">
        <v>13783</v>
      </c>
      <c r="I5305">
        <f t="shared" si="845"/>
        <v>3</v>
      </c>
      <c r="J5305" t="str">
        <f t="shared" si="846"/>
        <v xml:space="preserve"> </v>
      </c>
      <c r="K5305" t="e">
        <v>#N/A</v>
      </c>
    </row>
    <row r="5306" spans="1:12" hidden="1" x14ac:dyDescent="0.25">
      <c r="A5306" t="s">
        <v>5305</v>
      </c>
      <c r="B5306">
        <f t="shared" si="847"/>
        <v>2</v>
      </c>
      <c r="H5306" t="s">
        <v>13784</v>
      </c>
      <c r="I5306">
        <f t="shared" si="845"/>
        <v>2</v>
      </c>
      <c r="J5306" t="str">
        <f t="shared" si="846"/>
        <v>Mohamed Belcora</v>
      </c>
      <c r="K5306" t="s">
        <v>5720</v>
      </c>
      <c r="L5306" t="str">
        <f t="shared" ref="L5306:L5307" si="853">LEFT(H5306,FIND(" ",H5306)-1)</f>
        <v>Belcora</v>
      </c>
    </row>
    <row r="5307" spans="1:12" x14ac:dyDescent="0.25">
      <c r="A5307" t="s">
        <v>5306</v>
      </c>
      <c r="B5307">
        <f t="shared" si="847"/>
        <v>3</v>
      </c>
      <c r="H5307" t="s">
        <v>13785</v>
      </c>
      <c r="I5307">
        <f t="shared" si="845"/>
        <v>2</v>
      </c>
      <c r="J5307" t="str">
        <f t="shared" si="846"/>
        <v>Luca Bolla</v>
      </c>
      <c r="K5307" t="e">
        <v>#N/A</v>
      </c>
      <c r="L5307" t="str">
        <f t="shared" si="853"/>
        <v>Bolla</v>
      </c>
    </row>
    <row r="5308" spans="1:12" hidden="1" x14ac:dyDescent="0.25">
      <c r="A5308" t="s">
        <v>5307</v>
      </c>
      <c r="B5308">
        <f t="shared" si="847"/>
        <v>2</v>
      </c>
      <c r="H5308" t="s">
        <v>13786</v>
      </c>
      <c r="I5308">
        <f t="shared" si="845"/>
        <v>4</v>
      </c>
      <c r="J5308" t="str">
        <f t="shared" si="846"/>
        <v xml:space="preserve"> </v>
      </c>
      <c r="K5308" t="e">
        <v>#N/A</v>
      </c>
    </row>
    <row r="5309" spans="1:12" hidden="1" x14ac:dyDescent="0.25">
      <c r="A5309" t="s">
        <v>5308</v>
      </c>
      <c r="B5309">
        <f t="shared" si="847"/>
        <v>2</v>
      </c>
      <c r="H5309" t="s">
        <v>13787</v>
      </c>
      <c r="I5309">
        <f t="shared" si="845"/>
        <v>3</v>
      </c>
      <c r="J5309" t="str">
        <f t="shared" si="846"/>
        <v xml:space="preserve"> </v>
      </c>
      <c r="K5309" t="e">
        <v>#N/A</v>
      </c>
    </row>
    <row r="5310" spans="1:12" hidden="1" x14ac:dyDescent="0.25">
      <c r="A5310" t="s">
        <v>5309</v>
      </c>
      <c r="B5310">
        <f t="shared" si="847"/>
        <v>2</v>
      </c>
      <c r="H5310" t="s">
        <v>13788</v>
      </c>
      <c r="I5310">
        <f t="shared" si="845"/>
        <v>3</v>
      </c>
      <c r="J5310" t="str">
        <f t="shared" si="846"/>
        <v xml:space="preserve"> </v>
      </c>
      <c r="K5310" t="e">
        <v>#N/A</v>
      </c>
    </row>
    <row r="5311" spans="1:12" hidden="1" x14ac:dyDescent="0.25">
      <c r="A5311" t="s">
        <v>5310</v>
      </c>
      <c r="B5311">
        <f t="shared" si="847"/>
        <v>2</v>
      </c>
      <c r="H5311" t="s">
        <v>13789</v>
      </c>
      <c r="I5311">
        <f t="shared" si="845"/>
        <v>3</v>
      </c>
      <c r="J5311" t="str">
        <f t="shared" si="846"/>
        <v xml:space="preserve"> </v>
      </c>
      <c r="K5311" t="e">
        <v>#N/A</v>
      </c>
    </row>
    <row r="5312" spans="1:12" x14ac:dyDescent="0.25">
      <c r="A5312" t="s">
        <v>5311</v>
      </c>
      <c r="B5312">
        <f t="shared" si="847"/>
        <v>2</v>
      </c>
      <c r="H5312" t="s">
        <v>13790</v>
      </c>
      <c r="I5312">
        <f t="shared" si="845"/>
        <v>2</v>
      </c>
      <c r="J5312" t="str">
        <f t="shared" si="846"/>
        <v>Youssef Bichra</v>
      </c>
      <c r="K5312" t="e">
        <v>#N/A</v>
      </c>
      <c r="L5312" t="str">
        <f t="shared" ref="L5312:L5319" si="854">LEFT(H5312,FIND(" ",H5312)-1)</f>
        <v>Bichra</v>
      </c>
    </row>
    <row r="5313" spans="1:12" x14ac:dyDescent="0.25">
      <c r="A5313" t="s">
        <v>5312</v>
      </c>
      <c r="B5313">
        <f t="shared" si="847"/>
        <v>2</v>
      </c>
      <c r="H5313" t="s">
        <v>13791</v>
      </c>
      <c r="I5313">
        <f t="shared" si="845"/>
        <v>2</v>
      </c>
      <c r="J5313" t="str">
        <f t="shared" si="846"/>
        <v>Miles Seemann</v>
      </c>
      <c r="K5313" t="e">
        <v>#N/A</v>
      </c>
      <c r="L5313" t="str">
        <f t="shared" si="854"/>
        <v>Seemann</v>
      </c>
    </row>
    <row r="5314" spans="1:12" hidden="1" x14ac:dyDescent="0.25">
      <c r="A5314" t="s">
        <v>5313</v>
      </c>
      <c r="B5314">
        <f t="shared" si="847"/>
        <v>2</v>
      </c>
      <c r="H5314" t="s">
        <v>13792</v>
      </c>
      <c r="I5314">
        <f t="shared" ref="I5314:I5377" si="855">1+LEN(H5314)-LEN(SUBSTITUTE(H5314," ",""))</f>
        <v>2</v>
      </c>
      <c r="J5314" t="str">
        <f t="shared" ref="J5314:J5377" si="856">IF(I5314=2,RIGHT(H5314,LEN(H5314)-FIND(" ",H5314))&amp;" "&amp;LEFT(H5314,FIND(" ",H5314)-1),IF(I5314=3," "," "))</f>
        <v>Nicolas Tastet</v>
      </c>
      <c r="K5314" t="s">
        <v>6116</v>
      </c>
      <c r="L5314" t="str">
        <f t="shared" si="854"/>
        <v>Tastet</v>
      </c>
    </row>
    <row r="5315" spans="1:12" x14ac:dyDescent="0.25">
      <c r="A5315" t="s">
        <v>5314</v>
      </c>
      <c r="B5315">
        <f t="shared" ref="B5315:B5378" si="857">1+LEN(A5315)-LEN(SUBSTITUTE(A5315," ",""))</f>
        <v>2</v>
      </c>
      <c r="H5315" t="s">
        <v>13793</v>
      </c>
      <c r="I5315">
        <f t="shared" si="855"/>
        <v>2</v>
      </c>
      <c r="J5315" t="str">
        <f t="shared" si="856"/>
        <v>Mattia Ros</v>
      </c>
      <c r="K5315" t="e">
        <v>#N/A</v>
      </c>
      <c r="L5315" t="str">
        <f t="shared" si="854"/>
        <v>Ros</v>
      </c>
    </row>
    <row r="5316" spans="1:12" hidden="1" x14ac:dyDescent="0.25">
      <c r="A5316" t="s">
        <v>5315</v>
      </c>
      <c r="B5316">
        <f t="shared" si="857"/>
        <v>2</v>
      </c>
      <c r="H5316" t="s">
        <v>13794</v>
      </c>
      <c r="I5316">
        <f t="shared" si="855"/>
        <v>2</v>
      </c>
      <c r="J5316" t="str">
        <f t="shared" si="856"/>
        <v>Thomas Drouet</v>
      </c>
      <c r="K5316" t="s">
        <v>8044</v>
      </c>
      <c r="L5316" t="str">
        <f t="shared" si="854"/>
        <v>Drouet</v>
      </c>
    </row>
    <row r="5317" spans="1:12" hidden="1" x14ac:dyDescent="0.25">
      <c r="A5317" t="s">
        <v>5316</v>
      </c>
      <c r="B5317">
        <f t="shared" si="857"/>
        <v>4</v>
      </c>
      <c r="H5317" t="s">
        <v>13795</v>
      </c>
      <c r="I5317">
        <f t="shared" si="855"/>
        <v>2</v>
      </c>
      <c r="J5317" t="str">
        <f t="shared" si="856"/>
        <v>Antoine Leduc</v>
      </c>
      <c r="K5317" t="s">
        <v>2501</v>
      </c>
      <c r="L5317" t="str">
        <f t="shared" si="854"/>
        <v>Leduc</v>
      </c>
    </row>
    <row r="5318" spans="1:12" x14ac:dyDescent="0.25">
      <c r="A5318" t="s">
        <v>5317</v>
      </c>
      <c r="B5318">
        <f t="shared" si="857"/>
        <v>4</v>
      </c>
      <c r="H5318" t="s">
        <v>13796</v>
      </c>
      <c r="I5318">
        <f t="shared" si="855"/>
        <v>2</v>
      </c>
      <c r="J5318" t="str">
        <f t="shared" si="856"/>
        <v>Kirill Tribshtok</v>
      </c>
      <c r="K5318" t="e">
        <v>#N/A</v>
      </c>
      <c r="L5318" t="str">
        <f t="shared" si="854"/>
        <v>Tribshtok</v>
      </c>
    </row>
    <row r="5319" spans="1:12" x14ac:dyDescent="0.25">
      <c r="A5319" t="s">
        <v>5318</v>
      </c>
      <c r="B5319">
        <f t="shared" si="857"/>
        <v>3</v>
      </c>
      <c r="H5319" t="s">
        <v>13797</v>
      </c>
      <c r="I5319">
        <f t="shared" si="855"/>
        <v>2</v>
      </c>
      <c r="J5319" t="str">
        <f t="shared" si="856"/>
        <v>Pedro Muratori</v>
      </c>
      <c r="K5319" t="e">
        <v>#N/A</v>
      </c>
      <c r="L5319" t="str">
        <f t="shared" si="854"/>
        <v>Muratori</v>
      </c>
    </row>
    <row r="5320" spans="1:12" hidden="1" x14ac:dyDescent="0.25">
      <c r="A5320" t="s">
        <v>5319</v>
      </c>
      <c r="B5320">
        <f t="shared" si="857"/>
        <v>4</v>
      </c>
      <c r="H5320" t="s">
        <v>13798</v>
      </c>
      <c r="I5320">
        <f t="shared" si="855"/>
        <v>3</v>
      </c>
      <c r="J5320" t="str">
        <f t="shared" si="856"/>
        <v xml:space="preserve"> </v>
      </c>
      <c r="K5320" t="e">
        <v>#N/A</v>
      </c>
    </row>
    <row r="5321" spans="1:12" hidden="1" x14ac:dyDescent="0.25">
      <c r="A5321" t="s">
        <v>5320</v>
      </c>
      <c r="B5321">
        <f t="shared" si="857"/>
        <v>2</v>
      </c>
      <c r="H5321" t="s">
        <v>13799</v>
      </c>
      <c r="I5321">
        <f t="shared" si="855"/>
        <v>2</v>
      </c>
      <c r="J5321" t="str">
        <f t="shared" si="856"/>
        <v>Dario Acosta</v>
      </c>
      <c r="K5321" t="s">
        <v>2117</v>
      </c>
      <c r="L5321" t="str">
        <f>LEFT(H5321,FIND(" ",H5321)-1)</f>
        <v>Acosta</v>
      </c>
    </row>
    <row r="5322" spans="1:12" hidden="1" x14ac:dyDescent="0.25">
      <c r="A5322" t="s">
        <v>5321</v>
      </c>
      <c r="B5322">
        <f t="shared" si="857"/>
        <v>2</v>
      </c>
      <c r="H5322" t="s">
        <v>13800</v>
      </c>
      <c r="I5322">
        <f t="shared" si="855"/>
        <v>3</v>
      </c>
      <c r="J5322" t="str">
        <f t="shared" si="856"/>
        <v xml:space="preserve"> </v>
      </c>
      <c r="K5322" t="e">
        <v>#N/A</v>
      </c>
    </row>
    <row r="5323" spans="1:12" hidden="1" x14ac:dyDescent="0.25">
      <c r="A5323" t="s">
        <v>5322</v>
      </c>
      <c r="B5323">
        <f t="shared" si="857"/>
        <v>4</v>
      </c>
      <c r="H5323" t="s">
        <v>13801</v>
      </c>
      <c r="I5323">
        <f t="shared" si="855"/>
        <v>2</v>
      </c>
      <c r="J5323" t="str">
        <f t="shared" si="856"/>
        <v>Sebastian Arcila</v>
      </c>
      <c r="K5323" t="s">
        <v>3305</v>
      </c>
      <c r="L5323" t="str">
        <f t="shared" ref="L5323:L5324" si="858">LEFT(H5323,FIND(" ",H5323)-1)</f>
        <v>Arcila</v>
      </c>
    </row>
    <row r="5324" spans="1:12" hidden="1" x14ac:dyDescent="0.25">
      <c r="A5324" t="s">
        <v>5323</v>
      </c>
      <c r="B5324">
        <f t="shared" si="857"/>
        <v>2</v>
      </c>
      <c r="H5324" t="s">
        <v>13802</v>
      </c>
      <c r="I5324">
        <f t="shared" si="855"/>
        <v>2</v>
      </c>
      <c r="J5324" t="str">
        <f t="shared" si="856"/>
        <v>William Schneider</v>
      </c>
      <c r="K5324" t="s">
        <v>5150</v>
      </c>
      <c r="L5324" t="str">
        <f t="shared" si="858"/>
        <v>Schneider</v>
      </c>
    </row>
    <row r="5325" spans="1:12" hidden="1" x14ac:dyDescent="0.25">
      <c r="A5325" t="s">
        <v>5324</v>
      </c>
      <c r="B5325">
        <f t="shared" si="857"/>
        <v>2</v>
      </c>
      <c r="H5325" t="s">
        <v>13803</v>
      </c>
      <c r="I5325">
        <f t="shared" si="855"/>
        <v>3</v>
      </c>
      <c r="J5325" t="str">
        <f t="shared" si="856"/>
        <v xml:space="preserve"> </v>
      </c>
      <c r="K5325" t="e">
        <v>#N/A</v>
      </c>
    </row>
    <row r="5326" spans="1:12" hidden="1" x14ac:dyDescent="0.25">
      <c r="A5326" t="s">
        <v>5325</v>
      </c>
      <c r="B5326">
        <f t="shared" si="857"/>
        <v>2</v>
      </c>
      <c r="H5326" t="s">
        <v>13804</v>
      </c>
      <c r="I5326">
        <f t="shared" si="855"/>
        <v>2</v>
      </c>
      <c r="J5326" t="str">
        <f t="shared" si="856"/>
        <v>Nils Heimer</v>
      </c>
      <c r="K5326" t="s">
        <v>6297</v>
      </c>
      <c r="L5326" t="str">
        <f t="shared" ref="L5326:L5336" si="859">LEFT(H5326,FIND(" ",H5326)-1)</f>
        <v>Heimer</v>
      </c>
    </row>
    <row r="5327" spans="1:12" hidden="1" x14ac:dyDescent="0.25">
      <c r="A5327" t="s">
        <v>5326</v>
      </c>
      <c r="B5327">
        <f t="shared" si="857"/>
        <v>2</v>
      </c>
      <c r="H5327" t="s">
        <v>13805</v>
      </c>
      <c r="I5327">
        <f t="shared" si="855"/>
        <v>2</v>
      </c>
      <c r="J5327" t="str">
        <f t="shared" si="856"/>
        <v>Lukas Storck</v>
      </c>
      <c r="K5327" t="s">
        <v>3744</v>
      </c>
      <c r="L5327" t="str">
        <f t="shared" si="859"/>
        <v>Storck</v>
      </c>
    </row>
    <row r="5328" spans="1:12" x14ac:dyDescent="0.25">
      <c r="A5328" t="s">
        <v>5327</v>
      </c>
      <c r="B5328">
        <f t="shared" si="857"/>
        <v>3</v>
      </c>
      <c r="H5328" t="s">
        <v>13806</v>
      </c>
      <c r="I5328">
        <f t="shared" si="855"/>
        <v>2</v>
      </c>
      <c r="J5328" t="str">
        <f t="shared" si="856"/>
        <v>Alexander Seeger</v>
      </c>
      <c r="K5328" t="e">
        <v>#N/A</v>
      </c>
      <c r="L5328" t="str">
        <f t="shared" si="859"/>
        <v>Seeger</v>
      </c>
    </row>
    <row r="5329" spans="1:12" hidden="1" x14ac:dyDescent="0.25">
      <c r="A5329" t="s">
        <v>5328</v>
      </c>
      <c r="B5329">
        <f t="shared" si="857"/>
        <v>2</v>
      </c>
      <c r="H5329" t="s">
        <v>13807</v>
      </c>
      <c r="I5329">
        <f t="shared" si="855"/>
        <v>2</v>
      </c>
      <c r="J5329" t="str">
        <f t="shared" si="856"/>
        <v>Chase Parker</v>
      </c>
      <c r="K5329" t="s">
        <v>5297</v>
      </c>
      <c r="L5329" t="str">
        <f t="shared" si="859"/>
        <v>Parker</v>
      </c>
    </row>
    <row r="5330" spans="1:12" x14ac:dyDescent="0.25">
      <c r="A5330" t="s">
        <v>5329</v>
      </c>
      <c r="B5330">
        <f t="shared" si="857"/>
        <v>2</v>
      </c>
      <c r="H5330" t="s">
        <v>13808</v>
      </c>
      <c r="I5330">
        <f t="shared" si="855"/>
        <v>2</v>
      </c>
      <c r="J5330" t="str">
        <f t="shared" si="856"/>
        <v>Mark Simons</v>
      </c>
      <c r="K5330" t="e">
        <v>#N/A</v>
      </c>
      <c r="L5330" t="str">
        <f t="shared" si="859"/>
        <v>Simons</v>
      </c>
    </row>
    <row r="5331" spans="1:12" hidden="1" x14ac:dyDescent="0.25">
      <c r="A5331" t="s">
        <v>5330</v>
      </c>
      <c r="B5331">
        <f t="shared" si="857"/>
        <v>2</v>
      </c>
      <c r="H5331" t="s">
        <v>13809</v>
      </c>
      <c r="I5331">
        <f t="shared" si="855"/>
        <v>2</v>
      </c>
      <c r="J5331" t="str">
        <f t="shared" si="856"/>
        <v>Gabriel Friedrich</v>
      </c>
      <c r="K5331" t="s">
        <v>2123</v>
      </c>
      <c r="L5331" t="str">
        <f t="shared" si="859"/>
        <v>Friedrich</v>
      </c>
    </row>
    <row r="5332" spans="1:12" hidden="1" x14ac:dyDescent="0.25">
      <c r="A5332" t="s">
        <v>5331</v>
      </c>
      <c r="B5332">
        <f t="shared" si="857"/>
        <v>2</v>
      </c>
      <c r="H5332" t="s">
        <v>13810</v>
      </c>
      <c r="I5332">
        <f t="shared" si="855"/>
        <v>2</v>
      </c>
      <c r="J5332" t="str">
        <f t="shared" si="856"/>
        <v>Kevin Griekspoor</v>
      </c>
      <c r="K5332" t="s">
        <v>2127</v>
      </c>
      <c r="L5332" t="str">
        <f t="shared" si="859"/>
        <v>Griekspoor</v>
      </c>
    </row>
    <row r="5333" spans="1:12" hidden="1" x14ac:dyDescent="0.25">
      <c r="A5333" t="s">
        <v>5332</v>
      </c>
      <c r="B5333">
        <f t="shared" si="857"/>
        <v>2</v>
      </c>
      <c r="H5333" t="s">
        <v>13811</v>
      </c>
      <c r="I5333">
        <f t="shared" si="855"/>
        <v>2</v>
      </c>
      <c r="J5333" t="str">
        <f t="shared" si="856"/>
        <v>Viktor Filipenko</v>
      </c>
      <c r="K5333" t="s">
        <v>2136</v>
      </c>
      <c r="L5333" t="str">
        <f t="shared" si="859"/>
        <v>Filipenko</v>
      </c>
    </row>
    <row r="5334" spans="1:12" hidden="1" x14ac:dyDescent="0.25">
      <c r="A5334" t="s">
        <v>5333</v>
      </c>
      <c r="B5334">
        <f t="shared" si="857"/>
        <v>3</v>
      </c>
      <c r="H5334" t="s">
        <v>13812</v>
      </c>
      <c r="I5334">
        <f t="shared" si="855"/>
        <v>2</v>
      </c>
      <c r="J5334" t="str">
        <f t="shared" si="856"/>
        <v>Lorenzo Musetti</v>
      </c>
      <c r="K5334" t="s">
        <v>5105</v>
      </c>
      <c r="L5334" t="str">
        <f t="shared" si="859"/>
        <v>Musetti</v>
      </c>
    </row>
    <row r="5335" spans="1:12" hidden="1" x14ac:dyDescent="0.25">
      <c r="A5335" t="s">
        <v>5334</v>
      </c>
      <c r="B5335">
        <f t="shared" si="857"/>
        <v>2</v>
      </c>
      <c r="H5335" t="s">
        <v>13813</v>
      </c>
      <c r="I5335">
        <f t="shared" si="855"/>
        <v>2</v>
      </c>
      <c r="J5335" t="str">
        <f t="shared" si="856"/>
        <v>Alessandro Motti</v>
      </c>
      <c r="K5335" t="s">
        <v>3281</v>
      </c>
      <c r="L5335" t="str">
        <f t="shared" si="859"/>
        <v>Motti</v>
      </c>
    </row>
    <row r="5336" spans="1:12" hidden="1" x14ac:dyDescent="0.25">
      <c r="A5336" t="s">
        <v>5335</v>
      </c>
      <c r="B5336">
        <f t="shared" si="857"/>
        <v>3</v>
      </c>
      <c r="H5336" t="s">
        <v>13814</v>
      </c>
      <c r="I5336">
        <f t="shared" si="855"/>
        <v>2</v>
      </c>
      <c r="J5336" t="str">
        <f t="shared" si="856"/>
        <v>Gianluca Quinzi</v>
      </c>
      <c r="K5336" t="s">
        <v>6472</v>
      </c>
      <c r="L5336" t="str">
        <f t="shared" si="859"/>
        <v>Quinzi</v>
      </c>
    </row>
    <row r="5337" spans="1:12" hidden="1" x14ac:dyDescent="0.25">
      <c r="A5337" t="s">
        <v>5336</v>
      </c>
      <c r="B5337">
        <f t="shared" si="857"/>
        <v>2</v>
      </c>
      <c r="H5337" t="s">
        <v>13815</v>
      </c>
      <c r="I5337">
        <f t="shared" si="855"/>
        <v>3</v>
      </c>
      <c r="J5337" t="str">
        <f t="shared" si="856"/>
        <v xml:space="preserve"> </v>
      </c>
      <c r="K5337" t="e">
        <v>#N/A</v>
      </c>
    </row>
    <row r="5338" spans="1:12" hidden="1" x14ac:dyDescent="0.25">
      <c r="A5338" t="s">
        <v>5337</v>
      </c>
      <c r="B5338">
        <f t="shared" si="857"/>
        <v>2</v>
      </c>
      <c r="H5338" t="s">
        <v>13816</v>
      </c>
      <c r="I5338">
        <f t="shared" si="855"/>
        <v>2</v>
      </c>
      <c r="J5338" t="str">
        <f t="shared" si="856"/>
        <v>Ammar Alhogbani</v>
      </c>
      <c r="K5338" t="s">
        <v>2146</v>
      </c>
      <c r="L5338" t="str">
        <f t="shared" ref="L5338:L5342" si="860">LEFT(H5338,FIND(" ",H5338)-1)</f>
        <v>Alhogbani</v>
      </c>
    </row>
    <row r="5339" spans="1:12" hidden="1" x14ac:dyDescent="0.25">
      <c r="A5339" t="s">
        <v>5338</v>
      </c>
      <c r="B5339">
        <f t="shared" si="857"/>
        <v>2</v>
      </c>
      <c r="H5339" t="s">
        <v>13817</v>
      </c>
      <c r="I5339">
        <f t="shared" si="855"/>
        <v>2</v>
      </c>
      <c r="J5339" t="str">
        <f t="shared" si="856"/>
        <v>Courage Okungbowa</v>
      </c>
      <c r="K5339" t="s">
        <v>7300</v>
      </c>
      <c r="L5339" t="str">
        <f t="shared" si="860"/>
        <v>Okungbowa</v>
      </c>
    </row>
    <row r="5340" spans="1:12" x14ac:dyDescent="0.25">
      <c r="A5340" t="s">
        <v>5339</v>
      </c>
      <c r="B5340">
        <f t="shared" si="857"/>
        <v>2</v>
      </c>
      <c r="H5340" t="s">
        <v>13818</v>
      </c>
      <c r="I5340">
        <f t="shared" si="855"/>
        <v>2</v>
      </c>
      <c r="J5340" t="str">
        <f t="shared" si="856"/>
        <v>Fares Kilani</v>
      </c>
      <c r="K5340" t="e">
        <v>#N/A</v>
      </c>
      <c r="L5340" t="str">
        <f t="shared" si="860"/>
        <v>Kilani</v>
      </c>
    </row>
    <row r="5341" spans="1:12" hidden="1" x14ac:dyDescent="0.25">
      <c r="A5341" t="s">
        <v>5340</v>
      </c>
      <c r="B5341">
        <f t="shared" si="857"/>
        <v>2</v>
      </c>
      <c r="H5341" t="s">
        <v>13819</v>
      </c>
      <c r="I5341">
        <f t="shared" si="855"/>
        <v>2</v>
      </c>
      <c r="J5341" t="str">
        <f t="shared" si="856"/>
        <v>Yassine Idmbarek</v>
      </c>
      <c r="K5341" t="s">
        <v>2865</v>
      </c>
      <c r="L5341" t="str">
        <f t="shared" si="860"/>
        <v>Idmbarek</v>
      </c>
    </row>
    <row r="5342" spans="1:12" x14ac:dyDescent="0.25">
      <c r="A5342" t="s">
        <v>5341</v>
      </c>
      <c r="B5342">
        <f t="shared" si="857"/>
        <v>2</v>
      </c>
      <c r="H5342" t="s">
        <v>13820</v>
      </c>
      <c r="I5342">
        <f t="shared" si="855"/>
        <v>2</v>
      </c>
      <c r="J5342" t="str">
        <f t="shared" si="856"/>
        <v>Eirik Groener</v>
      </c>
      <c r="K5342" t="e">
        <v>#N/A</v>
      </c>
      <c r="L5342" t="str">
        <f t="shared" si="860"/>
        <v>Groener</v>
      </c>
    </row>
    <row r="5343" spans="1:12" hidden="1" x14ac:dyDescent="0.25">
      <c r="A5343" t="s">
        <v>5342</v>
      </c>
      <c r="B5343">
        <f t="shared" si="857"/>
        <v>2</v>
      </c>
      <c r="H5343" t="s">
        <v>13821</v>
      </c>
      <c r="I5343">
        <f t="shared" si="855"/>
        <v>3</v>
      </c>
      <c r="J5343" t="str">
        <f t="shared" si="856"/>
        <v xml:space="preserve"> </v>
      </c>
      <c r="K5343" t="e">
        <v>#N/A</v>
      </c>
    </row>
    <row r="5344" spans="1:12" x14ac:dyDescent="0.25">
      <c r="A5344" t="s">
        <v>5343</v>
      </c>
      <c r="B5344">
        <f t="shared" si="857"/>
        <v>2</v>
      </c>
      <c r="H5344" t="s">
        <v>13822</v>
      </c>
      <c r="I5344">
        <f t="shared" si="855"/>
        <v>2</v>
      </c>
      <c r="J5344" t="str">
        <f t="shared" si="856"/>
        <v>Davide Negrotti</v>
      </c>
      <c r="K5344" t="e">
        <v>#N/A</v>
      </c>
      <c r="L5344" t="str">
        <f t="shared" ref="L5344:L5346" si="861">LEFT(H5344,FIND(" ",H5344)-1)</f>
        <v>Negrotti</v>
      </c>
    </row>
    <row r="5345" spans="1:12" hidden="1" x14ac:dyDescent="0.25">
      <c r="A5345" t="s">
        <v>5344</v>
      </c>
      <c r="B5345">
        <f t="shared" si="857"/>
        <v>4</v>
      </c>
      <c r="H5345" t="s">
        <v>13823</v>
      </c>
      <c r="I5345">
        <f t="shared" si="855"/>
        <v>2</v>
      </c>
      <c r="J5345" t="str">
        <f t="shared" si="856"/>
        <v>Sam Matheson</v>
      </c>
      <c r="K5345" t="s">
        <v>2934</v>
      </c>
      <c r="L5345" t="str">
        <f t="shared" si="861"/>
        <v>Matheson</v>
      </c>
    </row>
    <row r="5346" spans="1:12" hidden="1" x14ac:dyDescent="0.25">
      <c r="A5346" t="s">
        <v>5345</v>
      </c>
      <c r="B5346">
        <f t="shared" si="857"/>
        <v>2</v>
      </c>
      <c r="H5346" t="s">
        <v>13824</v>
      </c>
      <c r="I5346">
        <f t="shared" si="855"/>
        <v>2</v>
      </c>
      <c r="J5346" t="str">
        <f t="shared" si="856"/>
        <v>Edward Nguyen</v>
      </c>
      <c r="K5346" t="s">
        <v>4008</v>
      </c>
      <c r="L5346" t="str">
        <f t="shared" si="861"/>
        <v>Nguyen</v>
      </c>
    </row>
    <row r="5347" spans="1:12" hidden="1" x14ac:dyDescent="0.25">
      <c r="A5347" t="s">
        <v>5346</v>
      </c>
      <c r="B5347">
        <f t="shared" si="857"/>
        <v>3</v>
      </c>
      <c r="H5347" t="s">
        <v>13825</v>
      </c>
      <c r="I5347">
        <f t="shared" si="855"/>
        <v>3</v>
      </c>
      <c r="J5347" t="str">
        <f t="shared" si="856"/>
        <v xml:space="preserve"> </v>
      </c>
      <c r="K5347" t="e">
        <v>#N/A</v>
      </c>
    </row>
    <row r="5348" spans="1:12" hidden="1" x14ac:dyDescent="0.25">
      <c r="A5348" t="s">
        <v>5347</v>
      </c>
      <c r="B5348">
        <f t="shared" si="857"/>
        <v>2</v>
      </c>
      <c r="H5348" t="s">
        <v>13826</v>
      </c>
      <c r="I5348">
        <f t="shared" si="855"/>
        <v>2</v>
      </c>
      <c r="J5348" t="str">
        <f t="shared" si="856"/>
        <v>Daniel Kerznerman</v>
      </c>
      <c r="K5348" t="s">
        <v>3789</v>
      </c>
      <c r="L5348" t="str">
        <f t="shared" ref="L5348:L5355" si="862">LEFT(H5348,FIND(" ",H5348)-1)</f>
        <v>Kerznerman</v>
      </c>
    </row>
    <row r="5349" spans="1:12" x14ac:dyDescent="0.25">
      <c r="A5349" t="s">
        <v>5348</v>
      </c>
      <c r="B5349">
        <f t="shared" si="857"/>
        <v>2</v>
      </c>
      <c r="H5349" t="s">
        <v>13827</v>
      </c>
      <c r="I5349">
        <f t="shared" si="855"/>
        <v>2</v>
      </c>
      <c r="J5349" t="str">
        <f t="shared" si="856"/>
        <v>Giovanni Bellio</v>
      </c>
      <c r="K5349" t="e">
        <v>#N/A</v>
      </c>
      <c r="L5349" t="str">
        <f t="shared" si="862"/>
        <v>Bellio</v>
      </c>
    </row>
    <row r="5350" spans="1:12" x14ac:dyDescent="0.25">
      <c r="A5350" t="s">
        <v>5349</v>
      </c>
      <c r="B5350">
        <f t="shared" si="857"/>
        <v>2</v>
      </c>
      <c r="H5350" t="s">
        <v>13828</v>
      </c>
      <c r="I5350">
        <f t="shared" si="855"/>
        <v>2</v>
      </c>
      <c r="J5350" t="str">
        <f t="shared" si="856"/>
        <v>Joan Valy</v>
      </c>
      <c r="K5350" t="e">
        <v>#N/A</v>
      </c>
      <c r="L5350" t="str">
        <f t="shared" si="862"/>
        <v>Valy</v>
      </c>
    </row>
    <row r="5351" spans="1:12" x14ac:dyDescent="0.25">
      <c r="A5351" t="s">
        <v>5350</v>
      </c>
      <c r="B5351">
        <f t="shared" si="857"/>
        <v>2</v>
      </c>
      <c r="H5351" t="s">
        <v>13829</v>
      </c>
      <c r="I5351">
        <f t="shared" si="855"/>
        <v>2</v>
      </c>
      <c r="J5351" t="str">
        <f t="shared" si="856"/>
        <v>Hamid Derbani</v>
      </c>
      <c r="K5351" t="e">
        <v>#N/A</v>
      </c>
      <c r="L5351" t="str">
        <f t="shared" si="862"/>
        <v>Derbani</v>
      </c>
    </row>
    <row r="5352" spans="1:12" hidden="1" x14ac:dyDescent="0.25">
      <c r="A5352" t="s">
        <v>5351</v>
      </c>
      <c r="B5352">
        <f t="shared" si="857"/>
        <v>4</v>
      </c>
      <c r="H5352" t="s">
        <v>13830</v>
      </c>
      <c r="I5352">
        <f t="shared" si="855"/>
        <v>2</v>
      </c>
      <c r="J5352" t="str">
        <f t="shared" si="856"/>
        <v>Bradley Paliska</v>
      </c>
      <c r="K5352" t="s">
        <v>4996</v>
      </c>
      <c r="L5352" t="str">
        <f t="shared" si="862"/>
        <v>Paliska</v>
      </c>
    </row>
    <row r="5353" spans="1:12" x14ac:dyDescent="0.25">
      <c r="A5353" t="s">
        <v>5352</v>
      </c>
      <c r="B5353">
        <f t="shared" si="857"/>
        <v>2</v>
      </c>
      <c r="H5353" t="s">
        <v>13831</v>
      </c>
      <c r="I5353">
        <f t="shared" si="855"/>
        <v>2</v>
      </c>
      <c r="J5353" t="str">
        <f t="shared" si="856"/>
        <v>Pierre Luiggi</v>
      </c>
      <c r="K5353" t="e">
        <v>#N/A</v>
      </c>
      <c r="L5353" t="str">
        <f t="shared" si="862"/>
        <v>Luiggi</v>
      </c>
    </row>
    <row r="5354" spans="1:12" hidden="1" x14ac:dyDescent="0.25">
      <c r="A5354" t="s">
        <v>5353</v>
      </c>
      <c r="B5354">
        <f t="shared" si="857"/>
        <v>2</v>
      </c>
      <c r="H5354" t="s">
        <v>13832</v>
      </c>
      <c r="I5354">
        <f t="shared" si="855"/>
        <v>2</v>
      </c>
      <c r="J5354" t="str">
        <f t="shared" si="856"/>
        <v>Manuel Bernard</v>
      </c>
      <c r="K5354" t="s">
        <v>5694</v>
      </c>
      <c r="L5354" t="str">
        <f t="shared" si="862"/>
        <v>Bernard</v>
      </c>
    </row>
    <row r="5355" spans="1:12" hidden="1" x14ac:dyDescent="0.25">
      <c r="A5355" t="s">
        <v>5354</v>
      </c>
      <c r="B5355">
        <f t="shared" si="857"/>
        <v>2</v>
      </c>
      <c r="H5355" t="s">
        <v>13833</v>
      </c>
      <c r="I5355">
        <f t="shared" si="855"/>
        <v>2</v>
      </c>
      <c r="J5355" t="str">
        <f t="shared" si="856"/>
        <v>Sergei Lysov</v>
      </c>
      <c r="K5355" t="s">
        <v>5697</v>
      </c>
      <c r="L5355" t="str">
        <f t="shared" si="862"/>
        <v>Lysov</v>
      </c>
    </row>
    <row r="5356" spans="1:12" hidden="1" x14ac:dyDescent="0.25">
      <c r="A5356" t="s">
        <v>5355</v>
      </c>
      <c r="B5356">
        <f t="shared" si="857"/>
        <v>3</v>
      </c>
      <c r="H5356" t="s">
        <v>13834</v>
      </c>
      <c r="I5356">
        <f t="shared" si="855"/>
        <v>3</v>
      </c>
      <c r="J5356" t="str">
        <f t="shared" si="856"/>
        <v xml:space="preserve"> </v>
      </c>
      <c r="K5356" t="e">
        <v>#N/A</v>
      </c>
    </row>
    <row r="5357" spans="1:12" hidden="1" x14ac:dyDescent="0.25">
      <c r="A5357" t="s">
        <v>5356</v>
      </c>
      <c r="B5357">
        <f t="shared" si="857"/>
        <v>4</v>
      </c>
      <c r="H5357" t="s">
        <v>13835</v>
      </c>
      <c r="I5357">
        <f t="shared" si="855"/>
        <v>2</v>
      </c>
      <c r="J5357" t="str">
        <f t="shared" si="856"/>
        <v>Manuel Bellutti</v>
      </c>
      <c r="K5357" t="s">
        <v>2249</v>
      </c>
      <c r="L5357" t="str">
        <f t="shared" ref="L5357:L5360" si="863">LEFT(H5357,FIND(" ",H5357)-1)</f>
        <v>Bellutti</v>
      </c>
    </row>
    <row r="5358" spans="1:12" x14ac:dyDescent="0.25">
      <c r="A5358" t="s">
        <v>5357</v>
      </c>
      <c r="B5358">
        <f t="shared" si="857"/>
        <v>2</v>
      </c>
      <c r="H5358" t="s">
        <v>13836</v>
      </c>
      <c r="I5358">
        <f t="shared" si="855"/>
        <v>2</v>
      </c>
      <c r="J5358" t="str">
        <f t="shared" si="856"/>
        <v>Christos Kyrillou</v>
      </c>
      <c r="K5358" t="e">
        <v>#N/A</v>
      </c>
      <c r="L5358" t="str">
        <f t="shared" si="863"/>
        <v>Kyrillou</v>
      </c>
    </row>
    <row r="5359" spans="1:12" hidden="1" x14ac:dyDescent="0.25">
      <c r="A5359" t="s">
        <v>5358</v>
      </c>
      <c r="B5359">
        <f t="shared" si="857"/>
        <v>2</v>
      </c>
      <c r="H5359" t="s">
        <v>13837</v>
      </c>
      <c r="I5359">
        <f t="shared" si="855"/>
        <v>2</v>
      </c>
      <c r="J5359" t="str">
        <f t="shared" si="856"/>
        <v>Aaro Pollanen</v>
      </c>
      <c r="K5359" t="s">
        <v>2433</v>
      </c>
      <c r="L5359" t="str">
        <f t="shared" si="863"/>
        <v>Pollanen</v>
      </c>
    </row>
    <row r="5360" spans="1:12" hidden="1" x14ac:dyDescent="0.25">
      <c r="A5360" t="s">
        <v>5359</v>
      </c>
      <c r="B5360">
        <f t="shared" si="857"/>
        <v>2</v>
      </c>
      <c r="H5360" t="s">
        <v>13838</v>
      </c>
      <c r="I5360">
        <f t="shared" si="855"/>
        <v>2</v>
      </c>
      <c r="J5360" t="str">
        <f t="shared" si="856"/>
        <v>Thomas Linge</v>
      </c>
      <c r="K5360" t="s">
        <v>2919</v>
      </c>
      <c r="L5360" t="str">
        <f t="shared" si="863"/>
        <v>Linge</v>
      </c>
    </row>
    <row r="5361" spans="1:12" hidden="1" x14ac:dyDescent="0.25">
      <c r="A5361" t="s">
        <v>5360</v>
      </c>
      <c r="B5361">
        <f t="shared" si="857"/>
        <v>2</v>
      </c>
      <c r="H5361" t="s">
        <v>13839</v>
      </c>
      <c r="I5361">
        <f t="shared" si="855"/>
        <v>3</v>
      </c>
      <c r="J5361" t="str">
        <f t="shared" si="856"/>
        <v xml:space="preserve"> </v>
      </c>
      <c r="K5361" t="e">
        <v>#N/A</v>
      </c>
    </row>
    <row r="5362" spans="1:12" hidden="1" x14ac:dyDescent="0.25">
      <c r="A5362" t="s">
        <v>5361</v>
      </c>
      <c r="B5362">
        <f t="shared" si="857"/>
        <v>3</v>
      </c>
      <c r="H5362" t="s">
        <v>13840</v>
      </c>
      <c r="I5362">
        <f t="shared" si="855"/>
        <v>3</v>
      </c>
      <c r="J5362" t="str">
        <f t="shared" si="856"/>
        <v xml:space="preserve"> </v>
      </c>
      <c r="K5362" t="e">
        <v>#N/A</v>
      </c>
    </row>
    <row r="5363" spans="1:12" hidden="1" x14ac:dyDescent="0.25">
      <c r="A5363" t="s">
        <v>5362</v>
      </c>
      <c r="B5363">
        <f t="shared" si="857"/>
        <v>2</v>
      </c>
      <c r="H5363" t="s">
        <v>13841</v>
      </c>
      <c r="I5363">
        <f t="shared" si="855"/>
        <v>2</v>
      </c>
      <c r="J5363" t="str">
        <f t="shared" si="856"/>
        <v>Alexandre Abid</v>
      </c>
      <c r="K5363" t="s">
        <v>2148</v>
      </c>
      <c r="L5363" t="str">
        <f t="shared" ref="L5363:L5368" si="864">LEFT(H5363,FIND(" ",H5363)-1)</f>
        <v>Abid</v>
      </c>
    </row>
    <row r="5364" spans="1:12" hidden="1" x14ac:dyDescent="0.25">
      <c r="A5364" t="s">
        <v>5363</v>
      </c>
      <c r="B5364">
        <f t="shared" si="857"/>
        <v>2</v>
      </c>
      <c r="H5364" t="s">
        <v>13842</v>
      </c>
      <c r="I5364">
        <f t="shared" si="855"/>
        <v>2</v>
      </c>
      <c r="J5364" t="str">
        <f t="shared" si="856"/>
        <v>Paul-Henri Mathieu</v>
      </c>
      <c r="K5364" t="s">
        <v>2143</v>
      </c>
      <c r="L5364" t="str">
        <f t="shared" si="864"/>
        <v>Mathieu</v>
      </c>
    </row>
    <row r="5365" spans="1:12" x14ac:dyDescent="0.25">
      <c r="A5365" t="s">
        <v>5364</v>
      </c>
      <c r="B5365">
        <f t="shared" si="857"/>
        <v>3</v>
      </c>
      <c r="H5365" t="s">
        <v>13843</v>
      </c>
      <c r="I5365">
        <f t="shared" si="855"/>
        <v>2</v>
      </c>
      <c r="J5365" t="str">
        <f t="shared" si="856"/>
        <v>Sergi Martinez</v>
      </c>
      <c r="K5365" t="e">
        <v>#N/A</v>
      </c>
      <c r="L5365" t="str">
        <f t="shared" si="864"/>
        <v>Martinez</v>
      </c>
    </row>
    <row r="5366" spans="1:12" x14ac:dyDescent="0.25">
      <c r="A5366" t="s">
        <v>5365</v>
      </c>
      <c r="B5366">
        <f t="shared" si="857"/>
        <v>2</v>
      </c>
      <c r="H5366" t="s">
        <v>13844</v>
      </c>
      <c r="I5366">
        <f t="shared" si="855"/>
        <v>2</v>
      </c>
      <c r="J5366" t="str">
        <f t="shared" si="856"/>
        <v>Justin Ghavami</v>
      </c>
      <c r="K5366" t="e">
        <v>#N/A</v>
      </c>
      <c r="L5366" t="str">
        <f t="shared" si="864"/>
        <v>Ghavami</v>
      </c>
    </row>
    <row r="5367" spans="1:12" x14ac:dyDescent="0.25">
      <c r="A5367" t="s">
        <v>5366</v>
      </c>
      <c r="B5367">
        <f t="shared" si="857"/>
        <v>2</v>
      </c>
      <c r="H5367" t="s">
        <v>13845</v>
      </c>
      <c r="I5367">
        <f t="shared" si="855"/>
        <v>2</v>
      </c>
      <c r="J5367" t="str">
        <f t="shared" si="856"/>
        <v>Jefferson Nino</v>
      </c>
      <c r="K5367" t="e">
        <v>#N/A</v>
      </c>
      <c r="L5367" t="str">
        <f t="shared" si="864"/>
        <v>Nino</v>
      </c>
    </row>
    <row r="5368" spans="1:12" x14ac:dyDescent="0.25">
      <c r="A5368" t="s">
        <v>5367</v>
      </c>
      <c r="B5368">
        <f t="shared" si="857"/>
        <v>2</v>
      </c>
      <c r="H5368" t="s">
        <v>13846</v>
      </c>
      <c r="I5368">
        <f t="shared" si="855"/>
        <v>2</v>
      </c>
      <c r="J5368" t="str">
        <f t="shared" si="856"/>
        <v>Matias Destefanis</v>
      </c>
      <c r="K5368" t="e">
        <v>#N/A</v>
      </c>
      <c r="L5368" t="str">
        <f t="shared" si="864"/>
        <v>Destefanis</v>
      </c>
    </row>
    <row r="5369" spans="1:12" hidden="1" x14ac:dyDescent="0.25">
      <c r="A5369" t="s">
        <v>5368</v>
      </c>
      <c r="B5369">
        <f t="shared" si="857"/>
        <v>2</v>
      </c>
      <c r="H5369" t="s">
        <v>13847</v>
      </c>
      <c r="I5369">
        <f t="shared" si="855"/>
        <v>3</v>
      </c>
      <c r="J5369" t="str">
        <f t="shared" si="856"/>
        <v xml:space="preserve"> </v>
      </c>
      <c r="K5369" t="e">
        <v>#N/A</v>
      </c>
    </row>
    <row r="5370" spans="1:12" hidden="1" x14ac:dyDescent="0.25">
      <c r="A5370" t="s">
        <v>5369</v>
      </c>
      <c r="B5370">
        <f t="shared" si="857"/>
        <v>2</v>
      </c>
      <c r="H5370" t="s">
        <v>13848</v>
      </c>
      <c r="I5370">
        <f t="shared" si="855"/>
        <v>2</v>
      </c>
      <c r="J5370" t="str">
        <f t="shared" si="856"/>
        <v>Bjoern Petersen</v>
      </c>
      <c r="K5370" t="s">
        <v>5392</v>
      </c>
      <c r="L5370" t="str">
        <f t="shared" ref="L5370:L5371" si="865">LEFT(H5370,FIND(" ",H5370)-1)</f>
        <v>Petersen</v>
      </c>
    </row>
    <row r="5371" spans="1:12" x14ac:dyDescent="0.25">
      <c r="A5371" t="s">
        <v>5370</v>
      </c>
      <c r="B5371">
        <f t="shared" si="857"/>
        <v>2</v>
      </c>
      <c r="H5371" t="s">
        <v>13849</v>
      </c>
      <c r="I5371">
        <f t="shared" si="855"/>
        <v>2</v>
      </c>
      <c r="J5371" t="str">
        <f t="shared" si="856"/>
        <v>Aly Zaghloul</v>
      </c>
      <c r="K5371" t="e">
        <v>#N/A</v>
      </c>
      <c r="L5371" t="str">
        <f t="shared" si="865"/>
        <v>Zaghloul</v>
      </c>
    </row>
    <row r="5372" spans="1:12" hidden="1" x14ac:dyDescent="0.25">
      <c r="A5372" t="s">
        <v>5371</v>
      </c>
      <c r="B5372">
        <f t="shared" si="857"/>
        <v>2</v>
      </c>
      <c r="H5372" t="s">
        <v>13850</v>
      </c>
      <c r="I5372">
        <f t="shared" si="855"/>
        <v>5</v>
      </c>
      <c r="J5372" t="str">
        <f t="shared" si="856"/>
        <v xml:space="preserve"> </v>
      </c>
      <c r="K5372" t="e">
        <v>#N/A</v>
      </c>
    </row>
    <row r="5373" spans="1:12" x14ac:dyDescent="0.25">
      <c r="A5373" t="s">
        <v>5372</v>
      </c>
      <c r="B5373">
        <f t="shared" si="857"/>
        <v>3</v>
      </c>
      <c r="H5373" t="s">
        <v>13851</v>
      </c>
      <c r="I5373">
        <f t="shared" si="855"/>
        <v>2</v>
      </c>
      <c r="J5373" t="str">
        <f t="shared" si="856"/>
        <v>Cotter Wilson</v>
      </c>
      <c r="K5373" t="e">
        <v>#N/A</v>
      </c>
      <c r="L5373" t="str">
        <f t="shared" ref="L5373:L5384" si="866">LEFT(H5373,FIND(" ",H5373)-1)</f>
        <v>Wilson</v>
      </c>
    </row>
    <row r="5374" spans="1:12" hidden="1" x14ac:dyDescent="0.25">
      <c r="A5374" t="s">
        <v>5373</v>
      </c>
      <c r="B5374">
        <f t="shared" si="857"/>
        <v>2</v>
      </c>
      <c r="H5374" t="s">
        <v>13852</v>
      </c>
      <c r="I5374">
        <f t="shared" si="855"/>
        <v>2</v>
      </c>
      <c r="J5374" t="str">
        <f t="shared" si="856"/>
        <v>Blake Croyder</v>
      </c>
      <c r="K5374" t="s">
        <v>5989</v>
      </c>
      <c r="L5374" t="str">
        <f t="shared" si="866"/>
        <v>Croyder</v>
      </c>
    </row>
    <row r="5375" spans="1:12" x14ac:dyDescent="0.25">
      <c r="A5375" t="s">
        <v>5374</v>
      </c>
      <c r="B5375">
        <f t="shared" si="857"/>
        <v>3</v>
      </c>
      <c r="H5375" t="s">
        <v>13853</v>
      </c>
      <c r="I5375">
        <f t="shared" si="855"/>
        <v>2</v>
      </c>
      <c r="J5375" t="str">
        <f t="shared" si="856"/>
        <v>Edward Wagner</v>
      </c>
      <c r="K5375" t="e">
        <v>#N/A</v>
      </c>
      <c r="L5375" t="str">
        <f t="shared" si="866"/>
        <v>Wagner</v>
      </c>
    </row>
    <row r="5376" spans="1:12" hidden="1" x14ac:dyDescent="0.25">
      <c r="A5376" t="s">
        <v>5375</v>
      </c>
      <c r="B5376">
        <f t="shared" si="857"/>
        <v>2</v>
      </c>
      <c r="H5376" t="s">
        <v>13854</v>
      </c>
      <c r="I5376">
        <f t="shared" si="855"/>
        <v>2</v>
      </c>
      <c r="J5376" t="str">
        <f t="shared" si="856"/>
        <v>Mazen Osama</v>
      </c>
      <c r="K5376" t="s">
        <v>2151</v>
      </c>
      <c r="L5376" t="str">
        <f t="shared" si="866"/>
        <v>Osama</v>
      </c>
    </row>
    <row r="5377" spans="1:12" hidden="1" x14ac:dyDescent="0.25">
      <c r="A5377" t="s">
        <v>5376</v>
      </c>
      <c r="B5377">
        <f t="shared" si="857"/>
        <v>2</v>
      </c>
      <c r="H5377" t="s">
        <v>13855</v>
      </c>
      <c r="I5377">
        <f t="shared" si="855"/>
        <v>2</v>
      </c>
      <c r="J5377" t="str">
        <f t="shared" si="856"/>
        <v>Adam Majchrowicz</v>
      </c>
      <c r="K5377" t="s">
        <v>2863</v>
      </c>
      <c r="L5377" t="str">
        <f t="shared" si="866"/>
        <v>Majchrowicz</v>
      </c>
    </row>
    <row r="5378" spans="1:12" hidden="1" x14ac:dyDescent="0.25">
      <c r="A5378" t="s">
        <v>5377</v>
      </c>
      <c r="B5378">
        <f t="shared" si="857"/>
        <v>2</v>
      </c>
      <c r="H5378" t="s">
        <v>13856</v>
      </c>
      <c r="I5378">
        <f t="shared" ref="I5378:I5441" si="867">1+LEN(H5378)-LEN(SUBSTITUTE(H5378," ",""))</f>
        <v>2</v>
      </c>
      <c r="J5378" t="str">
        <f t="shared" ref="J5378:J5441" si="868">IF(I5378=2,RIGHT(H5378,LEN(H5378)-FIND(" ",H5378))&amp;" "&amp;LEFT(H5378,FIND(" ",H5378)-1),IF(I5378=3," "," "))</f>
        <v>Lorenzo Rottoli</v>
      </c>
      <c r="K5378" t="s">
        <v>6413</v>
      </c>
      <c r="L5378" t="str">
        <f t="shared" si="866"/>
        <v>Rottoli</v>
      </c>
    </row>
    <row r="5379" spans="1:12" x14ac:dyDescent="0.25">
      <c r="A5379" t="s">
        <v>5378</v>
      </c>
      <c r="B5379">
        <f t="shared" ref="B5379:B5442" si="869">1+LEN(A5379)-LEN(SUBSTITUTE(A5379," ",""))</f>
        <v>2</v>
      </c>
      <c r="H5379" t="s">
        <v>13857</v>
      </c>
      <c r="I5379">
        <f t="shared" si="867"/>
        <v>2</v>
      </c>
      <c r="J5379" t="str">
        <f t="shared" si="868"/>
        <v>Matjaz Jurman</v>
      </c>
      <c r="K5379" t="e">
        <v>#N/A</v>
      </c>
      <c r="L5379" t="str">
        <f t="shared" si="866"/>
        <v>Jurman</v>
      </c>
    </row>
    <row r="5380" spans="1:12" x14ac:dyDescent="0.25">
      <c r="A5380" t="s">
        <v>5379</v>
      </c>
      <c r="B5380">
        <f t="shared" si="869"/>
        <v>2</v>
      </c>
      <c r="H5380" t="s">
        <v>13858</v>
      </c>
      <c r="I5380">
        <f t="shared" si="867"/>
        <v>2</v>
      </c>
      <c r="J5380" t="str">
        <f t="shared" si="868"/>
        <v>Aleksa Martinovic</v>
      </c>
      <c r="K5380" t="e">
        <v>#N/A</v>
      </c>
      <c r="L5380" t="str">
        <f t="shared" si="866"/>
        <v>Martinovic</v>
      </c>
    </row>
    <row r="5381" spans="1:12" hidden="1" x14ac:dyDescent="0.25">
      <c r="A5381" t="s">
        <v>5380</v>
      </c>
      <c r="B5381">
        <f t="shared" si="869"/>
        <v>2</v>
      </c>
      <c r="H5381" t="s">
        <v>13859</v>
      </c>
      <c r="I5381">
        <f t="shared" si="867"/>
        <v>2</v>
      </c>
      <c r="J5381" t="str">
        <f t="shared" si="868"/>
        <v>Oleksii Pohrebniak</v>
      </c>
      <c r="K5381" t="s">
        <v>5647</v>
      </c>
      <c r="L5381" t="str">
        <f t="shared" si="866"/>
        <v>Pohrebniak</v>
      </c>
    </row>
    <row r="5382" spans="1:12" x14ac:dyDescent="0.25">
      <c r="A5382" t="s">
        <v>5381</v>
      </c>
      <c r="B5382">
        <f t="shared" si="869"/>
        <v>2</v>
      </c>
      <c r="H5382" t="s">
        <v>13860</v>
      </c>
      <c r="I5382">
        <f t="shared" si="867"/>
        <v>2</v>
      </c>
      <c r="J5382" t="str">
        <f t="shared" si="868"/>
        <v>Paul Ohde</v>
      </c>
      <c r="K5382" t="e">
        <v>#N/A</v>
      </c>
      <c r="L5382" t="str">
        <f t="shared" si="866"/>
        <v>Ohde</v>
      </c>
    </row>
    <row r="5383" spans="1:12" x14ac:dyDescent="0.25">
      <c r="A5383" t="s">
        <v>5382</v>
      </c>
      <c r="B5383">
        <f t="shared" si="869"/>
        <v>2</v>
      </c>
      <c r="H5383" t="s">
        <v>13861</v>
      </c>
      <c r="I5383">
        <f t="shared" si="867"/>
        <v>2</v>
      </c>
      <c r="J5383" t="str">
        <f t="shared" si="868"/>
        <v>Christopher Wejs</v>
      </c>
      <c r="K5383" t="e">
        <v>#N/A</v>
      </c>
      <c r="L5383" t="str">
        <f t="shared" si="866"/>
        <v>Wejs</v>
      </c>
    </row>
    <row r="5384" spans="1:12" x14ac:dyDescent="0.25">
      <c r="A5384" t="s">
        <v>5383</v>
      </c>
      <c r="B5384">
        <f t="shared" si="869"/>
        <v>2</v>
      </c>
      <c r="H5384" t="s">
        <v>13862</v>
      </c>
      <c r="I5384">
        <f t="shared" si="867"/>
        <v>2</v>
      </c>
      <c r="J5384" t="str">
        <f t="shared" si="868"/>
        <v>Tom Cecchetto</v>
      </c>
      <c r="K5384" t="e">
        <v>#N/A</v>
      </c>
      <c r="L5384" t="str">
        <f t="shared" si="866"/>
        <v>Cecchetto</v>
      </c>
    </row>
    <row r="5385" spans="1:12" hidden="1" x14ac:dyDescent="0.25">
      <c r="A5385" t="s">
        <v>5384</v>
      </c>
      <c r="B5385">
        <f t="shared" si="869"/>
        <v>3</v>
      </c>
      <c r="H5385" t="s">
        <v>13863</v>
      </c>
      <c r="I5385">
        <f t="shared" si="867"/>
        <v>3</v>
      </c>
      <c r="J5385" t="str">
        <f t="shared" si="868"/>
        <v xml:space="preserve"> </v>
      </c>
      <c r="K5385" t="e">
        <v>#N/A</v>
      </c>
    </row>
    <row r="5386" spans="1:12" x14ac:dyDescent="0.25">
      <c r="A5386" t="s">
        <v>5385</v>
      </c>
      <c r="B5386">
        <f t="shared" si="869"/>
        <v>2</v>
      </c>
      <c r="H5386" t="s">
        <v>13864</v>
      </c>
      <c r="I5386">
        <f t="shared" si="867"/>
        <v>2</v>
      </c>
      <c r="J5386" t="str">
        <f t="shared" si="868"/>
        <v>Djordje Janackovic</v>
      </c>
      <c r="K5386" t="e">
        <v>#N/A</v>
      </c>
      <c r="L5386" t="str">
        <f t="shared" ref="L5386:L5389" si="870">LEFT(H5386,FIND(" ",H5386)-1)</f>
        <v>Janackovic</v>
      </c>
    </row>
    <row r="5387" spans="1:12" hidden="1" x14ac:dyDescent="0.25">
      <c r="A5387" t="s">
        <v>5386</v>
      </c>
      <c r="B5387">
        <f t="shared" si="869"/>
        <v>2</v>
      </c>
      <c r="H5387" t="s">
        <v>13865</v>
      </c>
      <c r="I5387">
        <f t="shared" si="867"/>
        <v>2</v>
      </c>
      <c r="J5387" t="str">
        <f t="shared" si="868"/>
        <v>Sander Arends</v>
      </c>
      <c r="K5387" t="s">
        <v>2159</v>
      </c>
      <c r="L5387" t="str">
        <f t="shared" si="870"/>
        <v>Arends</v>
      </c>
    </row>
    <row r="5388" spans="1:12" hidden="1" x14ac:dyDescent="0.25">
      <c r="A5388" t="s">
        <v>5387</v>
      </c>
      <c r="B5388">
        <f t="shared" si="869"/>
        <v>2</v>
      </c>
      <c r="H5388" t="s">
        <v>13866</v>
      </c>
      <c r="I5388">
        <f t="shared" si="867"/>
        <v>2</v>
      </c>
      <c r="J5388" t="str">
        <f t="shared" si="868"/>
        <v>Noel Larwig</v>
      </c>
      <c r="K5388" t="s">
        <v>4660</v>
      </c>
      <c r="L5388" t="str">
        <f t="shared" si="870"/>
        <v>Larwig</v>
      </c>
    </row>
    <row r="5389" spans="1:12" x14ac:dyDescent="0.25">
      <c r="A5389" t="s">
        <v>5388</v>
      </c>
      <c r="B5389">
        <f t="shared" si="869"/>
        <v>2</v>
      </c>
      <c r="H5389" t="s">
        <v>13867</v>
      </c>
      <c r="I5389">
        <f t="shared" si="867"/>
        <v>2</v>
      </c>
      <c r="J5389" t="str">
        <f t="shared" si="868"/>
        <v>Khalid Ali</v>
      </c>
      <c r="K5389" t="e">
        <v>#N/A</v>
      </c>
      <c r="L5389" t="str">
        <f t="shared" si="870"/>
        <v>Ali</v>
      </c>
    </row>
    <row r="5390" spans="1:12" hidden="1" x14ac:dyDescent="0.25">
      <c r="A5390" t="s">
        <v>5389</v>
      </c>
      <c r="B5390">
        <f t="shared" si="869"/>
        <v>2</v>
      </c>
      <c r="H5390" t="s">
        <v>13868</v>
      </c>
      <c r="I5390">
        <f t="shared" si="867"/>
        <v>3</v>
      </c>
      <c r="J5390" t="str">
        <f t="shared" si="868"/>
        <v xml:space="preserve"> </v>
      </c>
      <c r="K5390" t="e">
        <v>#N/A</v>
      </c>
    </row>
    <row r="5391" spans="1:12" x14ac:dyDescent="0.25">
      <c r="A5391" t="s">
        <v>5390</v>
      </c>
      <c r="B5391">
        <f t="shared" si="869"/>
        <v>4</v>
      </c>
      <c r="H5391" t="s">
        <v>13869</v>
      </c>
      <c r="I5391">
        <f t="shared" si="867"/>
        <v>2</v>
      </c>
      <c r="J5391" t="str">
        <f t="shared" si="868"/>
        <v>Alessandro Tabares</v>
      </c>
      <c r="K5391" t="e">
        <v>#N/A</v>
      </c>
      <c r="L5391" t="str">
        <f t="shared" ref="L5391:L5392" si="871">LEFT(H5391,FIND(" ",H5391)-1)</f>
        <v>Tabares</v>
      </c>
    </row>
    <row r="5392" spans="1:12" x14ac:dyDescent="0.25">
      <c r="A5392" t="s">
        <v>5391</v>
      </c>
      <c r="B5392">
        <f t="shared" si="869"/>
        <v>3</v>
      </c>
      <c r="H5392" t="s">
        <v>13870</v>
      </c>
      <c r="I5392">
        <f t="shared" si="867"/>
        <v>2</v>
      </c>
      <c r="J5392" t="str">
        <f t="shared" si="868"/>
        <v>Helman Volkats</v>
      </c>
      <c r="K5392" t="e">
        <v>#N/A</v>
      </c>
      <c r="L5392" t="str">
        <f t="shared" si="871"/>
        <v>Volkats</v>
      </c>
    </row>
    <row r="5393" spans="1:12" hidden="1" x14ac:dyDescent="0.25">
      <c r="A5393" t="s">
        <v>5392</v>
      </c>
      <c r="B5393">
        <f t="shared" si="869"/>
        <v>2</v>
      </c>
      <c r="H5393" t="s">
        <v>13871</v>
      </c>
      <c r="I5393">
        <f t="shared" si="867"/>
        <v>3</v>
      </c>
      <c r="J5393" t="str">
        <f t="shared" si="868"/>
        <v xml:space="preserve"> </v>
      </c>
      <c r="K5393" t="e">
        <v>#N/A</v>
      </c>
    </row>
    <row r="5394" spans="1:12" hidden="1" x14ac:dyDescent="0.25">
      <c r="A5394" t="s">
        <v>5393</v>
      </c>
      <c r="B5394">
        <f t="shared" si="869"/>
        <v>2</v>
      </c>
      <c r="H5394" t="s">
        <v>13872</v>
      </c>
      <c r="I5394">
        <f t="shared" si="867"/>
        <v>2</v>
      </c>
      <c r="J5394" t="str">
        <f t="shared" si="868"/>
        <v>Iftah Yavetz</v>
      </c>
      <c r="K5394" t="s">
        <v>5343</v>
      </c>
      <c r="L5394" t="str">
        <f t="shared" ref="L5394:L5395" si="872">LEFT(H5394,FIND(" ",H5394)-1)</f>
        <v>Yavetz</v>
      </c>
    </row>
    <row r="5395" spans="1:12" hidden="1" x14ac:dyDescent="0.25">
      <c r="A5395" t="s">
        <v>5394</v>
      </c>
      <c r="B5395">
        <f t="shared" si="869"/>
        <v>2</v>
      </c>
      <c r="H5395" t="s">
        <v>13873</v>
      </c>
      <c r="I5395">
        <f t="shared" si="867"/>
        <v>2</v>
      </c>
      <c r="J5395" t="str">
        <f t="shared" si="868"/>
        <v>Eitan Dray</v>
      </c>
      <c r="K5395" t="s">
        <v>5342</v>
      </c>
      <c r="L5395" t="str">
        <f t="shared" si="872"/>
        <v>Dray</v>
      </c>
    </row>
    <row r="5396" spans="1:12" hidden="1" x14ac:dyDescent="0.25">
      <c r="A5396" t="s">
        <v>5395</v>
      </c>
      <c r="B5396">
        <f t="shared" si="869"/>
        <v>2</v>
      </c>
      <c r="H5396" t="s">
        <v>13874</v>
      </c>
      <c r="I5396">
        <f t="shared" si="867"/>
        <v>3</v>
      </c>
      <c r="J5396" t="str">
        <f t="shared" si="868"/>
        <v xml:space="preserve"> </v>
      </c>
      <c r="K5396" t="e">
        <v>#N/A</v>
      </c>
    </row>
    <row r="5397" spans="1:12" hidden="1" x14ac:dyDescent="0.25">
      <c r="A5397" t="s">
        <v>5396</v>
      </c>
      <c r="B5397">
        <f t="shared" si="869"/>
        <v>2</v>
      </c>
      <c r="H5397" t="s">
        <v>13875</v>
      </c>
      <c r="I5397">
        <f t="shared" si="867"/>
        <v>3</v>
      </c>
      <c r="J5397" t="str">
        <f t="shared" si="868"/>
        <v xml:space="preserve"> </v>
      </c>
      <c r="K5397" t="e">
        <v>#N/A</v>
      </c>
    </row>
    <row r="5398" spans="1:12" x14ac:dyDescent="0.25">
      <c r="A5398" t="s">
        <v>5397</v>
      </c>
      <c r="B5398">
        <f t="shared" si="869"/>
        <v>2</v>
      </c>
      <c r="H5398" t="s">
        <v>13876</v>
      </c>
      <c r="I5398">
        <f t="shared" si="867"/>
        <v>2</v>
      </c>
      <c r="J5398" t="str">
        <f t="shared" si="868"/>
        <v>Pavel Verbin</v>
      </c>
      <c r="K5398" t="e">
        <v>#N/A</v>
      </c>
      <c r="L5398" t="str">
        <f t="shared" ref="L5398:L5411" si="873">LEFT(H5398,FIND(" ",H5398)-1)</f>
        <v>Verbin</v>
      </c>
    </row>
    <row r="5399" spans="1:12" hidden="1" x14ac:dyDescent="0.25">
      <c r="A5399" t="s">
        <v>5398</v>
      </c>
      <c r="B5399">
        <f t="shared" si="869"/>
        <v>3</v>
      </c>
      <c r="H5399" t="s">
        <v>13877</v>
      </c>
      <c r="I5399">
        <f t="shared" si="867"/>
        <v>2</v>
      </c>
      <c r="J5399" t="str">
        <f t="shared" si="868"/>
        <v>Sahar Simon</v>
      </c>
      <c r="K5399" t="s">
        <v>4926</v>
      </c>
      <c r="L5399" t="str">
        <f t="shared" si="873"/>
        <v>Simon</v>
      </c>
    </row>
    <row r="5400" spans="1:12" hidden="1" x14ac:dyDescent="0.25">
      <c r="A5400" t="s">
        <v>5399</v>
      </c>
      <c r="B5400">
        <f t="shared" si="869"/>
        <v>2</v>
      </c>
      <c r="H5400" t="s">
        <v>13878</v>
      </c>
      <c r="I5400">
        <f t="shared" si="867"/>
        <v>2</v>
      </c>
      <c r="J5400" t="str">
        <f t="shared" si="868"/>
        <v>Philip Franken</v>
      </c>
      <c r="K5400" t="s">
        <v>5404</v>
      </c>
      <c r="L5400" t="str">
        <f t="shared" si="873"/>
        <v>Franken</v>
      </c>
    </row>
    <row r="5401" spans="1:12" hidden="1" x14ac:dyDescent="0.25">
      <c r="A5401" t="s">
        <v>5400</v>
      </c>
      <c r="B5401">
        <f t="shared" si="869"/>
        <v>4</v>
      </c>
      <c r="H5401" t="s">
        <v>13879</v>
      </c>
      <c r="I5401">
        <f t="shared" si="867"/>
        <v>2</v>
      </c>
      <c r="J5401" t="str">
        <f t="shared" si="868"/>
        <v>Artem Vu</v>
      </c>
      <c r="K5401" t="s">
        <v>2160</v>
      </c>
      <c r="L5401" t="str">
        <f t="shared" si="873"/>
        <v>Vu</v>
      </c>
    </row>
    <row r="5402" spans="1:12" hidden="1" x14ac:dyDescent="0.25">
      <c r="A5402" t="s">
        <v>5401</v>
      </c>
      <c r="B5402">
        <f t="shared" si="869"/>
        <v>2</v>
      </c>
      <c r="H5402" t="s">
        <v>13880</v>
      </c>
      <c r="I5402">
        <f t="shared" si="867"/>
        <v>2</v>
      </c>
      <c r="J5402" t="str">
        <f t="shared" si="868"/>
        <v>Michael Linzer</v>
      </c>
      <c r="K5402" t="s">
        <v>2161</v>
      </c>
      <c r="L5402" t="str">
        <f t="shared" si="873"/>
        <v>Linzer</v>
      </c>
    </row>
    <row r="5403" spans="1:12" hidden="1" x14ac:dyDescent="0.25">
      <c r="A5403" t="s">
        <v>5402</v>
      </c>
      <c r="B5403">
        <f t="shared" si="869"/>
        <v>2</v>
      </c>
      <c r="H5403" t="s">
        <v>13881</v>
      </c>
      <c r="I5403">
        <f t="shared" si="867"/>
        <v>2</v>
      </c>
      <c r="J5403" t="str">
        <f t="shared" si="868"/>
        <v>Ryan Haviland</v>
      </c>
      <c r="K5403" t="s">
        <v>2167</v>
      </c>
      <c r="L5403" t="str">
        <f t="shared" si="873"/>
        <v>Haviland</v>
      </c>
    </row>
    <row r="5404" spans="1:12" hidden="1" x14ac:dyDescent="0.25">
      <c r="A5404" t="s">
        <v>5403</v>
      </c>
      <c r="B5404">
        <f t="shared" si="869"/>
        <v>2</v>
      </c>
      <c r="H5404" t="s">
        <v>13882</v>
      </c>
      <c r="I5404">
        <f t="shared" si="867"/>
        <v>2</v>
      </c>
      <c r="J5404" t="str">
        <f t="shared" si="868"/>
        <v>Steve Darcis</v>
      </c>
      <c r="K5404" t="s">
        <v>2168</v>
      </c>
      <c r="L5404" t="str">
        <f t="shared" si="873"/>
        <v>Darcis</v>
      </c>
    </row>
    <row r="5405" spans="1:12" hidden="1" x14ac:dyDescent="0.25">
      <c r="A5405" t="s">
        <v>5404</v>
      </c>
      <c r="B5405">
        <f t="shared" si="869"/>
        <v>2</v>
      </c>
      <c r="H5405" t="s">
        <v>13883</v>
      </c>
      <c r="I5405">
        <f t="shared" si="867"/>
        <v>2</v>
      </c>
      <c r="J5405" t="str">
        <f t="shared" si="868"/>
        <v>Samuel Groth</v>
      </c>
      <c r="K5405" t="s">
        <v>2173</v>
      </c>
      <c r="L5405" t="str">
        <f t="shared" si="873"/>
        <v>Groth</v>
      </c>
    </row>
    <row r="5406" spans="1:12" hidden="1" x14ac:dyDescent="0.25">
      <c r="A5406" t="s">
        <v>5405</v>
      </c>
      <c r="B5406">
        <f t="shared" si="869"/>
        <v>2</v>
      </c>
      <c r="H5406" t="s">
        <v>13884</v>
      </c>
      <c r="I5406">
        <f t="shared" si="867"/>
        <v>2</v>
      </c>
      <c r="J5406" t="str">
        <f t="shared" si="868"/>
        <v>Dekel Bar</v>
      </c>
      <c r="K5406" t="s">
        <v>2172</v>
      </c>
      <c r="L5406" t="str">
        <f t="shared" si="873"/>
        <v>Bar</v>
      </c>
    </row>
    <row r="5407" spans="1:12" x14ac:dyDescent="0.25">
      <c r="A5407" t="s">
        <v>5406</v>
      </c>
      <c r="B5407">
        <f t="shared" si="869"/>
        <v>2</v>
      </c>
      <c r="H5407" t="s">
        <v>13885</v>
      </c>
      <c r="I5407">
        <f t="shared" si="867"/>
        <v>2</v>
      </c>
      <c r="J5407" t="str">
        <f t="shared" si="868"/>
        <v>Andrzej Kapas</v>
      </c>
      <c r="K5407" t="e">
        <v>#N/A</v>
      </c>
      <c r="L5407" t="str">
        <f t="shared" si="873"/>
        <v>Kapas</v>
      </c>
    </row>
    <row r="5408" spans="1:12" hidden="1" x14ac:dyDescent="0.25">
      <c r="A5408" t="s">
        <v>5407</v>
      </c>
      <c r="B5408">
        <f t="shared" si="869"/>
        <v>2</v>
      </c>
      <c r="H5408" t="s">
        <v>13886</v>
      </c>
      <c r="I5408">
        <f t="shared" si="867"/>
        <v>2</v>
      </c>
      <c r="J5408" t="str">
        <f t="shared" si="868"/>
        <v>Joel Meda</v>
      </c>
      <c r="K5408" t="s">
        <v>2180</v>
      </c>
      <c r="L5408" t="str">
        <f t="shared" si="873"/>
        <v>Meda</v>
      </c>
    </row>
    <row r="5409" spans="1:12" hidden="1" x14ac:dyDescent="0.25">
      <c r="A5409" t="s">
        <v>5408</v>
      </c>
      <c r="B5409">
        <f t="shared" si="869"/>
        <v>2</v>
      </c>
      <c r="H5409" t="s">
        <v>13887</v>
      </c>
      <c r="I5409">
        <f t="shared" si="867"/>
        <v>2</v>
      </c>
      <c r="J5409" t="str">
        <f t="shared" si="868"/>
        <v>Pavel Motl</v>
      </c>
      <c r="K5409" t="s">
        <v>5495</v>
      </c>
      <c r="L5409" t="str">
        <f t="shared" si="873"/>
        <v>Motl</v>
      </c>
    </row>
    <row r="5410" spans="1:12" hidden="1" x14ac:dyDescent="0.25">
      <c r="A5410" t="s">
        <v>5409</v>
      </c>
      <c r="B5410">
        <f t="shared" si="869"/>
        <v>2</v>
      </c>
      <c r="H5410" t="s">
        <v>13888</v>
      </c>
      <c r="I5410">
        <f t="shared" si="867"/>
        <v>2</v>
      </c>
      <c r="J5410" t="str">
        <f t="shared" si="868"/>
        <v>Ante Bilic</v>
      </c>
      <c r="K5410" t="s">
        <v>6179</v>
      </c>
      <c r="L5410" t="str">
        <f t="shared" si="873"/>
        <v>Bilic</v>
      </c>
    </row>
    <row r="5411" spans="1:12" hidden="1" x14ac:dyDescent="0.25">
      <c r="A5411" t="s">
        <v>5410</v>
      </c>
      <c r="B5411">
        <f t="shared" si="869"/>
        <v>3</v>
      </c>
      <c r="H5411" t="s">
        <v>13889</v>
      </c>
      <c r="I5411">
        <f t="shared" si="867"/>
        <v>2</v>
      </c>
      <c r="J5411" t="str">
        <f t="shared" si="868"/>
        <v>Harry Fowler</v>
      </c>
      <c r="K5411" t="s">
        <v>4565</v>
      </c>
      <c r="L5411" t="str">
        <f t="shared" si="873"/>
        <v>Fowler</v>
      </c>
    </row>
    <row r="5412" spans="1:12" hidden="1" x14ac:dyDescent="0.25">
      <c r="A5412" t="s">
        <v>5411</v>
      </c>
      <c r="B5412">
        <f t="shared" si="869"/>
        <v>2</v>
      </c>
      <c r="H5412" t="s">
        <v>13890</v>
      </c>
      <c r="I5412">
        <f t="shared" si="867"/>
        <v>3</v>
      </c>
      <c r="J5412" t="str">
        <f t="shared" si="868"/>
        <v xml:space="preserve"> </v>
      </c>
      <c r="K5412" t="e">
        <v>#N/A</v>
      </c>
    </row>
    <row r="5413" spans="1:12" hidden="1" x14ac:dyDescent="0.25">
      <c r="A5413" t="s">
        <v>5412</v>
      </c>
      <c r="B5413">
        <f t="shared" si="869"/>
        <v>3</v>
      </c>
      <c r="H5413" t="s">
        <v>13891</v>
      </c>
      <c r="I5413">
        <f t="shared" si="867"/>
        <v>2</v>
      </c>
      <c r="J5413" t="str">
        <f t="shared" si="868"/>
        <v>Lionel Mansour</v>
      </c>
      <c r="K5413" t="s">
        <v>3533</v>
      </c>
      <c r="L5413" t="str">
        <f t="shared" ref="L5413:L5417" si="874">LEFT(H5413,FIND(" ",H5413)-1)</f>
        <v>Mansour</v>
      </c>
    </row>
    <row r="5414" spans="1:12" hidden="1" x14ac:dyDescent="0.25">
      <c r="A5414" t="s">
        <v>5413</v>
      </c>
      <c r="B5414">
        <f t="shared" si="869"/>
        <v>2</v>
      </c>
      <c r="H5414" t="s">
        <v>13892</v>
      </c>
      <c r="I5414">
        <f t="shared" si="867"/>
        <v>2</v>
      </c>
      <c r="J5414" t="str">
        <f t="shared" si="868"/>
        <v>Omer Katz</v>
      </c>
      <c r="K5414" t="s">
        <v>2984</v>
      </c>
      <c r="L5414" t="str">
        <f t="shared" si="874"/>
        <v>Katz</v>
      </c>
    </row>
    <row r="5415" spans="1:12" x14ac:dyDescent="0.25">
      <c r="A5415" t="s">
        <v>5414</v>
      </c>
      <c r="B5415">
        <f t="shared" si="869"/>
        <v>2</v>
      </c>
      <c r="H5415" t="s">
        <v>13893</v>
      </c>
      <c r="I5415">
        <f t="shared" si="867"/>
        <v>2</v>
      </c>
      <c r="J5415" t="str">
        <f t="shared" si="868"/>
        <v>Marc Haelker</v>
      </c>
      <c r="K5415" t="e">
        <v>#N/A</v>
      </c>
      <c r="L5415" t="str">
        <f t="shared" si="874"/>
        <v>Haelker</v>
      </c>
    </row>
    <row r="5416" spans="1:12" x14ac:dyDescent="0.25">
      <c r="A5416" t="s">
        <v>5415</v>
      </c>
      <c r="B5416">
        <f t="shared" si="869"/>
        <v>2</v>
      </c>
      <c r="H5416" t="s">
        <v>13894</v>
      </c>
      <c r="I5416">
        <f t="shared" si="867"/>
        <v>2</v>
      </c>
      <c r="J5416" t="str">
        <f t="shared" si="868"/>
        <v>Adrian-Benedikt Alhorn</v>
      </c>
      <c r="K5416" t="e">
        <v>#N/A</v>
      </c>
      <c r="L5416" t="str">
        <f t="shared" si="874"/>
        <v>Alhorn</v>
      </c>
    </row>
    <row r="5417" spans="1:12" x14ac:dyDescent="0.25">
      <c r="A5417" t="s">
        <v>5416</v>
      </c>
      <c r="B5417">
        <f t="shared" si="869"/>
        <v>2</v>
      </c>
      <c r="H5417" t="s">
        <v>13895</v>
      </c>
      <c r="I5417">
        <f t="shared" si="867"/>
        <v>2</v>
      </c>
      <c r="J5417" t="str">
        <f t="shared" si="868"/>
        <v>Ingo Herzgerodt</v>
      </c>
      <c r="K5417" t="e">
        <v>#N/A</v>
      </c>
      <c r="L5417" t="str">
        <f t="shared" si="874"/>
        <v>Herzgerodt</v>
      </c>
    </row>
    <row r="5418" spans="1:12" hidden="1" x14ac:dyDescent="0.25">
      <c r="A5418" t="s">
        <v>5417</v>
      </c>
      <c r="B5418">
        <f t="shared" si="869"/>
        <v>2</v>
      </c>
      <c r="H5418" t="s">
        <v>13896</v>
      </c>
      <c r="I5418">
        <f t="shared" si="867"/>
        <v>3</v>
      </c>
      <c r="J5418" t="str">
        <f t="shared" si="868"/>
        <v xml:space="preserve"> </v>
      </c>
      <c r="K5418" t="e">
        <v>#N/A</v>
      </c>
    </row>
    <row r="5419" spans="1:12" hidden="1" x14ac:dyDescent="0.25">
      <c r="A5419" t="s">
        <v>5418</v>
      </c>
      <c r="B5419">
        <f t="shared" si="869"/>
        <v>2</v>
      </c>
      <c r="H5419" t="s">
        <v>13897</v>
      </c>
      <c r="I5419">
        <f t="shared" si="867"/>
        <v>3</v>
      </c>
      <c r="J5419" t="str">
        <f t="shared" si="868"/>
        <v xml:space="preserve"> </v>
      </c>
      <c r="K5419" t="e">
        <v>#N/A</v>
      </c>
    </row>
    <row r="5420" spans="1:12" hidden="1" x14ac:dyDescent="0.25">
      <c r="A5420" t="s">
        <v>5419</v>
      </c>
      <c r="B5420">
        <f t="shared" si="869"/>
        <v>2</v>
      </c>
      <c r="H5420" t="s">
        <v>13898</v>
      </c>
      <c r="I5420">
        <f t="shared" si="867"/>
        <v>2</v>
      </c>
      <c r="J5420" t="str">
        <f t="shared" si="868"/>
        <v>Carlos Salamanca</v>
      </c>
      <c r="K5420" t="s">
        <v>2181</v>
      </c>
      <c r="L5420" t="str">
        <f>LEFT(H5420,FIND(" ",H5420)-1)</f>
        <v>Salamanca</v>
      </c>
    </row>
    <row r="5421" spans="1:12" hidden="1" x14ac:dyDescent="0.25">
      <c r="A5421" t="s">
        <v>5420</v>
      </c>
      <c r="B5421">
        <f t="shared" si="869"/>
        <v>2</v>
      </c>
      <c r="H5421" t="s">
        <v>13899</v>
      </c>
      <c r="I5421">
        <f t="shared" si="867"/>
        <v>4</v>
      </c>
      <c r="J5421" t="str">
        <f t="shared" si="868"/>
        <v xml:space="preserve"> </v>
      </c>
      <c r="K5421" t="e">
        <v>#N/A</v>
      </c>
    </row>
    <row r="5422" spans="1:12" hidden="1" x14ac:dyDescent="0.25">
      <c r="A5422" t="s">
        <v>5421</v>
      </c>
      <c r="B5422">
        <f t="shared" si="869"/>
        <v>2</v>
      </c>
      <c r="H5422" t="s">
        <v>13900</v>
      </c>
      <c r="I5422">
        <f t="shared" si="867"/>
        <v>2</v>
      </c>
      <c r="J5422" t="str">
        <f t="shared" si="868"/>
        <v>Zane Kohrs</v>
      </c>
      <c r="K5422" t="s">
        <v>4862</v>
      </c>
      <c r="L5422" t="str">
        <f t="shared" ref="L5422:L5424" si="875">LEFT(H5422,FIND(" ",H5422)-1)</f>
        <v>Kohrs</v>
      </c>
    </row>
    <row r="5423" spans="1:12" x14ac:dyDescent="0.25">
      <c r="A5423" t="s">
        <v>5422</v>
      </c>
      <c r="B5423">
        <f t="shared" si="869"/>
        <v>2</v>
      </c>
      <c r="H5423" t="s">
        <v>13901</v>
      </c>
      <c r="I5423">
        <f t="shared" si="867"/>
        <v>2</v>
      </c>
      <c r="J5423" t="str">
        <f t="shared" si="868"/>
        <v>Zachary Northey</v>
      </c>
      <c r="K5423" t="e">
        <v>#N/A</v>
      </c>
      <c r="L5423" t="str">
        <f t="shared" si="875"/>
        <v>Northey</v>
      </c>
    </row>
    <row r="5424" spans="1:12" x14ac:dyDescent="0.25">
      <c r="A5424" t="s">
        <v>5423</v>
      </c>
      <c r="B5424">
        <f t="shared" si="869"/>
        <v>4</v>
      </c>
      <c r="H5424" t="s">
        <v>13902</v>
      </c>
      <c r="I5424">
        <f t="shared" si="867"/>
        <v>2</v>
      </c>
      <c r="J5424" t="str">
        <f t="shared" si="868"/>
        <v>Robin Chou</v>
      </c>
      <c r="K5424" t="e">
        <v>#N/A</v>
      </c>
      <c r="L5424" t="str">
        <f t="shared" si="875"/>
        <v>Chou</v>
      </c>
    </row>
    <row r="5425" spans="1:12" hidden="1" x14ac:dyDescent="0.25">
      <c r="A5425" t="s">
        <v>5424</v>
      </c>
      <c r="B5425">
        <f t="shared" si="869"/>
        <v>2</v>
      </c>
      <c r="H5425" t="s">
        <v>13903</v>
      </c>
      <c r="I5425">
        <f t="shared" si="867"/>
        <v>3</v>
      </c>
      <c r="J5425" t="str">
        <f t="shared" si="868"/>
        <v xml:space="preserve"> </v>
      </c>
      <c r="K5425" t="e">
        <v>#N/A</v>
      </c>
    </row>
    <row r="5426" spans="1:12" hidden="1" x14ac:dyDescent="0.25">
      <c r="A5426" t="s">
        <v>5425</v>
      </c>
      <c r="B5426">
        <f t="shared" si="869"/>
        <v>3</v>
      </c>
      <c r="H5426" t="s">
        <v>13904</v>
      </c>
      <c r="I5426">
        <f t="shared" si="867"/>
        <v>3</v>
      </c>
      <c r="J5426" t="str">
        <f t="shared" si="868"/>
        <v xml:space="preserve"> </v>
      </c>
      <c r="K5426" t="e">
        <v>#N/A</v>
      </c>
    </row>
    <row r="5427" spans="1:12" hidden="1" x14ac:dyDescent="0.25">
      <c r="A5427" t="s">
        <v>5426</v>
      </c>
      <c r="B5427">
        <f t="shared" si="869"/>
        <v>2</v>
      </c>
      <c r="H5427" t="s">
        <v>13905</v>
      </c>
      <c r="I5427">
        <f t="shared" si="867"/>
        <v>2</v>
      </c>
      <c r="J5427" t="str">
        <f t="shared" si="868"/>
        <v>Alexandre Hillhouse</v>
      </c>
      <c r="K5427" t="s">
        <v>4804</v>
      </c>
      <c r="L5427" t="str">
        <f>LEFT(H5427,FIND(" ",H5427)-1)</f>
        <v>Hillhouse</v>
      </c>
    </row>
    <row r="5428" spans="1:12" hidden="1" x14ac:dyDescent="0.25">
      <c r="A5428" t="s">
        <v>5427</v>
      </c>
      <c r="B5428">
        <f t="shared" si="869"/>
        <v>3</v>
      </c>
      <c r="H5428" t="s">
        <v>13906</v>
      </c>
      <c r="I5428">
        <f t="shared" si="867"/>
        <v>3</v>
      </c>
      <c r="J5428" t="str">
        <f t="shared" si="868"/>
        <v xml:space="preserve"> </v>
      </c>
      <c r="K5428" t="e">
        <v>#N/A</v>
      </c>
    </row>
    <row r="5429" spans="1:12" hidden="1" x14ac:dyDescent="0.25">
      <c r="A5429" t="s">
        <v>5428</v>
      </c>
      <c r="B5429">
        <f t="shared" si="869"/>
        <v>4</v>
      </c>
      <c r="H5429" t="s">
        <v>13907</v>
      </c>
      <c r="I5429">
        <f t="shared" si="867"/>
        <v>2</v>
      </c>
      <c r="J5429" t="str">
        <f t="shared" si="868"/>
        <v>Florent Casays</v>
      </c>
      <c r="K5429" t="s">
        <v>6336</v>
      </c>
      <c r="L5429" t="str">
        <f t="shared" ref="L5429:L5430" si="876">LEFT(H5429,FIND(" ",H5429)-1)</f>
        <v>Casays</v>
      </c>
    </row>
    <row r="5430" spans="1:12" hidden="1" x14ac:dyDescent="0.25">
      <c r="A5430" t="s">
        <v>5429</v>
      </c>
      <c r="B5430">
        <f t="shared" si="869"/>
        <v>2</v>
      </c>
      <c r="H5430" t="s">
        <v>13908</v>
      </c>
      <c r="I5430">
        <f t="shared" si="867"/>
        <v>2</v>
      </c>
      <c r="J5430" t="str">
        <f t="shared" si="868"/>
        <v>Patcharapol Kawin</v>
      </c>
      <c r="K5430" t="s">
        <v>2599</v>
      </c>
      <c r="L5430" t="str">
        <f t="shared" si="876"/>
        <v>Kawin</v>
      </c>
    </row>
    <row r="5431" spans="1:12" hidden="1" x14ac:dyDescent="0.25">
      <c r="A5431" t="s">
        <v>5430</v>
      </c>
      <c r="B5431">
        <f t="shared" si="869"/>
        <v>2</v>
      </c>
      <c r="H5431" t="s">
        <v>13909</v>
      </c>
      <c r="I5431">
        <f t="shared" si="867"/>
        <v>3</v>
      </c>
      <c r="J5431" t="str">
        <f t="shared" si="868"/>
        <v xml:space="preserve"> </v>
      </c>
      <c r="K5431" t="e">
        <v>#N/A</v>
      </c>
    </row>
    <row r="5432" spans="1:12" x14ac:dyDescent="0.25">
      <c r="A5432" t="s">
        <v>5431</v>
      </c>
      <c r="B5432">
        <f t="shared" si="869"/>
        <v>2</v>
      </c>
      <c r="H5432" t="s">
        <v>13910</v>
      </c>
      <c r="I5432">
        <f t="shared" si="867"/>
        <v>2</v>
      </c>
      <c r="J5432" t="str">
        <f t="shared" si="868"/>
        <v>Roy Ofer</v>
      </c>
      <c r="K5432" t="e">
        <v>#N/A</v>
      </c>
      <c r="L5432" t="str">
        <f t="shared" ref="L5432:L5450" si="877">LEFT(H5432,FIND(" ",H5432)-1)</f>
        <v>Ofer</v>
      </c>
    </row>
    <row r="5433" spans="1:12" x14ac:dyDescent="0.25">
      <c r="A5433" t="s">
        <v>5432</v>
      </c>
      <c r="B5433">
        <f t="shared" si="869"/>
        <v>2</v>
      </c>
      <c r="H5433" t="s">
        <v>13911</v>
      </c>
      <c r="I5433">
        <f t="shared" si="867"/>
        <v>2</v>
      </c>
      <c r="J5433" t="str">
        <f t="shared" si="868"/>
        <v>Benjamin Ezer</v>
      </c>
      <c r="K5433" t="e">
        <v>#N/A</v>
      </c>
      <c r="L5433" t="str">
        <f t="shared" si="877"/>
        <v>Ezer</v>
      </c>
    </row>
    <row r="5434" spans="1:12" x14ac:dyDescent="0.25">
      <c r="A5434" t="s">
        <v>5433</v>
      </c>
      <c r="B5434">
        <f t="shared" si="869"/>
        <v>2</v>
      </c>
      <c r="H5434" t="s">
        <v>13912</v>
      </c>
      <c r="I5434">
        <f t="shared" si="867"/>
        <v>2</v>
      </c>
      <c r="J5434" t="str">
        <f t="shared" si="868"/>
        <v>Afik Lahav</v>
      </c>
      <c r="K5434" t="e">
        <v>#N/A</v>
      </c>
      <c r="L5434" t="str">
        <f t="shared" si="877"/>
        <v>Lahav</v>
      </c>
    </row>
    <row r="5435" spans="1:12" x14ac:dyDescent="0.25">
      <c r="A5435" t="s">
        <v>5434</v>
      </c>
      <c r="B5435">
        <f t="shared" si="869"/>
        <v>2</v>
      </c>
      <c r="H5435" t="s">
        <v>13913</v>
      </c>
      <c r="I5435">
        <f t="shared" si="867"/>
        <v>2</v>
      </c>
      <c r="J5435" t="str">
        <f t="shared" si="868"/>
        <v>Thantub Suksumrarn</v>
      </c>
      <c r="K5435" t="e">
        <v>#N/A</v>
      </c>
      <c r="L5435" t="str">
        <f t="shared" si="877"/>
        <v>Suksumrarn</v>
      </c>
    </row>
    <row r="5436" spans="1:12" x14ac:dyDescent="0.25">
      <c r="A5436" t="s">
        <v>5435</v>
      </c>
      <c r="B5436">
        <f t="shared" si="869"/>
        <v>3</v>
      </c>
      <c r="H5436" t="s">
        <v>13914</v>
      </c>
      <c r="I5436">
        <f t="shared" si="867"/>
        <v>2</v>
      </c>
      <c r="J5436" t="str">
        <f t="shared" si="868"/>
        <v>Marut Klaoklang</v>
      </c>
      <c r="K5436" t="e">
        <v>#N/A</v>
      </c>
      <c r="L5436" t="str">
        <f t="shared" si="877"/>
        <v>Klaoklang</v>
      </c>
    </row>
    <row r="5437" spans="1:12" hidden="1" x14ac:dyDescent="0.25">
      <c r="A5437" t="s">
        <v>5436</v>
      </c>
      <c r="B5437">
        <f t="shared" si="869"/>
        <v>2</v>
      </c>
      <c r="H5437" t="s">
        <v>13915</v>
      </c>
      <c r="I5437">
        <f t="shared" si="867"/>
        <v>2</v>
      </c>
      <c r="J5437" t="str">
        <f t="shared" si="868"/>
        <v>Masato Shiga</v>
      </c>
      <c r="K5437" t="s">
        <v>2190</v>
      </c>
      <c r="L5437" t="str">
        <f t="shared" si="877"/>
        <v>Shiga</v>
      </c>
    </row>
    <row r="5438" spans="1:12" x14ac:dyDescent="0.25">
      <c r="A5438" t="s">
        <v>5437</v>
      </c>
      <c r="B5438">
        <f t="shared" si="869"/>
        <v>4</v>
      </c>
      <c r="H5438" t="s">
        <v>13916</v>
      </c>
      <c r="I5438">
        <f t="shared" si="867"/>
        <v>2</v>
      </c>
      <c r="J5438" t="str">
        <f t="shared" si="868"/>
        <v>Greg Rusedski</v>
      </c>
      <c r="K5438" t="e">
        <v>#N/A</v>
      </c>
      <c r="L5438" t="str">
        <f t="shared" si="877"/>
        <v>Rusedski</v>
      </c>
    </row>
    <row r="5439" spans="1:12" hidden="1" x14ac:dyDescent="0.25">
      <c r="A5439" t="s">
        <v>5438</v>
      </c>
      <c r="B5439">
        <f t="shared" si="869"/>
        <v>2</v>
      </c>
      <c r="H5439" t="s">
        <v>13917</v>
      </c>
      <c r="I5439">
        <f t="shared" si="867"/>
        <v>2</v>
      </c>
      <c r="J5439" t="str">
        <f t="shared" si="868"/>
        <v>Osman Torski</v>
      </c>
      <c r="K5439" t="s">
        <v>5484</v>
      </c>
      <c r="L5439" t="str">
        <f t="shared" si="877"/>
        <v>Torski</v>
      </c>
    </row>
    <row r="5440" spans="1:12" hidden="1" x14ac:dyDescent="0.25">
      <c r="A5440" t="s">
        <v>5439</v>
      </c>
      <c r="B5440">
        <f t="shared" si="869"/>
        <v>2</v>
      </c>
      <c r="H5440" t="s">
        <v>13918</v>
      </c>
      <c r="I5440">
        <f t="shared" si="867"/>
        <v>2</v>
      </c>
      <c r="J5440" t="str">
        <f t="shared" si="868"/>
        <v>Jui-Chen Hung</v>
      </c>
      <c r="K5440" t="s">
        <v>2250</v>
      </c>
      <c r="L5440" t="str">
        <f t="shared" si="877"/>
        <v>Hung</v>
      </c>
    </row>
    <row r="5441" spans="1:12" hidden="1" x14ac:dyDescent="0.25">
      <c r="A5441" t="s">
        <v>5440</v>
      </c>
      <c r="B5441">
        <f t="shared" si="869"/>
        <v>2</v>
      </c>
      <c r="H5441" t="s">
        <v>13919</v>
      </c>
      <c r="I5441">
        <f t="shared" si="867"/>
        <v>2</v>
      </c>
      <c r="J5441" t="str">
        <f t="shared" si="868"/>
        <v>Will Maher</v>
      </c>
      <c r="K5441" t="s">
        <v>5517</v>
      </c>
      <c r="L5441" t="str">
        <f t="shared" si="877"/>
        <v>Maher</v>
      </c>
    </row>
    <row r="5442" spans="1:12" hidden="1" x14ac:dyDescent="0.25">
      <c r="A5442" t="s">
        <v>5441</v>
      </c>
      <c r="B5442">
        <f t="shared" si="869"/>
        <v>2</v>
      </c>
      <c r="H5442" t="s">
        <v>13920</v>
      </c>
      <c r="I5442">
        <f t="shared" ref="I5442:I5505" si="878">1+LEN(H5442)-LEN(SUBSTITUTE(H5442," ",""))</f>
        <v>2</v>
      </c>
      <c r="J5442" t="str">
        <f t="shared" ref="J5442:J5505" si="879">IF(I5442=2,RIGHT(H5442,LEN(H5442)-FIND(" ",H5442))&amp;" "&amp;LEFT(H5442,FIND(" ",H5442)-1),IF(I5442=3," "," "))</f>
        <v>Carlos Moya</v>
      </c>
      <c r="K5442" t="s">
        <v>4481</v>
      </c>
      <c r="L5442" t="str">
        <f t="shared" si="877"/>
        <v>Moya</v>
      </c>
    </row>
    <row r="5443" spans="1:12" x14ac:dyDescent="0.25">
      <c r="A5443" t="s">
        <v>5442</v>
      </c>
      <c r="B5443">
        <f t="shared" ref="B5443:B5506" si="880">1+LEN(A5443)-LEN(SUBSTITUTE(A5443," ",""))</f>
        <v>2</v>
      </c>
      <c r="H5443" t="s">
        <v>13921</v>
      </c>
      <c r="I5443">
        <f t="shared" si="878"/>
        <v>2</v>
      </c>
      <c r="J5443" t="str">
        <f t="shared" si="879"/>
        <v>Goran Ivanisevic</v>
      </c>
      <c r="K5443" t="e">
        <v>#N/A</v>
      </c>
      <c r="L5443" t="str">
        <f t="shared" si="877"/>
        <v>Ivanisevic</v>
      </c>
    </row>
    <row r="5444" spans="1:12" hidden="1" x14ac:dyDescent="0.25">
      <c r="A5444" t="s">
        <v>5443</v>
      </c>
      <c r="B5444">
        <f t="shared" si="880"/>
        <v>2</v>
      </c>
      <c r="H5444" t="s">
        <v>13922</v>
      </c>
      <c r="I5444">
        <f t="shared" si="878"/>
        <v>2</v>
      </c>
      <c r="J5444" t="str">
        <f t="shared" si="879"/>
        <v>Thomas Muster</v>
      </c>
      <c r="K5444" t="s">
        <v>4327</v>
      </c>
      <c r="L5444" t="str">
        <f t="shared" si="877"/>
        <v>Muster</v>
      </c>
    </row>
    <row r="5445" spans="1:12" hidden="1" x14ac:dyDescent="0.25">
      <c r="A5445" t="s">
        <v>5444</v>
      </c>
      <c r="B5445">
        <f t="shared" si="880"/>
        <v>2</v>
      </c>
      <c r="H5445" t="s">
        <v>13923</v>
      </c>
      <c r="I5445">
        <f t="shared" si="878"/>
        <v>2</v>
      </c>
      <c r="J5445" t="str">
        <f t="shared" si="879"/>
        <v>David Estruch</v>
      </c>
      <c r="K5445" t="s">
        <v>4880</v>
      </c>
      <c r="L5445" t="str">
        <f t="shared" si="877"/>
        <v>Estruch</v>
      </c>
    </row>
    <row r="5446" spans="1:12" hidden="1" x14ac:dyDescent="0.25">
      <c r="A5446" t="s">
        <v>5445</v>
      </c>
      <c r="B5446">
        <f t="shared" si="880"/>
        <v>2</v>
      </c>
      <c r="H5446" t="s">
        <v>13924</v>
      </c>
      <c r="I5446">
        <f t="shared" si="878"/>
        <v>2</v>
      </c>
      <c r="J5446" t="str">
        <f t="shared" si="879"/>
        <v>David Pata</v>
      </c>
      <c r="K5446" t="s">
        <v>2414</v>
      </c>
      <c r="L5446" t="str">
        <f t="shared" si="877"/>
        <v>Pata</v>
      </c>
    </row>
    <row r="5447" spans="1:12" hidden="1" x14ac:dyDescent="0.25">
      <c r="A5447" t="s">
        <v>5446</v>
      </c>
      <c r="B5447">
        <f t="shared" si="880"/>
        <v>2</v>
      </c>
      <c r="H5447" t="s">
        <v>13925</v>
      </c>
      <c r="I5447">
        <f t="shared" si="878"/>
        <v>2</v>
      </c>
      <c r="J5447" t="str">
        <f t="shared" si="879"/>
        <v>Bastian Trinker</v>
      </c>
      <c r="K5447" t="s">
        <v>2212</v>
      </c>
      <c r="L5447" t="str">
        <f t="shared" si="877"/>
        <v>Trinker</v>
      </c>
    </row>
    <row r="5448" spans="1:12" hidden="1" x14ac:dyDescent="0.25">
      <c r="A5448" t="s">
        <v>5447</v>
      </c>
      <c r="B5448">
        <f t="shared" si="880"/>
        <v>2</v>
      </c>
      <c r="H5448" t="s">
        <v>13926</v>
      </c>
      <c r="I5448">
        <f t="shared" si="878"/>
        <v>2</v>
      </c>
      <c r="J5448" t="str">
        <f t="shared" si="879"/>
        <v>Marcelo Plaza</v>
      </c>
      <c r="K5448" t="s">
        <v>2294</v>
      </c>
      <c r="L5448" t="str">
        <f t="shared" si="877"/>
        <v>Plaza</v>
      </c>
    </row>
    <row r="5449" spans="1:12" hidden="1" x14ac:dyDescent="0.25">
      <c r="A5449" t="s">
        <v>5448</v>
      </c>
      <c r="B5449">
        <f t="shared" si="880"/>
        <v>2</v>
      </c>
      <c r="H5449" t="s">
        <v>13927</v>
      </c>
      <c r="I5449">
        <f t="shared" si="878"/>
        <v>2</v>
      </c>
      <c r="J5449" t="str">
        <f t="shared" si="879"/>
        <v>Stephan Hoiss</v>
      </c>
      <c r="K5449" t="s">
        <v>3321</v>
      </c>
      <c r="L5449" t="str">
        <f t="shared" si="877"/>
        <v>Hoiss</v>
      </c>
    </row>
    <row r="5450" spans="1:12" x14ac:dyDescent="0.25">
      <c r="A5450" t="s">
        <v>5449</v>
      </c>
      <c r="B5450">
        <f t="shared" si="880"/>
        <v>2</v>
      </c>
      <c r="H5450" t="s">
        <v>13928</v>
      </c>
      <c r="I5450">
        <f t="shared" si="878"/>
        <v>2</v>
      </c>
      <c r="J5450" t="str">
        <f t="shared" si="879"/>
        <v>Alex Corretja</v>
      </c>
      <c r="K5450" t="e">
        <v>#N/A</v>
      </c>
      <c r="L5450" t="str">
        <f t="shared" si="877"/>
        <v>Corretja</v>
      </c>
    </row>
    <row r="5451" spans="1:12" hidden="1" x14ac:dyDescent="0.25">
      <c r="A5451" t="s">
        <v>5450</v>
      </c>
      <c r="B5451">
        <f t="shared" si="880"/>
        <v>2</v>
      </c>
      <c r="H5451" t="s">
        <v>13929</v>
      </c>
      <c r="I5451">
        <f t="shared" si="878"/>
        <v>3</v>
      </c>
      <c r="J5451" t="str">
        <f t="shared" si="879"/>
        <v xml:space="preserve"> </v>
      </c>
      <c r="K5451" t="e">
        <v>#N/A</v>
      </c>
    </row>
    <row r="5452" spans="1:12" x14ac:dyDescent="0.25">
      <c r="A5452" t="s">
        <v>5451</v>
      </c>
      <c r="B5452">
        <f t="shared" si="880"/>
        <v>2</v>
      </c>
      <c r="H5452" t="s">
        <v>13930</v>
      </c>
      <c r="I5452">
        <f t="shared" si="878"/>
        <v>2</v>
      </c>
      <c r="J5452" t="str">
        <f t="shared" si="879"/>
        <v>Luis Diaz</v>
      </c>
      <c r="K5452" t="e">
        <v>#N/A</v>
      </c>
      <c r="L5452" t="str">
        <f>LEFT(H5452,FIND(" ",H5452)-1)</f>
        <v>Diaz</v>
      </c>
    </row>
    <row r="5453" spans="1:12" hidden="1" x14ac:dyDescent="0.25">
      <c r="A5453" t="s">
        <v>5452</v>
      </c>
      <c r="B5453">
        <f t="shared" si="880"/>
        <v>3</v>
      </c>
      <c r="H5453" t="s">
        <v>13931</v>
      </c>
      <c r="I5453">
        <f t="shared" si="878"/>
        <v>3</v>
      </c>
      <c r="J5453" t="str">
        <f t="shared" si="879"/>
        <v xml:space="preserve"> </v>
      </c>
      <c r="K5453" t="e">
        <v>#N/A</v>
      </c>
    </row>
    <row r="5454" spans="1:12" x14ac:dyDescent="0.25">
      <c r="A5454" t="s">
        <v>5453</v>
      </c>
      <c r="B5454">
        <f t="shared" si="880"/>
        <v>3</v>
      </c>
      <c r="H5454" t="s">
        <v>13932</v>
      </c>
      <c r="I5454">
        <f t="shared" si="878"/>
        <v>2</v>
      </c>
      <c r="J5454" t="str">
        <f t="shared" si="879"/>
        <v>Davide Guerra</v>
      </c>
      <c r="K5454" t="e">
        <v>#N/A</v>
      </c>
      <c r="L5454" t="str">
        <f>LEFT(H5454,FIND(" ",H5454)-1)</f>
        <v>Guerra</v>
      </c>
    </row>
    <row r="5455" spans="1:12" hidden="1" x14ac:dyDescent="0.25">
      <c r="A5455" t="s">
        <v>5454</v>
      </c>
      <c r="B5455">
        <f t="shared" si="880"/>
        <v>3</v>
      </c>
      <c r="H5455" t="s">
        <v>13933</v>
      </c>
      <c r="I5455">
        <f t="shared" si="878"/>
        <v>3</v>
      </c>
      <c r="J5455" t="str">
        <f t="shared" si="879"/>
        <v xml:space="preserve"> </v>
      </c>
      <c r="K5455" t="e">
        <v>#N/A</v>
      </c>
    </row>
    <row r="5456" spans="1:12" hidden="1" x14ac:dyDescent="0.25">
      <c r="A5456" t="s">
        <v>5455</v>
      </c>
      <c r="B5456">
        <f t="shared" si="880"/>
        <v>3</v>
      </c>
      <c r="H5456" t="s">
        <v>13934</v>
      </c>
      <c r="I5456">
        <f t="shared" si="878"/>
        <v>2</v>
      </c>
      <c r="J5456" t="str">
        <f t="shared" si="879"/>
        <v>Pablo Llanos</v>
      </c>
      <c r="K5456" t="s">
        <v>5366</v>
      </c>
      <c r="L5456" t="str">
        <f>LEFT(H5456,FIND(" ",H5456)-1)</f>
        <v>Llanos</v>
      </c>
    </row>
    <row r="5457" spans="1:12" hidden="1" x14ac:dyDescent="0.25">
      <c r="A5457" t="s">
        <v>5456</v>
      </c>
      <c r="B5457">
        <f t="shared" si="880"/>
        <v>2</v>
      </c>
      <c r="H5457" t="s">
        <v>13935</v>
      </c>
      <c r="I5457">
        <f t="shared" si="878"/>
        <v>3</v>
      </c>
      <c r="J5457" t="str">
        <f t="shared" si="879"/>
        <v xml:space="preserve"> </v>
      </c>
      <c r="K5457" t="e">
        <v>#N/A</v>
      </c>
    </row>
    <row r="5458" spans="1:12" hidden="1" x14ac:dyDescent="0.25">
      <c r="A5458" t="s">
        <v>5457</v>
      </c>
      <c r="B5458">
        <f t="shared" si="880"/>
        <v>2</v>
      </c>
      <c r="H5458" t="s">
        <v>13936</v>
      </c>
      <c r="I5458">
        <f t="shared" si="878"/>
        <v>3</v>
      </c>
      <c r="J5458" t="str">
        <f t="shared" si="879"/>
        <v xml:space="preserve"> </v>
      </c>
      <c r="K5458" t="e">
        <v>#N/A</v>
      </c>
    </row>
    <row r="5459" spans="1:12" hidden="1" x14ac:dyDescent="0.25">
      <c r="A5459" t="s">
        <v>5458</v>
      </c>
      <c r="B5459">
        <f t="shared" si="880"/>
        <v>2</v>
      </c>
      <c r="H5459" t="s">
        <v>13937</v>
      </c>
      <c r="I5459">
        <f t="shared" si="878"/>
        <v>2</v>
      </c>
      <c r="J5459" t="str">
        <f t="shared" si="879"/>
        <v>David Gorsic</v>
      </c>
      <c r="K5459" t="s">
        <v>2990</v>
      </c>
      <c r="L5459" t="str">
        <f t="shared" ref="L5459:L5462" si="881">LEFT(H5459,FIND(" ",H5459)-1)</f>
        <v>Gorsic</v>
      </c>
    </row>
    <row r="5460" spans="1:12" hidden="1" x14ac:dyDescent="0.25">
      <c r="A5460" t="s">
        <v>5459</v>
      </c>
      <c r="B5460">
        <f t="shared" si="880"/>
        <v>2</v>
      </c>
      <c r="H5460" t="s">
        <v>13938</v>
      </c>
      <c r="I5460">
        <f t="shared" si="878"/>
        <v>2</v>
      </c>
      <c r="J5460" t="str">
        <f t="shared" si="879"/>
        <v>Michele Longo</v>
      </c>
      <c r="K5460" t="s">
        <v>2869</v>
      </c>
      <c r="L5460" t="str">
        <f t="shared" si="881"/>
        <v>Longo</v>
      </c>
    </row>
    <row r="5461" spans="1:12" hidden="1" x14ac:dyDescent="0.25">
      <c r="A5461" t="s">
        <v>5460</v>
      </c>
      <c r="B5461">
        <f t="shared" si="880"/>
        <v>2</v>
      </c>
      <c r="H5461" t="s">
        <v>13939</v>
      </c>
      <c r="I5461">
        <f t="shared" si="878"/>
        <v>2</v>
      </c>
      <c r="J5461" t="str">
        <f t="shared" si="879"/>
        <v>Daniel Kouznetsov</v>
      </c>
      <c r="K5461" t="s">
        <v>5573</v>
      </c>
      <c r="L5461" t="str">
        <f t="shared" si="881"/>
        <v>Kouznetsov</v>
      </c>
    </row>
    <row r="5462" spans="1:12" hidden="1" x14ac:dyDescent="0.25">
      <c r="A5462" t="s">
        <v>5461</v>
      </c>
      <c r="B5462">
        <f t="shared" si="880"/>
        <v>2</v>
      </c>
      <c r="H5462" t="s">
        <v>13940</v>
      </c>
      <c r="I5462">
        <f t="shared" si="878"/>
        <v>2</v>
      </c>
      <c r="J5462" t="str">
        <f t="shared" si="879"/>
        <v>Woo-Ram Kim</v>
      </c>
      <c r="K5462" t="s">
        <v>2596</v>
      </c>
      <c r="L5462" t="str">
        <f t="shared" si="881"/>
        <v>Kim</v>
      </c>
    </row>
    <row r="5463" spans="1:12" hidden="1" x14ac:dyDescent="0.25">
      <c r="A5463" t="s">
        <v>5462</v>
      </c>
      <c r="B5463">
        <f t="shared" si="880"/>
        <v>2</v>
      </c>
      <c r="H5463" t="s">
        <v>13941</v>
      </c>
      <c r="I5463">
        <f t="shared" si="878"/>
        <v>3</v>
      </c>
      <c r="J5463" t="str">
        <f t="shared" si="879"/>
        <v xml:space="preserve"> </v>
      </c>
      <c r="K5463" t="e">
        <v>#N/A</v>
      </c>
    </row>
    <row r="5464" spans="1:12" hidden="1" x14ac:dyDescent="0.25">
      <c r="A5464" t="s">
        <v>5463</v>
      </c>
      <c r="B5464">
        <f t="shared" si="880"/>
        <v>2</v>
      </c>
      <c r="H5464" t="s">
        <v>13942</v>
      </c>
      <c r="I5464">
        <f t="shared" si="878"/>
        <v>2</v>
      </c>
      <c r="J5464" t="str">
        <f t="shared" si="879"/>
        <v>Takahiro Kubo</v>
      </c>
      <c r="K5464" t="s">
        <v>4997</v>
      </c>
      <c r="L5464" t="str">
        <f t="shared" ref="L5464:L5465" si="882">LEFT(H5464,FIND(" ",H5464)-1)</f>
        <v>Kubo</v>
      </c>
    </row>
    <row r="5465" spans="1:12" x14ac:dyDescent="0.25">
      <c r="A5465" t="s">
        <v>5464</v>
      </c>
      <c r="B5465">
        <f t="shared" si="880"/>
        <v>2</v>
      </c>
      <c r="H5465" t="s">
        <v>13943</v>
      </c>
      <c r="I5465">
        <f t="shared" si="878"/>
        <v>2</v>
      </c>
      <c r="J5465" t="str">
        <f t="shared" si="879"/>
        <v>Sean Cooke</v>
      </c>
      <c r="K5465" t="e">
        <v>#N/A</v>
      </c>
      <c r="L5465" t="str">
        <f t="shared" si="882"/>
        <v>Cooke</v>
      </c>
    </row>
    <row r="5466" spans="1:12" hidden="1" x14ac:dyDescent="0.25">
      <c r="A5466" t="s">
        <v>5465</v>
      </c>
      <c r="B5466">
        <f t="shared" si="880"/>
        <v>2</v>
      </c>
      <c r="H5466" t="s">
        <v>13944</v>
      </c>
      <c r="I5466">
        <f t="shared" si="878"/>
        <v>3</v>
      </c>
      <c r="J5466" t="str">
        <f t="shared" si="879"/>
        <v xml:space="preserve"> </v>
      </c>
      <c r="K5466" t="e">
        <v>#N/A</v>
      </c>
    </row>
    <row r="5467" spans="1:12" x14ac:dyDescent="0.25">
      <c r="A5467" t="s">
        <v>5466</v>
      </c>
      <c r="B5467">
        <f t="shared" si="880"/>
        <v>2</v>
      </c>
      <c r="H5467" t="s">
        <v>13945</v>
      </c>
      <c r="I5467">
        <f t="shared" si="878"/>
        <v>2</v>
      </c>
      <c r="J5467" t="str">
        <f t="shared" si="879"/>
        <v>Uros Petkovic</v>
      </c>
      <c r="K5467" t="e">
        <v>#N/A</v>
      </c>
      <c r="L5467" t="str">
        <f t="shared" ref="L5467:L5470" si="883">LEFT(H5467,FIND(" ",H5467)-1)</f>
        <v>Petkovic</v>
      </c>
    </row>
    <row r="5468" spans="1:12" hidden="1" x14ac:dyDescent="0.25">
      <c r="A5468" t="s">
        <v>5467</v>
      </c>
      <c r="B5468">
        <f t="shared" si="880"/>
        <v>2</v>
      </c>
      <c r="H5468" t="s">
        <v>13946</v>
      </c>
      <c r="I5468">
        <f t="shared" si="878"/>
        <v>2</v>
      </c>
      <c r="J5468" t="str">
        <f t="shared" si="879"/>
        <v>Andre Begemann</v>
      </c>
      <c r="K5468" t="s">
        <v>2203</v>
      </c>
      <c r="L5468" t="str">
        <f t="shared" si="883"/>
        <v>Begemann</v>
      </c>
    </row>
    <row r="5469" spans="1:12" hidden="1" x14ac:dyDescent="0.25">
      <c r="A5469" t="s">
        <v>5468</v>
      </c>
      <c r="B5469">
        <f t="shared" si="880"/>
        <v>2</v>
      </c>
      <c r="H5469" t="s">
        <v>13947</v>
      </c>
      <c r="I5469">
        <f t="shared" si="878"/>
        <v>2</v>
      </c>
      <c r="J5469" t="str">
        <f t="shared" si="879"/>
        <v>Dmitry Tursunov</v>
      </c>
      <c r="K5469" t="s">
        <v>2204</v>
      </c>
      <c r="L5469" t="str">
        <f t="shared" si="883"/>
        <v>Tursunov</v>
      </c>
    </row>
    <row r="5470" spans="1:12" hidden="1" x14ac:dyDescent="0.25">
      <c r="A5470" t="s">
        <v>5469</v>
      </c>
      <c r="B5470">
        <f t="shared" si="880"/>
        <v>2</v>
      </c>
      <c r="H5470" t="s">
        <v>13948</v>
      </c>
      <c r="I5470">
        <f t="shared" si="878"/>
        <v>2</v>
      </c>
      <c r="J5470" t="str">
        <f t="shared" si="879"/>
        <v>Nuno Deus</v>
      </c>
      <c r="K5470" t="s">
        <v>2207</v>
      </c>
      <c r="L5470" t="str">
        <f t="shared" si="883"/>
        <v>Deus</v>
      </c>
    </row>
    <row r="5471" spans="1:12" hidden="1" x14ac:dyDescent="0.25">
      <c r="A5471" t="s">
        <v>5470</v>
      </c>
      <c r="B5471">
        <f t="shared" si="880"/>
        <v>2</v>
      </c>
      <c r="H5471" t="s">
        <v>13949</v>
      </c>
      <c r="I5471">
        <f t="shared" si="878"/>
        <v>5</v>
      </c>
      <c r="J5471" t="str">
        <f t="shared" si="879"/>
        <v xml:space="preserve"> </v>
      </c>
      <c r="K5471" t="e">
        <v>#N/A</v>
      </c>
    </row>
    <row r="5472" spans="1:12" hidden="1" x14ac:dyDescent="0.25">
      <c r="A5472" t="s">
        <v>5471</v>
      </c>
      <c r="B5472">
        <f t="shared" si="880"/>
        <v>2</v>
      </c>
      <c r="H5472" t="s">
        <v>13950</v>
      </c>
      <c r="I5472">
        <f t="shared" si="878"/>
        <v>2</v>
      </c>
      <c r="J5472" t="str">
        <f t="shared" si="879"/>
        <v>Santiago Villarruel</v>
      </c>
      <c r="K5472" t="s">
        <v>2682</v>
      </c>
      <c r="L5472" t="str">
        <f>LEFT(H5472,FIND(" ",H5472)-1)</f>
        <v>Villarruel</v>
      </c>
    </row>
    <row r="5473" spans="1:12" hidden="1" x14ac:dyDescent="0.25">
      <c r="A5473" t="s">
        <v>5472</v>
      </c>
      <c r="B5473">
        <f t="shared" si="880"/>
        <v>2</v>
      </c>
      <c r="H5473" t="s">
        <v>13951</v>
      </c>
      <c r="I5473">
        <f t="shared" si="878"/>
        <v>3</v>
      </c>
      <c r="J5473" t="str">
        <f t="shared" si="879"/>
        <v xml:space="preserve"> </v>
      </c>
      <c r="K5473" t="e">
        <v>#N/A</v>
      </c>
    </row>
    <row r="5474" spans="1:12" hidden="1" x14ac:dyDescent="0.25">
      <c r="A5474" t="s">
        <v>5473</v>
      </c>
      <c r="B5474">
        <f t="shared" si="880"/>
        <v>3</v>
      </c>
      <c r="H5474" t="s">
        <v>13952</v>
      </c>
      <c r="I5474">
        <f t="shared" si="878"/>
        <v>2</v>
      </c>
      <c r="J5474" t="str">
        <f t="shared" si="879"/>
        <v>Francisco Faria</v>
      </c>
      <c r="K5474" t="s">
        <v>5530</v>
      </c>
      <c r="L5474" t="str">
        <f t="shared" ref="L5474:L5476" si="884">LEFT(H5474,FIND(" ",H5474)-1)</f>
        <v>Faria</v>
      </c>
    </row>
    <row r="5475" spans="1:12" hidden="1" x14ac:dyDescent="0.25">
      <c r="A5475" t="s">
        <v>5474</v>
      </c>
      <c r="B5475">
        <f t="shared" si="880"/>
        <v>2</v>
      </c>
      <c r="H5475" t="s">
        <v>13953</v>
      </c>
      <c r="I5475">
        <f t="shared" si="878"/>
        <v>2</v>
      </c>
      <c r="J5475" t="str">
        <f t="shared" si="879"/>
        <v>Aleksei Nerushenko</v>
      </c>
      <c r="K5475" t="s">
        <v>5203</v>
      </c>
      <c r="L5475" t="str">
        <f t="shared" si="884"/>
        <v>Nerushenko</v>
      </c>
    </row>
    <row r="5476" spans="1:12" hidden="1" x14ac:dyDescent="0.25">
      <c r="A5476" t="s">
        <v>5475</v>
      </c>
      <c r="B5476">
        <f t="shared" si="880"/>
        <v>3</v>
      </c>
      <c r="H5476" t="s">
        <v>13954</v>
      </c>
      <c r="I5476">
        <f t="shared" si="878"/>
        <v>2</v>
      </c>
      <c r="J5476" t="str">
        <f t="shared" si="879"/>
        <v>Tiago Almeida</v>
      </c>
      <c r="K5476" t="s">
        <v>5531</v>
      </c>
      <c r="L5476" t="str">
        <f t="shared" si="884"/>
        <v>Almeida</v>
      </c>
    </row>
    <row r="5477" spans="1:12" hidden="1" x14ac:dyDescent="0.25">
      <c r="A5477" t="s">
        <v>5476</v>
      </c>
      <c r="B5477">
        <f t="shared" si="880"/>
        <v>3</v>
      </c>
      <c r="H5477" t="s">
        <v>13955</v>
      </c>
      <c r="I5477">
        <f t="shared" si="878"/>
        <v>3</v>
      </c>
      <c r="J5477" t="str">
        <f t="shared" si="879"/>
        <v xml:space="preserve"> </v>
      </c>
      <c r="K5477" t="e">
        <v>#N/A</v>
      </c>
    </row>
    <row r="5478" spans="1:12" hidden="1" x14ac:dyDescent="0.25">
      <c r="A5478" t="s">
        <v>5477</v>
      </c>
      <c r="B5478">
        <f t="shared" si="880"/>
        <v>2</v>
      </c>
      <c r="H5478" t="s">
        <v>13956</v>
      </c>
      <c r="I5478">
        <f t="shared" si="878"/>
        <v>2</v>
      </c>
      <c r="J5478" t="str">
        <f t="shared" si="879"/>
        <v>Malik Omarkhanov</v>
      </c>
      <c r="K5478" t="s">
        <v>2220</v>
      </c>
      <c r="L5478" t="str">
        <f>LEFT(H5478,FIND(" ",H5478)-1)</f>
        <v>Omarkhanov</v>
      </c>
    </row>
    <row r="5479" spans="1:12" hidden="1" x14ac:dyDescent="0.25">
      <c r="A5479" t="s">
        <v>5478</v>
      </c>
      <c r="B5479">
        <f t="shared" si="880"/>
        <v>2</v>
      </c>
      <c r="H5479" t="s">
        <v>13957</v>
      </c>
      <c r="I5479">
        <f t="shared" si="878"/>
        <v>4</v>
      </c>
      <c r="J5479" t="str">
        <f t="shared" si="879"/>
        <v xml:space="preserve"> </v>
      </c>
      <c r="K5479" t="e">
        <v>#N/A</v>
      </c>
    </row>
    <row r="5480" spans="1:12" hidden="1" x14ac:dyDescent="0.25">
      <c r="A5480" t="s">
        <v>5479</v>
      </c>
      <c r="B5480">
        <f t="shared" si="880"/>
        <v>2</v>
      </c>
      <c r="H5480" t="s">
        <v>13958</v>
      </c>
      <c r="I5480">
        <f t="shared" si="878"/>
        <v>2</v>
      </c>
      <c r="J5480" t="str">
        <f t="shared" si="879"/>
        <v>Kshitij Kamal</v>
      </c>
      <c r="K5480" t="s">
        <v>5378</v>
      </c>
      <c r="L5480" t="str">
        <f t="shared" ref="L5480:L5482" si="885">LEFT(H5480,FIND(" ",H5480)-1)</f>
        <v>Kamal</v>
      </c>
    </row>
    <row r="5481" spans="1:12" hidden="1" x14ac:dyDescent="0.25">
      <c r="A5481" t="s">
        <v>5480</v>
      </c>
      <c r="B5481">
        <f t="shared" si="880"/>
        <v>2</v>
      </c>
      <c r="H5481" t="s">
        <v>13959</v>
      </c>
      <c r="I5481">
        <f t="shared" si="878"/>
        <v>2</v>
      </c>
      <c r="J5481" t="str">
        <f t="shared" si="879"/>
        <v>Guilherme Rosa</v>
      </c>
      <c r="K5481" t="s">
        <v>5568</v>
      </c>
      <c r="L5481" t="str">
        <f t="shared" si="885"/>
        <v>Rosa</v>
      </c>
    </row>
    <row r="5482" spans="1:12" x14ac:dyDescent="0.25">
      <c r="A5482" t="s">
        <v>5481</v>
      </c>
      <c r="B5482">
        <f t="shared" si="880"/>
        <v>2</v>
      </c>
      <c r="H5482" t="s">
        <v>13960</v>
      </c>
      <c r="I5482">
        <f t="shared" si="878"/>
        <v>2</v>
      </c>
      <c r="J5482" t="str">
        <f t="shared" si="879"/>
        <v>Santiago Arze</v>
      </c>
      <c r="K5482" t="e">
        <v>#N/A</v>
      </c>
      <c r="L5482" t="str">
        <f t="shared" si="885"/>
        <v>Arze</v>
      </c>
    </row>
    <row r="5483" spans="1:12" hidden="1" x14ac:dyDescent="0.25">
      <c r="A5483" t="s">
        <v>5482</v>
      </c>
      <c r="B5483">
        <f t="shared" si="880"/>
        <v>3</v>
      </c>
      <c r="H5483" t="s">
        <v>13961</v>
      </c>
      <c r="I5483">
        <f t="shared" si="878"/>
        <v>3</v>
      </c>
      <c r="J5483" t="str">
        <f t="shared" si="879"/>
        <v xml:space="preserve"> </v>
      </c>
      <c r="K5483" t="e">
        <v>#N/A</v>
      </c>
    </row>
    <row r="5484" spans="1:12" hidden="1" x14ac:dyDescent="0.25">
      <c r="A5484" t="s">
        <v>5483</v>
      </c>
      <c r="B5484">
        <f t="shared" si="880"/>
        <v>2</v>
      </c>
      <c r="H5484" t="s">
        <v>13962</v>
      </c>
      <c r="I5484">
        <f t="shared" si="878"/>
        <v>3</v>
      </c>
      <c r="J5484" t="str">
        <f t="shared" si="879"/>
        <v xml:space="preserve"> </v>
      </c>
      <c r="K5484" t="e">
        <v>#N/A</v>
      </c>
    </row>
    <row r="5485" spans="1:12" hidden="1" x14ac:dyDescent="0.25">
      <c r="A5485" t="s">
        <v>5484</v>
      </c>
      <c r="B5485">
        <f t="shared" si="880"/>
        <v>2</v>
      </c>
      <c r="H5485" t="s">
        <v>13963</v>
      </c>
      <c r="I5485">
        <f t="shared" si="878"/>
        <v>2</v>
      </c>
      <c r="J5485" t="str">
        <f t="shared" si="879"/>
        <v>Daniils Batmanovs</v>
      </c>
      <c r="K5485" t="s">
        <v>5470</v>
      </c>
      <c r="L5485" t="str">
        <f t="shared" ref="L5485:L5489" si="886">LEFT(H5485,FIND(" ",H5485)-1)</f>
        <v>Batmanovs</v>
      </c>
    </row>
    <row r="5486" spans="1:12" hidden="1" x14ac:dyDescent="0.25">
      <c r="A5486" t="s">
        <v>5485</v>
      </c>
      <c r="B5486">
        <f t="shared" si="880"/>
        <v>3</v>
      </c>
      <c r="H5486" t="s">
        <v>13964</v>
      </c>
      <c r="I5486">
        <f t="shared" si="878"/>
        <v>2</v>
      </c>
      <c r="J5486" t="str">
        <f t="shared" si="879"/>
        <v>Diogo Marques</v>
      </c>
      <c r="K5486" t="s">
        <v>5845</v>
      </c>
      <c r="L5486" t="str">
        <f t="shared" si="886"/>
        <v>Marques</v>
      </c>
    </row>
    <row r="5487" spans="1:12" hidden="1" x14ac:dyDescent="0.25">
      <c r="A5487" t="s">
        <v>5486</v>
      </c>
      <c r="B5487">
        <f t="shared" si="880"/>
        <v>2</v>
      </c>
      <c r="H5487" t="s">
        <v>13965</v>
      </c>
      <c r="I5487">
        <f t="shared" si="878"/>
        <v>2</v>
      </c>
      <c r="J5487" t="str">
        <f t="shared" si="879"/>
        <v>David Norfeldt</v>
      </c>
      <c r="K5487" t="s">
        <v>2358</v>
      </c>
      <c r="L5487" t="str">
        <f t="shared" si="886"/>
        <v>Norfeldt</v>
      </c>
    </row>
    <row r="5488" spans="1:12" x14ac:dyDescent="0.25">
      <c r="A5488" t="s">
        <v>5487</v>
      </c>
      <c r="B5488">
        <f t="shared" si="880"/>
        <v>2</v>
      </c>
      <c r="H5488" t="s">
        <v>13966</v>
      </c>
      <c r="I5488">
        <f t="shared" si="878"/>
        <v>2</v>
      </c>
      <c r="J5488" t="str">
        <f t="shared" si="879"/>
        <v>Adrian Engel</v>
      </c>
      <c r="K5488" t="e">
        <v>#N/A</v>
      </c>
      <c r="L5488" t="str">
        <f t="shared" si="886"/>
        <v>Engel</v>
      </c>
    </row>
    <row r="5489" spans="1:12" x14ac:dyDescent="0.25">
      <c r="A5489" t="s">
        <v>5488</v>
      </c>
      <c r="B5489">
        <f t="shared" si="880"/>
        <v>2</v>
      </c>
      <c r="H5489" t="s">
        <v>13967</v>
      </c>
      <c r="I5489">
        <f t="shared" si="878"/>
        <v>2</v>
      </c>
      <c r="J5489" t="str">
        <f t="shared" si="879"/>
        <v>Mauro Testa</v>
      </c>
      <c r="K5489" t="e">
        <v>#N/A</v>
      </c>
      <c r="L5489" t="str">
        <f t="shared" si="886"/>
        <v>Testa</v>
      </c>
    </row>
    <row r="5490" spans="1:12" hidden="1" x14ac:dyDescent="0.25">
      <c r="A5490" t="s">
        <v>5489</v>
      </c>
      <c r="B5490">
        <f t="shared" si="880"/>
        <v>2</v>
      </c>
      <c r="H5490" t="s">
        <v>13968</v>
      </c>
      <c r="I5490">
        <f t="shared" si="878"/>
        <v>4</v>
      </c>
      <c r="J5490" t="str">
        <f t="shared" si="879"/>
        <v xml:space="preserve"> </v>
      </c>
      <c r="K5490" t="e">
        <v>#N/A</v>
      </c>
    </row>
    <row r="5491" spans="1:12" hidden="1" x14ac:dyDescent="0.25">
      <c r="A5491" t="s">
        <v>5490</v>
      </c>
      <c r="B5491">
        <f t="shared" si="880"/>
        <v>2</v>
      </c>
      <c r="H5491" t="s">
        <v>13969</v>
      </c>
      <c r="I5491">
        <f t="shared" si="878"/>
        <v>4</v>
      </c>
      <c r="J5491" t="str">
        <f t="shared" si="879"/>
        <v xml:space="preserve"> </v>
      </c>
      <c r="K5491" t="e">
        <v>#N/A</v>
      </c>
    </row>
    <row r="5492" spans="1:12" hidden="1" x14ac:dyDescent="0.25">
      <c r="A5492" t="s">
        <v>5491</v>
      </c>
      <c r="B5492">
        <f t="shared" si="880"/>
        <v>4</v>
      </c>
      <c r="H5492" t="s">
        <v>13970</v>
      </c>
      <c r="I5492">
        <f t="shared" si="878"/>
        <v>2</v>
      </c>
      <c r="J5492" t="str">
        <f t="shared" si="879"/>
        <v>Denis Pisarchuk</v>
      </c>
      <c r="K5492" t="s">
        <v>5016</v>
      </c>
      <c r="L5492" t="str">
        <f>LEFT(H5492,FIND(" ",H5492)-1)</f>
        <v>Pisarchuk</v>
      </c>
    </row>
    <row r="5493" spans="1:12" hidden="1" x14ac:dyDescent="0.25">
      <c r="A5493" t="s">
        <v>5492</v>
      </c>
      <c r="B5493">
        <f t="shared" si="880"/>
        <v>2</v>
      </c>
      <c r="H5493" t="s">
        <v>13971</v>
      </c>
      <c r="I5493">
        <f t="shared" si="878"/>
        <v>4</v>
      </c>
      <c r="J5493" t="str">
        <f t="shared" si="879"/>
        <v xml:space="preserve"> </v>
      </c>
      <c r="K5493" t="e">
        <v>#N/A</v>
      </c>
    </row>
    <row r="5494" spans="1:12" hidden="1" x14ac:dyDescent="0.25">
      <c r="A5494" t="s">
        <v>5493</v>
      </c>
      <c r="B5494">
        <f t="shared" si="880"/>
        <v>3</v>
      </c>
      <c r="H5494" t="s">
        <v>13972</v>
      </c>
      <c r="I5494">
        <f t="shared" si="878"/>
        <v>2</v>
      </c>
      <c r="J5494" t="str">
        <f t="shared" si="879"/>
        <v>Patrick Flynn</v>
      </c>
      <c r="K5494" t="s">
        <v>6335</v>
      </c>
      <c r="L5494" t="str">
        <f t="shared" ref="L5494:L5497" si="887">LEFT(H5494,FIND(" ",H5494)-1)</f>
        <v>Flynn</v>
      </c>
    </row>
    <row r="5495" spans="1:12" hidden="1" x14ac:dyDescent="0.25">
      <c r="A5495" t="s">
        <v>5494</v>
      </c>
      <c r="B5495">
        <f t="shared" si="880"/>
        <v>2</v>
      </c>
      <c r="H5495" t="s">
        <v>13973</v>
      </c>
      <c r="I5495">
        <f t="shared" si="878"/>
        <v>2</v>
      </c>
      <c r="J5495" t="str">
        <f t="shared" si="879"/>
        <v>Grittaboon Prahmanee</v>
      </c>
      <c r="K5495" t="s">
        <v>7919</v>
      </c>
      <c r="L5495" t="str">
        <f t="shared" si="887"/>
        <v>Prahmanee</v>
      </c>
    </row>
    <row r="5496" spans="1:12" x14ac:dyDescent="0.25">
      <c r="A5496" t="s">
        <v>5495</v>
      </c>
      <c r="B5496">
        <f t="shared" si="880"/>
        <v>2</v>
      </c>
      <c r="H5496" t="s">
        <v>13974</v>
      </c>
      <c r="I5496">
        <f t="shared" si="878"/>
        <v>2</v>
      </c>
      <c r="J5496" t="str">
        <f t="shared" si="879"/>
        <v>Yu-Chang Wang</v>
      </c>
      <c r="K5496" t="e">
        <v>#N/A</v>
      </c>
      <c r="L5496" t="str">
        <f t="shared" si="887"/>
        <v>Wang</v>
      </c>
    </row>
    <row r="5497" spans="1:12" x14ac:dyDescent="0.25">
      <c r="A5497" t="s">
        <v>5496</v>
      </c>
      <c r="B5497">
        <f t="shared" si="880"/>
        <v>2</v>
      </c>
      <c r="H5497" t="s">
        <v>13975</v>
      </c>
      <c r="I5497">
        <f t="shared" si="878"/>
        <v>2</v>
      </c>
      <c r="J5497" t="str">
        <f t="shared" si="879"/>
        <v>Connor Richardson</v>
      </c>
      <c r="K5497" t="e">
        <v>#N/A</v>
      </c>
      <c r="L5497" t="str">
        <f t="shared" si="887"/>
        <v>Richardson</v>
      </c>
    </row>
    <row r="5498" spans="1:12" hidden="1" x14ac:dyDescent="0.25">
      <c r="A5498" t="s">
        <v>5497</v>
      </c>
      <c r="B5498">
        <f t="shared" si="880"/>
        <v>2</v>
      </c>
      <c r="H5498" t="s">
        <v>13976</v>
      </c>
      <c r="I5498">
        <f t="shared" si="878"/>
        <v>3</v>
      </c>
      <c r="J5498" t="str">
        <f t="shared" si="879"/>
        <v xml:space="preserve"> </v>
      </c>
      <c r="K5498" t="e">
        <v>#N/A</v>
      </c>
    </row>
    <row r="5499" spans="1:12" x14ac:dyDescent="0.25">
      <c r="A5499" t="s">
        <v>5498</v>
      </c>
      <c r="B5499">
        <f t="shared" si="880"/>
        <v>2</v>
      </c>
      <c r="H5499" t="s">
        <v>13977</v>
      </c>
      <c r="I5499">
        <f t="shared" si="878"/>
        <v>2</v>
      </c>
      <c r="J5499" t="str">
        <f t="shared" si="879"/>
        <v>Stephen Stoddart</v>
      </c>
      <c r="K5499" t="e">
        <v>#N/A</v>
      </c>
      <c r="L5499" t="str">
        <f t="shared" ref="L5499:L5501" si="888">LEFT(H5499,FIND(" ",H5499)-1)</f>
        <v>Stoddart</v>
      </c>
    </row>
    <row r="5500" spans="1:12" hidden="1" x14ac:dyDescent="0.25">
      <c r="A5500" t="s">
        <v>5499</v>
      </c>
      <c r="B5500">
        <f t="shared" si="880"/>
        <v>2</v>
      </c>
      <c r="H5500" t="s">
        <v>13978</v>
      </c>
      <c r="I5500">
        <f t="shared" si="878"/>
        <v>2</v>
      </c>
      <c r="J5500" t="str">
        <f t="shared" si="879"/>
        <v>Nathanael Consalvo</v>
      </c>
      <c r="K5500" t="s">
        <v>3329</v>
      </c>
      <c r="L5500" t="str">
        <f t="shared" si="888"/>
        <v>Consalvo</v>
      </c>
    </row>
    <row r="5501" spans="1:12" x14ac:dyDescent="0.25">
      <c r="A5501" t="s">
        <v>5500</v>
      </c>
      <c r="B5501">
        <f t="shared" si="880"/>
        <v>2</v>
      </c>
      <c r="H5501" t="s">
        <v>13979</v>
      </c>
      <c r="I5501">
        <f t="shared" si="878"/>
        <v>2</v>
      </c>
      <c r="J5501" t="str">
        <f t="shared" si="879"/>
        <v>Nicholas Opasinov</v>
      </c>
      <c r="K5501" t="e">
        <v>#N/A</v>
      </c>
      <c r="L5501" t="str">
        <f t="shared" si="888"/>
        <v>Opasinov</v>
      </c>
    </row>
    <row r="5502" spans="1:12" hidden="1" x14ac:dyDescent="0.25">
      <c r="A5502" t="s">
        <v>5501</v>
      </c>
      <c r="B5502">
        <f t="shared" si="880"/>
        <v>2</v>
      </c>
      <c r="H5502" t="s">
        <v>13980</v>
      </c>
      <c r="I5502">
        <f t="shared" si="878"/>
        <v>3</v>
      </c>
      <c r="J5502" t="str">
        <f t="shared" si="879"/>
        <v xml:space="preserve"> </v>
      </c>
      <c r="K5502" t="e">
        <v>#N/A</v>
      </c>
    </row>
    <row r="5503" spans="1:12" hidden="1" x14ac:dyDescent="0.25">
      <c r="A5503" t="s">
        <v>5502</v>
      </c>
      <c r="B5503">
        <f t="shared" si="880"/>
        <v>3</v>
      </c>
      <c r="H5503" t="s">
        <v>13981</v>
      </c>
      <c r="I5503">
        <f t="shared" si="878"/>
        <v>2</v>
      </c>
      <c r="J5503" t="str">
        <f t="shared" si="879"/>
        <v>Bernardo Oliveira</v>
      </c>
      <c r="K5503" t="s">
        <v>2224</v>
      </c>
      <c r="L5503" t="str">
        <f t="shared" ref="L5503:L5509" si="889">LEFT(H5503,FIND(" ",H5503)-1)</f>
        <v>Oliveira</v>
      </c>
    </row>
    <row r="5504" spans="1:12" hidden="1" x14ac:dyDescent="0.25">
      <c r="A5504" t="s">
        <v>5503</v>
      </c>
      <c r="B5504">
        <f t="shared" si="880"/>
        <v>3</v>
      </c>
      <c r="H5504" t="s">
        <v>13982</v>
      </c>
      <c r="I5504">
        <f t="shared" si="878"/>
        <v>2</v>
      </c>
      <c r="J5504" t="str">
        <f t="shared" si="879"/>
        <v>Andrey Kuznetsov</v>
      </c>
      <c r="K5504" t="s">
        <v>2228</v>
      </c>
      <c r="L5504" t="str">
        <f t="shared" si="889"/>
        <v>Kuznetsov</v>
      </c>
    </row>
    <row r="5505" spans="1:12" hidden="1" x14ac:dyDescent="0.25">
      <c r="A5505" t="s">
        <v>5504</v>
      </c>
      <c r="B5505">
        <f t="shared" si="880"/>
        <v>2</v>
      </c>
      <c r="H5505" t="s">
        <v>13983</v>
      </c>
      <c r="I5505">
        <f t="shared" si="878"/>
        <v>2</v>
      </c>
      <c r="J5505" t="str">
        <f t="shared" si="879"/>
        <v>Tad Maclean</v>
      </c>
      <c r="K5505" t="s">
        <v>2233</v>
      </c>
      <c r="L5505" t="str">
        <f t="shared" si="889"/>
        <v>Maclean</v>
      </c>
    </row>
    <row r="5506" spans="1:12" x14ac:dyDescent="0.25">
      <c r="A5506" t="s">
        <v>5505</v>
      </c>
      <c r="B5506">
        <f t="shared" si="880"/>
        <v>2</v>
      </c>
      <c r="H5506" t="s">
        <v>13984</v>
      </c>
      <c r="I5506">
        <f t="shared" ref="I5506:I5569" si="890">1+LEN(H5506)-LEN(SUBSTITUTE(H5506," ",""))</f>
        <v>2</v>
      </c>
      <c r="J5506" t="str">
        <f t="shared" ref="J5506:J5569" si="891">IF(I5506=2,RIGHT(H5506,LEN(H5506)-FIND(" ",H5506))&amp;" "&amp;LEFT(H5506,FIND(" ",H5506)-1),IF(I5506=3," "," "))</f>
        <v>Nudnida Luangnam</v>
      </c>
      <c r="K5506" t="e">
        <v>#N/A</v>
      </c>
      <c r="L5506" t="str">
        <f t="shared" si="889"/>
        <v>Luangnam</v>
      </c>
    </row>
    <row r="5507" spans="1:12" x14ac:dyDescent="0.25">
      <c r="A5507" t="s">
        <v>5506</v>
      </c>
      <c r="B5507">
        <f t="shared" ref="B5507:B5570" si="892">1+LEN(A5507)-LEN(SUBSTITUTE(A5507," ",""))</f>
        <v>2</v>
      </c>
      <c r="H5507" t="s">
        <v>13985</v>
      </c>
      <c r="I5507">
        <f t="shared" si="890"/>
        <v>2</v>
      </c>
      <c r="J5507" t="str">
        <f t="shared" si="891"/>
        <v>Astra Sharma</v>
      </c>
      <c r="K5507" t="e">
        <v>#N/A</v>
      </c>
      <c r="L5507" t="str">
        <f t="shared" si="889"/>
        <v>Sharma</v>
      </c>
    </row>
    <row r="5508" spans="1:12" x14ac:dyDescent="0.25">
      <c r="A5508" t="s">
        <v>5507</v>
      </c>
      <c r="B5508">
        <f t="shared" si="892"/>
        <v>3</v>
      </c>
      <c r="H5508" t="s">
        <v>13986</v>
      </c>
      <c r="I5508">
        <f t="shared" si="890"/>
        <v>2</v>
      </c>
      <c r="J5508" t="str">
        <f t="shared" si="891"/>
        <v>Dalila Jakupovic</v>
      </c>
      <c r="K5508" t="e">
        <v>#N/A</v>
      </c>
      <c r="L5508" t="str">
        <f t="shared" si="889"/>
        <v>Jakupovic</v>
      </c>
    </row>
    <row r="5509" spans="1:12" x14ac:dyDescent="0.25">
      <c r="A5509" t="s">
        <v>5508</v>
      </c>
      <c r="B5509">
        <f t="shared" si="892"/>
        <v>2</v>
      </c>
      <c r="H5509" t="s">
        <v>13987</v>
      </c>
      <c r="I5509">
        <f t="shared" si="890"/>
        <v>2</v>
      </c>
      <c r="J5509" t="str">
        <f t="shared" si="891"/>
        <v>Dimosthenis Taramonlis</v>
      </c>
      <c r="K5509" t="e">
        <v>#N/A</v>
      </c>
      <c r="L5509" t="str">
        <f t="shared" si="889"/>
        <v>Taramonlis</v>
      </c>
    </row>
    <row r="5510" spans="1:12" hidden="1" x14ac:dyDescent="0.25">
      <c r="A5510" t="s">
        <v>5509</v>
      </c>
      <c r="B5510">
        <f t="shared" si="892"/>
        <v>2</v>
      </c>
      <c r="H5510" t="s">
        <v>13988</v>
      </c>
      <c r="I5510">
        <f t="shared" si="890"/>
        <v>3</v>
      </c>
      <c r="J5510" t="str">
        <f t="shared" si="891"/>
        <v xml:space="preserve"> </v>
      </c>
      <c r="K5510" t="e">
        <v>#N/A</v>
      </c>
    </row>
    <row r="5511" spans="1:12" hidden="1" x14ac:dyDescent="0.25">
      <c r="A5511" t="s">
        <v>5510</v>
      </c>
      <c r="B5511">
        <f t="shared" si="892"/>
        <v>2</v>
      </c>
      <c r="H5511" t="s">
        <v>13989</v>
      </c>
      <c r="I5511">
        <f t="shared" si="890"/>
        <v>2</v>
      </c>
      <c r="J5511" t="str">
        <f t="shared" si="891"/>
        <v>Joaquin Ledesma</v>
      </c>
      <c r="K5511" t="s">
        <v>5451</v>
      </c>
      <c r="L5511" t="str">
        <f t="shared" ref="L5511:L5512" si="893">LEFT(H5511,FIND(" ",H5511)-1)</f>
        <v>Ledesma</v>
      </c>
    </row>
    <row r="5512" spans="1:12" x14ac:dyDescent="0.25">
      <c r="A5512" t="s">
        <v>5511</v>
      </c>
      <c r="B5512">
        <f t="shared" si="892"/>
        <v>2</v>
      </c>
      <c r="H5512" t="s">
        <v>13990</v>
      </c>
      <c r="I5512">
        <f t="shared" si="890"/>
        <v>2</v>
      </c>
      <c r="J5512" t="str">
        <f t="shared" si="891"/>
        <v>Brecht Catalan</v>
      </c>
      <c r="K5512" t="e">
        <v>#N/A</v>
      </c>
      <c r="L5512" t="str">
        <f t="shared" si="893"/>
        <v>Catalan</v>
      </c>
    </row>
    <row r="5513" spans="1:12" hidden="1" x14ac:dyDescent="0.25">
      <c r="A5513" t="s">
        <v>5512</v>
      </c>
      <c r="B5513">
        <f t="shared" si="892"/>
        <v>2</v>
      </c>
      <c r="H5513" t="s">
        <v>13991</v>
      </c>
      <c r="I5513">
        <f t="shared" si="890"/>
        <v>3</v>
      </c>
      <c r="J5513" t="str">
        <f t="shared" si="891"/>
        <v xml:space="preserve"> </v>
      </c>
      <c r="K5513" t="e">
        <v>#N/A</v>
      </c>
    </row>
    <row r="5514" spans="1:12" hidden="1" x14ac:dyDescent="0.25">
      <c r="A5514" t="s">
        <v>5513</v>
      </c>
      <c r="B5514">
        <f t="shared" si="892"/>
        <v>2</v>
      </c>
      <c r="H5514" t="s">
        <v>13992</v>
      </c>
      <c r="I5514">
        <f t="shared" si="890"/>
        <v>2</v>
      </c>
      <c r="J5514" t="str">
        <f t="shared" si="891"/>
        <v>Johannes Seeman</v>
      </c>
      <c r="K5514" t="s">
        <v>6267</v>
      </c>
      <c r="L5514" t="str">
        <f t="shared" ref="L5514:L5521" si="894">LEFT(H5514,FIND(" ",H5514)-1)</f>
        <v>Seeman</v>
      </c>
    </row>
    <row r="5515" spans="1:12" hidden="1" x14ac:dyDescent="0.25">
      <c r="A5515" t="s">
        <v>5514</v>
      </c>
      <c r="B5515">
        <f t="shared" si="892"/>
        <v>2</v>
      </c>
      <c r="H5515" t="s">
        <v>13993</v>
      </c>
      <c r="I5515">
        <f t="shared" si="890"/>
        <v>2</v>
      </c>
      <c r="J5515" t="str">
        <f t="shared" si="891"/>
        <v>Ali Alshati</v>
      </c>
      <c r="K5515" t="s">
        <v>5458</v>
      </c>
      <c r="L5515" t="str">
        <f t="shared" si="894"/>
        <v>Alshati</v>
      </c>
    </row>
    <row r="5516" spans="1:12" x14ac:dyDescent="0.25">
      <c r="A5516" t="s">
        <v>5515</v>
      </c>
      <c r="B5516">
        <f t="shared" si="892"/>
        <v>2</v>
      </c>
      <c r="H5516" t="s">
        <v>13994</v>
      </c>
      <c r="I5516">
        <f t="shared" si="890"/>
        <v>2</v>
      </c>
      <c r="J5516" t="str">
        <f t="shared" si="891"/>
        <v>Mateo Labuckas</v>
      </c>
      <c r="K5516" t="e">
        <v>#N/A</v>
      </c>
      <c r="L5516" t="str">
        <f t="shared" si="894"/>
        <v>Labuckas</v>
      </c>
    </row>
    <row r="5517" spans="1:12" hidden="1" x14ac:dyDescent="0.25">
      <c r="A5517" t="s">
        <v>5516</v>
      </c>
      <c r="B5517">
        <f t="shared" si="892"/>
        <v>3</v>
      </c>
      <c r="H5517" t="s">
        <v>13995</v>
      </c>
      <c r="I5517">
        <f t="shared" si="890"/>
        <v>2</v>
      </c>
      <c r="J5517" t="str">
        <f t="shared" si="891"/>
        <v>Rafael Saraiva</v>
      </c>
      <c r="K5517" t="s">
        <v>4162</v>
      </c>
      <c r="L5517" t="str">
        <f t="shared" si="894"/>
        <v>Saraiva</v>
      </c>
    </row>
    <row r="5518" spans="1:12" hidden="1" x14ac:dyDescent="0.25">
      <c r="A5518" t="s">
        <v>5517</v>
      </c>
      <c r="B5518">
        <f t="shared" si="892"/>
        <v>2</v>
      </c>
      <c r="H5518" t="s">
        <v>13996</v>
      </c>
      <c r="I5518">
        <f t="shared" si="890"/>
        <v>2</v>
      </c>
      <c r="J5518" t="str">
        <f t="shared" si="891"/>
        <v>Bader Alabdullah</v>
      </c>
      <c r="K5518" t="s">
        <v>5432</v>
      </c>
      <c r="L5518" t="str">
        <f t="shared" si="894"/>
        <v>Alabdullah</v>
      </c>
    </row>
    <row r="5519" spans="1:12" hidden="1" x14ac:dyDescent="0.25">
      <c r="A5519" t="s">
        <v>5518</v>
      </c>
      <c r="B5519">
        <f t="shared" si="892"/>
        <v>2</v>
      </c>
      <c r="H5519" t="s">
        <v>13997</v>
      </c>
      <c r="I5519">
        <f t="shared" si="890"/>
        <v>2</v>
      </c>
      <c r="J5519" t="str">
        <f t="shared" si="891"/>
        <v>Essa Qabazard</v>
      </c>
      <c r="K5519" t="s">
        <v>5430</v>
      </c>
      <c r="L5519" t="str">
        <f t="shared" si="894"/>
        <v>Qabazard</v>
      </c>
    </row>
    <row r="5520" spans="1:12" x14ac:dyDescent="0.25">
      <c r="A5520" t="s">
        <v>5519</v>
      </c>
      <c r="B5520">
        <f t="shared" si="892"/>
        <v>3</v>
      </c>
      <c r="H5520" t="s">
        <v>13998</v>
      </c>
      <c r="I5520">
        <f t="shared" si="890"/>
        <v>2</v>
      </c>
      <c r="J5520" t="str">
        <f t="shared" si="891"/>
        <v>Evzen Holis</v>
      </c>
      <c r="K5520" t="e">
        <v>#N/A</v>
      </c>
      <c r="L5520" t="str">
        <f t="shared" si="894"/>
        <v>Holis</v>
      </c>
    </row>
    <row r="5521" spans="1:12" x14ac:dyDescent="0.25">
      <c r="A5521" t="s">
        <v>5520</v>
      </c>
      <c r="B5521">
        <f t="shared" si="892"/>
        <v>2</v>
      </c>
      <c r="H5521" t="s">
        <v>13999</v>
      </c>
      <c r="I5521">
        <f t="shared" si="890"/>
        <v>2</v>
      </c>
      <c r="J5521" t="str">
        <f t="shared" si="891"/>
        <v>Lars Aregger</v>
      </c>
      <c r="K5521" t="e">
        <v>#N/A</v>
      </c>
      <c r="L5521" t="str">
        <f t="shared" si="894"/>
        <v>Aregger</v>
      </c>
    </row>
    <row r="5522" spans="1:12" hidden="1" x14ac:dyDescent="0.25">
      <c r="A5522" t="s">
        <v>5521</v>
      </c>
      <c r="B5522">
        <f t="shared" si="892"/>
        <v>2</v>
      </c>
      <c r="H5522" t="s">
        <v>14000</v>
      </c>
      <c r="I5522">
        <f t="shared" si="890"/>
        <v>6</v>
      </c>
      <c r="J5522" t="str">
        <f t="shared" si="891"/>
        <v xml:space="preserve"> </v>
      </c>
      <c r="K5522" t="e">
        <v>#N/A</v>
      </c>
    </row>
    <row r="5523" spans="1:12" hidden="1" x14ac:dyDescent="0.25">
      <c r="A5523" t="s">
        <v>5522</v>
      </c>
      <c r="B5523">
        <f t="shared" si="892"/>
        <v>2</v>
      </c>
      <c r="H5523" t="s">
        <v>14001</v>
      </c>
      <c r="I5523">
        <f t="shared" si="890"/>
        <v>2</v>
      </c>
      <c r="J5523" t="str">
        <f t="shared" si="891"/>
        <v>Guilherme Diniz</v>
      </c>
      <c r="K5523" t="s">
        <v>4683</v>
      </c>
      <c r="L5523" t="str">
        <f>LEFT(H5523,FIND(" ",H5523)-1)</f>
        <v>Diniz</v>
      </c>
    </row>
    <row r="5524" spans="1:12" hidden="1" x14ac:dyDescent="0.25">
      <c r="A5524" t="s">
        <v>5523</v>
      </c>
      <c r="B5524">
        <f t="shared" si="892"/>
        <v>3</v>
      </c>
      <c r="H5524" t="s">
        <v>14002</v>
      </c>
      <c r="I5524">
        <f t="shared" si="890"/>
        <v>4</v>
      </c>
      <c r="J5524" t="str">
        <f t="shared" si="891"/>
        <v xml:space="preserve"> </v>
      </c>
      <c r="K5524" t="e">
        <v>#N/A</v>
      </c>
    </row>
    <row r="5525" spans="1:12" x14ac:dyDescent="0.25">
      <c r="A5525" t="s">
        <v>5524</v>
      </c>
      <c r="B5525">
        <f t="shared" si="892"/>
        <v>2</v>
      </c>
      <c r="H5525" t="s">
        <v>14003</v>
      </c>
      <c r="I5525">
        <f t="shared" si="890"/>
        <v>2</v>
      </c>
      <c r="J5525" t="str">
        <f t="shared" si="891"/>
        <v>Madis Sprenk</v>
      </c>
      <c r="K5525" t="e">
        <v>#N/A</v>
      </c>
      <c r="L5525" t="str">
        <f t="shared" ref="L5525:L5531" si="895">LEFT(H5525,FIND(" ",H5525)-1)</f>
        <v>Sprenk</v>
      </c>
    </row>
    <row r="5526" spans="1:12" x14ac:dyDescent="0.25">
      <c r="A5526" t="s">
        <v>5525</v>
      </c>
      <c r="B5526">
        <f t="shared" si="892"/>
        <v>2</v>
      </c>
      <c r="H5526" t="s">
        <v>14004</v>
      </c>
      <c r="I5526">
        <f t="shared" si="890"/>
        <v>2</v>
      </c>
      <c r="J5526" t="str">
        <f t="shared" si="891"/>
        <v>Hamad Abdulaal</v>
      </c>
      <c r="K5526" t="e">
        <v>#N/A</v>
      </c>
      <c r="L5526" t="str">
        <f t="shared" si="895"/>
        <v>Abdulaal</v>
      </c>
    </row>
    <row r="5527" spans="1:12" x14ac:dyDescent="0.25">
      <c r="A5527" t="s">
        <v>5526</v>
      </c>
      <c r="B5527">
        <f t="shared" si="892"/>
        <v>2</v>
      </c>
      <c r="H5527" t="s">
        <v>14005</v>
      </c>
      <c r="I5527">
        <f t="shared" si="890"/>
        <v>2</v>
      </c>
      <c r="J5527" t="str">
        <f t="shared" si="891"/>
        <v>Talal Alabdullah</v>
      </c>
      <c r="K5527" t="e">
        <v>#N/A</v>
      </c>
      <c r="L5527" t="str">
        <f t="shared" si="895"/>
        <v>Alabdullah</v>
      </c>
    </row>
    <row r="5528" spans="1:12" x14ac:dyDescent="0.25">
      <c r="A5528" t="s">
        <v>5527</v>
      </c>
      <c r="B5528">
        <f t="shared" si="892"/>
        <v>2</v>
      </c>
      <c r="H5528" t="s">
        <v>14006</v>
      </c>
      <c r="I5528">
        <f t="shared" si="890"/>
        <v>2</v>
      </c>
      <c r="J5528" t="str">
        <f t="shared" si="891"/>
        <v>Evgenii Tatarinov</v>
      </c>
      <c r="K5528" t="e">
        <v>#N/A</v>
      </c>
      <c r="L5528" t="str">
        <f t="shared" si="895"/>
        <v>Tatarinov</v>
      </c>
    </row>
    <row r="5529" spans="1:12" x14ac:dyDescent="0.25">
      <c r="A5529" t="s">
        <v>5528</v>
      </c>
      <c r="B5529">
        <f t="shared" si="892"/>
        <v>3</v>
      </c>
      <c r="H5529" t="s">
        <v>14007</v>
      </c>
      <c r="I5529">
        <f t="shared" si="890"/>
        <v>2</v>
      </c>
      <c r="J5529" t="str">
        <f t="shared" si="891"/>
        <v>Hussein Qabazard</v>
      </c>
      <c r="K5529" t="e">
        <v>#N/A</v>
      </c>
      <c r="L5529" t="str">
        <f t="shared" si="895"/>
        <v>Qabazard</v>
      </c>
    </row>
    <row r="5530" spans="1:12" hidden="1" x14ac:dyDescent="0.25">
      <c r="A5530" t="s">
        <v>5529</v>
      </c>
      <c r="B5530">
        <f t="shared" si="892"/>
        <v>3</v>
      </c>
      <c r="H5530" t="s">
        <v>14008</v>
      </c>
      <c r="I5530">
        <f t="shared" si="890"/>
        <v>2</v>
      </c>
      <c r="J5530" t="str">
        <f t="shared" si="891"/>
        <v>Fouad Behbehani</v>
      </c>
      <c r="K5530" t="s">
        <v>5024</v>
      </c>
      <c r="L5530" t="str">
        <f t="shared" si="895"/>
        <v>Behbehani</v>
      </c>
    </row>
    <row r="5531" spans="1:12" hidden="1" x14ac:dyDescent="0.25">
      <c r="A5531" t="s">
        <v>5530</v>
      </c>
      <c r="B5531">
        <f t="shared" si="892"/>
        <v>2</v>
      </c>
      <c r="H5531" t="s">
        <v>14009</v>
      </c>
      <c r="I5531">
        <f t="shared" si="890"/>
        <v>2</v>
      </c>
      <c r="J5531" t="str">
        <f t="shared" si="891"/>
        <v>Medhir Goyal</v>
      </c>
      <c r="K5531" t="s">
        <v>3313</v>
      </c>
      <c r="L5531" t="str">
        <f t="shared" si="895"/>
        <v>Goyal</v>
      </c>
    </row>
    <row r="5532" spans="1:12" hidden="1" x14ac:dyDescent="0.25">
      <c r="A5532" t="s">
        <v>5531</v>
      </c>
      <c r="B5532">
        <f t="shared" si="892"/>
        <v>2</v>
      </c>
      <c r="H5532" t="s">
        <v>14010</v>
      </c>
      <c r="I5532">
        <f t="shared" si="890"/>
        <v>3</v>
      </c>
      <c r="J5532" t="str">
        <f t="shared" si="891"/>
        <v xml:space="preserve"> </v>
      </c>
      <c r="K5532" t="e">
        <v>#N/A</v>
      </c>
    </row>
    <row r="5533" spans="1:12" hidden="1" x14ac:dyDescent="0.25">
      <c r="A5533" t="s">
        <v>5532</v>
      </c>
      <c r="B5533">
        <f t="shared" si="892"/>
        <v>2</v>
      </c>
      <c r="H5533" t="s">
        <v>14011</v>
      </c>
      <c r="I5533">
        <f t="shared" si="890"/>
        <v>3</v>
      </c>
      <c r="J5533" t="str">
        <f t="shared" si="891"/>
        <v xml:space="preserve"> </v>
      </c>
      <c r="K5533" t="e">
        <v>#N/A</v>
      </c>
    </row>
    <row r="5534" spans="1:12" hidden="1" x14ac:dyDescent="0.25">
      <c r="A5534" t="s">
        <v>5533</v>
      </c>
      <c r="B5534">
        <f t="shared" si="892"/>
        <v>2</v>
      </c>
      <c r="H5534" t="s">
        <v>14012</v>
      </c>
      <c r="I5534">
        <f t="shared" si="890"/>
        <v>2</v>
      </c>
      <c r="J5534" t="str">
        <f t="shared" si="891"/>
        <v>Jamieson Nathan</v>
      </c>
      <c r="K5534" t="s">
        <v>4635</v>
      </c>
      <c r="L5534" t="str">
        <f t="shared" ref="L5534:L5535" si="896">LEFT(H5534,FIND(" ",H5534)-1)</f>
        <v>Nathan</v>
      </c>
    </row>
    <row r="5535" spans="1:12" hidden="1" x14ac:dyDescent="0.25">
      <c r="A5535" t="s">
        <v>5534</v>
      </c>
      <c r="B5535">
        <f t="shared" si="892"/>
        <v>2</v>
      </c>
      <c r="H5535" t="s">
        <v>14013</v>
      </c>
      <c r="I5535">
        <f t="shared" si="890"/>
        <v>2</v>
      </c>
      <c r="J5535" t="str">
        <f t="shared" si="891"/>
        <v>Aswin Lizen</v>
      </c>
      <c r="K5535" t="s">
        <v>4637</v>
      </c>
      <c r="L5535" t="str">
        <f t="shared" si="896"/>
        <v>Lizen</v>
      </c>
    </row>
    <row r="5536" spans="1:12" hidden="1" x14ac:dyDescent="0.25">
      <c r="A5536" t="s">
        <v>5535</v>
      </c>
      <c r="B5536">
        <f t="shared" si="892"/>
        <v>2</v>
      </c>
      <c r="H5536" t="s">
        <v>14014</v>
      </c>
      <c r="I5536">
        <f t="shared" si="890"/>
        <v>3</v>
      </c>
      <c r="J5536" t="str">
        <f t="shared" si="891"/>
        <v xml:space="preserve"> </v>
      </c>
      <c r="K5536" t="e">
        <v>#N/A</v>
      </c>
    </row>
    <row r="5537" spans="1:12" hidden="1" x14ac:dyDescent="0.25">
      <c r="A5537" t="s">
        <v>5536</v>
      </c>
      <c r="B5537">
        <f t="shared" si="892"/>
        <v>2</v>
      </c>
      <c r="H5537" t="s">
        <v>14015</v>
      </c>
      <c r="I5537">
        <f t="shared" si="890"/>
        <v>3</v>
      </c>
      <c r="J5537" t="str">
        <f t="shared" si="891"/>
        <v xml:space="preserve"> </v>
      </c>
      <c r="K5537" t="e">
        <v>#N/A</v>
      </c>
    </row>
    <row r="5538" spans="1:12" x14ac:dyDescent="0.25">
      <c r="A5538" t="s">
        <v>5537</v>
      </c>
      <c r="B5538">
        <f t="shared" si="892"/>
        <v>2</v>
      </c>
      <c r="H5538" t="s">
        <v>14016</v>
      </c>
      <c r="I5538">
        <f t="shared" si="890"/>
        <v>2</v>
      </c>
      <c r="J5538" t="str">
        <f t="shared" si="891"/>
        <v>Thammarat Kamchai</v>
      </c>
      <c r="K5538" t="e">
        <v>#N/A</v>
      </c>
      <c r="L5538" t="str">
        <f t="shared" ref="L5538:L5542" si="897">LEFT(H5538,FIND(" ",H5538)-1)</f>
        <v>Kamchai</v>
      </c>
    </row>
    <row r="5539" spans="1:12" x14ac:dyDescent="0.25">
      <c r="A5539" t="s">
        <v>5538</v>
      </c>
      <c r="B5539">
        <f t="shared" si="892"/>
        <v>2</v>
      </c>
      <c r="H5539" t="s">
        <v>14017</v>
      </c>
      <c r="I5539">
        <f t="shared" si="890"/>
        <v>2</v>
      </c>
      <c r="J5539" t="str">
        <f t="shared" si="891"/>
        <v>Abdul-Karim Abdulnabi</v>
      </c>
      <c r="K5539" t="e">
        <v>#N/A</v>
      </c>
      <c r="L5539" t="str">
        <f t="shared" si="897"/>
        <v>Abdulnabi</v>
      </c>
    </row>
    <row r="5540" spans="1:12" x14ac:dyDescent="0.25">
      <c r="A5540" t="s">
        <v>5539</v>
      </c>
      <c r="B5540">
        <f t="shared" si="892"/>
        <v>2</v>
      </c>
      <c r="H5540" t="s">
        <v>14018</v>
      </c>
      <c r="I5540">
        <f t="shared" si="890"/>
        <v>2</v>
      </c>
      <c r="J5540" t="str">
        <f t="shared" si="891"/>
        <v>Tawan Rattaseri</v>
      </c>
      <c r="K5540" t="e">
        <v>#N/A</v>
      </c>
      <c r="L5540" t="str">
        <f t="shared" si="897"/>
        <v>Rattaseri</v>
      </c>
    </row>
    <row r="5541" spans="1:12" x14ac:dyDescent="0.25">
      <c r="A5541" t="s">
        <v>5540</v>
      </c>
      <c r="B5541">
        <f t="shared" si="892"/>
        <v>2</v>
      </c>
      <c r="H5541" t="s">
        <v>14019</v>
      </c>
      <c r="I5541">
        <f t="shared" si="890"/>
        <v>2</v>
      </c>
      <c r="J5541" t="str">
        <f t="shared" si="891"/>
        <v>Chattarin Wareesri</v>
      </c>
      <c r="K5541" t="e">
        <v>#N/A</v>
      </c>
      <c r="L5541" t="str">
        <f t="shared" si="897"/>
        <v>Wareesri</v>
      </c>
    </row>
    <row r="5542" spans="1:12" x14ac:dyDescent="0.25">
      <c r="A5542" t="s">
        <v>5541</v>
      </c>
      <c r="B5542">
        <f t="shared" si="892"/>
        <v>2</v>
      </c>
      <c r="H5542" t="s">
        <v>14020</v>
      </c>
      <c r="I5542">
        <f t="shared" si="890"/>
        <v>2</v>
      </c>
      <c r="J5542" t="str">
        <f t="shared" si="891"/>
        <v>Fah Siriwirote</v>
      </c>
      <c r="K5542" t="e">
        <v>#N/A</v>
      </c>
      <c r="L5542" t="str">
        <f t="shared" si="897"/>
        <v>Siriwirote</v>
      </c>
    </row>
    <row r="5543" spans="1:12" hidden="1" x14ac:dyDescent="0.25">
      <c r="A5543" t="s">
        <v>5542</v>
      </c>
      <c r="B5543">
        <f t="shared" si="892"/>
        <v>2</v>
      </c>
      <c r="H5543" t="s">
        <v>14021</v>
      </c>
      <c r="I5543">
        <f t="shared" si="890"/>
        <v>3</v>
      </c>
      <c r="J5543" t="str">
        <f t="shared" si="891"/>
        <v xml:space="preserve"> </v>
      </c>
      <c r="K5543" t="e">
        <v>#N/A</v>
      </c>
    </row>
    <row r="5544" spans="1:12" hidden="1" x14ac:dyDescent="0.25">
      <c r="A5544" t="s">
        <v>5543</v>
      </c>
      <c r="B5544">
        <f t="shared" si="892"/>
        <v>2</v>
      </c>
      <c r="H5544" t="s">
        <v>14022</v>
      </c>
      <c r="I5544">
        <f t="shared" si="890"/>
        <v>3</v>
      </c>
      <c r="J5544" t="str">
        <f t="shared" si="891"/>
        <v xml:space="preserve"> </v>
      </c>
      <c r="K5544" t="e">
        <v>#N/A</v>
      </c>
    </row>
    <row r="5545" spans="1:12" x14ac:dyDescent="0.25">
      <c r="A5545" t="s">
        <v>5544</v>
      </c>
      <c r="B5545">
        <f t="shared" si="892"/>
        <v>2</v>
      </c>
      <c r="H5545" t="s">
        <v>14023</v>
      </c>
      <c r="I5545">
        <f t="shared" si="890"/>
        <v>2</v>
      </c>
      <c r="J5545" t="str">
        <f t="shared" si="891"/>
        <v>Amit Beniwal</v>
      </c>
      <c r="K5545" t="e">
        <v>#N/A</v>
      </c>
      <c r="L5545" t="str">
        <f t="shared" ref="L5545:L5557" si="898">LEFT(H5545,FIND(" ",H5545)-1)</f>
        <v>Beniwal</v>
      </c>
    </row>
    <row r="5546" spans="1:12" x14ac:dyDescent="0.25">
      <c r="A5546" t="s">
        <v>5545</v>
      </c>
      <c r="B5546">
        <f t="shared" si="892"/>
        <v>2</v>
      </c>
      <c r="H5546" t="s">
        <v>14024</v>
      </c>
      <c r="I5546">
        <f t="shared" si="890"/>
        <v>2</v>
      </c>
      <c r="J5546" t="str">
        <f t="shared" si="891"/>
        <v>Ritesh Dubey</v>
      </c>
      <c r="K5546" t="e">
        <v>#N/A</v>
      </c>
      <c r="L5546" t="str">
        <f t="shared" si="898"/>
        <v>Dubey</v>
      </c>
    </row>
    <row r="5547" spans="1:12" x14ac:dyDescent="0.25">
      <c r="A5547" t="s">
        <v>5546</v>
      </c>
      <c r="B5547">
        <f t="shared" si="892"/>
        <v>3</v>
      </c>
      <c r="H5547" t="s">
        <v>14025</v>
      </c>
      <c r="I5547">
        <f t="shared" si="890"/>
        <v>2</v>
      </c>
      <c r="J5547" t="str">
        <f t="shared" si="891"/>
        <v>Stanley Payyappilly</v>
      </c>
      <c r="K5547" t="e">
        <v>#N/A</v>
      </c>
      <c r="L5547" t="str">
        <f t="shared" si="898"/>
        <v>Payyappilly</v>
      </c>
    </row>
    <row r="5548" spans="1:12" x14ac:dyDescent="0.25">
      <c r="A5548" t="s">
        <v>5547</v>
      </c>
      <c r="B5548">
        <f t="shared" si="892"/>
        <v>2</v>
      </c>
      <c r="H5548" t="s">
        <v>14026</v>
      </c>
      <c r="I5548">
        <f t="shared" si="890"/>
        <v>2</v>
      </c>
      <c r="J5548" t="str">
        <f t="shared" si="891"/>
        <v>Dragutin Djurasovic</v>
      </c>
      <c r="K5548" t="e">
        <v>#N/A</v>
      </c>
      <c r="L5548" t="str">
        <f t="shared" si="898"/>
        <v>Djurasovic</v>
      </c>
    </row>
    <row r="5549" spans="1:12" x14ac:dyDescent="0.25">
      <c r="A5549" t="s">
        <v>5548</v>
      </c>
      <c r="B5549">
        <f t="shared" si="892"/>
        <v>2</v>
      </c>
      <c r="H5549" t="s">
        <v>14027</v>
      </c>
      <c r="I5549">
        <f t="shared" si="890"/>
        <v>2</v>
      </c>
      <c r="J5549" t="str">
        <f t="shared" si="891"/>
        <v>Marios Stavropoulos</v>
      </c>
      <c r="K5549" t="e">
        <v>#N/A</v>
      </c>
      <c r="L5549" t="str">
        <f t="shared" si="898"/>
        <v>Stavropoulos</v>
      </c>
    </row>
    <row r="5550" spans="1:12" hidden="1" x14ac:dyDescent="0.25">
      <c r="A5550" t="s">
        <v>5549</v>
      </c>
      <c r="B5550">
        <f t="shared" si="892"/>
        <v>4</v>
      </c>
      <c r="H5550" t="s">
        <v>14028</v>
      </c>
      <c r="I5550">
        <f t="shared" si="890"/>
        <v>2</v>
      </c>
      <c r="J5550" t="str">
        <f t="shared" si="891"/>
        <v>Maxime Leclercq</v>
      </c>
      <c r="K5550" t="s">
        <v>4734</v>
      </c>
      <c r="L5550" t="str">
        <f t="shared" si="898"/>
        <v>Leclercq</v>
      </c>
    </row>
    <row r="5551" spans="1:12" hidden="1" x14ac:dyDescent="0.25">
      <c r="A5551" t="s">
        <v>5550</v>
      </c>
      <c r="B5551">
        <f t="shared" si="892"/>
        <v>2</v>
      </c>
      <c r="H5551" t="s">
        <v>14029</v>
      </c>
      <c r="I5551">
        <f t="shared" si="890"/>
        <v>2</v>
      </c>
      <c r="J5551" t="str">
        <f t="shared" si="891"/>
        <v>Bayrem Frigui</v>
      </c>
      <c r="K5551" t="s">
        <v>4808</v>
      </c>
      <c r="L5551" t="str">
        <f t="shared" si="898"/>
        <v>Frigui</v>
      </c>
    </row>
    <row r="5552" spans="1:12" x14ac:dyDescent="0.25">
      <c r="A5552" t="s">
        <v>5551</v>
      </c>
      <c r="B5552">
        <f t="shared" si="892"/>
        <v>2</v>
      </c>
      <c r="H5552" t="s">
        <v>14030</v>
      </c>
      <c r="I5552">
        <f t="shared" si="890"/>
        <v>2</v>
      </c>
      <c r="J5552" t="str">
        <f t="shared" si="891"/>
        <v>David Kciuk</v>
      </c>
      <c r="K5552" t="e">
        <v>#N/A</v>
      </c>
      <c r="L5552" t="str">
        <f t="shared" si="898"/>
        <v>Kciuk</v>
      </c>
    </row>
    <row r="5553" spans="1:12" hidden="1" x14ac:dyDescent="0.25">
      <c r="A5553" t="s">
        <v>5552</v>
      </c>
      <c r="B5553">
        <f t="shared" si="892"/>
        <v>2</v>
      </c>
      <c r="H5553" t="s">
        <v>14031</v>
      </c>
      <c r="I5553">
        <f t="shared" si="890"/>
        <v>2</v>
      </c>
      <c r="J5553" t="str">
        <f t="shared" si="891"/>
        <v>Masood Eisa-Beygi</v>
      </c>
      <c r="K5553" t="s">
        <v>4749</v>
      </c>
      <c r="L5553" t="str">
        <f t="shared" si="898"/>
        <v>Eisa-Beygi</v>
      </c>
    </row>
    <row r="5554" spans="1:12" x14ac:dyDescent="0.25">
      <c r="A5554" t="s">
        <v>5553</v>
      </c>
      <c r="B5554">
        <f t="shared" si="892"/>
        <v>2</v>
      </c>
      <c r="H5554" t="s">
        <v>14032</v>
      </c>
      <c r="I5554">
        <f t="shared" si="890"/>
        <v>2</v>
      </c>
      <c r="J5554" t="str">
        <f t="shared" si="891"/>
        <v>Alexandros Ntinto</v>
      </c>
      <c r="K5554" t="e">
        <v>#N/A</v>
      </c>
      <c r="L5554" t="str">
        <f t="shared" si="898"/>
        <v>Ntinto</v>
      </c>
    </row>
    <row r="5555" spans="1:12" hidden="1" x14ac:dyDescent="0.25">
      <c r="A5555" t="s">
        <v>5554</v>
      </c>
      <c r="B5555">
        <f t="shared" si="892"/>
        <v>2</v>
      </c>
      <c r="H5555" t="s">
        <v>14033</v>
      </c>
      <c r="I5555">
        <f t="shared" si="890"/>
        <v>2</v>
      </c>
      <c r="J5555" t="str">
        <f t="shared" si="891"/>
        <v>Wellington Bastos</v>
      </c>
      <c r="K5555" t="s">
        <v>4687</v>
      </c>
      <c r="L5555" t="str">
        <f t="shared" si="898"/>
        <v>Bastos</v>
      </c>
    </row>
    <row r="5556" spans="1:12" x14ac:dyDescent="0.25">
      <c r="A5556" t="s">
        <v>5555</v>
      </c>
      <c r="B5556">
        <f t="shared" si="892"/>
        <v>2</v>
      </c>
      <c r="H5556" t="s">
        <v>14034</v>
      </c>
      <c r="I5556">
        <f t="shared" si="890"/>
        <v>2</v>
      </c>
      <c r="J5556" t="str">
        <f t="shared" si="891"/>
        <v>Francisco Alarcon</v>
      </c>
      <c r="K5556" t="e">
        <v>#N/A</v>
      </c>
      <c r="L5556" t="str">
        <f t="shared" si="898"/>
        <v>Alarcon</v>
      </c>
    </row>
    <row r="5557" spans="1:12" x14ac:dyDescent="0.25">
      <c r="A5557" t="s">
        <v>5556</v>
      </c>
      <c r="B5557">
        <f t="shared" si="892"/>
        <v>2</v>
      </c>
      <c r="H5557" t="s">
        <v>14035</v>
      </c>
      <c r="I5557">
        <f t="shared" si="890"/>
        <v>2</v>
      </c>
      <c r="J5557" t="str">
        <f t="shared" si="891"/>
        <v>Mario Salinger</v>
      </c>
      <c r="K5557" t="e">
        <v>#N/A</v>
      </c>
      <c r="L5557" t="str">
        <f t="shared" si="898"/>
        <v>Salinger</v>
      </c>
    </row>
    <row r="5558" spans="1:12" hidden="1" x14ac:dyDescent="0.25">
      <c r="A5558" t="s">
        <v>5557</v>
      </c>
      <c r="B5558">
        <f t="shared" si="892"/>
        <v>2</v>
      </c>
      <c r="H5558" t="s">
        <v>14036</v>
      </c>
      <c r="I5558">
        <f t="shared" si="890"/>
        <v>3</v>
      </c>
      <c r="J5558" t="str">
        <f t="shared" si="891"/>
        <v xml:space="preserve"> </v>
      </c>
      <c r="K5558" t="e">
        <v>#N/A</v>
      </c>
    </row>
    <row r="5559" spans="1:12" hidden="1" x14ac:dyDescent="0.25">
      <c r="A5559" t="s">
        <v>5558</v>
      </c>
      <c r="B5559">
        <f t="shared" si="892"/>
        <v>3</v>
      </c>
      <c r="H5559" t="s">
        <v>14037</v>
      </c>
      <c r="I5559">
        <f t="shared" si="890"/>
        <v>3</v>
      </c>
      <c r="J5559" t="str">
        <f t="shared" si="891"/>
        <v xml:space="preserve"> </v>
      </c>
      <c r="K5559" t="e">
        <v>#N/A</v>
      </c>
    </row>
    <row r="5560" spans="1:12" hidden="1" x14ac:dyDescent="0.25">
      <c r="A5560" t="s">
        <v>5559</v>
      </c>
      <c r="B5560">
        <f t="shared" si="892"/>
        <v>3</v>
      </c>
      <c r="H5560" t="s">
        <v>14038</v>
      </c>
      <c r="I5560">
        <f t="shared" si="890"/>
        <v>2</v>
      </c>
      <c r="J5560" t="str">
        <f t="shared" si="891"/>
        <v>Nabi Kustepe</v>
      </c>
      <c r="K5560" t="s">
        <v>5138</v>
      </c>
      <c r="L5560" t="str">
        <f t="shared" ref="L5560:L5570" si="899">LEFT(H5560,FIND(" ",H5560)-1)</f>
        <v>Kustepe</v>
      </c>
    </row>
    <row r="5561" spans="1:12" hidden="1" x14ac:dyDescent="0.25">
      <c r="A5561" t="s">
        <v>5560</v>
      </c>
      <c r="B5561">
        <f t="shared" si="892"/>
        <v>2</v>
      </c>
      <c r="H5561" t="s">
        <v>14039</v>
      </c>
      <c r="I5561">
        <f t="shared" si="890"/>
        <v>2</v>
      </c>
      <c r="J5561" t="str">
        <f t="shared" si="891"/>
        <v>Riccardo Mascarini</v>
      </c>
      <c r="K5561" t="s">
        <v>6872</v>
      </c>
      <c r="L5561" t="str">
        <f t="shared" si="899"/>
        <v>Mascarini</v>
      </c>
    </row>
    <row r="5562" spans="1:12" x14ac:dyDescent="0.25">
      <c r="A5562" t="s">
        <v>5561</v>
      </c>
      <c r="B5562">
        <f t="shared" si="892"/>
        <v>2</v>
      </c>
      <c r="H5562" t="s">
        <v>14040</v>
      </c>
      <c r="I5562">
        <f t="shared" si="890"/>
        <v>2</v>
      </c>
      <c r="J5562" t="str">
        <f t="shared" si="891"/>
        <v>Kiri Psaras</v>
      </c>
      <c r="K5562" t="e">
        <v>#N/A</v>
      </c>
      <c r="L5562" t="str">
        <f t="shared" si="899"/>
        <v>Psaras</v>
      </c>
    </row>
    <row r="5563" spans="1:12" hidden="1" x14ac:dyDescent="0.25">
      <c r="A5563" t="s">
        <v>5562</v>
      </c>
      <c r="B5563">
        <f t="shared" si="892"/>
        <v>3</v>
      </c>
      <c r="H5563" t="s">
        <v>14041</v>
      </c>
      <c r="I5563">
        <f t="shared" si="890"/>
        <v>2</v>
      </c>
      <c r="J5563" t="str">
        <f t="shared" si="891"/>
        <v>Rayen Zribi</v>
      </c>
      <c r="K5563" t="s">
        <v>4732</v>
      </c>
      <c r="L5563" t="str">
        <f t="shared" si="899"/>
        <v>Zribi</v>
      </c>
    </row>
    <row r="5564" spans="1:12" hidden="1" x14ac:dyDescent="0.25">
      <c r="A5564" t="s">
        <v>5563</v>
      </c>
      <c r="B5564">
        <f t="shared" si="892"/>
        <v>2</v>
      </c>
      <c r="H5564" t="s">
        <v>14042</v>
      </c>
      <c r="I5564">
        <f t="shared" si="890"/>
        <v>2</v>
      </c>
      <c r="J5564" t="str">
        <f t="shared" si="891"/>
        <v>Taieb Raboudi</v>
      </c>
      <c r="K5564" t="s">
        <v>4959</v>
      </c>
      <c r="L5564" t="str">
        <f t="shared" si="899"/>
        <v>Raboudi</v>
      </c>
    </row>
    <row r="5565" spans="1:12" x14ac:dyDescent="0.25">
      <c r="A5565" t="s">
        <v>5564</v>
      </c>
      <c r="B5565">
        <f t="shared" si="892"/>
        <v>2</v>
      </c>
      <c r="H5565" t="s">
        <v>14043</v>
      </c>
      <c r="I5565">
        <f t="shared" si="890"/>
        <v>2</v>
      </c>
      <c r="J5565" t="str">
        <f t="shared" si="891"/>
        <v>Umberto Setter</v>
      </c>
      <c r="K5565" t="e">
        <v>#N/A</v>
      </c>
      <c r="L5565" t="str">
        <f t="shared" si="899"/>
        <v>Setter</v>
      </c>
    </row>
    <row r="5566" spans="1:12" hidden="1" x14ac:dyDescent="0.25">
      <c r="A5566" t="s">
        <v>5565</v>
      </c>
      <c r="B5566">
        <f t="shared" si="892"/>
        <v>2</v>
      </c>
      <c r="H5566" t="s">
        <v>14044</v>
      </c>
      <c r="I5566">
        <f t="shared" si="890"/>
        <v>2</v>
      </c>
      <c r="J5566" t="str">
        <f t="shared" si="891"/>
        <v>Rajendra Kedam</v>
      </c>
      <c r="K5566" t="s">
        <v>4777</v>
      </c>
      <c r="L5566" t="str">
        <f t="shared" si="899"/>
        <v>Kedam</v>
      </c>
    </row>
    <row r="5567" spans="1:12" hidden="1" x14ac:dyDescent="0.25">
      <c r="A5567" t="s">
        <v>5566</v>
      </c>
      <c r="B5567">
        <f t="shared" si="892"/>
        <v>2</v>
      </c>
      <c r="H5567" t="s">
        <v>14045</v>
      </c>
      <c r="I5567">
        <f t="shared" si="890"/>
        <v>2</v>
      </c>
      <c r="J5567" t="str">
        <f t="shared" si="891"/>
        <v>Sarith Our</v>
      </c>
      <c r="K5567" t="s">
        <v>4772</v>
      </c>
      <c r="L5567" t="str">
        <f t="shared" si="899"/>
        <v>Our</v>
      </c>
    </row>
    <row r="5568" spans="1:12" hidden="1" x14ac:dyDescent="0.25">
      <c r="A5568" t="s">
        <v>5567</v>
      </c>
      <c r="B5568">
        <f t="shared" si="892"/>
        <v>2</v>
      </c>
      <c r="H5568" t="s">
        <v>14046</v>
      </c>
      <c r="I5568">
        <f t="shared" si="890"/>
        <v>2</v>
      </c>
      <c r="J5568" t="str">
        <f t="shared" si="891"/>
        <v>Deniz Temel</v>
      </c>
      <c r="K5568" t="s">
        <v>5036</v>
      </c>
      <c r="L5568" t="str">
        <f t="shared" si="899"/>
        <v>Temel</v>
      </c>
    </row>
    <row r="5569" spans="1:12" hidden="1" x14ac:dyDescent="0.25">
      <c r="A5569" t="s">
        <v>5568</v>
      </c>
      <c r="B5569">
        <f t="shared" si="892"/>
        <v>2</v>
      </c>
      <c r="H5569" t="s">
        <v>14047</v>
      </c>
      <c r="I5569">
        <f t="shared" si="890"/>
        <v>2</v>
      </c>
      <c r="J5569" t="str">
        <f t="shared" si="891"/>
        <v>Artem Zharkov</v>
      </c>
      <c r="K5569" t="s">
        <v>4812</v>
      </c>
      <c r="L5569" t="str">
        <f t="shared" si="899"/>
        <v>Zharkov</v>
      </c>
    </row>
    <row r="5570" spans="1:12" hidden="1" x14ac:dyDescent="0.25">
      <c r="A5570" t="s">
        <v>5569</v>
      </c>
      <c r="B5570">
        <f t="shared" si="892"/>
        <v>2</v>
      </c>
      <c r="H5570" t="s">
        <v>14048</v>
      </c>
      <c r="I5570">
        <f t="shared" ref="I5570:I5633" si="900">1+LEN(H5570)-LEN(SUBSTITUTE(H5570," ",""))</f>
        <v>2</v>
      </c>
      <c r="J5570" t="str">
        <f t="shared" ref="J5570:J5633" si="901">IF(I5570=2,RIGHT(H5570,LEN(H5570)-FIND(" ",H5570))&amp;" "&amp;LEFT(H5570,FIND(" ",H5570)-1),IF(I5570=3," "," "))</f>
        <v>Heitor Thieme</v>
      </c>
      <c r="K5570" t="s">
        <v>4784</v>
      </c>
      <c r="L5570" t="str">
        <f t="shared" si="899"/>
        <v>Thieme</v>
      </c>
    </row>
    <row r="5571" spans="1:12" hidden="1" x14ac:dyDescent="0.25">
      <c r="A5571" t="s">
        <v>5570</v>
      </c>
      <c r="B5571">
        <f t="shared" ref="B5571:B5634" si="902">1+LEN(A5571)-LEN(SUBSTITUTE(A5571," ",""))</f>
        <v>2</v>
      </c>
      <c r="H5571" t="s">
        <v>14049</v>
      </c>
      <c r="I5571">
        <f t="shared" si="900"/>
        <v>3</v>
      </c>
      <c r="J5571" t="str">
        <f t="shared" si="901"/>
        <v xml:space="preserve"> </v>
      </c>
      <c r="K5571" t="e">
        <v>#N/A</v>
      </c>
    </row>
    <row r="5572" spans="1:12" hidden="1" x14ac:dyDescent="0.25">
      <c r="A5572" t="s">
        <v>5571</v>
      </c>
      <c r="B5572">
        <f t="shared" si="902"/>
        <v>3</v>
      </c>
      <c r="H5572" t="s">
        <v>14050</v>
      </c>
      <c r="I5572">
        <f t="shared" si="900"/>
        <v>2</v>
      </c>
      <c r="J5572" t="str">
        <f t="shared" si="901"/>
        <v>George Agious</v>
      </c>
      <c r="K5572" t="s">
        <v>5032</v>
      </c>
      <c r="L5572" t="str">
        <f t="shared" ref="L5572:L5575" si="903">LEFT(H5572,FIND(" ",H5572)-1)</f>
        <v>Agious</v>
      </c>
    </row>
    <row r="5573" spans="1:12" x14ac:dyDescent="0.25">
      <c r="A5573" t="s">
        <v>5572</v>
      </c>
      <c r="B5573">
        <f t="shared" si="902"/>
        <v>4</v>
      </c>
      <c r="H5573" t="s">
        <v>14051</v>
      </c>
      <c r="I5573">
        <f t="shared" si="900"/>
        <v>2</v>
      </c>
      <c r="J5573" t="str">
        <f t="shared" si="901"/>
        <v>Nikolas Tsomlektsoglou</v>
      </c>
      <c r="K5573" t="e">
        <v>#N/A</v>
      </c>
      <c r="L5573" t="str">
        <f t="shared" si="903"/>
        <v>Tsomlektsoglou</v>
      </c>
    </row>
    <row r="5574" spans="1:12" x14ac:dyDescent="0.25">
      <c r="A5574" t="s">
        <v>5573</v>
      </c>
      <c r="B5574">
        <f t="shared" si="902"/>
        <v>2</v>
      </c>
      <c r="H5574" t="s">
        <v>14052</v>
      </c>
      <c r="I5574">
        <f t="shared" si="900"/>
        <v>2</v>
      </c>
      <c r="J5574" t="str">
        <f t="shared" si="901"/>
        <v>Timo Schildknecht</v>
      </c>
      <c r="K5574" t="e">
        <v>#N/A</v>
      </c>
      <c r="L5574" t="str">
        <f t="shared" si="903"/>
        <v>Schildknecht</v>
      </c>
    </row>
    <row r="5575" spans="1:12" x14ac:dyDescent="0.25">
      <c r="A5575" t="s">
        <v>5574</v>
      </c>
      <c r="B5575">
        <f t="shared" si="902"/>
        <v>2</v>
      </c>
      <c r="H5575" t="s">
        <v>14053</v>
      </c>
      <c r="I5575">
        <f t="shared" si="900"/>
        <v>2</v>
      </c>
      <c r="J5575" t="str">
        <f t="shared" si="901"/>
        <v>Vladislav Gorbatenko</v>
      </c>
      <c r="K5575" t="e">
        <v>#N/A</v>
      </c>
      <c r="L5575" t="str">
        <f t="shared" si="903"/>
        <v>Gorbatenko</v>
      </c>
    </row>
    <row r="5576" spans="1:12" hidden="1" x14ac:dyDescent="0.25">
      <c r="A5576" t="s">
        <v>5575</v>
      </c>
      <c r="B5576">
        <f t="shared" si="902"/>
        <v>2</v>
      </c>
      <c r="H5576" t="s">
        <v>14054</v>
      </c>
      <c r="I5576">
        <f t="shared" si="900"/>
        <v>3</v>
      </c>
      <c r="J5576" t="str">
        <f t="shared" si="901"/>
        <v xml:space="preserve"> </v>
      </c>
      <c r="K5576" t="e">
        <v>#N/A</v>
      </c>
    </row>
    <row r="5577" spans="1:12" hidden="1" x14ac:dyDescent="0.25">
      <c r="A5577" t="s">
        <v>5576</v>
      </c>
      <c r="B5577">
        <f t="shared" si="902"/>
        <v>3</v>
      </c>
      <c r="H5577" t="s">
        <v>14055</v>
      </c>
      <c r="I5577">
        <f t="shared" si="900"/>
        <v>3</v>
      </c>
      <c r="J5577" t="str">
        <f t="shared" si="901"/>
        <v xml:space="preserve"> </v>
      </c>
      <c r="K5577" t="e">
        <v>#N/A</v>
      </c>
    </row>
    <row r="5578" spans="1:12" hidden="1" x14ac:dyDescent="0.25">
      <c r="A5578" t="s">
        <v>5577</v>
      </c>
      <c r="B5578">
        <f t="shared" si="902"/>
        <v>3</v>
      </c>
      <c r="H5578" t="s">
        <v>14056</v>
      </c>
      <c r="I5578">
        <f t="shared" si="900"/>
        <v>2</v>
      </c>
      <c r="J5578" t="str">
        <f t="shared" si="901"/>
        <v>Lucas Cherione</v>
      </c>
      <c r="K5578" t="s">
        <v>4791</v>
      </c>
      <c r="L5578" t="str">
        <f>LEFT(H5578,FIND(" ",H5578)-1)</f>
        <v>Cherione</v>
      </c>
    </row>
    <row r="5579" spans="1:12" hidden="1" x14ac:dyDescent="0.25">
      <c r="A5579" t="s">
        <v>5578</v>
      </c>
      <c r="B5579">
        <f t="shared" si="902"/>
        <v>2</v>
      </c>
      <c r="H5579" t="s">
        <v>14057</v>
      </c>
      <c r="I5579">
        <f t="shared" si="900"/>
        <v>3</v>
      </c>
      <c r="J5579" t="str">
        <f t="shared" si="901"/>
        <v xml:space="preserve"> </v>
      </c>
      <c r="K5579" t="e">
        <v>#N/A</v>
      </c>
    </row>
    <row r="5580" spans="1:12" hidden="1" x14ac:dyDescent="0.25">
      <c r="A5580" t="s">
        <v>5579</v>
      </c>
      <c r="B5580">
        <f t="shared" si="902"/>
        <v>2</v>
      </c>
      <c r="H5580" t="s">
        <v>14058</v>
      </c>
      <c r="I5580">
        <f t="shared" si="900"/>
        <v>3</v>
      </c>
      <c r="J5580" t="str">
        <f t="shared" si="901"/>
        <v xml:space="preserve"> </v>
      </c>
      <c r="K5580" t="e">
        <v>#N/A</v>
      </c>
    </row>
    <row r="5581" spans="1:12" x14ac:dyDescent="0.25">
      <c r="A5581" t="s">
        <v>5580</v>
      </c>
      <c r="B5581">
        <f t="shared" si="902"/>
        <v>2</v>
      </c>
      <c r="H5581" t="s">
        <v>14059</v>
      </c>
      <c r="I5581">
        <f t="shared" si="900"/>
        <v>2</v>
      </c>
      <c r="J5581" t="str">
        <f t="shared" si="901"/>
        <v>Martin Tomov</v>
      </c>
      <c r="K5581" t="e">
        <v>#N/A</v>
      </c>
      <c r="L5581" t="str">
        <f t="shared" ref="L5581:L5583" si="904">LEFT(H5581,FIND(" ",H5581)-1)</f>
        <v>Tomov</v>
      </c>
    </row>
    <row r="5582" spans="1:12" x14ac:dyDescent="0.25">
      <c r="A5582" t="s">
        <v>5581</v>
      </c>
      <c r="B5582">
        <f t="shared" si="902"/>
        <v>2</v>
      </c>
      <c r="H5582" t="s">
        <v>14060</v>
      </c>
      <c r="I5582">
        <f t="shared" si="900"/>
        <v>2</v>
      </c>
      <c r="J5582" t="str">
        <f t="shared" si="901"/>
        <v>Andre Schiabel</v>
      </c>
      <c r="K5582" t="e">
        <v>#N/A</v>
      </c>
      <c r="L5582" t="str">
        <f t="shared" si="904"/>
        <v>Schiabel</v>
      </c>
    </row>
    <row r="5583" spans="1:12" x14ac:dyDescent="0.25">
      <c r="A5583" t="s">
        <v>5582</v>
      </c>
      <c r="B5583">
        <f t="shared" si="902"/>
        <v>2</v>
      </c>
      <c r="H5583" t="s">
        <v>14061</v>
      </c>
      <c r="I5583">
        <f t="shared" si="900"/>
        <v>2</v>
      </c>
      <c r="J5583" t="str">
        <f t="shared" si="901"/>
        <v>Matheo Carabelli</v>
      </c>
      <c r="K5583" t="e">
        <v>#N/A</v>
      </c>
      <c r="L5583" t="str">
        <f t="shared" si="904"/>
        <v>Carabelli</v>
      </c>
    </row>
    <row r="5584" spans="1:12" hidden="1" x14ac:dyDescent="0.25">
      <c r="A5584" t="s">
        <v>5583</v>
      </c>
      <c r="B5584">
        <f t="shared" si="902"/>
        <v>3</v>
      </c>
      <c r="H5584" t="s">
        <v>14062</v>
      </c>
      <c r="I5584">
        <f t="shared" si="900"/>
        <v>3</v>
      </c>
      <c r="J5584" t="str">
        <f t="shared" si="901"/>
        <v xml:space="preserve"> </v>
      </c>
      <c r="K5584" t="e">
        <v>#N/A</v>
      </c>
    </row>
    <row r="5585" spans="1:12" x14ac:dyDescent="0.25">
      <c r="A5585" t="s">
        <v>5584</v>
      </c>
      <c r="B5585">
        <f t="shared" si="902"/>
        <v>2</v>
      </c>
      <c r="H5585" t="s">
        <v>14063</v>
      </c>
      <c r="I5585">
        <f t="shared" si="900"/>
        <v>2</v>
      </c>
      <c r="J5585" t="str">
        <f t="shared" si="901"/>
        <v>Pavel Liavonchyk</v>
      </c>
      <c r="K5585" t="e">
        <v>#N/A</v>
      </c>
      <c r="L5585" t="str">
        <f t="shared" ref="L5585:L5589" si="905">LEFT(H5585,FIND(" ",H5585)-1)</f>
        <v>Liavonchyk</v>
      </c>
    </row>
    <row r="5586" spans="1:12" x14ac:dyDescent="0.25">
      <c r="A5586" t="s">
        <v>5585</v>
      </c>
      <c r="B5586">
        <f t="shared" si="902"/>
        <v>4</v>
      </c>
      <c r="H5586" t="s">
        <v>14064</v>
      </c>
      <c r="I5586">
        <f t="shared" si="900"/>
        <v>2</v>
      </c>
      <c r="J5586" t="str">
        <f t="shared" si="901"/>
        <v>Gregory Nitayamekin</v>
      </c>
      <c r="K5586" t="e">
        <v>#N/A</v>
      </c>
      <c r="L5586" t="str">
        <f t="shared" si="905"/>
        <v>Nitayamekin</v>
      </c>
    </row>
    <row r="5587" spans="1:12" x14ac:dyDescent="0.25">
      <c r="A5587" t="s">
        <v>5586</v>
      </c>
      <c r="B5587">
        <f t="shared" si="902"/>
        <v>2</v>
      </c>
      <c r="H5587" t="s">
        <v>14065</v>
      </c>
      <c r="I5587">
        <f t="shared" si="900"/>
        <v>2</v>
      </c>
      <c r="J5587" t="str">
        <f t="shared" si="901"/>
        <v>Iago Ciucio</v>
      </c>
      <c r="K5587" t="e">
        <v>#N/A</v>
      </c>
      <c r="L5587" t="str">
        <f t="shared" si="905"/>
        <v>Ciucio</v>
      </c>
    </row>
    <row r="5588" spans="1:12" hidden="1" x14ac:dyDescent="0.25">
      <c r="A5588" t="s">
        <v>5587</v>
      </c>
      <c r="B5588">
        <f t="shared" si="902"/>
        <v>2</v>
      </c>
      <c r="H5588" t="s">
        <v>14066</v>
      </c>
      <c r="I5588">
        <f t="shared" si="900"/>
        <v>2</v>
      </c>
      <c r="J5588" t="str">
        <f t="shared" si="901"/>
        <v>Niclas Loccisano</v>
      </c>
      <c r="K5588" t="s">
        <v>4695</v>
      </c>
      <c r="L5588" t="str">
        <f t="shared" si="905"/>
        <v>Loccisano</v>
      </c>
    </row>
    <row r="5589" spans="1:12" hidden="1" x14ac:dyDescent="0.25">
      <c r="A5589" t="s">
        <v>5588</v>
      </c>
      <c r="B5589">
        <f t="shared" si="902"/>
        <v>2</v>
      </c>
      <c r="H5589" t="s">
        <v>14067</v>
      </c>
      <c r="I5589">
        <f t="shared" si="900"/>
        <v>2</v>
      </c>
      <c r="J5589" t="str">
        <f t="shared" si="901"/>
        <v>Bruno Figlia</v>
      </c>
      <c r="K5589" t="s">
        <v>3904</v>
      </c>
      <c r="L5589" t="str">
        <f t="shared" si="905"/>
        <v>Figlia</v>
      </c>
    </row>
    <row r="5590" spans="1:12" hidden="1" x14ac:dyDescent="0.25">
      <c r="A5590" t="s">
        <v>5589</v>
      </c>
      <c r="B5590">
        <f t="shared" si="902"/>
        <v>2</v>
      </c>
      <c r="H5590" t="s">
        <v>14068</v>
      </c>
      <c r="I5590">
        <f t="shared" si="900"/>
        <v>3</v>
      </c>
      <c r="J5590" t="str">
        <f t="shared" si="901"/>
        <v xml:space="preserve"> </v>
      </c>
      <c r="K5590" t="e">
        <v>#N/A</v>
      </c>
    </row>
    <row r="5591" spans="1:12" x14ac:dyDescent="0.25">
      <c r="A5591" t="s">
        <v>5590</v>
      </c>
      <c r="B5591">
        <f t="shared" si="902"/>
        <v>2</v>
      </c>
      <c r="H5591" t="s">
        <v>14069</v>
      </c>
      <c r="I5591">
        <f t="shared" si="900"/>
        <v>2</v>
      </c>
      <c r="J5591" t="str">
        <f t="shared" si="901"/>
        <v>Maximo Secatore</v>
      </c>
      <c r="K5591" t="e">
        <v>#N/A</v>
      </c>
      <c r="L5591" t="str">
        <f t="shared" ref="L5591:L5596" si="906">LEFT(H5591,FIND(" ",H5591)-1)</f>
        <v>Secatore</v>
      </c>
    </row>
    <row r="5592" spans="1:12" x14ac:dyDescent="0.25">
      <c r="A5592" t="s">
        <v>5591</v>
      </c>
      <c r="B5592">
        <f t="shared" si="902"/>
        <v>2</v>
      </c>
      <c r="H5592" t="s">
        <v>14070</v>
      </c>
      <c r="I5592">
        <f t="shared" si="900"/>
        <v>2</v>
      </c>
      <c r="J5592" t="str">
        <f t="shared" si="901"/>
        <v>Ezequiel Linarez</v>
      </c>
      <c r="K5592" t="e">
        <v>#N/A</v>
      </c>
      <c r="L5592" t="str">
        <f t="shared" si="906"/>
        <v>Linarez</v>
      </c>
    </row>
    <row r="5593" spans="1:12" hidden="1" x14ac:dyDescent="0.25">
      <c r="A5593" t="s">
        <v>5592</v>
      </c>
      <c r="B5593">
        <f t="shared" si="902"/>
        <v>2</v>
      </c>
      <c r="H5593" t="s">
        <v>14071</v>
      </c>
      <c r="I5593">
        <f t="shared" si="900"/>
        <v>2</v>
      </c>
      <c r="J5593" t="str">
        <f t="shared" si="901"/>
        <v>Kayra Kargin</v>
      </c>
      <c r="K5593" t="s">
        <v>4742</v>
      </c>
      <c r="L5593" t="str">
        <f t="shared" si="906"/>
        <v>Kargin</v>
      </c>
    </row>
    <row r="5594" spans="1:12" hidden="1" x14ac:dyDescent="0.25">
      <c r="A5594" t="s">
        <v>5593</v>
      </c>
      <c r="B5594">
        <f t="shared" si="902"/>
        <v>2</v>
      </c>
      <c r="H5594" t="s">
        <v>14072</v>
      </c>
      <c r="I5594">
        <f t="shared" si="900"/>
        <v>2</v>
      </c>
      <c r="J5594" t="str">
        <f t="shared" si="901"/>
        <v>Kutsal Korkmaz</v>
      </c>
      <c r="K5594" t="s">
        <v>4848</v>
      </c>
      <c r="L5594" t="str">
        <f t="shared" si="906"/>
        <v>Korkmaz</v>
      </c>
    </row>
    <row r="5595" spans="1:12" x14ac:dyDescent="0.25">
      <c r="A5595" t="s">
        <v>5594</v>
      </c>
      <c r="B5595">
        <f t="shared" si="902"/>
        <v>2</v>
      </c>
      <c r="H5595" t="s">
        <v>14073</v>
      </c>
      <c r="I5595">
        <f t="shared" si="900"/>
        <v>2</v>
      </c>
      <c r="J5595" t="str">
        <f t="shared" si="901"/>
        <v>Anthony Lambert</v>
      </c>
      <c r="K5595" t="e">
        <v>#N/A</v>
      </c>
      <c r="L5595" t="str">
        <f t="shared" si="906"/>
        <v>Lambert</v>
      </c>
    </row>
    <row r="5596" spans="1:12" x14ac:dyDescent="0.25">
      <c r="A5596" t="s">
        <v>5595</v>
      </c>
      <c r="B5596">
        <f t="shared" si="902"/>
        <v>2</v>
      </c>
      <c r="H5596" t="s">
        <v>14074</v>
      </c>
      <c r="I5596">
        <f t="shared" si="900"/>
        <v>2</v>
      </c>
      <c r="J5596" t="str">
        <f t="shared" si="901"/>
        <v>Vadym Prynko</v>
      </c>
      <c r="K5596" t="e">
        <v>#N/A</v>
      </c>
      <c r="L5596" t="str">
        <f t="shared" si="906"/>
        <v>Prynko</v>
      </c>
    </row>
    <row r="5597" spans="1:12" hidden="1" x14ac:dyDescent="0.25">
      <c r="A5597" t="s">
        <v>5596</v>
      </c>
      <c r="B5597">
        <f t="shared" si="902"/>
        <v>2</v>
      </c>
      <c r="H5597" t="s">
        <v>14075</v>
      </c>
      <c r="I5597">
        <f t="shared" si="900"/>
        <v>3</v>
      </c>
      <c r="J5597" t="str">
        <f t="shared" si="901"/>
        <v xml:space="preserve"> </v>
      </c>
      <c r="K5597" t="e">
        <v>#N/A</v>
      </c>
    </row>
    <row r="5598" spans="1:12" hidden="1" x14ac:dyDescent="0.25">
      <c r="A5598" t="s">
        <v>5597</v>
      </c>
      <c r="B5598">
        <f t="shared" si="902"/>
        <v>3</v>
      </c>
      <c r="H5598" t="s">
        <v>14076</v>
      </c>
      <c r="I5598">
        <f t="shared" si="900"/>
        <v>2</v>
      </c>
      <c r="J5598" t="str">
        <f t="shared" si="901"/>
        <v>Noah Schlagenhauf</v>
      </c>
      <c r="K5598" t="s">
        <v>4703</v>
      </c>
      <c r="L5598" t="str">
        <f t="shared" ref="L5598:L5606" si="907">LEFT(H5598,FIND(" ",H5598)-1)</f>
        <v>Schlagenhauf</v>
      </c>
    </row>
    <row r="5599" spans="1:12" hidden="1" x14ac:dyDescent="0.25">
      <c r="A5599" t="s">
        <v>5598</v>
      </c>
      <c r="B5599">
        <f t="shared" si="902"/>
        <v>2</v>
      </c>
      <c r="H5599" t="s">
        <v>14077</v>
      </c>
      <c r="I5599">
        <f t="shared" si="900"/>
        <v>2</v>
      </c>
      <c r="J5599" t="str">
        <f t="shared" si="901"/>
        <v>Atilla Cavdar</v>
      </c>
      <c r="K5599" t="s">
        <v>5038</v>
      </c>
      <c r="L5599" t="str">
        <f t="shared" si="907"/>
        <v>Cavdar</v>
      </c>
    </row>
    <row r="5600" spans="1:12" x14ac:dyDescent="0.25">
      <c r="A5600" t="s">
        <v>5599</v>
      </c>
      <c r="B5600">
        <f t="shared" si="902"/>
        <v>2</v>
      </c>
      <c r="H5600" t="s">
        <v>14078</v>
      </c>
      <c r="I5600">
        <f t="shared" si="900"/>
        <v>2</v>
      </c>
      <c r="J5600" t="str">
        <f t="shared" si="901"/>
        <v>Michalis Kostikoglou</v>
      </c>
      <c r="K5600" t="e">
        <v>#N/A</v>
      </c>
      <c r="L5600" t="str">
        <f t="shared" si="907"/>
        <v>Kostikoglou</v>
      </c>
    </row>
    <row r="5601" spans="1:12" hidden="1" x14ac:dyDescent="0.25">
      <c r="A5601" t="s">
        <v>5600</v>
      </c>
      <c r="B5601">
        <f t="shared" si="902"/>
        <v>2</v>
      </c>
      <c r="H5601" t="s">
        <v>14079</v>
      </c>
      <c r="I5601">
        <f t="shared" si="900"/>
        <v>2</v>
      </c>
      <c r="J5601" t="str">
        <f t="shared" si="901"/>
        <v>Gabriel Schlatter</v>
      </c>
      <c r="K5601" t="s">
        <v>4679</v>
      </c>
      <c r="L5601" t="str">
        <f t="shared" si="907"/>
        <v>Schlatter</v>
      </c>
    </row>
    <row r="5602" spans="1:12" hidden="1" x14ac:dyDescent="0.25">
      <c r="A5602" t="s">
        <v>5601</v>
      </c>
      <c r="B5602">
        <f t="shared" si="902"/>
        <v>2</v>
      </c>
      <c r="H5602" t="s">
        <v>14080</v>
      </c>
      <c r="I5602">
        <f t="shared" si="900"/>
        <v>2</v>
      </c>
      <c r="J5602" t="str">
        <f t="shared" si="901"/>
        <v>Stefan Frljanic</v>
      </c>
      <c r="K5602" t="s">
        <v>3052</v>
      </c>
      <c r="L5602" t="str">
        <f t="shared" si="907"/>
        <v>Frljanic</v>
      </c>
    </row>
    <row r="5603" spans="1:12" x14ac:dyDescent="0.25">
      <c r="A5603" t="s">
        <v>5602</v>
      </c>
      <c r="B5603">
        <f t="shared" si="902"/>
        <v>2</v>
      </c>
      <c r="H5603" t="s">
        <v>14081</v>
      </c>
      <c r="I5603">
        <f t="shared" si="900"/>
        <v>2</v>
      </c>
      <c r="J5603" t="str">
        <f t="shared" si="901"/>
        <v>Luka Stojanovic</v>
      </c>
      <c r="K5603" t="e">
        <v>#N/A</v>
      </c>
      <c r="L5603" t="str">
        <f t="shared" si="907"/>
        <v>Stojanovic</v>
      </c>
    </row>
    <row r="5604" spans="1:12" x14ac:dyDescent="0.25">
      <c r="A5604" t="s">
        <v>5603</v>
      </c>
      <c r="B5604">
        <f t="shared" si="902"/>
        <v>2</v>
      </c>
      <c r="H5604" t="s">
        <v>14082</v>
      </c>
      <c r="I5604">
        <f t="shared" si="900"/>
        <v>2</v>
      </c>
      <c r="J5604" t="str">
        <f t="shared" si="901"/>
        <v>Bruno Sbeghen</v>
      </c>
      <c r="K5604" t="e">
        <v>#N/A</v>
      </c>
      <c r="L5604" t="str">
        <f t="shared" si="907"/>
        <v>Sbeghen</v>
      </c>
    </row>
    <row r="5605" spans="1:12" x14ac:dyDescent="0.25">
      <c r="A5605" t="s">
        <v>5604</v>
      </c>
      <c r="B5605">
        <f t="shared" si="902"/>
        <v>2</v>
      </c>
      <c r="H5605" t="s">
        <v>14083</v>
      </c>
      <c r="I5605">
        <f t="shared" si="900"/>
        <v>2</v>
      </c>
      <c r="J5605" t="str">
        <f t="shared" si="901"/>
        <v>Enes Donmezer</v>
      </c>
      <c r="K5605" t="e">
        <v>#N/A</v>
      </c>
      <c r="L5605" t="str">
        <f t="shared" si="907"/>
        <v>Donmezer</v>
      </c>
    </row>
    <row r="5606" spans="1:12" hidden="1" x14ac:dyDescent="0.25">
      <c r="A5606" t="s">
        <v>5605</v>
      </c>
      <c r="B5606">
        <f t="shared" si="902"/>
        <v>3</v>
      </c>
      <c r="H5606" t="s">
        <v>14084</v>
      </c>
      <c r="I5606">
        <f t="shared" si="900"/>
        <v>2</v>
      </c>
      <c r="J5606" t="str">
        <f t="shared" si="901"/>
        <v>Jae-Min Seol</v>
      </c>
      <c r="K5606" t="s">
        <v>2553</v>
      </c>
      <c r="L5606" t="str">
        <f t="shared" si="907"/>
        <v>Seol</v>
      </c>
    </row>
    <row r="5607" spans="1:12" hidden="1" x14ac:dyDescent="0.25">
      <c r="A5607" t="s">
        <v>5606</v>
      </c>
      <c r="B5607">
        <f t="shared" si="902"/>
        <v>2</v>
      </c>
      <c r="H5607" t="s">
        <v>14085</v>
      </c>
      <c r="I5607">
        <f t="shared" si="900"/>
        <v>3</v>
      </c>
      <c r="J5607" t="str">
        <f t="shared" si="901"/>
        <v xml:space="preserve"> </v>
      </c>
      <c r="K5607" t="e">
        <v>#N/A</v>
      </c>
    </row>
    <row r="5608" spans="1:12" hidden="1" x14ac:dyDescent="0.25">
      <c r="A5608" t="s">
        <v>5607</v>
      </c>
      <c r="B5608">
        <f t="shared" si="902"/>
        <v>2</v>
      </c>
      <c r="H5608" t="s">
        <v>14086</v>
      </c>
      <c r="I5608">
        <f t="shared" si="900"/>
        <v>2</v>
      </c>
      <c r="J5608" t="str">
        <f t="shared" si="901"/>
        <v>Abdulaziz Redha</v>
      </c>
      <c r="K5608" t="s">
        <v>6244</v>
      </c>
      <c r="L5608" t="str">
        <f>LEFT(H5608,FIND(" ",H5608)-1)</f>
        <v>Redha</v>
      </c>
    </row>
    <row r="5609" spans="1:12" hidden="1" x14ac:dyDescent="0.25">
      <c r="A5609" t="s">
        <v>5608</v>
      </c>
      <c r="B5609">
        <f t="shared" si="902"/>
        <v>2</v>
      </c>
      <c r="H5609" t="s">
        <v>14087</v>
      </c>
      <c r="I5609">
        <f t="shared" si="900"/>
        <v>3</v>
      </c>
      <c r="J5609" t="str">
        <f t="shared" si="901"/>
        <v xml:space="preserve"> </v>
      </c>
      <c r="K5609" t="e">
        <v>#N/A</v>
      </c>
    </row>
    <row r="5610" spans="1:12" x14ac:dyDescent="0.25">
      <c r="A5610" t="s">
        <v>5609</v>
      </c>
      <c r="B5610">
        <f t="shared" si="902"/>
        <v>2</v>
      </c>
      <c r="H5610" t="s">
        <v>14088</v>
      </c>
      <c r="I5610">
        <f t="shared" si="900"/>
        <v>2</v>
      </c>
      <c r="J5610" t="str">
        <f t="shared" si="901"/>
        <v>Valentin Ivanov</v>
      </c>
      <c r="K5610" t="e">
        <v>#N/A</v>
      </c>
      <c r="L5610" t="str">
        <f t="shared" ref="L5610:L5614" si="908">LEFT(H5610,FIND(" ",H5610)-1)</f>
        <v>Ivanov</v>
      </c>
    </row>
    <row r="5611" spans="1:12" x14ac:dyDescent="0.25">
      <c r="A5611" t="s">
        <v>5610</v>
      </c>
      <c r="B5611">
        <f t="shared" si="902"/>
        <v>2</v>
      </c>
      <c r="H5611" t="s">
        <v>14089</v>
      </c>
      <c r="I5611">
        <f t="shared" si="900"/>
        <v>2</v>
      </c>
      <c r="J5611" t="str">
        <f t="shared" si="901"/>
        <v>Victor Lochmann</v>
      </c>
      <c r="K5611" t="e">
        <v>#N/A</v>
      </c>
      <c r="L5611" t="str">
        <f t="shared" si="908"/>
        <v>Lochmann</v>
      </c>
    </row>
    <row r="5612" spans="1:12" x14ac:dyDescent="0.25">
      <c r="A5612" t="s">
        <v>5611</v>
      </c>
      <c r="B5612">
        <f t="shared" si="902"/>
        <v>2</v>
      </c>
      <c r="H5612" t="s">
        <v>14090</v>
      </c>
      <c r="I5612">
        <f t="shared" si="900"/>
        <v>2</v>
      </c>
      <c r="J5612" t="str">
        <f t="shared" si="901"/>
        <v>Stefan Luckanov</v>
      </c>
      <c r="K5612" t="e">
        <v>#N/A</v>
      </c>
      <c r="L5612" t="str">
        <f t="shared" si="908"/>
        <v>Luckanov</v>
      </c>
    </row>
    <row r="5613" spans="1:12" x14ac:dyDescent="0.25">
      <c r="A5613" t="s">
        <v>5612</v>
      </c>
      <c r="B5613">
        <f t="shared" si="902"/>
        <v>2</v>
      </c>
      <c r="H5613" t="s">
        <v>14091</v>
      </c>
      <c r="I5613">
        <f t="shared" si="900"/>
        <v>2</v>
      </c>
      <c r="J5613" t="str">
        <f t="shared" si="901"/>
        <v>Valentin Velazquez</v>
      </c>
      <c r="K5613" t="e">
        <v>#N/A</v>
      </c>
      <c r="L5613" t="str">
        <f t="shared" si="908"/>
        <v>Velazquez</v>
      </c>
    </row>
    <row r="5614" spans="1:12" hidden="1" x14ac:dyDescent="0.25">
      <c r="A5614" t="s">
        <v>5613</v>
      </c>
      <c r="B5614">
        <f t="shared" si="902"/>
        <v>2</v>
      </c>
      <c r="H5614" t="s">
        <v>14092</v>
      </c>
      <c r="I5614">
        <f t="shared" si="900"/>
        <v>2</v>
      </c>
      <c r="J5614" t="str">
        <f t="shared" si="901"/>
        <v>Matheus Comunello</v>
      </c>
      <c r="K5614" t="s">
        <v>4686</v>
      </c>
      <c r="L5614" t="str">
        <f t="shared" si="908"/>
        <v>Comunello</v>
      </c>
    </row>
    <row r="5615" spans="1:12" hidden="1" x14ac:dyDescent="0.25">
      <c r="A5615" t="s">
        <v>5614</v>
      </c>
      <c r="B5615">
        <f t="shared" si="902"/>
        <v>2</v>
      </c>
      <c r="H5615" t="s">
        <v>14093</v>
      </c>
      <c r="I5615">
        <f t="shared" si="900"/>
        <v>3</v>
      </c>
      <c r="J5615" t="str">
        <f t="shared" si="901"/>
        <v xml:space="preserve"> </v>
      </c>
      <c r="K5615" t="e">
        <v>#N/A</v>
      </c>
    </row>
    <row r="5616" spans="1:12" x14ac:dyDescent="0.25">
      <c r="A5616" t="s">
        <v>5615</v>
      </c>
      <c r="B5616">
        <f t="shared" si="902"/>
        <v>4</v>
      </c>
      <c r="H5616" t="s">
        <v>14094</v>
      </c>
      <c r="I5616">
        <f t="shared" si="900"/>
        <v>2</v>
      </c>
      <c r="J5616" t="str">
        <f t="shared" si="901"/>
        <v>Ian Fligler</v>
      </c>
      <c r="K5616" t="e">
        <v>#N/A</v>
      </c>
      <c r="L5616" t="str">
        <f>LEFT(H5616,FIND(" ",H5616)-1)</f>
        <v>Fligler</v>
      </c>
    </row>
    <row r="5617" spans="1:12" hidden="1" x14ac:dyDescent="0.25">
      <c r="A5617" t="s">
        <v>5616</v>
      </c>
      <c r="B5617">
        <f t="shared" si="902"/>
        <v>3</v>
      </c>
      <c r="H5617" t="s">
        <v>14095</v>
      </c>
      <c r="I5617">
        <f t="shared" si="900"/>
        <v>3</v>
      </c>
      <c r="J5617" t="str">
        <f t="shared" si="901"/>
        <v xml:space="preserve"> </v>
      </c>
      <c r="K5617" t="e">
        <v>#N/A</v>
      </c>
    </row>
    <row r="5618" spans="1:12" x14ac:dyDescent="0.25">
      <c r="A5618" t="s">
        <v>5617</v>
      </c>
      <c r="B5618">
        <f t="shared" si="902"/>
        <v>2</v>
      </c>
      <c r="H5618" t="s">
        <v>14096</v>
      </c>
      <c r="I5618">
        <f t="shared" si="900"/>
        <v>2</v>
      </c>
      <c r="J5618" t="str">
        <f t="shared" si="901"/>
        <v>Michael Mathayomchand</v>
      </c>
      <c r="K5618" t="e">
        <v>#N/A</v>
      </c>
      <c r="L5618" t="str">
        <f t="shared" ref="L5618:L5623" si="909">LEFT(H5618,FIND(" ",H5618)-1)</f>
        <v>Mathayomchand</v>
      </c>
    </row>
    <row r="5619" spans="1:12" x14ac:dyDescent="0.25">
      <c r="A5619" t="s">
        <v>5618</v>
      </c>
      <c r="B5619">
        <f t="shared" si="902"/>
        <v>2</v>
      </c>
      <c r="H5619" t="s">
        <v>14097</v>
      </c>
      <c r="I5619">
        <f t="shared" si="900"/>
        <v>2</v>
      </c>
      <c r="J5619" t="str">
        <f t="shared" si="901"/>
        <v>Josh Hublitz</v>
      </c>
      <c r="K5619" t="e">
        <v>#N/A</v>
      </c>
      <c r="L5619" t="str">
        <f t="shared" si="909"/>
        <v>Hublitz</v>
      </c>
    </row>
    <row r="5620" spans="1:12" hidden="1" x14ac:dyDescent="0.25">
      <c r="A5620" t="s">
        <v>5619</v>
      </c>
      <c r="B5620">
        <f t="shared" si="902"/>
        <v>2</v>
      </c>
      <c r="H5620" t="s">
        <v>14098</v>
      </c>
      <c r="I5620">
        <f t="shared" si="900"/>
        <v>2</v>
      </c>
      <c r="J5620" t="str">
        <f t="shared" si="901"/>
        <v>Parikshit Somani</v>
      </c>
      <c r="K5620" t="s">
        <v>6073</v>
      </c>
      <c r="L5620" t="str">
        <f t="shared" si="909"/>
        <v>Somani</v>
      </c>
    </row>
    <row r="5621" spans="1:12" x14ac:dyDescent="0.25">
      <c r="A5621" t="s">
        <v>5620</v>
      </c>
      <c r="B5621">
        <f t="shared" si="902"/>
        <v>2</v>
      </c>
      <c r="H5621" t="s">
        <v>14099</v>
      </c>
      <c r="I5621">
        <f t="shared" si="900"/>
        <v>2</v>
      </c>
      <c r="J5621" t="str">
        <f t="shared" si="901"/>
        <v>Marco Dessi</v>
      </c>
      <c r="K5621" t="e">
        <v>#N/A</v>
      </c>
      <c r="L5621" t="str">
        <f t="shared" si="909"/>
        <v>Dessi</v>
      </c>
    </row>
    <row r="5622" spans="1:12" hidden="1" x14ac:dyDescent="0.25">
      <c r="A5622" t="s">
        <v>5621</v>
      </c>
      <c r="B5622">
        <f t="shared" si="902"/>
        <v>2</v>
      </c>
      <c r="H5622" t="s">
        <v>14100</v>
      </c>
      <c r="I5622">
        <f t="shared" si="900"/>
        <v>2</v>
      </c>
      <c r="J5622" t="str">
        <f t="shared" si="901"/>
        <v>Luke Issajenko</v>
      </c>
      <c r="K5622" t="s">
        <v>4728</v>
      </c>
      <c r="L5622" t="str">
        <f t="shared" si="909"/>
        <v>Issajenko</v>
      </c>
    </row>
    <row r="5623" spans="1:12" x14ac:dyDescent="0.25">
      <c r="A5623" t="s">
        <v>5622</v>
      </c>
      <c r="B5623">
        <f t="shared" si="902"/>
        <v>2</v>
      </c>
      <c r="H5623" t="s">
        <v>14101</v>
      </c>
      <c r="I5623">
        <f t="shared" si="900"/>
        <v>2</v>
      </c>
      <c r="J5623" t="str">
        <f t="shared" si="901"/>
        <v>Rishi Paventhan</v>
      </c>
      <c r="K5623" t="e">
        <v>#N/A</v>
      </c>
      <c r="L5623" t="str">
        <f t="shared" si="909"/>
        <v>Paventhan</v>
      </c>
    </row>
    <row r="5624" spans="1:12" hidden="1" x14ac:dyDescent="0.25">
      <c r="A5624" t="s">
        <v>5623</v>
      </c>
      <c r="B5624">
        <f t="shared" si="902"/>
        <v>2</v>
      </c>
      <c r="H5624" t="s">
        <v>14102</v>
      </c>
      <c r="I5624">
        <f t="shared" si="900"/>
        <v>3</v>
      </c>
      <c r="J5624" t="str">
        <f t="shared" si="901"/>
        <v xml:space="preserve"> </v>
      </c>
      <c r="K5624" t="e">
        <v>#N/A</v>
      </c>
    </row>
    <row r="5625" spans="1:12" x14ac:dyDescent="0.25">
      <c r="A5625" t="s">
        <v>5624</v>
      </c>
      <c r="B5625">
        <f t="shared" si="902"/>
        <v>3</v>
      </c>
      <c r="H5625" t="s">
        <v>14103</v>
      </c>
      <c r="I5625">
        <f t="shared" si="900"/>
        <v>2</v>
      </c>
      <c r="J5625" t="str">
        <f t="shared" si="901"/>
        <v>Stefanos Sakellaridis</v>
      </c>
      <c r="K5625" t="e">
        <v>#N/A</v>
      </c>
      <c r="L5625" t="str">
        <f t="shared" ref="L5625:L5627" si="910">LEFT(H5625,FIND(" ",H5625)-1)</f>
        <v>Sakellaridis</v>
      </c>
    </row>
    <row r="5626" spans="1:12" x14ac:dyDescent="0.25">
      <c r="A5626" t="s">
        <v>5625</v>
      </c>
      <c r="B5626">
        <f t="shared" si="902"/>
        <v>3</v>
      </c>
      <c r="H5626" t="s">
        <v>14104</v>
      </c>
      <c r="I5626">
        <f t="shared" si="900"/>
        <v>2</v>
      </c>
      <c r="J5626" t="str">
        <f t="shared" si="901"/>
        <v>Leonardo Catani</v>
      </c>
      <c r="K5626" t="e">
        <v>#N/A</v>
      </c>
      <c r="L5626" t="str">
        <f t="shared" si="910"/>
        <v>Catani</v>
      </c>
    </row>
    <row r="5627" spans="1:12" x14ac:dyDescent="0.25">
      <c r="A5627" t="s">
        <v>5626</v>
      </c>
      <c r="B5627">
        <f t="shared" si="902"/>
        <v>2</v>
      </c>
      <c r="H5627" t="s">
        <v>14105</v>
      </c>
      <c r="I5627">
        <f t="shared" si="900"/>
        <v>2</v>
      </c>
      <c r="J5627" t="str">
        <f t="shared" si="901"/>
        <v>Francisco Erramuspe</v>
      </c>
      <c r="K5627" t="e">
        <v>#N/A</v>
      </c>
      <c r="L5627" t="str">
        <f t="shared" si="910"/>
        <v>Erramuspe</v>
      </c>
    </row>
    <row r="5628" spans="1:12" hidden="1" x14ac:dyDescent="0.25">
      <c r="A5628" t="s">
        <v>5627</v>
      </c>
      <c r="B5628">
        <f t="shared" si="902"/>
        <v>3</v>
      </c>
      <c r="H5628" t="s">
        <v>14106</v>
      </c>
      <c r="I5628">
        <f t="shared" si="900"/>
        <v>3</v>
      </c>
      <c r="J5628" t="str">
        <f t="shared" si="901"/>
        <v xml:space="preserve"> </v>
      </c>
      <c r="K5628" t="e">
        <v>#N/A</v>
      </c>
    </row>
    <row r="5629" spans="1:12" hidden="1" x14ac:dyDescent="0.25">
      <c r="A5629" t="s">
        <v>5628</v>
      </c>
      <c r="B5629">
        <f t="shared" si="902"/>
        <v>2</v>
      </c>
      <c r="H5629" t="s">
        <v>14107</v>
      </c>
      <c r="I5629">
        <f t="shared" si="900"/>
        <v>3</v>
      </c>
      <c r="J5629" t="str">
        <f t="shared" si="901"/>
        <v xml:space="preserve"> </v>
      </c>
      <c r="K5629" t="e">
        <v>#N/A</v>
      </c>
    </row>
    <row r="5630" spans="1:12" hidden="1" x14ac:dyDescent="0.25">
      <c r="A5630" t="s">
        <v>5629</v>
      </c>
      <c r="B5630">
        <f t="shared" si="902"/>
        <v>2</v>
      </c>
      <c r="H5630" t="s">
        <v>14108</v>
      </c>
      <c r="I5630">
        <f t="shared" si="900"/>
        <v>4</v>
      </c>
      <c r="J5630" t="str">
        <f t="shared" si="901"/>
        <v xml:space="preserve"> </v>
      </c>
      <c r="K5630" t="e">
        <v>#N/A</v>
      </c>
    </row>
    <row r="5631" spans="1:12" hidden="1" x14ac:dyDescent="0.25">
      <c r="A5631" t="s">
        <v>5630</v>
      </c>
      <c r="B5631">
        <f t="shared" si="902"/>
        <v>2</v>
      </c>
      <c r="H5631" t="s">
        <v>14109</v>
      </c>
      <c r="I5631">
        <f t="shared" si="900"/>
        <v>2</v>
      </c>
      <c r="J5631" t="str">
        <f t="shared" si="901"/>
        <v>Alejandro Hastings</v>
      </c>
      <c r="K5631" t="s">
        <v>4652</v>
      </c>
      <c r="L5631" t="str">
        <f>LEFT(H5631,FIND(" ",H5631)-1)</f>
        <v>Hastings</v>
      </c>
    </row>
    <row r="5632" spans="1:12" hidden="1" x14ac:dyDescent="0.25">
      <c r="A5632" t="s">
        <v>5631</v>
      </c>
      <c r="B5632">
        <f t="shared" si="902"/>
        <v>2</v>
      </c>
      <c r="H5632" t="s">
        <v>14110</v>
      </c>
      <c r="I5632">
        <f t="shared" si="900"/>
        <v>4</v>
      </c>
      <c r="J5632" t="str">
        <f t="shared" si="901"/>
        <v xml:space="preserve"> </v>
      </c>
      <c r="K5632" t="e">
        <v>#N/A</v>
      </c>
    </row>
    <row r="5633" spans="1:12" hidden="1" x14ac:dyDescent="0.25">
      <c r="A5633" t="s">
        <v>5632</v>
      </c>
      <c r="B5633">
        <f t="shared" si="902"/>
        <v>2</v>
      </c>
      <c r="H5633" t="s">
        <v>14111</v>
      </c>
      <c r="I5633">
        <f t="shared" si="900"/>
        <v>3</v>
      </c>
      <c r="J5633" t="str">
        <f t="shared" si="901"/>
        <v xml:space="preserve"> </v>
      </c>
      <c r="K5633" t="e">
        <v>#N/A</v>
      </c>
    </row>
    <row r="5634" spans="1:12" hidden="1" x14ac:dyDescent="0.25">
      <c r="A5634" t="s">
        <v>5633</v>
      </c>
      <c r="B5634">
        <f t="shared" si="902"/>
        <v>2</v>
      </c>
      <c r="H5634" t="s">
        <v>14112</v>
      </c>
      <c r="I5634">
        <f t="shared" ref="I5634:I5697" si="911">1+LEN(H5634)-LEN(SUBSTITUTE(H5634," ",""))</f>
        <v>3</v>
      </c>
      <c r="J5634" t="str">
        <f t="shared" ref="J5634:J5697" si="912">IF(I5634=2,RIGHT(H5634,LEN(H5634)-FIND(" ",H5634))&amp;" "&amp;LEFT(H5634,FIND(" ",H5634)-1),IF(I5634=3," "," "))</f>
        <v xml:space="preserve"> </v>
      </c>
      <c r="K5634" t="e">
        <v>#N/A</v>
      </c>
    </row>
    <row r="5635" spans="1:12" x14ac:dyDescent="0.25">
      <c r="A5635" t="s">
        <v>5634</v>
      </c>
      <c r="B5635">
        <f t="shared" ref="B5635:B5698" si="913">1+LEN(A5635)-LEN(SUBSTITUTE(A5635," ",""))</f>
        <v>3</v>
      </c>
      <c r="H5635" t="s">
        <v>14113</v>
      </c>
      <c r="I5635">
        <f t="shared" si="911"/>
        <v>2</v>
      </c>
      <c r="J5635" t="str">
        <f t="shared" si="912"/>
        <v>Hendrik Inno</v>
      </c>
      <c r="K5635" t="e">
        <v>#N/A</v>
      </c>
      <c r="L5635" t="str">
        <f>LEFT(H5635,FIND(" ",H5635)-1)</f>
        <v>Inno</v>
      </c>
    </row>
    <row r="5636" spans="1:12" hidden="1" x14ac:dyDescent="0.25">
      <c r="A5636" t="s">
        <v>5635</v>
      </c>
      <c r="B5636">
        <f t="shared" si="913"/>
        <v>2</v>
      </c>
      <c r="H5636" t="s">
        <v>14114</v>
      </c>
      <c r="I5636">
        <f t="shared" si="911"/>
        <v>3</v>
      </c>
      <c r="J5636" t="str">
        <f t="shared" si="912"/>
        <v xml:space="preserve"> </v>
      </c>
      <c r="K5636" t="e">
        <v>#N/A</v>
      </c>
    </row>
    <row r="5637" spans="1:12" hidden="1" x14ac:dyDescent="0.25">
      <c r="A5637" t="s">
        <v>5636</v>
      </c>
      <c r="B5637">
        <f t="shared" si="913"/>
        <v>2</v>
      </c>
      <c r="H5637" t="s">
        <v>14115</v>
      </c>
      <c r="I5637">
        <f t="shared" si="911"/>
        <v>3</v>
      </c>
      <c r="J5637" t="str">
        <f t="shared" si="912"/>
        <v xml:space="preserve"> </v>
      </c>
      <c r="K5637" t="e">
        <v>#N/A</v>
      </c>
    </row>
    <row r="5638" spans="1:12" x14ac:dyDescent="0.25">
      <c r="A5638" t="s">
        <v>5637</v>
      </c>
      <c r="B5638">
        <f t="shared" si="913"/>
        <v>2</v>
      </c>
      <c r="H5638" t="s">
        <v>14116</v>
      </c>
      <c r="I5638">
        <f t="shared" si="911"/>
        <v>2</v>
      </c>
      <c r="J5638" t="str">
        <f t="shared" si="912"/>
        <v>William Benoit</v>
      </c>
      <c r="K5638" t="e">
        <v>#N/A</v>
      </c>
      <c r="L5638" t="str">
        <f t="shared" ref="L5638:L5652" si="914">LEFT(H5638,FIND(" ",H5638)-1)</f>
        <v>Benoit</v>
      </c>
    </row>
    <row r="5639" spans="1:12" x14ac:dyDescent="0.25">
      <c r="A5639" t="s">
        <v>5638</v>
      </c>
      <c r="B5639">
        <f t="shared" si="913"/>
        <v>2</v>
      </c>
      <c r="H5639" t="s">
        <v>14117</v>
      </c>
      <c r="I5639">
        <f t="shared" si="911"/>
        <v>2</v>
      </c>
      <c r="J5639" t="str">
        <f t="shared" si="912"/>
        <v>Parrish Preston</v>
      </c>
      <c r="K5639" t="e">
        <v>#N/A</v>
      </c>
      <c r="L5639" t="str">
        <f t="shared" si="914"/>
        <v>Preston</v>
      </c>
    </row>
    <row r="5640" spans="1:12" x14ac:dyDescent="0.25">
      <c r="A5640" t="s">
        <v>5639</v>
      </c>
      <c r="B5640">
        <f t="shared" si="913"/>
        <v>2</v>
      </c>
      <c r="H5640" t="s">
        <v>14118</v>
      </c>
      <c r="I5640">
        <f t="shared" si="911"/>
        <v>2</v>
      </c>
      <c r="J5640" t="str">
        <f t="shared" si="912"/>
        <v>Radek Danis</v>
      </c>
      <c r="K5640" t="e">
        <v>#N/A</v>
      </c>
      <c r="L5640" t="str">
        <f t="shared" si="914"/>
        <v>Danis</v>
      </c>
    </row>
    <row r="5641" spans="1:12" x14ac:dyDescent="0.25">
      <c r="A5641" t="s">
        <v>5640</v>
      </c>
      <c r="B5641">
        <f t="shared" si="913"/>
        <v>2</v>
      </c>
      <c r="H5641" t="s">
        <v>14119</v>
      </c>
      <c r="I5641">
        <f t="shared" si="911"/>
        <v>2</v>
      </c>
      <c r="J5641" t="str">
        <f t="shared" si="912"/>
        <v>Philip Bosman</v>
      </c>
      <c r="K5641" t="e">
        <v>#N/A</v>
      </c>
      <c r="L5641" t="str">
        <f t="shared" si="914"/>
        <v>Bosman</v>
      </c>
    </row>
    <row r="5642" spans="1:12" hidden="1" x14ac:dyDescent="0.25">
      <c r="A5642" t="s">
        <v>5641</v>
      </c>
      <c r="B5642">
        <f t="shared" si="913"/>
        <v>2</v>
      </c>
      <c r="H5642" t="s">
        <v>14120</v>
      </c>
      <c r="I5642">
        <f t="shared" si="911"/>
        <v>2</v>
      </c>
      <c r="J5642" t="str">
        <f t="shared" si="912"/>
        <v>Varun Jayaram</v>
      </c>
      <c r="K5642" t="s">
        <v>4757</v>
      </c>
      <c r="L5642" t="str">
        <f t="shared" si="914"/>
        <v>Jayaram</v>
      </c>
    </row>
    <row r="5643" spans="1:12" x14ac:dyDescent="0.25">
      <c r="A5643" t="s">
        <v>5642</v>
      </c>
      <c r="B5643">
        <f t="shared" si="913"/>
        <v>2</v>
      </c>
      <c r="H5643" t="s">
        <v>14121</v>
      </c>
      <c r="I5643">
        <f t="shared" si="911"/>
        <v>2</v>
      </c>
      <c r="J5643" t="str">
        <f t="shared" si="912"/>
        <v>Mael Kes</v>
      </c>
      <c r="K5643" t="e">
        <v>#N/A</v>
      </c>
      <c r="L5643" t="str">
        <f t="shared" si="914"/>
        <v>Kes</v>
      </c>
    </row>
    <row r="5644" spans="1:12" hidden="1" x14ac:dyDescent="0.25">
      <c r="A5644" t="s">
        <v>5643</v>
      </c>
      <c r="B5644">
        <f t="shared" si="913"/>
        <v>2</v>
      </c>
      <c r="H5644" t="s">
        <v>14122</v>
      </c>
      <c r="I5644">
        <f t="shared" si="911"/>
        <v>2</v>
      </c>
      <c r="J5644" t="str">
        <f t="shared" si="912"/>
        <v>Mark Chigaazira</v>
      </c>
      <c r="K5644" t="s">
        <v>2560</v>
      </c>
      <c r="L5644" t="str">
        <f t="shared" si="914"/>
        <v>Chigaazira</v>
      </c>
    </row>
    <row r="5645" spans="1:12" hidden="1" x14ac:dyDescent="0.25">
      <c r="A5645" t="s">
        <v>5644</v>
      </c>
      <c r="B5645">
        <f t="shared" si="913"/>
        <v>3</v>
      </c>
      <c r="H5645" t="s">
        <v>14123</v>
      </c>
      <c r="I5645">
        <f t="shared" si="911"/>
        <v>2</v>
      </c>
      <c r="J5645" t="str">
        <f t="shared" si="912"/>
        <v>Varun Luthra</v>
      </c>
      <c r="K5645" t="s">
        <v>4767</v>
      </c>
      <c r="L5645" t="str">
        <f t="shared" si="914"/>
        <v>Luthra</v>
      </c>
    </row>
    <row r="5646" spans="1:12" x14ac:dyDescent="0.25">
      <c r="A5646" t="s">
        <v>5645</v>
      </c>
      <c r="B5646">
        <f t="shared" si="913"/>
        <v>2</v>
      </c>
      <c r="H5646" t="s">
        <v>14124</v>
      </c>
      <c r="I5646">
        <f t="shared" si="911"/>
        <v>2</v>
      </c>
      <c r="J5646" t="str">
        <f t="shared" si="912"/>
        <v>Jason Dilly</v>
      </c>
      <c r="K5646" t="e">
        <v>#N/A</v>
      </c>
      <c r="L5646" t="str">
        <f t="shared" si="914"/>
        <v>Dilly</v>
      </c>
    </row>
    <row r="5647" spans="1:12" x14ac:dyDescent="0.25">
      <c r="A5647" t="s">
        <v>5646</v>
      </c>
      <c r="B5647">
        <f t="shared" si="913"/>
        <v>2</v>
      </c>
      <c r="H5647" t="s">
        <v>14125</v>
      </c>
      <c r="I5647">
        <f t="shared" si="911"/>
        <v>2</v>
      </c>
      <c r="J5647" t="str">
        <f t="shared" si="912"/>
        <v>Ryosuke Sowa</v>
      </c>
      <c r="K5647" t="e">
        <v>#N/A</v>
      </c>
      <c r="L5647" t="str">
        <f t="shared" si="914"/>
        <v>Sowa</v>
      </c>
    </row>
    <row r="5648" spans="1:12" x14ac:dyDescent="0.25">
      <c r="A5648" t="s">
        <v>5647</v>
      </c>
      <c r="B5648">
        <f t="shared" si="913"/>
        <v>2</v>
      </c>
      <c r="H5648" t="s">
        <v>14126</v>
      </c>
      <c r="I5648">
        <f t="shared" si="911"/>
        <v>2</v>
      </c>
      <c r="J5648" t="str">
        <f t="shared" si="912"/>
        <v>Fernando Vargas</v>
      </c>
      <c r="K5648" t="e">
        <v>#N/A</v>
      </c>
      <c r="L5648" t="str">
        <f t="shared" si="914"/>
        <v>Vargas</v>
      </c>
    </row>
    <row r="5649" spans="1:12" x14ac:dyDescent="0.25">
      <c r="A5649" t="s">
        <v>5648</v>
      </c>
      <c r="B5649">
        <f t="shared" si="913"/>
        <v>4</v>
      </c>
      <c r="H5649" t="s">
        <v>14127</v>
      </c>
      <c r="I5649">
        <f t="shared" si="911"/>
        <v>2</v>
      </c>
      <c r="J5649" t="str">
        <f t="shared" si="912"/>
        <v>Andrew Garman</v>
      </c>
      <c r="K5649" t="e">
        <v>#N/A</v>
      </c>
      <c r="L5649" t="str">
        <f t="shared" si="914"/>
        <v>Garman</v>
      </c>
    </row>
    <row r="5650" spans="1:12" x14ac:dyDescent="0.25">
      <c r="A5650" t="s">
        <v>5649</v>
      </c>
      <c r="B5650">
        <f t="shared" si="913"/>
        <v>2</v>
      </c>
      <c r="H5650" t="s">
        <v>14128</v>
      </c>
      <c r="I5650">
        <f t="shared" si="911"/>
        <v>2</v>
      </c>
      <c r="J5650" t="str">
        <f t="shared" si="912"/>
        <v>Scott Robertson</v>
      </c>
      <c r="K5650" t="e">
        <v>#N/A</v>
      </c>
      <c r="L5650" t="str">
        <f t="shared" si="914"/>
        <v>Robertson</v>
      </c>
    </row>
    <row r="5651" spans="1:12" x14ac:dyDescent="0.25">
      <c r="A5651" t="s">
        <v>5650</v>
      </c>
      <c r="B5651">
        <f t="shared" si="913"/>
        <v>4</v>
      </c>
      <c r="H5651" t="s">
        <v>14129</v>
      </c>
      <c r="I5651">
        <f t="shared" si="911"/>
        <v>2</v>
      </c>
      <c r="J5651" t="str">
        <f t="shared" si="912"/>
        <v>Sam Fischer</v>
      </c>
      <c r="K5651" t="e">
        <v>#N/A</v>
      </c>
      <c r="L5651" t="str">
        <f t="shared" si="914"/>
        <v>Fischer</v>
      </c>
    </row>
    <row r="5652" spans="1:12" x14ac:dyDescent="0.25">
      <c r="A5652" t="s">
        <v>5651</v>
      </c>
      <c r="B5652">
        <f t="shared" si="913"/>
        <v>2</v>
      </c>
      <c r="H5652" t="s">
        <v>14130</v>
      </c>
      <c r="I5652">
        <f t="shared" si="911"/>
        <v>2</v>
      </c>
      <c r="J5652" t="str">
        <f t="shared" si="912"/>
        <v>Aleksandar Petrovic</v>
      </c>
      <c r="K5652" t="e">
        <v>#N/A</v>
      </c>
      <c r="L5652" t="str">
        <f t="shared" si="914"/>
        <v>Petrovic</v>
      </c>
    </row>
    <row r="5653" spans="1:12" hidden="1" x14ac:dyDescent="0.25">
      <c r="A5653" t="s">
        <v>5652</v>
      </c>
      <c r="B5653">
        <f t="shared" si="913"/>
        <v>2</v>
      </c>
      <c r="H5653" t="s">
        <v>14131</v>
      </c>
      <c r="I5653">
        <f t="shared" si="911"/>
        <v>3</v>
      </c>
      <c r="J5653" t="str">
        <f t="shared" si="912"/>
        <v xml:space="preserve"> </v>
      </c>
      <c r="K5653" t="e">
        <v>#N/A</v>
      </c>
    </row>
    <row r="5654" spans="1:12" x14ac:dyDescent="0.25">
      <c r="A5654" t="s">
        <v>5653</v>
      </c>
      <c r="B5654">
        <f t="shared" si="913"/>
        <v>2</v>
      </c>
      <c r="H5654" t="s">
        <v>14132</v>
      </c>
      <c r="I5654">
        <f t="shared" si="911"/>
        <v>2</v>
      </c>
      <c r="J5654" t="str">
        <f t="shared" si="912"/>
        <v>Julien Pereira</v>
      </c>
      <c r="K5654" t="e">
        <v>#N/A</v>
      </c>
      <c r="L5654" t="str">
        <f t="shared" ref="L5654:L5655" si="915">LEFT(H5654,FIND(" ",H5654)-1)</f>
        <v>Pereira</v>
      </c>
    </row>
    <row r="5655" spans="1:12" x14ac:dyDescent="0.25">
      <c r="A5655" t="s">
        <v>5654</v>
      </c>
      <c r="B5655">
        <f t="shared" si="913"/>
        <v>2</v>
      </c>
      <c r="H5655" t="s">
        <v>14133</v>
      </c>
      <c r="I5655">
        <f t="shared" si="911"/>
        <v>2</v>
      </c>
      <c r="J5655" t="str">
        <f t="shared" si="912"/>
        <v>Diego Chavarria</v>
      </c>
      <c r="K5655" t="e">
        <v>#N/A</v>
      </c>
      <c r="L5655" t="str">
        <f t="shared" si="915"/>
        <v>Chavarria</v>
      </c>
    </row>
    <row r="5656" spans="1:12" hidden="1" x14ac:dyDescent="0.25">
      <c r="A5656" t="s">
        <v>5655</v>
      </c>
      <c r="B5656">
        <f t="shared" si="913"/>
        <v>2</v>
      </c>
      <c r="H5656" t="s">
        <v>14134</v>
      </c>
      <c r="I5656">
        <f t="shared" si="911"/>
        <v>3</v>
      </c>
      <c r="J5656" t="str">
        <f t="shared" si="912"/>
        <v xml:space="preserve"> </v>
      </c>
      <c r="K5656" t="e">
        <v>#N/A</v>
      </c>
    </row>
    <row r="5657" spans="1:12" hidden="1" x14ac:dyDescent="0.25">
      <c r="A5657" t="s">
        <v>5656</v>
      </c>
      <c r="B5657">
        <f t="shared" si="913"/>
        <v>3</v>
      </c>
      <c r="H5657" t="s">
        <v>14135</v>
      </c>
      <c r="I5657">
        <f t="shared" si="911"/>
        <v>2</v>
      </c>
      <c r="J5657" t="str">
        <f t="shared" si="912"/>
        <v>Caleb Strother</v>
      </c>
      <c r="K5657" t="s">
        <v>5228</v>
      </c>
      <c r="L5657" t="str">
        <f t="shared" ref="L5657:L5659" si="916">LEFT(H5657,FIND(" ",H5657)-1)</f>
        <v>Strother</v>
      </c>
    </row>
    <row r="5658" spans="1:12" x14ac:dyDescent="0.25">
      <c r="A5658" t="s">
        <v>5657</v>
      </c>
      <c r="B5658">
        <f t="shared" si="913"/>
        <v>3</v>
      </c>
      <c r="H5658" t="s">
        <v>14136</v>
      </c>
      <c r="I5658">
        <f t="shared" si="911"/>
        <v>2</v>
      </c>
      <c r="J5658" t="str">
        <f t="shared" si="912"/>
        <v>Zachary Smith</v>
      </c>
      <c r="K5658" t="e">
        <v>#N/A</v>
      </c>
      <c r="L5658" t="str">
        <f t="shared" si="916"/>
        <v>Smith</v>
      </c>
    </row>
    <row r="5659" spans="1:12" x14ac:dyDescent="0.25">
      <c r="A5659" t="s">
        <v>5658</v>
      </c>
      <c r="B5659">
        <f t="shared" si="913"/>
        <v>2</v>
      </c>
      <c r="H5659" t="s">
        <v>14137</v>
      </c>
      <c r="I5659">
        <f t="shared" si="911"/>
        <v>2</v>
      </c>
      <c r="J5659" t="str">
        <f t="shared" si="912"/>
        <v>Masaki Posey</v>
      </c>
      <c r="K5659" t="e">
        <v>#N/A</v>
      </c>
      <c r="L5659" t="str">
        <f t="shared" si="916"/>
        <v>Posey</v>
      </c>
    </row>
    <row r="5660" spans="1:12" hidden="1" x14ac:dyDescent="0.25">
      <c r="A5660" t="s">
        <v>5659</v>
      </c>
      <c r="B5660">
        <f t="shared" si="913"/>
        <v>2</v>
      </c>
      <c r="H5660" t="s">
        <v>14138</v>
      </c>
      <c r="I5660">
        <f t="shared" si="911"/>
        <v>3</v>
      </c>
      <c r="J5660" t="str">
        <f t="shared" si="912"/>
        <v xml:space="preserve"> </v>
      </c>
      <c r="K5660" t="e">
        <v>#N/A</v>
      </c>
    </row>
    <row r="5661" spans="1:12" hidden="1" x14ac:dyDescent="0.25">
      <c r="A5661" t="s">
        <v>5660</v>
      </c>
      <c r="B5661">
        <f t="shared" si="913"/>
        <v>2</v>
      </c>
      <c r="H5661" t="s">
        <v>14139</v>
      </c>
      <c r="I5661">
        <f t="shared" si="911"/>
        <v>2</v>
      </c>
      <c r="J5661" t="str">
        <f t="shared" si="912"/>
        <v>Finn Reynolds</v>
      </c>
      <c r="K5661" t="s">
        <v>5268</v>
      </c>
      <c r="L5661" t="str">
        <f>LEFT(H5661,FIND(" ",H5661)-1)</f>
        <v>Reynolds</v>
      </c>
    </row>
    <row r="5662" spans="1:12" hidden="1" x14ac:dyDescent="0.25">
      <c r="A5662" t="s">
        <v>5661</v>
      </c>
      <c r="B5662">
        <f t="shared" si="913"/>
        <v>2</v>
      </c>
      <c r="H5662" t="s">
        <v>14140</v>
      </c>
      <c r="I5662">
        <f t="shared" si="911"/>
        <v>3</v>
      </c>
      <c r="J5662" t="str">
        <f t="shared" si="912"/>
        <v xml:space="preserve"> </v>
      </c>
      <c r="K5662" t="e">
        <v>#N/A</v>
      </c>
    </row>
    <row r="5663" spans="1:12" x14ac:dyDescent="0.25">
      <c r="A5663" t="s">
        <v>5662</v>
      </c>
      <c r="B5663">
        <f t="shared" si="913"/>
        <v>2</v>
      </c>
      <c r="H5663" t="s">
        <v>14141</v>
      </c>
      <c r="I5663">
        <f t="shared" si="911"/>
        <v>2</v>
      </c>
      <c r="J5663" t="str">
        <f t="shared" si="912"/>
        <v>Rossouw Norval</v>
      </c>
      <c r="K5663" t="e">
        <v>#N/A</v>
      </c>
      <c r="L5663" t="str">
        <f t="shared" ref="L5663:L5673" si="917">LEFT(H5663,FIND(" ",H5663)-1)</f>
        <v>Norval</v>
      </c>
    </row>
    <row r="5664" spans="1:12" hidden="1" x14ac:dyDescent="0.25">
      <c r="A5664" t="s">
        <v>5663</v>
      </c>
      <c r="B5664">
        <f t="shared" si="913"/>
        <v>3</v>
      </c>
      <c r="H5664" t="s">
        <v>14142</v>
      </c>
      <c r="I5664">
        <f t="shared" si="911"/>
        <v>2</v>
      </c>
      <c r="J5664" t="str">
        <f t="shared" si="912"/>
        <v>Credit Chaiyarin</v>
      </c>
      <c r="K5664" t="s">
        <v>4765</v>
      </c>
      <c r="L5664" t="str">
        <f t="shared" si="917"/>
        <v>Chaiyarin</v>
      </c>
    </row>
    <row r="5665" spans="1:12" x14ac:dyDescent="0.25">
      <c r="A5665" t="s">
        <v>5664</v>
      </c>
      <c r="B5665">
        <f t="shared" si="913"/>
        <v>2</v>
      </c>
      <c r="H5665" t="s">
        <v>14143</v>
      </c>
      <c r="I5665">
        <f t="shared" si="911"/>
        <v>2</v>
      </c>
      <c r="J5665" t="str">
        <f t="shared" si="912"/>
        <v>Lazar Markovic</v>
      </c>
      <c r="K5665" t="e">
        <v>#N/A</v>
      </c>
      <c r="L5665" t="str">
        <f t="shared" si="917"/>
        <v>Markovic</v>
      </c>
    </row>
    <row r="5666" spans="1:12" x14ac:dyDescent="0.25">
      <c r="A5666" t="s">
        <v>5665</v>
      </c>
      <c r="B5666">
        <f t="shared" si="913"/>
        <v>2</v>
      </c>
      <c r="H5666" t="s">
        <v>14144</v>
      </c>
      <c r="I5666">
        <f t="shared" si="911"/>
        <v>2</v>
      </c>
      <c r="J5666" t="str">
        <f t="shared" si="912"/>
        <v>Jan Silhavy</v>
      </c>
      <c r="K5666" t="e">
        <v>#N/A</v>
      </c>
      <c r="L5666" t="str">
        <f t="shared" si="917"/>
        <v>Silhavy</v>
      </c>
    </row>
    <row r="5667" spans="1:12" hidden="1" x14ac:dyDescent="0.25">
      <c r="A5667" t="s">
        <v>5666</v>
      </c>
      <c r="B5667">
        <f t="shared" si="913"/>
        <v>2</v>
      </c>
      <c r="H5667" t="s">
        <v>14145</v>
      </c>
      <c r="I5667">
        <f t="shared" si="911"/>
        <v>2</v>
      </c>
      <c r="J5667" t="str">
        <f t="shared" si="912"/>
        <v>Johannes Schretter</v>
      </c>
      <c r="K5667" t="s">
        <v>3475</v>
      </c>
      <c r="L5667" t="str">
        <f t="shared" si="917"/>
        <v>Schretter</v>
      </c>
    </row>
    <row r="5668" spans="1:12" hidden="1" x14ac:dyDescent="0.25">
      <c r="A5668" t="s">
        <v>5667</v>
      </c>
      <c r="B5668">
        <f t="shared" si="913"/>
        <v>2</v>
      </c>
      <c r="H5668" t="s">
        <v>14146</v>
      </c>
      <c r="I5668">
        <f t="shared" si="911"/>
        <v>2</v>
      </c>
      <c r="J5668" t="str">
        <f t="shared" si="912"/>
        <v>Thanh-Trung Hoang</v>
      </c>
      <c r="K5668" t="s">
        <v>6326</v>
      </c>
      <c r="L5668" t="str">
        <f t="shared" si="917"/>
        <v>Hoang</v>
      </c>
    </row>
    <row r="5669" spans="1:12" hidden="1" x14ac:dyDescent="0.25">
      <c r="A5669" t="s">
        <v>5668</v>
      </c>
      <c r="B5669">
        <f t="shared" si="913"/>
        <v>2</v>
      </c>
      <c r="H5669" t="s">
        <v>14147</v>
      </c>
      <c r="I5669">
        <f t="shared" si="911"/>
        <v>2</v>
      </c>
      <c r="J5669" t="str">
        <f t="shared" si="912"/>
        <v>Guilherme Toresan</v>
      </c>
      <c r="K5669" t="s">
        <v>4645</v>
      </c>
      <c r="L5669" t="str">
        <f t="shared" si="917"/>
        <v>Toresan</v>
      </c>
    </row>
    <row r="5670" spans="1:12" x14ac:dyDescent="0.25">
      <c r="A5670" t="s">
        <v>5669</v>
      </c>
      <c r="B5670">
        <f t="shared" si="913"/>
        <v>2</v>
      </c>
      <c r="H5670" t="s">
        <v>14148</v>
      </c>
      <c r="I5670">
        <f t="shared" si="911"/>
        <v>2</v>
      </c>
      <c r="J5670" t="str">
        <f t="shared" si="912"/>
        <v>Jan Stolin</v>
      </c>
      <c r="K5670" t="e">
        <v>#N/A</v>
      </c>
      <c r="L5670" t="str">
        <f t="shared" si="917"/>
        <v>Stolin</v>
      </c>
    </row>
    <row r="5671" spans="1:12" hidden="1" x14ac:dyDescent="0.25">
      <c r="A5671" t="s">
        <v>5670</v>
      </c>
      <c r="B5671">
        <f t="shared" si="913"/>
        <v>2</v>
      </c>
      <c r="H5671" t="s">
        <v>14149</v>
      </c>
      <c r="I5671">
        <f t="shared" si="911"/>
        <v>2</v>
      </c>
      <c r="J5671" t="str">
        <f t="shared" si="912"/>
        <v>Floris Podzimek</v>
      </c>
      <c r="K5671" t="s">
        <v>4962</v>
      </c>
      <c r="L5671" t="str">
        <f t="shared" si="917"/>
        <v>Podzimek</v>
      </c>
    </row>
    <row r="5672" spans="1:12" x14ac:dyDescent="0.25">
      <c r="A5672" t="s">
        <v>5671</v>
      </c>
      <c r="B5672">
        <f t="shared" si="913"/>
        <v>3</v>
      </c>
      <c r="H5672" t="s">
        <v>14150</v>
      </c>
      <c r="I5672">
        <f t="shared" si="911"/>
        <v>2</v>
      </c>
      <c r="J5672" t="str">
        <f t="shared" si="912"/>
        <v>Leon Petko</v>
      </c>
      <c r="K5672" t="e">
        <v>#N/A</v>
      </c>
      <c r="L5672" t="str">
        <f t="shared" si="917"/>
        <v>Petko</v>
      </c>
    </row>
    <row r="5673" spans="1:12" x14ac:dyDescent="0.25">
      <c r="A5673" t="s">
        <v>5672</v>
      </c>
      <c r="B5673">
        <f t="shared" si="913"/>
        <v>3</v>
      </c>
      <c r="H5673" t="s">
        <v>14151</v>
      </c>
      <c r="I5673">
        <f t="shared" si="911"/>
        <v>2</v>
      </c>
      <c r="J5673" t="str">
        <f t="shared" si="912"/>
        <v>Adam Kalivoda</v>
      </c>
      <c r="K5673" t="e">
        <v>#N/A</v>
      </c>
      <c r="L5673" t="str">
        <f t="shared" si="917"/>
        <v>Kalivoda</v>
      </c>
    </row>
    <row r="5674" spans="1:12" hidden="1" x14ac:dyDescent="0.25">
      <c r="A5674" t="s">
        <v>5673</v>
      </c>
      <c r="B5674">
        <f t="shared" si="913"/>
        <v>2</v>
      </c>
      <c r="H5674" t="s">
        <v>14152</v>
      </c>
      <c r="I5674">
        <f t="shared" si="911"/>
        <v>4</v>
      </c>
      <c r="J5674" t="str">
        <f t="shared" si="912"/>
        <v xml:space="preserve"> </v>
      </c>
      <c r="K5674" t="e">
        <v>#N/A</v>
      </c>
    </row>
    <row r="5675" spans="1:12" hidden="1" x14ac:dyDescent="0.25">
      <c r="A5675" t="s">
        <v>5674</v>
      </c>
      <c r="B5675">
        <f t="shared" si="913"/>
        <v>2</v>
      </c>
      <c r="H5675" t="s">
        <v>14153</v>
      </c>
      <c r="I5675">
        <f t="shared" si="911"/>
        <v>2</v>
      </c>
      <c r="J5675" t="str">
        <f t="shared" si="912"/>
        <v>David Addawoo</v>
      </c>
      <c r="K5675" t="s">
        <v>4650</v>
      </c>
      <c r="L5675" t="str">
        <f t="shared" ref="L5675:L5677" si="918">LEFT(H5675,FIND(" ",H5675)-1)</f>
        <v>Addawoo</v>
      </c>
    </row>
    <row r="5676" spans="1:12" hidden="1" x14ac:dyDescent="0.25">
      <c r="A5676" t="s">
        <v>5675</v>
      </c>
      <c r="B5676">
        <f t="shared" si="913"/>
        <v>2</v>
      </c>
      <c r="H5676" t="s">
        <v>14154</v>
      </c>
      <c r="I5676">
        <f t="shared" si="911"/>
        <v>2</v>
      </c>
      <c r="J5676" t="str">
        <f t="shared" si="912"/>
        <v>Nikolai Soloviev</v>
      </c>
      <c r="K5676" t="s">
        <v>3920</v>
      </c>
      <c r="L5676" t="str">
        <f t="shared" si="918"/>
        <v>Soloviev</v>
      </c>
    </row>
    <row r="5677" spans="1:12" hidden="1" x14ac:dyDescent="0.25">
      <c r="A5677" t="s">
        <v>5676</v>
      </c>
      <c r="B5677">
        <f t="shared" si="913"/>
        <v>2</v>
      </c>
      <c r="H5677" t="s">
        <v>14155</v>
      </c>
      <c r="I5677">
        <f t="shared" si="911"/>
        <v>2</v>
      </c>
      <c r="J5677" t="str">
        <f t="shared" si="912"/>
        <v>Laurin Kroeger</v>
      </c>
      <c r="K5677" t="s">
        <v>4666</v>
      </c>
      <c r="L5677" t="str">
        <f t="shared" si="918"/>
        <v>Kroeger</v>
      </c>
    </row>
    <row r="5678" spans="1:12" hidden="1" x14ac:dyDescent="0.25">
      <c r="A5678" t="s">
        <v>5677</v>
      </c>
      <c r="B5678">
        <f t="shared" si="913"/>
        <v>2</v>
      </c>
      <c r="H5678" t="s">
        <v>14156</v>
      </c>
      <c r="I5678">
        <f t="shared" si="911"/>
        <v>3</v>
      </c>
      <c r="J5678" t="str">
        <f t="shared" si="912"/>
        <v xml:space="preserve"> </v>
      </c>
      <c r="K5678" t="e">
        <v>#N/A</v>
      </c>
    </row>
    <row r="5679" spans="1:12" hidden="1" x14ac:dyDescent="0.25">
      <c r="A5679" t="s">
        <v>5678</v>
      </c>
      <c r="B5679">
        <f t="shared" si="913"/>
        <v>2</v>
      </c>
      <c r="H5679" t="s">
        <v>14157</v>
      </c>
      <c r="I5679">
        <f t="shared" si="911"/>
        <v>2</v>
      </c>
      <c r="J5679" t="str">
        <f t="shared" si="912"/>
        <v>Ziga Papez</v>
      </c>
      <c r="K5679" t="s">
        <v>4654</v>
      </c>
      <c r="L5679" t="str">
        <f>LEFT(H5679,FIND(" ",H5679)-1)</f>
        <v>Papez</v>
      </c>
    </row>
    <row r="5680" spans="1:12" hidden="1" x14ac:dyDescent="0.25">
      <c r="A5680" t="s">
        <v>5679</v>
      </c>
      <c r="B5680">
        <f t="shared" si="913"/>
        <v>2</v>
      </c>
      <c r="H5680" t="s">
        <v>14158</v>
      </c>
      <c r="I5680">
        <f t="shared" si="911"/>
        <v>3</v>
      </c>
      <c r="J5680" t="str">
        <f t="shared" si="912"/>
        <v xml:space="preserve"> </v>
      </c>
      <c r="K5680" t="e">
        <v>#N/A</v>
      </c>
    </row>
    <row r="5681" spans="1:12" hidden="1" x14ac:dyDescent="0.25">
      <c r="A5681" t="s">
        <v>5680</v>
      </c>
      <c r="B5681">
        <f t="shared" si="913"/>
        <v>2</v>
      </c>
      <c r="H5681" t="s">
        <v>14159</v>
      </c>
      <c r="I5681">
        <f t="shared" si="911"/>
        <v>2</v>
      </c>
      <c r="J5681" t="str">
        <f t="shared" si="912"/>
        <v>Igor Tinyakov</v>
      </c>
      <c r="K5681" t="s">
        <v>4658</v>
      </c>
      <c r="L5681" t="str">
        <f t="shared" ref="L5681:L5687" si="919">LEFT(H5681,FIND(" ",H5681)-1)</f>
        <v>Tinyakov</v>
      </c>
    </row>
    <row r="5682" spans="1:12" hidden="1" x14ac:dyDescent="0.25">
      <c r="A5682" t="s">
        <v>5681</v>
      </c>
      <c r="B5682">
        <f t="shared" si="913"/>
        <v>3</v>
      </c>
      <c r="H5682" t="s">
        <v>14160</v>
      </c>
      <c r="I5682">
        <f t="shared" si="911"/>
        <v>2</v>
      </c>
      <c r="J5682" t="str">
        <f t="shared" si="912"/>
        <v>Radomir Jovanovic</v>
      </c>
      <c r="K5682" t="s">
        <v>4668</v>
      </c>
      <c r="L5682" t="str">
        <f t="shared" si="919"/>
        <v>Jovanovic</v>
      </c>
    </row>
    <row r="5683" spans="1:12" hidden="1" x14ac:dyDescent="0.25">
      <c r="A5683" t="s">
        <v>5682</v>
      </c>
      <c r="B5683">
        <f t="shared" si="913"/>
        <v>2</v>
      </c>
      <c r="H5683" t="s">
        <v>14161</v>
      </c>
      <c r="I5683">
        <f t="shared" si="911"/>
        <v>2</v>
      </c>
      <c r="J5683" t="str">
        <f t="shared" si="912"/>
        <v>Jack Clements</v>
      </c>
      <c r="K5683" t="s">
        <v>4667</v>
      </c>
      <c r="L5683" t="str">
        <f t="shared" si="919"/>
        <v>Clements</v>
      </c>
    </row>
    <row r="5684" spans="1:12" hidden="1" x14ac:dyDescent="0.25">
      <c r="A5684" t="s">
        <v>5683</v>
      </c>
      <c r="B5684">
        <f t="shared" si="913"/>
        <v>3</v>
      </c>
      <c r="H5684" t="s">
        <v>14162</v>
      </c>
      <c r="I5684">
        <f t="shared" si="911"/>
        <v>2</v>
      </c>
      <c r="J5684" t="str">
        <f t="shared" si="912"/>
        <v>Philip Henning</v>
      </c>
      <c r="K5684" t="s">
        <v>1366</v>
      </c>
      <c r="L5684" t="str">
        <f t="shared" si="919"/>
        <v>Henning</v>
      </c>
    </row>
    <row r="5685" spans="1:12" hidden="1" x14ac:dyDescent="0.25">
      <c r="A5685" t="s">
        <v>5684</v>
      </c>
      <c r="B5685">
        <f t="shared" si="913"/>
        <v>2</v>
      </c>
      <c r="H5685" t="s">
        <v>14163</v>
      </c>
      <c r="I5685">
        <f t="shared" si="911"/>
        <v>2</v>
      </c>
      <c r="J5685" t="str">
        <f t="shared" si="912"/>
        <v>Henrique Pereira</v>
      </c>
      <c r="K5685" t="s">
        <v>4766</v>
      </c>
      <c r="L5685" t="str">
        <f t="shared" si="919"/>
        <v>Pereira</v>
      </c>
    </row>
    <row r="5686" spans="1:12" hidden="1" x14ac:dyDescent="0.25">
      <c r="A5686" t="s">
        <v>5685</v>
      </c>
      <c r="B5686">
        <f t="shared" si="913"/>
        <v>2</v>
      </c>
      <c r="H5686" t="s">
        <v>14164</v>
      </c>
      <c r="I5686">
        <f t="shared" si="911"/>
        <v>2</v>
      </c>
      <c r="J5686" t="str">
        <f t="shared" si="912"/>
        <v>Dean Williamson</v>
      </c>
      <c r="K5686" t="s">
        <v>4779</v>
      </c>
      <c r="L5686" t="str">
        <f t="shared" si="919"/>
        <v>Williamson</v>
      </c>
    </row>
    <row r="5687" spans="1:12" hidden="1" x14ac:dyDescent="0.25">
      <c r="A5687" t="s">
        <v>5686</v>
      </c>
      <c r="B5687">
        <f t="shared" si="913"/>
        <v>2</v>
      </c>
      <c r="H5687" t="s">
        <v>14165</v>
      </c>
      <c r="I5687">
        <f t="shared" si="911"/>
        <v>2</v>
      </c>
      <c r="J5687" t="str">
        <f t="shared" si="912"/>
        <v>Pratheek Mandalapu</v>
      </c>
      <c r="K5687" t="s">
        <v>4692</v>
      </c>
      <c r="L5687" t="str">
        <f t="shared" si="919"/>
        <v>Mandalapu</v>
      </c>
    </row>
    <row r="5688" spans="1:12" hidden="1" x14ac:dyDescent="0.25">
      <c r="A5688" t="s">
        <v>5687</v>
      </c>
      <c r="B5688">
        <f t="shared" si="913"/>
        <v>3</v>
      </c>
      <c r="H5688" t="s">
        <v>14166</v>
      </c>
      <c r="I5688">
        <f t="shared" si="911"/>
        <v>3</v>
      </c>
      <c r="J5688" t="str">
        <f t="shared" si="912"/>
        <v xml:space="preserve"> </v>
      </c>
      <c r="K5688" t="e">
        <v>#N/A</v>
      </c>
    </row>
    <row r="5689" spans="1:12" hidden="1" x14ac:dyDescent="0.25">
      <c r="A5689" t="s">
        <v>5688</v>
      </c>
      <c r="B5689">
        <f t="shared" si="913"/>
        <v>3</v>
      </c>
      <c r="H5689" t="s">
        <v>14167</v>
      </c>
      <c r="I5689">
        <f t="shared" si="911"/>
        <v>2</v>
      </c>
      <c r="J5689" t="str">
        <f t="shared" si="912"/>
        <v>David Beach</v>
      </c>
      <c r="K5689" t="s">
        <v>4770</v>
      </c>
      <c r="L5689" t="str">
        <f t="shared" ref="L5689:L5704" si="920">LEFT(H5689,FIND(" ",H5689)-1)</f>
        <v>Beach</v>
      </c>
    </row>
    <row r="5690" spans="1:12" hidden="1" x14ac:dyDescent="0.25">
      <c r="A5690" t="s">
        <v>5689</v>
      </c>
      <c r="B5690">
        <f t="shared" si="913"/>
        <v>2</v>
      </c>
      <c r="H5690" t="s">
        <v>14168</v>
      </c>
      <c r="I5690">
        <f t="shared" si="911"/>
        <v>2</v>
      </c>
      <c r="J5690" t="str">
        <f t="shared" si="912"/>
        <v>Karch Knoll</v>
      </c>
      <c r="K5690" t="s">
        <v>4758</v>
      </c>
      <c r="L5690" t="str">
        <f t="shared" si="920"/>
        <v>Knoll</v>
      </c>
    </row>
    <row r="5691" spans="1:12" hidden="1" x14ac:dyDescent="0.25">
      <c r="A5691" t="s">
        <v>5690</v>
      </c>
      <c r="B5691">
        <f t="shared" si="913"/>
        <v>2</v>
      </c>
      <c r="H5691" t="s">
        <v>14169</v>
      </c>
      <c r="I5691">
        <f t="shared" si="911"/>
        <v>2</v>
      </c>
      <c r="J5691" t="str">
        <f t="shared" si="912"/>
        <v>Derek Groomer</v>
      </c>
      <c r="K5691" t="s">
        <v>4768</v>
      </c>
      <c r="L5691" t="str">
        <f t="shared" si="920"/>
        <v>Groomer</v>
      </c>
    </row>
    <row r="5692" spans="1:12" hidden="1" x14ac:dyDescent="0.25">
      <c r="A5692" t="s">
        <v>5691</v>
      </c>
      <c r="B5692">
        <f t="shared" si="913"/>
        <v>2</v>
      </c>
      <c r="H5692" t="s">
        <v>14170</v>
      </c>
      <c r="I5692">
        <f t="shared" si="911"/>
        <v>2</v>
      </c>
      <c r="J5692" t="str">
        <f t="shared" si="912"/>
        <v>Ashish Malhotra</v>
      </c>
      <c r="K5692" t="s">
        <v>4775</v>
      </c>
      <c r="L5692" t="str">
        <f t="shared" si="920"/>
        <v>Malhotra</v>
      </c>
    </row>
    <row r="5693" spans="1:12" hidden="1" x14ac:dyDescent="0.25">
      <c r="A5693" t="s">
        <v>5692</v>
      </c>
      <c r="B5693">
        <f t="shared" si="913"/>
        <v>2</v>
      </c>
      <c r="H5693" t="s">
        <v>14171</v>
      </c>
      <c r="I5693">
        <f t="shared" si="911"/>
        <v>2</v>
      </c>
      <c r="J5693" t="str">
        <f t="shared" si="912"/>
        <v>Timothy Tep</v>
      </c>
      <c r="K5693" t="s">
        <v>4773</v>
      </c>
      <c r="L5693" t="str">
        <f t="shared" si="920"/>
        <v>Tep</v>
      </c>
    </row>
    <row r="5694" spans="1:12" hidden="1" x14ac:dyDescent="0.25">
      <c r="A5694" t="s">
        <v>5693</v>
      </c>
      <c r="B5694">
        <f t="shared" si="913"/>
        <v>2</v>
      </c>
      <c r="H5694" t="s">
        <v>14172</v>
      </c>
      <c r="I5694">
        <f t="shared" si="911"/>
        <v>2</v>
      </c>
      <c r="J5694" t="str">
        <f t="shared" si="912"/>
        <v>Roman Revkov</v>
      </c>
      <c r="K5694" t="s">
        <v>4721</v>
      </c>
      <c r="L5694" t="str">
        <f t="shared" si="920"/>
        <v>Revkov</v>
      </c>
    </row>
    <row r="5695" spans="1:12" hidden="1" x14ac:dyDescent="0.25">
      <c r="A5695" t="s">
        <v>5694</v>
      </c>
      <c r="B5695">
        <f t="shared" si="913"/>
        <v>2</v>
      </c>
      <c r="H5695" t="s">
        <v>14173</v>
      </c>
      <c r="I5695">
        <f t="shared" si="911"/>
        <v>2</v>
      </c>
      <c r="J5695" t="str">
        <f t="shared" si="912"/>
        <v>Nicholas White</v>
      </c>
      <c r="K5695" t="s">
        <v>4748</v>
      </c>
      <c r="L5695" t="str">
        <f t="shared" si="920"/>
        <v>White</v>
      </c>
    </row>
    <row r="5696" spans="1:12" hidden="1" x14ac:dyDescent="0.25">
      <c r="A5696" t="s">
        <v>5695</v>
      </c>
      <c r="B5696">
        <f t="shared" si="913"/>
        <v>3</v>
      </c>
      <c r="H5696" t="s">
        <v>14174</v>
      </c>
      <c r="I5696">
        <f t="shared" si="911"/>
        <v>2</v>
      </c>
      <c r="J5696" t="str">
        <f t="shared" si="912"/>
        <v>Fernando Frota</v>
      </c>
      <c r="K5696" t="s">
        <v>4725</v>
      </c>
      <c r="L5696" t="str">
        <f t="shared" si="920"/>
        <v>Frota</v>
      </c>
    </row>
    <row r="5697" spans="1:12" x14ac:dyDescent="0.25">
      <c r="A5697" t="s">
        <v>5696</v>
      </c>
      <c r="B5697">
        <f t="shared" si="913"/>
        <v>2</v>
      </c>
      <c r="H5697" t="s">
        <v>14175</v>
      </c>
      <c r="I5697">
        <f t="shared" si="911"/>
        <v>2</v>
      </c>
      <c r="J5697" t="str">
        <f t="shared" si="912"/>
        <v>Vitali Shvets</v>
      </c>
      <c r="K5697" t="e">
        <v>#N/A</v>
      </c>
      <c r="L5697" t="str">
        <f t="shared" si="920"/>
        <v>Shvets</v>
      </c>
    </row>
    <row r="5698" spans="1:12" hidden="1" x14ac:dyDescent="0.25">
      <c r="A5698" t="s">
        <v>5697</v>
      </c>
      <c r="B5698">
        <f t="shared" si="913"/>
        <v>2</v>
      </c>
      <c r="H5698" t="s">
        <v>14176</v>
      </c>
      <c r="I5698">
        <f t="shared" ref="I5698:I5761" si="921">1+LEN(H5698)-LEN(SUBSTITUTE(H5698," ",""))</f>
        <v>2</v>
      </c>
      <c r="J5698" t="str">
        <f t="shared" ref="J5698:J5761" si="922">IF(I5698=2,RIGHT(H5698,LEN(H5698)-FIND(" ",H5698))&amp;" "&amp;LEFT(H5698,FIND(" ",H5698)-1),IF(I5698=3," "," "))</f>
        <v>Lorenzo Fenu</v>
      </c>
      <c r="K5698" t="s">
        <v>4711</v>
      </c>
      <c r="L5698" t="str">
        <f t="shared" si="920"/>
        <v>Fenu</v>
      </c>
    </row>
    <row r="5699" spans="1:12" hidden="1" x14ac:dyDescent="0.25">
      <c r="A5699" t="s">
        <v>5698</v>
      </c>
      <c r="B5699">
        <f t="shared" ref="B5699:B5762" si="923">1+LEN(A5699)-LEN(SUBSTITUTE(A5699," ",""))</f>
        <v>2</v>
      </c>
      <c r="H5699" t="s">
        <v>14177</v>
      </c>
      <c r="I5699">
        <f t="shared" si="921"/>
        <v>2</v>
      </c>
      <c r="J5699" t="str">
        <f t="shared" si="922"/>
        <v>Matthew Barge</v>
      </c>
      <c r="K5699" t="s">
        <v>4763</v>
      </c>
      <c r="L5699" t="str">
        <f t="shared" si="920"/>
        <v>Barge</v>
      </c>
    </row>
    <row r="5700" spans="1:12" hidden="1" x14ac:dyDescent="0.25">
      <c r="A5700" t="s">
        <v>5699</v>
      </c>
      <c r="B5700">
        <f t="shared" si="923"/>
        <v>2</v>
      </c>
      <c r="H5700" t="s">
        <v>14178</v>
      </c>
      <c r="I5700">
        <f t="shared" si="921"/>
        <v>2</v>
      </c>
      <c r="J5700" t="str">
        <f t="shared" si="922"/>
        <v>Moaz Assaf</v>
      </c>
      <c r="K5700" t="s">
        <v>4747</v>
      </c>
      <c r="L5700" t="str">
        <f t="shared" si="920"/>
        <v>Assaf</v>
      </c>
    </row>
    <row r="5701" spans="1:12" hidden="1" x14ac:dyDescent="0.25">
      <c r="A5701" t="s">
        <v>5700</v>
      </c>
      <c r="B5701">
        <f t="shared" si="923"/>
        <v>2</v>
      </c>
      <c r="H5701" t="s">
        <v>14179</v>
      </c>
      <c r="I5701">
        <f t="shared" si="921"/>
        <v>2</v>
      </c>
      <c r="J5701" t="str">
        <f t="shared" si="922"/>
        <v>Andrew Ely</v>
      </c>
      <c r="K5701" t="s">
        <v>4761</v>
      </c>
      <c r="L5701" t="str">
        <f t="shared" si="920"/>
        <v>Ely</v>
      </c>
    </row>
    <row r="5702" spans="1:12" hidden="1" x14ac:dyDescent="0.25">
      <c r="A5702" t="s">
        <v>5701</v>
      </c>
      <c r="B5702">
        <f t="shared" si="923"/>
        <v>3</v>
      </c>
      <c r="H5702" t="s">
        <v>14180</v>
      </c>
      <c r="I5702">
        <f t="shared" si="921"/>
        <v>2</v>
      </c>
      <c r="J5702" t="str">
        <f t="shared" si="922"/>
        <v>Kirill Mishkin</v>
      </c>
      <c r="K5702" t="s">
        <v>4694</v>
      </c>
      <c r="L5702" t="str">
        <f t="shared" si="920"/>
        <v>Mishkin</v>
      </c>
    </row>
    <row r="5703" spans="1:12" hidden="1" x14ac:dyDescent="0.25">
      <c r="A5703" t="s">
        <v>5702</v>
      </c>
      <c r="B5703">
        <f t="shared" si="923"/>
        <v>4</v>
      </c>
      <c r="H5703" t="s">
        <v>14181</v>
      </c>
      <c r="I5703">
        <f t="shared" si="921"/>
        <v>2</v>
      </c>
      <c r="J5703" t="str">
        <f t="shared" si="922"/>
        <v>Matthew Vos</v>
      </c>
      <c r="K5703" t="s">
        <v>4769</v>
      </c>
      <c r="L5703" t="str">
        <f t="shared" si="920"/>
        <v>Vos</v>
      </c>
    </row>
    <row r="5704" spans="1:12" hidden="1" x14ac:dyDescent="0.25">
      <c r="A5704" t="s">
        <v>5703</v>
      </c>
      <c r="B5704">
        <f t="shared" si="923"/>
        <v>3</v>
      </c>
      <c r="H5704" t="s">
        <v>14182</v>
      </c>
      <c r="I5704">
        <f t="shared" si="921"/>
        <v>2</v>
      </c>
      <c r="J5704" t="str">
        <f t="shared" si="922"/>
        <v>Tomas Guerreiro</v>
      </c>
      <c r="K5704" t="s">
        <v>4710</v>
      </c>
      <c r="L5704" t="str">
        <f t="shared" si="920"/>
        <v>Guerreiro</v>
      </c>
    </row>
    <row r="5705" spans="1:12" hidden="1" x14ac:dyDescent="0.25">
      <c r="A5705" t="s">
        <v>5704</v>
      </c>
      <c r="B5705">
        <f t="shared" si="923"/>
        <v>2</v>
      </c>
      <c r="H5705" t="s">
        <v>14183</v>
      </c>
      <c r="I5705">
        <f t="shared" si="921"/>
        <v>4</v>
      </c>
      <c r="J5705" t="str">
        <f t="shared" si="922"/>
        <v xml:space="preserve"> </v>
      </c>
      <c r="K5705" t="e">
        <v>#N/A</v>
      </c>
    </row>
    <row r="5706" spans="1:12" hidden="1" x14ac:dyDescent="0.25">
      <c r="A5706" t="s">
        <v>5705</v>
      </c>
      <c r="B5706">
        <f t="shared" si="923"/>
        <v>2</v>
      </c>
      <c r="H5706" t="s">
        <v>14184</v>
      </c>
      <c r="I5706">
        <f t="shared" si="921"/>
        <v>2</v>
      </c>
      <c r="J5706" t="str">
        <f t="shared" si="922"/>
        <v>Myles Martin</v>
      </c>
      <c r="K5706" t="s">
        <v>4764</v>
      </c>
      <c r="L5706" t="str">
        <f t="shared" ref="L5706:L5708" si="924">LEFT(H5706,FIND(" ",H5706)-1)</f>
        <v>Martin</v>
      </c>
    </row>
    <row r="5707" spans="1:12" hidden="1" x14ac:dyDescent="0.25">
      <c r="A5707" t="s">
        <v>5706</v>
      </c>
      <c r="B5707">
        <f t="shared" si="923"/>
        <v>2</v>
      </c>
      <c r="H5707" t="s">
        <v>14185</v>
      </c>
      <c r="I5707">
        <f t="shared" si="921"/>
        <v>2</v>
      </c>
      <c r="J5707" t="str">
        <f t="shared" si="922"/>
        <v>Abhimanyu Ramireddy</v>
      </c>
      <c r="K5707" t="s">
        <v>4752</v>
      </c>
      <c r="L5707" t="str">
        <f t="shared" si="924"/>
        <v>Ramireddy</v>
      </c>
    </row>
    <row r="5708" spans="1:12" hidden="1" x14ac:dyDescent="0.25">
      <c r="A5708" t="s">
        <v>5707</v>
      </c>
      <c r="B5708">
        <f t="shared" si="923"/>
        <v>2</v>
      </c>
      <c r="H5708" t="s">
        <v>14186</v>
      </c>
      <c r="I5708">
        <f t="shared" si="921"/>
        <v>2</v>
      </c>
      <c r="J5708" t="str">
        <f t="shared" si="922"/>
        <v>William Binnie</v>
      </c>
      <c r="K5708" t="s">
        <v>4712</v>
      </c>
      <c r="L5708" t="str">
        <f t="shared" si="924"/>
        <v>Binnie</v>
      </c>
    </row>
    <row r="5709" spans="1:12" hidden="1" x14ac:dyDescent="0.25">
      <c r="A5709" t="s">
        <v>5708</v>
      </c>
      <c r="B5709">
        <f t="shared" si="923"/>
        <v>3</v>
      </c>
      <c r="H5709" t="s">
        <v>14187</v>
      </c>
      <c r="I5709">
        <f t="shared" si="921"/>
        <v>3</v>
      </c>
      <c r="J5709" t="str">
        <f t="shared" si="922"/>
        <v xml:space="preserve"> </v>
      </c>
      <c r="K5709" t="e">
        <v>#N/A</v>
      </c>
    </row>
    <row r="5710" spans="1:12" hidden="1" x14ac:dyDescent="0.25">
      <c r="A5710" t="s">
        <v>5709</v>
      </c>
      <c r="B5710">
        <f t="shared" si="923"/>
        <v>4</v>
      </c>
      <c r="H5710" t="s">
        <v>14188</v>
      </c>
      <c r="I5710">
        <f t="shared" si="921"/>
        <v>2</v>
      </c>
      <c r="J5710" t="str">
        <f t="shared" si="922"/>
        <v>Michael Faulkner</v>
      </c>
      <c r="K5710" t="s">
        <v>4708</v>
      </c>
      <c r="L5710" t="str">
        <f>LEFT(H5710,FIND(" ",H5710)-1)</f>
        <v>Faulkner</v>
      </c>
    </row>
    <row r="5711" spans="1:12" hidden="1" x14ac:dyDescent="0.25">
      <c r="A5711" t="s">
        <v>5710</v>
      </c>
      <c r="B5711">
        <f t="shared" si="923"/>
        <v>2</v>
      </c>
      <c r="H5711" t="s">
        <v>14189</v>
      </c>
      <c r="I5711">
        <f t="shared" si="921"/>
        <v>3</v>
      </c>
      <c r="J5711" t="str">
        <f t="shared" si="922"/>
        <v xml:space="preserve"> </v>
      </c>
      <c r="K5711" t="e">
        <v>#N/A</v>
      </c>
    </row>
    <row r="5712" spans="1:12" hidden="1" x14ac:dyDescent="0.25">
      <c r="A5712" t="s">
        <v>5711</v>
      </c>
      <c r="B5712">
        <f t="shared" si="923"/>
        <v>2</v>
      </c>
      <c r="H5712" t="s">
        <v>14190</v>
      </c>
      <c r="I5712">
        <f t="shared" si="921"/>
        <v>2</v>
      </c>
      <c r="J5712" t="str">
        <f t="shared" si="922"/>
        <v>Luc Sciboz</v>
      </c>
      <c r="K5712" t="s">
        <v>4722</v>
      </c>
      <c r="L5712" t="str">
        <f t="shared" ref="L5712:L5728" si="925">LEFT(H5712,FIND(" ",H5712)-1)</f>
        <v>Sciboz</v>
      </c>
    </row>
    <row r="5713" spans="1:12" hidden="1" x14ac:dyDescent="0.25">
      <c r="A5713" t="s">
        <v>5712</v>
      </c>
      <c r="B5713">
        <f t="shared" si="923"/>
        <v>2</v>
      </c>
      <c r="H5713" t="s">
        <v>14191</v>
      </c>
      <c r="I5713">
        <f t="shared" si="921"/>
        <v>2</v>
      </c>
      <c r="J5713" t="str">
        <f t="shared" si="922"/>
        <v>Boryslaw Michalowski</v>
      </c>
      <c r="K5713" t="s">
        <v>4737</v>
      </c>
      <c r="L5713" t="str">
        <f t="shared" si="925"/>
        <v>Michalowski</v>
      </c>
    </row>
    <row r="5714" spans="1:12" hidden="1" x14ac:dyDescent="0.25">
      <c r="A5714" t="s">
        <v>5713</v>
      </c>
      <c r="B5714">
        <f t="shared" si="923"/>
        <v>2</v>
      </c>
      <c r="H5714" t="s">
        <v>14192</v>
      </c>
      <c r="I5714">
        <f t="shared" si="921"/>
        <v>2</v>
      </c>
      <c r="J5714" t="str">
        <f t="shared" si="922"/>
        <v>Kirill Yarmoshuk</v>
      </c>
      <c r="K5714" t="s">
        <v>4727</v>
      </c>
      <c r="L5714" t="str">
        <f t="shared" si="925"/>
        <v>Yarmoshuk</v>
      </c>
    </row>
    <row r="5715" spans="1:12" hidden="1" x14ac:dyDescent="0.25">
      <c r="A5715" t="s">
        <v>5714</v>
      </c>
      <c r="B5715">
        <f t="shared" si="923"/>
        <v>2</v>
      </c>
      <c r="H5715" t="s">
        <v>14193</v>
      </c>
      <c r="I5715">
        <f t="shared" si="921"/>
        <v>2</v>
      </c>
      <c r="J5715" t="str">
        <f t="shared" si="922"/>
        <v>Hugo Piquerez</v>
      </c>
      <c r="K5715" t="s">
        <v>4696</v>
      </c>
      <c r="L5715" t="str">
        <f t="shared" si="925"/>
        <v>Piquerez</v>
      </c>
    </row>
    <row r="5716" spans="1:12" hidden="1" x14ac:dyDescent="0.25">
      <c r="A5716" t="s">
        <v>5715</v>
      </c>
      <c r="B5716">
        <f t="shared" si="923"/>
        <v>2</v>
      </c>
      <c r="H5716" t="s">
        <v>14194</v>
      </c>
      <c r="I5716">
        <f t="shared" si="921"/>
        <v>2</v>
      </c>
      <c r="J5716" t="str">
        <f t="shared" si="922"/>
        <v>Tiago Sousa</v>
      </c>
      <c r="K5716" t="s">
        <v>4713</v>
      </c>
      <c r="L5716" t="str">
        <f t="shared" si="925"/>
        <v>Sousa</v>
      </c>
    </row>
    <row r="5717" spans="1:12" x14ac:dyDescent="0.25">
      <c r="A5717" t="s">
        <v>5716</v>
      </c>
      <c r="B5717">
        <f t="shared" si="923"/>
        <v>2</v>
      </c>
      <c r="H5717" t="s">
        <v>4706</v>
      </c>
      <c r="I5717">
        <f t="shared" si="921"/>
        <v>2</v>
      </c>
      <c r="J5717" t="str">
        <f t="shared" si="922"/>
        <v>Clayton Alenik</v>
      </c>
      <c r="K5717" t="e">
        <v>#N/A</v>
      </c>
      <c r="L5717" t="str">
        <f t="shared" si="925"/>
        <v>Alenik</v>
      </c>
    </row>
    <row r="5718" spans="1:12" x14ac:dyDescent="0.25">
      <c r="A5718" t="s">
        <v>5717</v>
      </c>
      <c r="B5718">
        <f t="shared" si="923"/>
        <v>2</v>
      </c>
      <c r="H5718" t="s">
        <v>14195</v>
      </c>
      <c r="I5718">
        <f t="shared" si="921"/>
        <v>2</v>
      </c>
      <c r="J5718" t="str">
        <f t="shared" si="922"/>
        <v>Garner Zachary</v>
      </c>
      <c r="K5718" t="e">
        <v>#N/A</v>
      </c>
      <c r="L5718" t="str">
        <f t="shared" si="925"/>
        <v>Zachary</v>
      </c>
    </row>
    <row r="5719" spans="1:12" hidden="1" x14ac:dyDescent="0.25">
      <c r="A5719" t="s">
        <v>5718</v>
      </c>
      <c r="B5719">
        <f t="shared" si="923"/>
        <v>2</v>
      </c>
      <c r="H5719" t="s">
        <v>14196</v>
      </c>
      <c r="I5719">
        <f t="shared" si="921"/>
        <v>2</v>
      </c>
      <c r="J5719" t="str">
        <f t="shared" si="922"/>
        <v>Jordan Sauer</v>
      </c>
      <c r="K5719" t="s">
        <v>4705</v>
      </c>
      <c r="L5719" t="str">
        <f t="shared" si="925"/>
        <v>Sauer</v>
      </c>
    </row>
    <row r="5720" spans="1:12" hidden="1" x14ac:dyDescent="0.25">
      <c r="A5720" t="s">
        <v>5719</v>
      </c>
      <c r="B5720">
        <f t="shared" si="923"/>
        <v>2</v>
      </c>
      <c r="H5720" t="s">
        <v>14197</v>
      </c>
      <c r="I5720">
        <f t="shared" si="921"/>
        <v>2</v>
      </c>
      <c r="J5720" t="str">
        <f t="shared" si="922"/>
        <v>Sergio Galdos</v>
      </c>
      <c r="K5720" t="s">
        <v>3157</v>
      </c>
      <c r="L5720" t="str">
        <f t="shared" si="925"/>
        <v>Galdos</v>
      </c>
    </row>
    <row r="5721" spans="1:12" hidden="1" x14ac:dyDescent="0.25">
      <c r="A5721" t="s">
        <v>5720</v>
      </c>
      <c r="B5721">
        <f t="shared" si="923"/>
        <v>2</v>
      </c>
      <c r="H5721" t="s">
        <v>14198</v>
      </c>
      <c r="I5721">
        <f t="shared" si="921"/>
        <v>2</v>
      </c>
      <c r="J5721" t="str">
        <f t="shared" si="922"/>
        <v>Linang Xiao</v>
      </c>
      <c r="K5721" t="s">
        <v>4707</v>
      </c>
      <c r="L5721" t="str">
        <f t="shared" si="925"/>
        <v>Xiao</v>
      </c>
    </row>
    <row r="5722" spans="1:12" hidden="1" x14ac:dyDescent="0.25">
      <c r="A5722" t="s">
        <v>5721</v>
      </c>
      <c r="B5722">
        <f t="shared" si="923"/>
        <v>2</v>
      </c>
      <c r="H5722" t="s">
        <v>14199</v>
      </c>
      <c r="I5722">
        <f t="shared" si="921"/>
        <v>2</v>
      </c>
      <c r="J5722" t="str">
        <f t="shared" si="922"/>
        <v>Jeremiah Gonzalez</v>
      </c>
      <c r="K5722" t="s">
        <v>4781</v>
      </c>
      <c r="L5722" t="str">
        <f t="shared" si="925"/>
        <v>Gonzalez</v>
      </c>
    </row>
    <row r="5723" spans="1:12" hidden="1" x14ac:dyDescent="0.25">
      <c r="A5723" t="s">
        <v>5722</v>
      </c>
      <c r="B5723">
        <f t="shared" si="923"/>
        <v>2</v>
      </c>
      <c r="H5723" t="s">
        <v>14200</v>
      </c>
      <c r="I5723">
        <f t="shared" si="921"/>
        <v>2</v>
      </c>
      <c r="J5723" t="str">
        <f t="shared" si="922"/>
        <v>Clement Deleersnyder</v>
      </c>
      <c r="K5723" t="s">
        <v>4795</v>
      </c>
      <c r="L5723" t="str">
        <f t="shared" si="925"/>
        <v>Deleersnyder</v>
      </c>
    </row>
    <row r="5724" spans="1:12" hidden="1" x14ac:dyDescent="0.25">
      <c r="A5724" t="s">
        <v>5723</v>
      </c>
      <c r="B5724">
        <f t="shared" si="923"/>
        <v>2</v>
      </c>
      <c r="H5724" t="s">
        <v>14201</v>
      </c>
      <c r="I5724">
        <f t="shared" si="921"/>
        <v>2</v>
      </c>
      <c r="J5724" t="str">
        <f t="shared" si="922"/>
        <v>Romain Rodriguez</v>
      </c>
      <c r="K5724" t="s">
        <v>4796</v>
      </c>
      <c r="L5724" t="str">
        <f t="shared" si="925"/>
        <v>Rodriguez</v>
      </c>
    </row>
    <row r="5725" spans="1:12" hidden="1" x14ac:dyDescent="0.25">
      <c r="A5725" t="s">
        <v>5724</v>
      </c>
      <c r="B5725">
        <f t="shared" si="923"/>
        <v>2</v>
      </c>
      <c r="H5725" t="s">
        <v>14202</v>
      </c>
      <c r="I5725">
        <f t="shared" si="921"/>
        <v>2</v>
      </c>
      <c r="J5725" t="str">
        <f t="shared" si="922"/>
        <v>Antoine Gaudon</v>
      </c>
      <c r="K5725" t="s">
        <v>4802</v>
      </c>
      <c r="L5725" t="str">
        <f t="shared" si="925"/>
        <v>Gaudon</v>
      </c>
    </row>
    <row r="5726" spans="1:12" hidden="1" x14ac:dyDescent="0.25">
      <c r="A5726" t="s">
        <v>5725</v>
      </c>
      <c r="B5726">
        <f t="shared" si="923"/>
        <v>2</v>
      </c>
      <c r="H5726" t="s">
        <v>14203</v>
      </c>
      <c r="I5726">
        <f t="shared" si="921"/>
        <v>2</v>
      </c>
      <c r="J5726" t="str">
        <f t="shared" si="922"/>
        <v>Guilherme Severin</v>
      </c>
      <c r="K5726" t="s">
        <v>4807</v>
      </c>
      <c r="L5726" t="str">
        <f t="shared" si="925"/>
        <v>Severin</v>
      </c>
    </row>
    <row r="5727" spans="1:12" hidden="1" x14ac:dyDescent="0.25">
      <c r="A5727" t="s">
        <v>5726</v>
      </c>
      <c r="B5727">
        <f t="shared" si="923"/>
        <v>2</v>
      </c>
      <c r="H5727" t="s">
        <v>14204</v>
      </c>
      <c r="I5727">
        <f t="shared" si="921"/>
        <v>2</v>
      </c>
      <c r="J5727" t="str">
        <f t="shared" si="922"/>
        <v>Elohan Blanco</v>
      </c>
      <c r="K5727" t="s">
        <v>4797</v>
      </c>
      <c r="L5727" t="str">
        <f t="shared" si="925"/>
        <v>Blanco</v>
      </c>
    </row>
    <row r="5728" spans="1:12" hidden="1" x14ac:dyDescent="0.25">
      <c r="A5728" t="s">
        <v>5727</v>
      </c>
      <c r="B5728">
        <f t="shared" si="923"/>
        <v>2</v>
      </c>
      <c r="H5728" t="s">
        <v>14205</v>
      </c>
      <c r="I5728">
        <f t="shared" si="921"/>
        <v>2</v>
      </c>
      <c r="J5728" t="str">
        <f t="shared" si="922"/>
        <v>Andrew Ochotta</v>
      </c>
      <c r="K5728" t="s">
        <v>3105</v>
      </c>
      <c r="L5728" t="str">
        <f t="shared" si="925"/>
        <v>Ochotta</v>
      </c>
    </row>
    <row r="5729" spans="1:12" hidden="1" x14ac:dyDescent="0.25">
      <c r="A5729" t="s">
        <v>5728</v>
      </c>
      <c r="B5729">
        <f t="shared" si="923"/>
        <v>2</v>
      </c>
      <c r="H5729" t="s">
        <v>14206</v>
      </c>
      <c r="I5729">
        <f t="shared" si="921"/>
        <v>3</v>
      </c>
      <c r="J5729" t="str">
        <f t="shared" si="922"/>
        <v xml:space="preserve"> </v>
      </c>
      <c r="K5729" t="e">
        <v>#N/A</v>
      </c>
    </row>
    <row r="5730" spans="1:12" hidden="1" x14ac:dyDescent="0.25">
      <c r="A5730" t="s">
        <v>5729</v>
      </c>
      <c r="B5730">
        <f t="shared" si="923"/>
        <v>3</v>
      </c>
      <c r="H5730" t="s">
        <v>14207</v>
      </c>
      <c r="I5730">
        <f t="shared" si="921"/>
        <v>2</v>
      </c>
      <c r="J5730" t="str">
        <f t="shared" si="922"/>
        <v>George Hutchings</v>
      </c>
      <c r="K5730" t="s">
        <v>4858</v>
      </c>
      <c r="L5730" t="str">
        <f t="shared" ref="L5730:L5739" si="926">LEFT(H5730,FIND(" ",H5730)-1)</f>
        <v>Hutchings</v>
      </c>
    </row>
    <row r="5731" spans="1:12" hidden="1" x14ac:dyDescent="0.25">
      <c r="A5731" t="s">
        <v>5730</v>
      </c>
      <c r="B5731">
        <f t="shared" si="923"/>
        <v>2</v>
      </c>
      <c r="H5731" t="s">
        <v>14208</v>
      </c>
      <c r="I5731">
        <f t="shared" si="921"/>
        <v>2</v>
      </c>
      <c r="J5731" t="str">
        <f t="shared" si="922"/>
        <v>Joshua Sundaram</v>
      </c>
      <c r="K5731" t="s">
        <v>4866</v>
      </c>
      <c r="L5731" t="str">
        <f t="shared" si="926"/>
        <v>Sundaram</v>
      </c>
    </row>
    <row r="5732" spans="1:12" hidden="1" x14ac:dyDescent="0.25">
      <c r="A5732" t="s">
        <v>5731</v>
      </c>
      <c r="B5732">
        <f t="shared" si="923"/>
        <v>4</v>
      </c>
      <c r="H5732" t="s">
        <v>14209</v>
      </c>
      <c r="I5732">
        <f t="shared" si="921"/>
        <v>2</v>
      </c>
      <c r="J5732" t="str">
        <f t="shared" si="922"/>
        <v>Michael Loyd</v>
      </c>
      <c r="K5732" t="s">
        <v>4864</v>
      </c>
      <c r="L5732" t="str">
        <f t="shared" si="926"/>
        <v>Loyd</v>
      </c>
    </row>
    <row r="5733" spans="1:12" hidden="1" x14ac:dyDescent="0.25">
      <c r="A5733" t="s">
        <v>5732</v>
      </c>
      <c r="B5733">
        <f t="shared" si="923"/>
        <v>2</v>
      </c>
      <c r="H5733" t="s">
        <v>14210</v>
      </c>
      <c r="I5733">
        <f t="shared" si="921"/>
        <v>2</v>
      </c>
      <c r="J5733" t="str">
        <f t="shared" si="922"/>
        <v>Pranav Kumar</v>
      </c>
      <c r="K5733" t="s">
        <v>4868</v>
      </c>
      <c r="L5733" t="str">
        <f t="shared" si="926"/>
        <v>Kumar</v>
      </c>
    </row>
    <row r="5734" spans="1:12" hidden="1" x14ac:dyDescent="0.25">
      <c r="A5734" t="s">
        <v>5733</v>
      </c>
      <c r="B5734">
        <f t="shared" si="923"/>
        <v>3</v>
      </c>
      <c r="H5734" t="s">
        <v>14211</v>
      </c>
      <c r="I5734">
        <f t="shared" si="921"/>
        <v>2</v>
      </c>
      <c r="J5734" t="str">
        <f t="shared" si="922"/>
        <v>Vinicius Outor</v>
      </c>
      <c r="K5734" t="s">
        <v>4789</v>
      </c>
      <c r="L5734" t="str">
        <f t="shared" si="926"/>
        <v>Outor</v>
      </c>
    </row>
    <row r="5735" spans="1:12" hidden="1" x14ac:dyDescent="0.25">
      <c r="A5735" t="s">
        <v>5734</v>
      </c>
      <c r="B5735">
        <f t="shared" si="923"/>
        <v>2</v>
      </c>
      <c r="H5735" t="s">
        <v>14212</v>
      </c>
      <c r="I5735">
        <f t="shared" si="921"/>
        <v>2</v>
      </c>
      <c r="J5735" t="str">
        <f t="shared" si="922"/>
        <v>Hiram Chavez</v>
      </c>
      <c r="K5735" t="s">
        <v>4854</v>
      </c>
      <c r="L5735" t="str">
        <f t="shared" si="926"/>
        <v>Chavez</v>
      </c>
    </row>
    <row r="5736" spans="1:12" hidden="1" x14ac:dyDescent="0.25">
      <c r="A5736" t="s">
        <v>5735</v>
      </c>
      <c r="B5736">
        <f t="shared" si="923"/>
        <v>2</v>
      </c>
      <c r="H5736" t="s">
        <v>14213</v>
      </c>
      <c r="I5736">
        <f t="shared" si="921"/>
        <v>2</v>
      </c>
      <c r="J5736" t="str">
        <f t="shared" si="922"/>
        <v>Enzo Brida</v>
      </c>
      <c r="K5736" t="s">
        <v>4869</v>
      </c>
      <c r="L5736" t="str">
        <f t="shared" si="926"/>
        <v>Brida</v>
      </c>
    </row>
    <row r="5737" spans="1:12" hidden="1" x14ac:dyDescent="0.25">
      <c r="A5737" t="s">
        <v>5736</v>
      </c>
      <c r="B5737">
        <f t="shared" si="923"/>
        <v>2</v>
      </c>
      <c r="H5737" t="s">
        <v>14214</v>
      </c>
      <c r="I5737">
        <f t="shared" si="921"/>
        <v>2</v>
      </c>
      <c r="J5737" t="str">
        <f t="shared" si="922"/>
        <v>Jake Davidson</v>
      </c>
      <c r="K5737" t="s">
        <v>4855</v>
      </c>
      <c r="L5737" t="str">
        <f t="shared" si="926"/>
        <v>Davidson</v>
      </c>
    </row>
    <row r="5738" spans="1:12" hidden="1" x14ac:dyDescent="0.25">
      <c r="A5738" t="s">
        <v>5737</v>
      </c>
      <c r="B5738">
        <f t="shared" si="923"/>
        <v>2</v>
      </c>
      <c r="H5738" t="s">
        <v>14215</v>
      </c>
      <c r="I5738">
        <f t="shared" si="921"/>
        <v>2</v>
      </c>
      <c r="J5738" t="str">
        <f t="shared" si="922"/>
        <v>Alan Yim</v>
      </c>
      <c r="K5738" t="s">
        <v>4851</v>
      </c>
      <c r="L5738" t="str">
        <f t="shared" si="926"/>
        <v>Yim</v>
      </c>
    </row>
    <row r="5739" spans="1:12" hidden="1" x14ac:dyDescent="0.25">
      <c r="A5739" t="s">
        <v>5738</v>
      </c>
      <c r="B5739">
        <f t="shared" si="923"/>
        <v>3</v>
      </c>
      <c r="H5739" t="s">
        <v>14216</v>
      </c>
      <c r="I5739">
        <f t="shared" si="921"/>
        <v>2</v>
      </c>
      <c r="J5739" t="str">
        <f t="shared" si="922"/>
        <v>Clement Sarradin</v>
      </c>
      <c r="K5739" t="s">
        <v>4856</v>
      </c>
      <c r="L5739" t="str">
        <f t="shared" si="926"/>
        <v>Sarradin</v>
      </c>
    </row>
    <row r="5740" spans="1:12" hidden="1" x14ac:dyDescent="0.25">
      <c r="A5740" t="s">
        <v>5739</v>
      </c>
      <c r="B5740">
        <f t="shared" si="923"/>
        <v>3</v>
      </c>
      <c r="H5740" t="s">
        <v>14217</v>
      </c>
      <c r="I5740">
        <f t="shared" si="921"/>
        <v>5</v>
      </c>
      <c r="J5740" t="str">
        <f t="shared" si="922"/>
        <v xml:space="preserve"> </v>
      </c>
      <c r="K5740" t="e">
        <v>#N/A</v>
      </c>
    </row>
    <row r="5741" spans="1:12" hidden="1" x14ac:dyDescent="0.25">
      <c r="A5741" t="s">
        <v>5740</v>
      </c>
      <c r="B5741">
        <f t="shared" si="923"/>
        <v>2</v>
      </c>
      <c r="H5741" t="s">
        <v>14218</v>
      </c>
      <c r="I5741">
        <f t="shared" si="921"/>
        <v>5</v>
      </c>
      <c r="J5741" t="str">
        <f t="shared" si="922"/>
        <v xml:space="preserve"> </v>
      </c>
      <c r="K5741" t="e">
        <v>#N/A</v>
      </c>
    </row>
    <row r="5742" spans="1:12" hidden="1" x14ac:dyDescent="0.25">
      <c r="A5742" t="s">
        <v>5741</v>
      </c>
      <c r="B5742">
        <f t="shared" si="923"/>
        <v>2</v>
      </c>
      <c r="H5742" t="s">
        <v>14219</v>
      </c>
      <c r="I5742">
        <f t="shared" si="921"/>
        <v>2</v>
      </c>
      <c r="J5742" t="str">
        <f t="shared" si="922"/>
        <v>Dennis Dragomirov</v>
      </c>
      <c r="K5742" t="s">
        <v>4831</v>
      </c>
      <c r="L5742" t="str">
        <f t="shared" ref="L5742:L5743" si="927">LEFT(H5742,FIND(" ",H5742)-1)</f>
        <v>Dragomirov</v>
      </c>
    </row>
    <row r="5743" spans="1:12" hidden="1" x14ac:dyDescent="0.25">
      <c r="A5743" t="s">
        <v>5742</v>
      </c>
      <c r="B5743">
        <f t="shared" si="923"/>
        <v>2</v>
      </c>
      <c r="H5743" t="s">
        <v>14220</v>
      </c>
      <c r="I5743">
        <f t="shared" si="921"/>
        <v>2</v>
      </c>
      <c r="J5743" t="str">
        <f t="shared" si="922"/>
        <v>David Ramalho</v>
      </c>
      <c r="K5743" t="s">
        <v>4835</v>
      </c>
      <c r="L5743" t="str">
        <f t="shared" si="927"/>
        <v>Ramalho</v>
      </c>
    </row>
    <row r="5744" spans="1:12" hidden="1" x14ac:dyDescent="0.25">
      <c r="A5744" t="s">
        <v>5743</v>
      </c>
      <c r="B5744">
        <f t="shared" si="923"/>
        <v>2</v>
      </c>
      <c r="H5744" t="s">
        <v>14221</v>
      </c>
      <c r="I5744">
        <f t="shared" si="921"/>
        <v>3</v>
      </c>
      <c r="J5744" t="str">
        <f t="shared" si="922"/>
        <v xml:space="preserve"> </v>
      </c>
      <c r="K5744" t="e">
        <v>#N/A</v>
      </c>
    </row>
    <row r="5745" spans="1:12" hidden="1" x14ac:dyDescent="0.25">
      <c r="A5745" t="s">
        <v>5744</v>
      </c>
      <c r="B5745">
        <f t="shared" si="923"/>
        <v>2</v>
      </c>
      <c r="H5745" t="s">
        <v>14222</v>
      </c>
      <c r="I5745">
        <f t="shared" si="921"/>
        <v>2</v>
      </c>
      <c r="J5745" t="str">
        <f t="shared" si="922"/>
        <v>Fethi Achour</v>
      </c>
      <c r="K5745" t="s">
        <v>4841</v>
      </c>
      <c r="L5745" t="str">
        <f t="shared" ref="L5745:L5757" si="928">LEFT(H5745,FIND(" ",H5745)-1)</f>
        <v>Achour</v>
      </c>
    </row>
    <row r="5746" spans="1:12" hidden="1" x14ac:dyDescent="0.25">
      <c r="A5746" t="s">
        <v>5745</v>
      </c>
      <c r="B5746">
        <f t="shared" si="923"/>
        <v>2</v>
      </c>
      <c r="H5746" t="s">
        <v>14223</v>
      </c>
      <c r="I5746">
        <f t="shared" si="921"/>
        <v>2</v>
      </c>
      <c r="J5746" t="str">
        <f t="shared" si="922"/>
        <v>Ahmed Mouhan</v>
      </c>
      <c r="K5746" t="s">
        <v>4809</v>
      </c>
      <c r="L5746" t="str">
        <f t="shared" si="928"/>
        <v>Mouhan</v>
      </c>
    </row>
    <row r="5747" spans="1:12" hidden="1" x14ac:dyDescent="0.25">
      <c r="A5747" t="s">
        <v>5746</v>
      </c>
      <c r="B5747">
        <f t="shared" si="923"/>
        <v>2</v>
      </c>
      <c r="H5747" t="s">
        <v>14224</v>
      </c>
      <c r="I5747">
        <f t="shared" si="921"/>
        <v>2</v>
      </c>
      <c r="J5747" t="str">
        <f t="shared" si="922"/>
        <v>Eytan Michaeli</v>
      </c>
      <c r="K5747" t="s">
        <v>4823</v>
      </c>
      <c r="L5747" t="str">
        <f t="shared" si="928"/>
        <v>Michaeli</v>
      </c>
    </row>
    <row r="5748" spans="1:12" hidden="1" x14ac:dyDescent="0.25">
      <c r="A5748" t="s">
        <v>5747</v>
      </c>
      <c r="B5748">
        <f t="shared" si="923"/>
        <v>3</v>
      </c>
      <c r="H5748" t="s">
        <v>14225</v>
      </c>
      <c r="I5748">
        <f t="shared" si="921"/>
        <v>2</v>
      </c>
      <c r="J5748" t="str">
        <f t="shared" si="922"/>
        <v>Pavel Kasaly</v>
      </c>
      <c r="K5748" t="s">
        <v>4814</v>
      </c>
      <c r="L5748" t="str">
        <f t="shared" si="928"/>
        <v>Kasaly</v>
      </c>
    </row>
    <row r="5749" spans="1:12" hidden="1" x14ac:dyDescent="0.25">
      <c r="A5749" t="s">
        <v>5748</v>
      </c>
      <c r="B5749">
        <f t="shared" si="923"/>
        <v>2</v>
      </c>
      <c r="H5749" t="s">
        <v>14226</v>
      </c>
      <c r="I5749">
        <f t="shared" si="921"/>
        <v>2</v>
      </c>
      <c r="J5749" t="str">
        <f t="shared" si="922"/>
        <v>Florentin Garstenauer</v>
      </c>
      <c r="K5749" t="s">
        <v>4844</v>
      </c>
      <c r="L5749" t="str">
        <f t="shared" si="928"/>
        <v>Garstenauer</v>
      </c>
    </row>
    <row r="5750" spans="1:12" hidden="1" x14ac:dyDescent="0.25">
      <c r="A5750" t="s">
        <v>5749</v>
      </c>
      <c r="B5750">
        <f t="shared" si="923"/>
        <v>2</v>
      </c>
      <c r="H5750" t="s">
        <v>14227</v>
      </c>
      <c r="I5750">
        <f t="shared" si="921"/>
        <v>2</v>
      </c>
      <c r="J5750" t="str">
        <f t="shared" si="922"/>
        <v>Peter Roessel</v>
      </c>
      <c r="K5750" t="s">
        <v>4843</v>
      </c>
      <c r="L5750" t="str">
        <f t="shared" si="928"/>
        <v>Roessel</v>
      </c>
    </row>
    <row r="5751" spans="1:12" hidden="1" x14ac:dyDescent="0.25">
      <c r="A5751" t="s">
        <v>5750</v>
      </c>
      <c r="B5751">
        <f t="shared" si="923"/>
        <v>2</v>
      </c>
      <c r="H5751" t="s">
        <v>14228</v>
      </c>
      <c r="I5751">
        <f t="shared" si="921"/>
        <v>2</v>
      </c>
      <c r="J5751" t="str">
        <f t="shared" si="922"/>
        <v>Carlos Garcia-Villanueva</v>
      </c>
      <c r="K5751" t="s">
        <v>3936</v>
      </c>
      <c r="L5751" t="str">
        <f t="shared" si="928"/>
        <v>Garcia-Villanueva</v>
      </c>
    </row>
    <row r="5752" spans="1:12" hidden="1" x14ac:dyDescent="0.25">
      <c r="A5752" t="s">
        <v>5751</v>
      </c>
      <c r="B5752">
        <f t="shared" si="923"/>
        <v>2</v>
      </c>
      <c r="H5752" t="s">
        <v>14229</v>
      </c>
      <c r="I5752">
        <f t="shared" si="921"/>
        <v>2</v>
      </c>
      <c r="J5752" t="str">
        <f t="shared" si="922"/>
        <v>Eric Rutledge</v>
      </c>
      <c r="K5752" t="s">
        <v>6306</v>
      </c>
      <c r="L5752" t="str">
        <f t="shared" si="928"/>
        <v>Rutledge</v>
      </c>
    </row>
    <row r="5753" spans="1:12" x14ac:dyDescent="0.25">
      <c r="A5753" t="s">
        <v>5752</v>
      </c>
      <c r="B5753">
        <f t="shared" si="923"/>
        <v>2</v>
      </c>
      <c r="H5753" t="s">
        <v>14230</v>
      </c>
      <c r="I5753">
        <f t="shared" si="921"/>
        <v>2</v>
      </c>
      <c r="J5753" t="str">
        <f t="shared" si="922"/>
        <v>Chris Conrardy</v>
      </c>
      <c r="K5753" t="e">
        <v>#N/A</v>
      </c>
      <c r="L5753" t="str">
        <f t="shared" si="928"/>
        <v>Conrardy</v>
      </c>
    </row>
    <row r="5754" spans="1:12" hidden="1" x14ac:dyDescent="0.25">
      <c r="A5754" t="s">
        <v>5753</v>
      </c>
      <c r="B5754">
        <f t="shared" si="923"/>
        <v>2</v>
      </c>
      <c r="H5754" t="s">
        <v>14231</v>
      </c>
      <c r="I5754">
        <f t="shared" si="921"/>
        <v>2</v>
      </c>
      <c r="J5754" t="str">
        <f t="shared" si="922"/>
        <v>Adebola Obasoto</v>
      </c>
      <c r="K5754" t="s">
        <v>4896</v>
      </c>
      <c r="L5754" t="str">
        <f t="shared" si="928"/>
        <v>Obasoto</v>
      </c>
    </row>
    <row r="5755" spans="1:12" x14ac:dyDescent="0.25">
      <c r="A5755" t="s">
        <v>5754</v>
      </c>
      <c r="B5755">
        <f t="shared" si="923"/>
        <v>2</v>
      </c>
      <c r="H5755" t="s">
        <v>14232</v>
      </c>
      <c r="I5755">
        <f t="shared" si="921"/>
        <v>2</v>
      </c>
      <c r="J5755" t="str">
        <f t="shared" si="922"/>
        <v>Martin Breysach</v>
      </c>
      <c r="K5755" t="e">
        <v>#N/A</v>
      </c>
      <c r="L5755" t="str">
        <f t="shared" si="928"/>
        <v>Breysach</v>
      </c>
    </row>
    <row r="5756" spans="1:12" hidden="1" x14ac:dyDescent="0.25">
      <c r="A5756" t="s">
        <v>5755</v>
      </c>
      <c r="B5756">
        <f t="shared" si="923"/>
        <v>3</v>
      </c>
      <c r="H5756" t="s">
        <v>14233</v>
      </c>
      <c r="I5756">
        <f t="shared" si="921"/>
        <v>2</v>
      </c>
      <c r="J5756" t="str">
        <f t="shared" si="922"/>
        <v>Christopher Li</v>
      </c>
      <c r="K5756" t="s">
        <v>4898</v>
      </c>
      <c r="L5756" t="str">
        <f t="shared" si="928"/>
        <v>Li</v>
      </c>
    </row>
    <row r="5757" spans="1:12" x14ac:dyDescent="0.25">
      <c r="A5757" t="s">
        <v>5756</v>
      </c>
      <c r="B5757">
        <f t="shared" si="923"/>
        <v>2</v>
      </c>
      <c r="H5757" t="s">
        <v>14234</v>
      </c>
      <c r="I5757">
        <f t="shared" si="921"/>
        <v>2</v>
      </c>
      <c r="J5757" t="str">
        <f t="shared" si="922"/>
        <v>Jan Osusky</v>
      </c>
      <c r="K5757" t="e">
        <v>#N/A</v>
      </c>
      <c r="L5757" t="str">
        <f t="shared" si="928"/>
        <v>Osusky</v>
      </c>
    </row>
    <row r="5758" spans="1:12" hidden="1" x14ac:dyDescent="0.25">
      <c r="A5758" t="s">
        <v>5757</v>
      </c>
      <c r="B5758">
        <f t="shared" si="923"/>
        <v>2</v>
      </c>
      <c r="H5758" t="s">
        <v>14235</v>
      </c>
      <c r="I5758">
        <f t="shared" si="921"/>
        <v>3</v>
      </c>
      <c r="J5758" t="str">
        <f t="shared" si="922"/>
        <v xml:space="preserve"> </v>
      </c>
      <c r="K5758" t="e">
        <v>#N/A</v>
      </c>
    </row>
    <row r="5759" spans="1:12" x14ac:dyDescent="0.25">
      <c r="A5759" t="s">
        <v>5758</v>
      </c>
      <c r="B5759">
        <f t="shared" si="923"/>
        <v>2</v>
      </c>
      <c r="H5759" t="s">
        <v>14236</v>
      </c>
      <c r="I5759">
        <f t="shared" si="921"/>
        <v>2</v>
      </c>
      <c r="J5759" t="str">
        <f t="shared" si="922"/>
        <v>Marcus McDaniel</v>
      </c>
      <c r="K5759" t="e">
        <v>#N/A</v>
      </c>
      <c r="L5759" t="str">
        <f t="shared" ref="L5759:L5765" si="929">LEFT(H5759,FIND(" ",H5759)-1)</f>
        <v>McDaniel</v>
      </c>
    </row>
    <row r="5760" spans="1:12" x14ac:dyDescent="0.25">
      <c r="A5760" t="s">
        <v>5759</v>
      </c>
      <c r="B5760">
        <f t="shared" si="923"/>
        <v>3</v>
      </c>
      <c r="H5760" t="s">
        <v>14237</v>
      </c>
      <c r="I5760">
        <f t="shared" si="921"/>
        <v>2</v>
      </c>
      <c r="J5760" t="str">
        <f t="shared" si="922"/>
        <v>Marcel Cronin</v>
      </c>
      <c r="K5760" t="e">
        <v>#N/A</v>
      </c>
      <c r="L5760" t="str">
        <f t="shared" si="929"/>
        <v>Cronin</v>
      </c>
    </row>
    <row r="5761" spans="1:12" hidden="1" x14ac:dyDescent="0.25">
      <c r="A5761" t="s">
        <v>5760</v>
      </c>
      <c r="B5761">
        <f t="shared" si="923"/>
        <v>3</v>
      </c>
      <c r="H5761" t="s">
        <v>14238</v>
      </c>
      <c r="I5761">
        <f t="shared" si="921"/>
        <v>2</v>
      </c>
      <c r="J5761" t="str">
        <f t="shared" si="922"/>
        <v>Goran Tufekcic</v>
      </c>
      <c r="K5761" t="s">
        <v>4919</v>
      </c>
      <c r="L5761" t="str">
        <f t="shared" si="929"/>
        <v>Tufekcic</v>
      </c>
    </row>
    <row r="5762" spans="1:12" x14ac:dyDescent="0.25">
      <c r="A5762" t="s">
        <v>5761</v>
      </c>
      <c r="B5762">
        <f t="shared" si="923"/>
        <v>2</v>
      </c>
      <c r="H5762" t="s">
        <v>14239</v>
      </c>
      <c r="I5762">
        <f t="shared" ref="I5762:I5825" si="930">1+LEN(H5762)-LEN(SUBSTITUTE(H5762," ",""))</f>
        <v>2</v>
      </c>
      <c r="J5762" t="str">
        <f t="shared" ref="J5762:J5825" si="931">IF(I5762=2,RIGHT(H5762,LEN(H5762)-FIND(" ",H5762))&amp;" "&amp;LEFT(H5762,FIND(" ",H5762)-1),IF(I5762=3," "," "))</f>
        <v>Tom Zeuch</v>
      </c>
      <c r="K5762" t="e">
        <v>#N/A</v>
      </c>
      <c r="L5762" t="str">
        <f t="shared" si="929"/>
        <v>Zeuch</v>
      </c>
    </row>
    <row r="5763" spans="1:12" x14ac:dyDescent="0.25">
      <c r="A5763" t="s">
        <v>5762</v>
      </c>
      <c r="B5763">
        <f t="shared" ref="B5763:B5826" si="932">1+LEN(A5763)-LEN(SUBSTITUTE(A5763," ",""))</f>
        <v>3</v>
      </c>
      <c r="H5763" t="s">
        <v>14240</v>
      </c>
      <c r="I5763">
        <f t="shared" si="930"/>
        <v>2</v>
      </c>
      <c r="J5763" t="str">
        <f t="shared" si="931"/>
        <v>Paulo Knippling</v>
      </c>
      <c r="K5763" t="e">
        <v>#N/A</v>
      </c>
      <c r="L5763" t="str">
        <f t="shared" si="929"/>
        <v>Knippling</v>
      </c>
    </row>
    <row r="5764" spans="1:12" x14ac:dyDescent="0.25">
      <c r="A5764" t="s">
        <v>5763</v>
      </c>
      <c r="B5764">
        <f t="shared" si="932"/>
        <v>2</v>
      </c>
      <c r="H5764" t="s">
        <v>14241</v>
      </c>
      <c r="I5764">
        <f t="shared" si="930"/>
        <v>2</v>
      </c>
      <c r="J5764" t="str">
        <f t="shared" si="931"/>
        <v>Maksymilian Duzinkiewicz</v>
      </c>
      <c r="K5764" t="e">
        <v>#N/A</v>
      </c>
      <c r="L5764" t="str">
        <f t="shared" si="929"/>
        <v>Duzinkiewicz</v>
      </c>
    </row>
    <row r="5765" spans="1:12" x14ac:dyDescent="0.25">
      <c r="A5765" t="s">
        <v>5764</v>
      </c>
      <c r="B5765">
        <f t="shared" si="932"/>
        <v>2</v>
      </c>
      <c r="H5765" t="s">
        <v>14242</v>
      </c>
      <c r="I5765">
        <f t="shared" si="930"/>
        <v>2</v>
      </c>
      <c r="J5765" t="str">
        <f t="shared" si="931"/>
        <v>Michael Avetisyan</v>
      </c>
      <c r="K5765" t="e">
        <v>#N/A</v>
      </c>
      <c r="L5765" t="str">
        <f t="shared" si="929"/>
        <v>Avetisyan</v>
      </c>
    </row>
    <row r="5766" spans="1:12" hidden="1" x14ac:dyDescent="0.25">
      <c r="A5766" t="s">
        <v>5765</v>
      </c>
      <c r="B5766">
        <f t="shared" si="932"/>
        <v>2</v>
      </c>
      <c r="H5766" t="s">
        <v>14243</v>
      </c>
      <c r="I5766">
        <f t="shared" si="930"/>
        <v>3</v>
      </c>
      <c r="J5766" t="str">
        <f t="shared" si="931"/>
        <v xml:space="preserve"> </v>
      </c>
      <c r="K5766" t="e">
        <v>#N/A</v>
      </c>
    </row>
    <row r="5767" spans="1:12" x14ac:dyDescent="0.25">
      <c r="A5767" t="s">
        <v>5766</v>
      </c>
      <c r="B5767">
        <f t="shared" si="932"/>
        <v>2</v>
      </c>
      <c r="H5767" t="s">
        <v>14244</v>
      </c>
      <c r="I5767">
        <f t="shared" si="930"/>
        <v>2</v>
      </c>
      <c r="J5767" t="str">
        <f t="shared" si="931"/>
        <v>Diego Tapia</v>
      </c>
      <c r="K5767" t="e">
        <v>#N/A</v>
      </c>
      <c r="L5767" t="str">
        <f t="shared" ref="L5767:L5768" si="933">LEFT(H5767,FIND(" ",H5767)-1)</f>
        <v>Tapia</v>
      </c>
    </row>
    <row r="5768" spans="1:12" x14ac:dyDescent="0.25">
      <c r="A5768" t="s">
        <v>5767</v>
      </c>
      <c r="B5768">
        <f t="shared" si="932"/>
        <v>2</v>
      </c>
      <c r="H5768" t="s">
        <v>14245</v>
      </c>
      <c r="I5768">
        <f t="shared" si="930"/>
        <v>2</v>
      </c>
      <c r="J5768" t="str">
        <f t="shared" si="931"/>
        <v>Gianluca Ballotta</v>
      </c>
      <c r="K5768" t="e">
        <v>#N/A</v>
      </c>
      <c r="L5768" t="str">
        <f t="shared" si="933"/>
        <v>Ballotta</v>
      </c>
    </row>
    <row r="5769" spans="1:12" hidden="1" x14ac:dyDescent="0.25">
      <c r="A5769" t="s">
        <v>5768</v>
      </c>
      <c r="B5769">
        <f t="shared" si="932"/>
        <v>2</v>
      </c>
      <c r="H5769" t="s">
        <v>14246</v>
      </c>
      <c r="I5769">
        <f t="shared" si="930"/>
        <v>3</v>
      </c>
      <c r="J5769" t="str">
        <f t="shared" si="931"/>
        <v xml:space="preserve"> </v>
      </c>
      <c r="K5769" t="e">
        <v>#N/A</v>
      </c>
    </row>
    <row r="5770" spans="1:12" hidden="1" x14ac:dyDescent="0.25">
      <c r="A5770" t="s">
        <v>5769</v>
      </c>
      <c r="B5770">
        <f t="shared" si="932"/>
        <v>2</v>
      </c>
      <c r="H5770" t="s">
        <v>14247</v>
      </c>
      <c r="I5770">
        <f t="shared" si="930"/>
        <v>4</v>
      </c>
      <c r="J5770" t="str">
        <f t="shared" si="931"/>
        <v xml:space="preserve"> </v>
      </c>
      <c r="K5770" t="e">
        <v>#N/A</v>
      </c>
    </row>
    <row r="5771" spans="1:12" x14ac:dyDescent="0.25">
      <c r="A5771" t="s">
        <v>5770</v>
      </c>
      <c r="B5771">
        <f t="shared" si="932"/>
        <v>2</v>
      </c>
      <c r="H5771" t="s">
        <v>14248</v>
      </c>
      <c r="I5771">
        <f t="shared" si="930"/>
        <v>2</v>
      </c>
      <c r="J5771" t="str">
        <f t="shared" si="931"/>
        <v>Diego Beltranena</v>
      </c>
      <c r="K5771" t="e">
        <v>#N/A</v>
      </c>
      <c r="L5771" t="str">
        <f t="shared" ref="L5771:L5776" si="934">LEFT(H5771,FIND(" ",H5771)-1)</f>
        <v>Beltranena</v>
      </c>
    </row>
    <row r="5772" spans="1:12" x14ac:dyDescent="0.25">
      <c r="A5772" t="s">
        <v>5771</v>
      </c>
      <c r="B5772">
        <f t="shared" si="932"/>
        <v>2</v>
      </c>
      <c r="H5772" t="s">
        <v>14249</v>
      </c>
      <c r="I5772">
        <f t="shared" si="930"/>
        <v>2</v>
      </c>
      <c r="J5772" t="str">
        <f t="shared" si="931"/>
        <v>Kacper Dworak</v>
      </c>
      <c r="K5772" t="e">
        <v>#N/A</v>
      </c>
      <c r="L5772" t="str">
        <f t="shared" si="934"/>
        <v>Dworak</v>
      </c>
    </row>
    <row r="5773" spans="1:12" x14ac:dyDescent="0.25">
      <c r="A5773" t="s">
        <v>5772</v>
      </c>
      <c r="B5773">
        <f t="shared" si="932"/>
        <v>2</v>
      </c>
      <c r="H5773" t="s">
        <v>14250</v>
      </c>
      <c r="I5773">
        <f t="shared" si="930"/>
        <v>2</v>
      </c>
      <c r="J5773" t="str">
        <f t="shared" si="931"/>
        <v>Aj Valenty</v>
      </c>
      <c r="K5773" t="e">
        <v>#N/A</v>
      </c>
      <c r="L5773" t="str">
        <f t="shared" si="934"/>
        <v>Valenty</v>
      </c>
    </row>
    <row r="5774" spans="1:12" x14ac:dyDescent="0.25">
      <c r="A5774" t="s">
        <v>5773</v>
      </c>
      <c r="B5774">
        <f t="shared" si="932"/>
        <v>2</v>
      </c>
      <c r="H5774" t="s">
        <v>14251</v>
      </c>
      <c r="I5774">
        <f t="shared" si="930"/>
        <v>2</v>
      </c>
      <c r="J5774" t="str">
        <f t="shared" si="931"/>
        <v>Conrad Russell</v>
      </c>
      <c r="K5774" t="e">
        <v>#N/A</v>
      </c>
      <c r="L5774" t="str">
        <f t="shared" si="934"/>
        <v>Russell</v>
      </c>
    </row>
    <row r="5775" spans="1:12" x14ac:dyDescent="0.25">
      <c r="A5775" t="s">
        <v>5774</v>
      </c>
      <c r="B5775">
        <f t="shared" si="932"/>
        <v>2</v>
      </c>
      <c r="H5775" t="s">
        <v>14252</v>
      </c>
      <c r="I5775">
        <f t="shared" si="930"/>
        <v>2</v>
      </c>
      <c r="J5775" t="str">
        <f t="shared" si="931"/>
        <v>Ashton Duke</v>
      </c>
      <c r="K5775" t="e">
        <v>#N/A</v>
      </c>
      <c r="L5775" t="str">
        <f t="shared" si="934"/>
        <v>Duke</v>
      </c>
    </row>
    <row r="5776" spans="1:12" hidden="1" x14ac:dyDescent="0.25">
      <c r="A5776" t="s">
        <v>5775</v>
      </c>
      <c r="B5776">
        <f t="shared" si="932"/>
        <v>2</v>
      </c>
      <c r="H5776" t="s">
        <v>14253</v>
      </c>
      <c r="I5776">
        <f t="shared" si="930"/>
        <v>2</v>
      </c>
      <c r="J5776" t="str">
        <f t="shared" si="931"/>
        <v>Evgeny Korolev</v>
      </c>
      <c r="K5776" t="s">
        <v>2788</v>
      </c>
      <c r="L5776" t="str">
        <f t="shared" si="934"/>
        <v>Korolev</v>
      </c>
    </row>
    <row r="5777" spans="1:12" hidden="1" x14ac:dyDescent="0.25">
      <c r="A5777" t="s">
        <v>5776</v>
      </c>
      <c r="B5777">
        <f t="shared" si="932"/>
        <v>2</v>
      </c>
      <c r="H5777" t="s">
        <v>14254</v>
      </c>
      <c r="I5777">
        <f t="shared" si="930"/>
        <v>4</v>
      </c>
      <c r="J5777" t="str">
        <f t="shared" si="931"/>
        <v xml:space="preserve"> </v>
      </c>
      <c r="K5777" t="e">
        <v>#N/A</v>
      </c>
    </row>
    <row r="5778" spans="1:12" hidden="1" x14ac:dyDescent="0.25">
      <c r="A5778" t="s">
        <v>5777</v>
      </c>
      <c r="B5778">
        <f t="shared" si="932"/>
        <v>2</v>
      </c>
      <c r="H5778" t="s">
        <v>14255</v>
      </c>
      <c r="I5778">
        <f t="shared" si="930"/>
        <v>4</v>
      </c>
      <c r="J5778" t="str">
        <f t="shared" si="931"/>
        <v xml:space="preserve"> </v>
      </c>
      <c r="K5778" t="e">
        <v>#N/A</v>
      </c>
    </row>
    <row r="5779" spans="1:12" x14ac:dyDescent="0.25">
      <c r="A5779" t="s">
        <v>5778</v>
      </c>
      <c r="B5779">
        <f t="shared" si="932"/>
        <v>2</v>
      </c>
      <c r="H5779" t="s">
        <v>14256</v>
      </c>
      <c r="I5779">
        <f t="shared" si="930"/>
        <v>2</v>
      </c>
      <c r="J5779" t="str">
        <f t="shared" si="931"/>
        <v>Diego Serra</v>
      </c>
      <c r="K5779" t="e">
        <v>#N/A</v>
      </c>
      <c r="L5779" t="str">
        <f t="shared" ref="L5779:L5781" si="935">LEFT(H5779,FIND(" ",H5779)-1)</f>
        <v>Serra</v>
      </c>
    </row>
    <row r="5780" spans="1:12" hidden="1" x14ac:dyDescent="0.25">
      <c r="A5780" t="s">
        <v>5779</v>
      </c>
      <c r="B5780">
        <f t="shared" si="932"/>
        <v>2</v>
      </c>
      <c r="H5780" t="s">
        <v>14257</v>
      </c>
      <c r="I5780">
        <f t="shared" si="930"/>
        <v>2</v>
      </c>
      <c r="J5780" t="str">
        <f t="shared" si="931"/>
        <v>Ethan Tulliani</v>
      </c>
      <c r="K5780" t="s">
        <v>6269</v>
      </c>
      <c r="L5780" t="str">
        <f t="shared" si="935"/>
        <v>Tulliani</v>
      </c>
    </row>
    <row r="5781" spans="1:12" x14ac:dyDescent="0.25">
      <c r="A5781" t="s">
        <v>5780</v>
      </c>
      <c r="B5781">
        <f t="shared" si="932"/>
        <v>2</v>
      </c>
      <c r="H5781" t="s">
        <v>14258</v>
      </c>
      <c r="I5781">
        <f t="shared" si="930"/>
        <v>2</v>
      </c>
      <c r="J5781" t="str">
        <f t="shared" si="931"/>
        <v>Jerome Ricker</v>
      </c>
      <c r="K5781" t="e">
        <v>#N/A</v>
      </c>
      <c r="L5781" t="str">
        <f t="shared" si="935"/>
        <v>Ricker</v>
      </c>
    </row>
    <row r="5782" spans="1:12" hidden="1" x14ac:dyDescent="0.25">
      <c r="A5782" t="s">
        <v>5781</v>
      </c>
      <c r="B5782">
        <f t="shared" si="932"/>
        <v>3</v>
      </c>
      <c r="H5782" t="s">
        <v>14259</v>
      </c>
      <c r="I5782">
        <f t="shared" si="930"/>
        <v>3</v>
      </c>
      <c r="J5782" t="str">
        <f t="shared" si="931"/>
        <v xml:space="preserve"> </v>
      </c>
      <c r="K5782" t="e">
        <v>#N/A</v>
      </c>
    </row>
    <row r="5783" spans="1:12" x14ac:dyDescent="0.25">
      <c r="A5783" t="s">
        <v>5782</v>
      </c>
      <c r="B5783">
        <f t="shared" si="932"/>
        <v>2</v>
      </c>
      <c r="H5783" t="s">
        <v>14260</v>
      </c>
      <c r="I5783">
        <f t="shared" si="930"/>
        <v>2</v>
      </c>
      <c r="J5783" t="str">
        <f t="shared" si="931"/>
        <v>Talel Raboudi</v>
      </c>
      <c r="K5783" t="e">
        <v>#N/A</v>
      </c>
      <c r="L5783" t="str">
        <f t="shared" ref="L5783:L5786" si="936">LEFT(H5783,FIND(" ",H5783)-1)</f>
        <v>Raboudi</v>
      </c>
    </row>
    <row r="5784" spans="1:12" x14ac:dyDescent="0.25">
      <c r="A5784" t="s">
        <v>5783</v>
      </c>
      <c r="B5784">
        <f t="shared" si="932"/>
        <v>3</v>
      </c>
      <c r="H5784" t="s">
        <v>14261</v>
      </c>
      <c r="I5784">
        <f t="shared" si="930"/>
        <v>2</v>
      </c>
      <c r="J5784" t="str">
        <f t="shared" si="931"/>
        <v>Olaniyi Ibiwoye</v>
      </c>
      <c r="K5784" t="e">
        <v>#N/A</v>
      </c>
      <c r="L5784" t="str">
        <f t="shared" si="936"/>
        <v>Ibiwoye</v>
      </c>
    </row>
    <row r="5785" spans="1:12" x14ac:dyDescent="0.25">
      <c r="A5785" t="s">
        <v>5784</v>
      </c>
      <c r="B5785">
        <f t="shared" si="932"/>
        <v>2</v>
      </c>
      <c r="H5785" t="s">
        <v>14262</v>
      </c>
      <c r="I5785">
        <f t="shared" si="930"/>
        <v>2</v>
      </c>
      <c r="J5785" t="str">
        <f t="shared" si="931"/>
        <v>Aliaksandr Sasnouski</v>
      </c>
      <c r="K5785" t="e">
        <v>#N/A</v>
      </c>
      <c r="L5785" t="str">
        <f t="shared" si="936"/>
        <v>Sasnouski</v>
      </c>
    </row>
    <row r="5786" spans="1:12" x14ac:dyDescent="0.25">
      <c r="A5786" t="s">
        <v>5785</v>
      </c>
      <c r="B5786">
        <f t="shared" si="932"/>
        <v>2</v>
      </c>
      <c r="H5786" t="s">
        <v>14263</v>
      </c>
      <c r="I5786">
        <f t="shared" si="930"/>
        <v>2</v>
      </c>
      <c r="J5786" t="str">
        <f t="shared" si="931"/>
        <v>Kevin Zannou</v>
      </c>
      <c r="K5786" t="e">
        <v>#N/A</v>
      </c>
      <c r="L5786" t="str">
        <f t="shared" si="936"/>
        <v>Zannou</v>
      </c>
    </row>
    <row r="5787" spans="1:12" hidden="1" x14ac:dyDescent="0.25">
      <c r="A5787" t="s">
        <v>5786</v>
      </c>
      <c r="B5787">
        <f t="shared" si="932"/>
        <v>3</v>
      </c>
      <c r="H5787" t="s">
        <v>14264</v>
      </c>
      <c r="I5787">
        <f t="shared" si="930"/>
        <v>3</v>
      </c>
      <c r="J5787" t="str">
        <f t="shared" si="931"/>
        <v xml:space="preserve"> </v>
      </c>
      <c r="K5787" t="e">
        <v>#N/A</v>
      </c>
    </row>
    <row r="5788" spans="1:12" x14ac:dyDescent="0.25">
      <c r="A5788" t="s">
        <v>5787</v>
      </c>
      <c r="B5788">
        <f t="shared" si="932"/>
        <v>2</v>
      </c>
      <c r="H5788" t="s">
        <v>14265</v>
      </c>
      <c r="I5788">
        <f t="shared" si="930"/>
        <v>2</v>
      </c>
      <c r="J5788" t="str">
        <f t="shared" si="931"/>
        <v>Robin Cocouvi</v>
      </c>
      <c r="K5788" t="e">
        <v>#N/A</v>
      </c>
      <c r="L5788" t="str">
        <f t="shared" ref="L5788:L5789" si="937">LEFT(H5788,FIND(" ",H5788)-1)</f>
        <v>Cocouvi</v>
      </c>
    </row>
    <row r="5789" spans="1:12" x14ac:dyDescent="0.25">
      <c r="A5789" t="s">
        <v>5788</v>
      </c>
      <c r="B5789">
        <f t="shared" si="932"/>
        <v>4</v>
      </c>
      <c r="H5789" t="s">
        <v>14266</v>
      </c>
      <c r="I5789">
        <f t="shared" si="930"/>
        <v>2</v>
      </c>
      <c r="J5789" t="str">
        <f t="shared" si="931"/>
        <v>Shay Buchnik</v>
      </c>
      <c r="K5789" t="e">
        <v>#N/A</v>
      </c>
      <c r="L5789" t="str">
        <f t="shared" si="937"/>
        <v>Buchnik</v>
      </c>
    </row>
    <row r="5790" spans="1:12" hidden="1" x14ac:dyDescent="0.25">
      <c r="A5790" t="s">
        <v>5789</v>
      </c>
      <c r="B5790">
        <f t="shared" si="932"/>
        <v>2</v>
      </c>
      <c r="H5790" t="s">
        <v>14267</v>
      </c>
      <c r="I5790">
        <f t="shared" si="930"/>
        <v>3</v>
      </c>
      <c r="J5790" t="str">
        <f t="shared" si="931"/>
        <v xml:space="preserve"> </v>
      </c>
      <c r="K5790" t="e">
        <v>#N/A</v>
      </c>
    </row>
    <row r="5791" spans="1:12" hidden="1" x14ac:dyDescent="0.25">
      <c r="A5791" t="s">
        <v>5790</v>
      </c>
      <c r="B5791">
        <f t="shared" si="932"/>
        <v>2</v>
      </c>
      <c r="H5791" t="s">
        <v>14268</v>
      </c>
      <c r="I5791">
        <f t="shared" si="930"/>
        <v>3</v>
      </c>
      <c r="J5791" t="str">
        <f t="shared" si="931"/>
        <v xml:space="preserve"> </v>
      </c>
      <c r="K5791" t="e">
        <v>#N/A</v>
      </c>
    </row>
    <row r="5792" spans="1:12" hidden="1" x14ac:dyDescent="0.25">
      <c r="A5792" t="s">
        <v>5791</v>
      </c>
      <c r="B5792">
        <f t="shared" si="932"/>
        <v>2</v>
      </c>
      <c r="H5792" t="s">
        <v>14269</v>
      </c>
      <c r="I5792">
        <f t="shared" si="930"/>
        <v>2</v>
      </c>
      <c r="J5792" t="str">
        <f t="shared" si="931"/>
        <v>Gerard Codino</v>
      </c>
      <c r="K5792" t="s">
        <v>5145</v>
      </c>
      <c r="L5792" t="str">
        <f t="shared" ref="L5792:L5793" si="938">LEFT(H5792,FIND(" ",H5792)-1)</f>
        <v>Codino</v>
      </c>
    </row>
    <row r="5793" spans="1:12" x14ac:dyDescent="0.25">
      <c r="A5793" t="s">
        <v>5792</v>
      </c>
      <c r="B5793">
        <f t="shared" si="932"/>
        <v>2</v>
      </c>
      <c r="H5793" t="s">
        <v>14270</v>
      </c>
      <c r="I5793">
        <f t="shared" si="930"/>
        <v>2</v>
      </c>
      <c r="J5793" t="str">
        <f t="shared" si="931"/>
        <v>Francisco Fernandes</v>
      </c>
      <c r="K5793" t="e">
        <v>#N/A</v>
      </c>
      <c r="L5793" t="str">
        <f t="shared" si="938"/>
        <v>Fernandes</v>
      </c>
    </row>
    <row r="5794" spans="1:12" hidden="1" x14ac:dyDescent="0.25">
      <c r="A5794" t="s">
        <v>5793</v>
      </c>
      <c r="B5794">
        <f t="shared" si="932"/>
        <v>2</v>
      </c>
      <c r="H5794" t="s">
        <v>14271</v>
      </c>
      <c r="I5794">
        <f t="shared" si="930"/>
        <v>3</v>
      </c>
      <c r="J5794" t="str">
        <f t="shared" si="931"/>
        <v xml:space="preserve"> </v>
      </c>
      <c r="K5794" t="e">
        <v>#N/A</v>
      </c>
    </row>
    <row r="5795" spans="1:12" x14ac:dyDescent="0.25">
      <c r="A5795" t="s">
        <v>5794</v>
      </c>
      <c r="B5795">
        <f t="shared" si="932"/>
        <v>3</v>
      </c>
      <c r="H5795" t="s">
        <v>14272</v>
      </c>
      <c r="I5795">
        <f t="shared" si="930"/>
        <v>2</v>
      </c>
      <c r="J5795" t="str">
        <f t="shared" si="931"/>
        <v>Joao Goncalves</v>
      </c>
      <c r="K5795" t="e">
        <v>#N/A</v>
      </c>
      <c r="L5795" t="str">
        <f t="shared" ref="L5795:L5796" si="939">LEFT(H5795,FIND(" ",H5795)-1)</f>
        <v>Goncalves</v>
      </c>
    </row>
    <row r="5796" spans="1:12" x14ac:dyDescent="0.25">
      <c r="A5796" t="s">
        <v>5795</v>
      </c>
      <c r="B5796">
        <f t="shared" si="932"/>
        <v>3</v>
      </c>
      <c r="H5796" t="s">
        <v>14273</v>
      </c>
      <c r="I5796">
        <f t="shared" si="930"/>
        <v>2</v>
      </c>
      <c r="J5796" t="str">
        <f t="shared" si="931"/>
        <v>Carlos Fernandez-Ventura</v>
      </c>
      <c r="K5796" t="e">
        <v>#N/A</v>
      </c>
      <c r="L5796" t="str">
        <f t="shared" si="939"/>
        <v>Fernandez-Ventura</v>
      </c>
    </row>
    <row r="5797" spans="1:12" hidden="1" x14ac:dyDescent="0.25">
      <c r="A5797" t="s">
        <v>5796</v>
      </c>
      <c r="B5797">
        <f t="shared" si="932"/>
        <v>2</v>
      </c>
      <c r="H5797" t="s">
        <v>14274</v>
      </c>
      <c r="I5797">
        <f t="shared" si="930"/>
        <v>3</v>
      </c>
      <c r="J5797" t="str">
        <f t="shared" si="931"/>
        <v xml:space="preserve"> </v>
      </c>
      <c r="K5797" t="e">
        <v>#N/A</v>
      </c>
    </row>
    <row r="5798" spans="1:12" x14ac:dyDescent="0.25">
      <c r="A5798" t="s">
        <v>5797</v>
      </c>
      <c r="B5798">
        <f t="shared" si="932"/>
        <v>3</v>
      </c>
      <c r="H5798" t="s">
        <v>14275</v>
      </c>
      <c r="I5798">
        <f t="shared" si="930"/>
        <v>2</v>
      </c>
      <c r="J5798" t="str">
        <f t="shared" si="931"/>
        <v>Antoine Vicaire</v>
      </c>
      <c r="K5798" t="e">
        <v>#N/A</v>
      </c>
      <c r="L5798" t="str">
        <f t="shared" ref="L5798:L5801" si="940">LEFT(H5798,FIND(" ",H5798)-1)</f>
        <v>Vicaire</v>
      </c>
    </row>
    <row r="5799" spans="1:12" hidden="1" x14ac:dyDescent="0.25">
      <c r="A5799" t="s">
        <v>5798</v>
      </c>
      <c r="B5799">
        <f t="shared" si="932"/>
        <v>2</v>
      </c>
      <c r="H5799" t="s">
        <v>14276</v>
      </c>
      <c r="I5799">
        <f t="shared" si="930"/>
        <v>2</v>
      </c>
      <c r="J5799" t="str">
        <f t="shared" si="931"/>
        <v>Severin Steiner</v>
      </c>
      <c r="K5799" t="s">
        <v>5030</v>
      </c>
      <c r="L5799" t="str">
        <f t="shared" si="940"/>
        <v>Steiner</v>
      </c>
    </row>
    <row r="5800" spans="1:12" x14ac:dyDescent="0.25">
      <c r="A5800" t="s">
        <v>5799</v>
      </c>
      <c r="B5800">
        <f t="shared" si="932"/>
        <v>2</v>
      </c>
      <c r="H5800" t="s">
        <v>14277</v>
      </c>
      <c r="I5800">
        <f t="shared" si="930"/>
        <v>2</v>
      </c>
      <c r="J5800" t="str">
        <f t="shared" si="931"/>
        <v>Augustine Stephen</v>
      </c>
      <c r="K5800" t="e">
        <v>#N/A</v>
      </c>
      <c r="L5800" t="str">
        <f t="shared" si="940"/>
        <v>Stephen</v>
      </c>
    </row>
    <row r="5801" spans="1:12" x14ac:dyDescent="0.25">
      <c r="A5801" t="s">
        <v>5800</v>
      </c>
      <c r="B5801">
        <f t="shared" si="932"/>
        <v>2</v>
      </c>
      <c r="H5801" t="s">
        <v>14278</v>
      </c>
      <c r="I5801">
        <f t="shared" si="930"/>
        <v>2</v>
      </c>
      <c r="J5801" t="str">
        <f t="shared" si="931"/>
        <v>Temitope Aremu</v>
      </c>
      <c r="K5801" t="e">
        <v>#N/A</v>
      </c>
      <c r="L5801" t="str">
        <f t="shared" si="940"/>
        <v>Aremu</v>
      </c>
    </row>
    <row r="5802" spans="1:12" hidden="1" x14ac:dyDescent="0.25">
      <c r="A5802" t="s">
        <v>5801</v>
      </c>
      <c r="B5802">
        <f t="shared" si="932"/>
        <v>2</v>
      </c>
      <c r="H5802" t="s">
        <v>14279</v>
      </c>
      <c r="I5802">
        <f t="shared" si="930"/>
        <v>3</v>
      </c>
      <c r="J5802" t="str">
        <f t="shared" si="931"/>
        <v xml:space="preserve"> </v>
      </c>
      <c r="K5802" t="e">
        <v>#N/A</v>
      </c>
    </row>
    <row r="5803" spans="1:12" hidden="1" x14ac:dyDescent="0.25">
      <c r="A5803" t="s">
        <v>5802</v>
      </c>
      <c r="B5803">
        <f t="shared" si="932"/>
        <v>2</v>
      </c>
      <c r="H5803" t="s">
        <v>14280</v>
      </c>
      <c r="I5803">
        <f t="shared" si="930"/>
        <v>3</v>
      </c>
      <c r="J5803" t="str">
        <f t="shared" si="931"/>
        <v xml:space="preserve"> </v>
      </c>
      <c r="K5803" t="e">
        <v>#N/A</v>
      </c>
    </row>
    <row r="5804" spans="1:12" x14ac:dyDescent="0.25">
      <c r="A5804" t="s">
        <v>5803</v>
      </c>
      <c r="B5804">
        <f t="shared" si="932"/>
        <v>2</v>
      </c>
      <c r="H5804" t="s">
        <v>14281</v>
      </c>
      <c r="I5804">
        <f t="shared" si="930"/>
        <v>2</v>
      </c>
      <c r="J5804" t="str">
        <f t="shared" si="931"/>
        <v>Martin Schwartzman</v>
      </c>
      <c r="K5804" t="e">
        <v>#N/A</v>
      </c>
      <c r="L5804" t="str">
        <f t="shared" ref="L5804:L5813" si="941">LEFT(H5804,FIND(" ",H5804)-1)</f>
        <v>Schwartzman</v>
      </c>
    </row>
    <row r="5805" spans="1:12" x14ac:dyDescent="0.25">
      <c r="A5805" t="s">
        <v>5804</v>
      </c>
      <c r="B5805">
        <f t="shared" si="932"/>
        <v>2</v>
      </c>
      <c r="H5805" t="s">
        <v>14282</v>
      </c>
      <c r="I5805">
        <f t="shared" si="930"/>
        <v>2</v>
      </c>
      <c r="J5805" t="str">
        <f t="shared" si="931"/>
        <v>Joao Varao</v>
      </c>
      <c r="K5805" t="e">
        <v>#N/A</v>
      </c>
      <c r="L5805" t="str">
        <f t="shared" si="941"/>
        <v>Varao</v>
      </c>
    </row>
    <row r="5806" spans="1:12" x14ac:dyDescent="0.25">
      <c r="A5806" t="s">
        <v>5805</v>
      </c>
      <c r="B5806">
        <f t="shared" si="932"/>
        <v>2</v>
      </c>
      <c r="H5806" t="s">
        <v>14283</v>
      </c>
      <c r="I5806">
        <f t="shared" si="930"/>
        <v>2</v>
      </c>
      <c r="J5806" t="str">
        <f t="shared" si="931"/>
        <v>Tomas Roll</v>
      </c>
      <c r="K5806" t="e">
        <v>#N/A</v>
      </c>
      <c r="L5806" t="str">
        <f t="shared" si="941"/>
        <v>Roll</v>
      </c>
    </row>
    <row r="5807" spans="1:12" hidden="1" x14ac:dyDescent="0.25">
      <c r="A5807" t="s">
        <v>5806</v>
      </c>
      <c r="B5807">
        <f t="shared" si="932"/>
        <v>2</v>
      </c>
      <c r="H5807" t="s">
        <v>14284</v>
      </c>
      <c r="I5807">
        <f t="shared" si="930"/>
        <v>2</v>
      </c>
      <c r="J5807" t="str">
        <f t="shared" si="931"/>
        <v>Pablo Belda</v>
      </c>
      <c r="K5807" t="s">
        <v>5611</v>
      </c>
      <c r="L5807" t="str">
        <f t="shared" si="941"/>
        <v>Belda</v>
      </c>
    </row>
    <row r="5808" spans="1:12" x14ac:dyDescent="0.25">
      <c r="A5808" t="s">
        <v>5807</v>
      </c>
      <c r="B5808">
        <f t="shared" si="932"/>
        <v>2</v>
      </c>
      <c r="H5808" t="s">
        <v>14285</v>
      </c>
      <c r="I5808">
        <f t="shared" si="930"/>
        <v>2</v>
      </c>
      <c r="J5808" t="str">
        <f t="shared" si="931"/>
        <v>Ramiro Laguna</v>
      </c>
      <c r="K5808" t="e">
        <v>#N/A</v>
      </c>
      <c r="L5808" t="str">
        <f t="shared" si="941"/>
        <v>Laguna</v>
      </c>
    </row>
    <row r="5809" spans="1:12" hidden="1" x14ac:dyDescent="0.25">
      <c r="A5809" t="s">
        <v>5808</v>
      </c>
      <c r="B5809">
        <f t="shared" si="932"/>
        <v>2</v>
      </c>
      <c r="H5809" t="s">
        <v>14286</v>
      </c>
      <c r="I5809">
        <f t="shared" si="930"/>
        <v>2</v>
      </c>
      <c r="J5809" t="str">
        <f t="shared" si="931"/>
        <v>Lukas Marsoun</v>
      </c>
      <c r="K5809" t="s">
        <v>3726</v>
      </c>
      <c r="L5809" t="str">
        <f t="shared" si="941"/>
        <v>Marsoun</v>
      </c>
    </row>
    <row r="5810" spans="1:12" x14ac:dyDescent="0.25">
      <c r="A5810" t="s">
        <v>5809</v>
      </c>
      <c r="B5810">
        <f t="shared" si="932"/>
        <v>2</v>
      </c>
      <c r="H5810" t="s">
        <v>14287</v>
      </c>
      <c r="I5810">
        <f t="shared" si="930"/>
        <v>2</v>
      </c>
      <c r="J5810" t="str">
        <f t="shared" si="931"/>
        <v>Ramy Ezat</v>
      </c>
      <c r="K5810" t="e">
        <v>#N/A</v>
      </c>
      <c r="L5810" t="str">
        <f t="shared" si="941"/>
        <v>Ezat</v>
      </c>
    </row>
    <row r="5811" spans="1:12" x14ac:dyDescent="0.25">
      <c r="A5811" t="s">
        <v>5810</v>
      </c>
      <c r="B5811">
        <f t="shared" si="932"/>
        <v>4</v>
      </c>
      <c r="H5811" t="s">
        <v>14288</v>
      </c>
      <c r="I5811">
        <f t="shared" si="930"/>
        <v>2</v>
      </c>
      <c r="J5811" t="str">
        <f t="shared" si="931"/>
        <v>Warren Sinius</v>
      </c>
      <c r="K5811" t="e">
        <v>#N/A</v>
      </c>
      <c r="L5811" t="str">
        <f t="shared" si="941"/>
        <v>Sinius</v>
      </c>
    </row>
    <row r="5812" spans="1:12" x14ac:dyDescent="0.25">
      <c r="A5812" t="s">
        <v>5811</v>
      </c>
      <c r="B5812">
        <f t="shared" si="932"/>
        <v>2</v>
      </c>
      <c r="H5812" t="s">
        <v>14289</v>
      </c>
      <c r="I5812">
        <f t="shared" si="930"/>
        <v>2</v>
      </c>
      <c r="J5812" t="str">
        <f t="shared" si="931"/>
        <v>Ziv Moravia</v>
      </c>
      <c r="K5812" t="e">
        <v>#N/A</v>
      </c>
      <c r="L5812" t="str">
        <f t="shared" si="941"/>
        <v>Moravia</v>
      </c>
    </row>
    <row r="5813" spans="1:12" x14ac:dyDescent="0.25">
      <c r="A5813" t="s">
        <v>5812</v>
      </c>
      <c r="B5813">
        <f t="shared" si="932"/>
        <v>3</v>
      </c>
      <c r="H5813" t="s">
        <v>14290</v>
      </c>
      <c r="I5813">
        <f t="shared" si="930"/>
        <v>2</v>
      </c>
      <c r="J5813" t="str">
        <f t="shared" si="931"/>
        <v>Chaipat Poonpol</v>
      </c>
      <c r="K5813" t="e">
        <v>#N/A</v>
      </c>
      <c r="L5813" t="str">
        <f t="shared" si="941"/>
        <v>Poonpol</v>
      </c>
    </row>
    <row r="5814" spans="1:12" hidden="1" x14ac:dyDescent="0.25">
      <c r="A5814" t="s">
        <v>5813</v>
      </c>
      <c r="B5814">
        <f t="shared" si="932"/>
        <v>2</v>
      </c>
      <c r="H5814" t="s">
        <v>14291</v>
      </c>
      <c r="I5814">
        <f t="shared" si="930"/>
        <v>3</v>
      </c>
      <c r="J5814" t="str">
        <f t="shared" si="931"/>
        <v xml:space="preserve"> </v>
      </c>
      <c r="K5814" t="e">
        <v>#N/A</v>
      </c>
    </row>
    <row r="5815" spans="1:12" x14ac:dyDescent="0.25">
      <c r="A5815" t="s">
        <v>5814</v>
      </c>
      <c r="B5815">
        <f t="shared" si="932"/>
        <v>3</v>
      </c>
      <c r="H5815" t="s">
        <v>14292</v>
      </c>
      <c r="I5815">
        <f t="shared" si="930"/>
        <v>2</v>
      </c>
      <c r="J5815" t="str">
        <f t="shared" si="931"/>
        <v>Bar Meshel</v>
      </c>
      <c r="K5815" t="e">
        <v>#N/A</v>
      </c>
      <c r="L5815" t="str">
        <f t="shared" ref="L5815:L5835" si="942">LEFT(H5815,FIND(" ",H5815)-1)</f>
        <v>Meshel</v>
      </c>
    </row>
    <row r="5816" spans="1:12" x14ac:dyDescent="0.25">
      <c r="A5816" t="s">
        <v>5815</v>
      </c>
      <c r="B5816">
        <f t="shared" si="932"/>
        <v>2</v>
      </c>
      <c r="H5816" t="s">
        <v>14293</v>
      </c>
      <c r="I5816">
        <f t="shared" si="930"/>
        <v>2</v>
      </c>
      <c r="J5816" t="str">
        <f t="shared" si="931"/>
        <v>Pavel Shumeiko</v>
      </c>
      <c r="K5816" t="e">
        <v>#N/A</v>
      </c>
      <c r="L5816" t="str">
        <f t="shared" si="942"/>
        <v>Shumeiko</v>
      </c>
    </row>
    <row r="5817" spans="1:12" x14ac:dyDescent="0.25">
      <c r="A5817" t="s">
        <v>5816</v>
      </c>
      <c r="B5817">
        <f t="shared" si="932"/>
        <v>3</v>
      </c>
      <c r="H5817" t="s">
        <v>14294</v>
      </c>
      <c r="I5817">
        <f t="shared" si="930"/>
        <v>2</v>
      </c>
      <c r="J5817" t="str">
        <f t="shared" si="931"/>
        <v>Yaniv Gutman</v>
      </c>
      <c r="K5817" t="e">
        <v>#N/A</v>
      </c>
      <c r="L5817" t="str">
        <f t="shared" si="942"/>
        <v>Gutman</v>
      </c>
    </row>
    <row r="5818" spans="1:12" x14ac:dyDescent="0.25">
      <c r="A5818" t="s">
        <v>5817</v>
      </c>
      <c r="B5818">
        <f t="shared" si="932"/>
        <v>2</v>
      </c>
      <c r="H5818" t="s">
        <v>14295</v>
      </c>
      <c r="I5818">
        <f t="shared" si="930"/>
        <v>2</v>
      </c>
      <c r="J5818" t="str">
        <f t="shared" si="931"/>
        <v>Jason Janis</v>
      </c>
      <c r="K5818" t="e">
        <v>#N/A</v>
      </c>
      <c r="L5818" t="str">
        <f t="shared" si="942"/>
        <v>Janis</v>
      </c>
    </row>
    <row r="5819" spans="1:12" x14ac:dyDescent="0.25">
      <c r="A5819" t="s">
        <v>5818</v>
      </c>
      <c r="B5819">
        <f t="shared" si="932"/>
        <v>2</v>
      </c>
      <c r="H5819" t="s">
        <v>14296</v>
      </c>
      <c r="I5819">
        <f t="shared" si="930"/>
        <v>2</v>
      </c>
      <c r="J5819" t="str">
        <f t="shared" si="931"/>
        <v>Dan Rubin</v>
      </c>
      <c r="K5819" t="e">
        <v>#N/A</v>
      </c>
      <c r="L5819" t="str">
        <f t="shared" si="942"/>
        <v>Rubin</v>
      </c>
    </row>
    <row r="5820" spans="1:12" x14ac:dyDescent="0.25">
      <c r="A5820" t="s">
        <v>5819</v>
      </c>
      <c r="B5820">
        <f t="shared" si="932"/>
        <v>2</v>
      </c>
      <c r="H5820" t="s">
        <v>14297</v>
      </c>
      <c r="I5820">
        <f t="shared" si="930"/>
        <v>2</v>
      </c>
      <c r="J5820" t="str">
        <f t="shared" si="931"/>
        <v>Tal Birman</v>
      </c>
      <c r="K5820" t="e">
        <v>#N/A</v>
      </c>
      <c r="L5820" t="str">
        <f t="shared" si="942"/>
        <v>Birman</v>
      </c>
    </row>
    <row r="5821" spans="1:12" x14ac:dyDescent="0.25">
      <c r="A5821" t="s">
        <v>5820</v>
      </c>
      <c r="B5821">
        <f t="shared" si="932"/>
        <v>2</v>
      </c>
      <c r="H5821" t="s">
        <v>14298</v>
      </c>
      <c r="I5821">
        <f t="shared" si="930"/>
        <v>2</v>
      </c>
      <c r="J5821" t="str">
        <f t="shared" si="931"/>
        <v>Itay Greenbaum</v>
      </c>
      <c r="K5821" t="e">
        <v>#N/A</v>
      </c>
      <c r="L5821" t="str">
        <f t="shared" si="942"/>
        <v>Greenbaum</v>
      </c>
    </row>
    <row r="5822" spans="1:12" x14ac:dyDescent="0.25">
      <c r="A5822" t="s">
        <v>5821</v>
      </c>
      <c r="B5822">
        <f t="shared" si="932"/>
        <v>2</v>
      </c>
      <c r="H5822" t="s">
        <v>14299</v>
      </c>
      <c r="I5822">
        <f t="shared" si="930"/>
        <v>2</v>
      </c>
      <c r="J5822" t="str">
        <f t="shared" si="931"/>
        <v>Adi Dagan</v>
      </c>
      <c r="K5822" t="e">
        <v>#N/A</v>
      </c>
      <c r="L5822" t="str">
        <f t="shared" si="942"/>
        <v>Dagan</v>
      </c>
    </row>
    <row r="5823" spans="1:12" x14ac:dyDescent="0.25">
      <c r="A5823" t="s">
        <v>5822</v>
      </c>
      <c r="B5823">
        <f t="shared" si="932"/>
        <v>2</v>
      </c>
      <c r="H5823" t="s">
        <v>14300</v>
      </c>
      <c r="I5823">
        <f t="shared" si="930"/>
        <v>2</v>
      </c>
      <c r="J5823" t="str">
        <f t="shared" si="931"/>
        <v>Dean Thurner</v>
      </c>
      <c r="K5823" t="e">
        <v>#N/A</v>
      </c>
      <c r="L5823" t="str">
        <f t="shared" si="942"/>
        <v>Thurner</v>
      </c>
    </row>
    <row r="5824" spans="1:12" x14ac:dyDescent="0.25">
      <c r="A5824" t="s">
        <v>5823</v>
      </c>
      <c r="B5824">
        <f t="shared" si="932"/>
        <v>3</v>
      </c>
      <c r="H5824" t="s">
        <v>14301</v>
      </c>
      <c r="I5824">
        <f t="shared" si="930"/>
        <v>2</v>
      </c>
      <c r="J5824" t="str">
        <f t="shared" si="931"/>
        <v>Niv Zuckerman</v>
      </c>
      <c r="K5824" t="e">
        <v>#N/A</v>
      </c>
      <c r="L5824" t="str">
        <f t="shared" si="942"/>
        <v>Zuckerman</v>
      </c>
    </row>
    <row r="5825" spans="1:12" x14ac:dyDescent="0.25">
      <c r="A5825" t="s">
        <v>5824</v>
      </c>
      <c r="B5825">
        <f t="shared" si="932"/>
        <v>2</v>
      </c>
      <c r="H5825" t="s">
        <v>14302</v>
      </c>
      <c r="I5825">
        <f t="shared" si="930"/>
        <v>2</v>
      </c>
      <c r="J5825" t="str">
        <f t="shared" si="931"/>
        <v>Daiki Ishii</v>
      </c>
      <c r="K5825" t="e">
        <v>#N/A</v>
      </c>
      <c r="L5825" t="str">
        <f t="shared" si="942"/>
        <v>Ishii</v>
      </c>
    </row>
    <row r="5826" spans="1:12" x14ac:dyDescent="0.25">
      <c r="A5826" t="s">
        <v>5825</v>
      </c>
      <c r="B5826">
        <f t="shared" si="932"/>
        <v>2</v>
      </c>
      <c r="H5826" t="s">
        <v>14303</v>
      </c>
      <c r="I5826">
        <f t="shared" ref="I5826:I5889" si="943">1+LEN(H5826)-LEN(SUBSTITUTE(H5826," ",""))</f>
        <v>2</v>
      </c>
      <c r="J5826" t="str">
        <f t="shared" ref="J5826:J5889" si="944">IF(I5826=2,RIGHT(H5826,LEN(H5826)-FIND(" ",H5826))&amp;" "&amp;LEFT(H5826,FIND(" ",H5826)-1),IF(I5826=3," "," "))</f>
        <v>Luigi Morra</v>
      </c>
      <c r="K5826" t="e">
        <v>#N/A</v>
      </c>
      <c r="L5826" t="str">
        <f t="shared" si="942"/>
        <v>Morra</v>
      </c>
    </row>
    <row r="5827" spans="1:12" x14ac:dyDescent="0.25">
      <c r="A5827" t="s">
        <v>5826</v>
      </c>
      <c r="B5827">
        <f t="shared" ref="B5827:B5890" si="945">1+LEN(A5827)-LEN(SUBSTITUTE(A5827," ",""))</f>
        <v>3</v>
      </c>
      <c r="H5827" t="s">
        <v>14304</v>
      </c>
      <c r="I5827">
        <f t="shared" si="943"/>
        <v>2</v>
      </c>
      <c r="J5827" t="str">
        <f t="shared" si="944"/>
        <v>Tanadon Duangthipnet</v>
      </c>
      <c r="K5827" t="e">
        <v>#N/A</v>
      </c>
      <c r="L5827" t="str">
        <f t="shared" si="942"/>
        <v>Duangthipnet</v>
      </c>
    </row>
    <row r="5828" spans="1:12" x14ac:dyDescent="0.25">
      <c r="A5828" t="s">
        <v>5827</v>
      </c>
      <c r="B5828">
        <f t="shared" si="945"/>
        <v>2</v>
      </c>
      <c r="H5828" t="s">
        <v>14305</v>
      </c>
      <c r="I5828">
        <f t="shared" si="943"/>
        <v>2</v>
      </c>
      <c r="J5828" t="str">
        <f t="shared" si="944"/>
        <v>Supaset Sincharoenwattana</v>
      </c>
      <c r="K5828" t="e">
        <v>#N/A</v>
      </c>
      <c r="L5828" t="str">
        <f t="shared" si="942"/>
        <v>Sincharoenwattana</v>
      </c>
    </row>
    <row r="5829" spans="1:12" x14ac:dyDescent="0.25">
      <c r="A5829" t="s">
        <v>5828</v>
      </c>
      <c r="B5829">
        <f t="shared" si="945"/>
        <v>4</v>
      </c>
      <c r="H5829" t="s">
        <v>14306</v>
      </c>
      <c r="I5829">
        <f t="shared" si="943"/>
        <v>2</v>
      </c>
      <c r="J5829" t="str">
        <f t="shared" si="944"/>
        <v>Teerameth Chimoye</v>
      </c>
      <c r="K5829" t="e">
        <v>#N/A</v>
      </c>
      <c r="L5829" t="str">
        <f t="shared" si="942"/>
        <v>Chimoye</v>
      </c>
    </row>
    <row r="5830" spans="1:12" x14ac:dyDescent="0.25">
      <c r="A5830" t="s">
        <v>5829</v>
      </c>
      <c r="B5830">
        <f t="shared" si="945"/>
        <v>2</v>
      </c>
      <c r="H5830" t="s">
        <v>14307</v>
      </c>
      <c r="I5830">
        <f t="shared" si="943"/>
        <v>2</v>
      </c>
      <c r="J5830" t="str">
        <f t="shared" si="944"/>
        <v>Nicholas Williams</v>
      </c>
      <c r="K5830" t="e">
        <v>#N/A</v>
      </c>
      <c r="L5830" t="str">
        <f t="shared" si="942"/>
        <v>Williams</v>
      </c>
    </row>
    <row r="5831" spans="1:12" x14ac:dyDescent="0.25">
      <c r="A5831" t="s">
        <v>5830</v>
      </c>
      <c r="B5831">
        <f t="shared" si="945"/>
        <v>2</v>
      </c>
      <c r="H5831" t="s">
        <v>14308</v>
      </c>
      <c r="I5831">
        <f t="shared" si="943"/>
        <v>2</v>
      </c>
      <c r="J5831" t="str">
        <f t="shared" si="944"/>
        <v>Nelson Okah</v>
      </c>
      <c r="K5831" t="e">
        <v>#N/A</v>
      </c>
      <c r="L5831" t="str">
        <f t="shared" si="942"/>
        <v>Okah</v>
      </c>
    </row>
    <row r="5832" spans="1:12" x14ac:dyDescent="0.25">
      <c r="A5832" t="s">
        <v>5831</v>
      </c>
      <c r="B5832">
        <f t="shared" si="945"/>
        <v>3</v>
      </c>
      <c r="H5832" t="s">
        <v>14309</v>
      </c>
      <c r="I5832">
        <f t="shared" si="943"/>
        <v>2</v>
      </c>
      <c r="J5832" t="str">
        <f t="shared" si="944"/>
        <v>Brandon Rodrigues</v>
      </c>
      <c r="K5832" t="e">
        <v>#N/A</v>
      </c>
      <c r="L5832" t="str">
        <f t="shared" si="942"/>
        <v>Rodrigues</v>
      </c>
    </row>
    <row r="5833" spans="1:12" x14ac:dyDescent="0.25">
      <c r="A5833" t="s">
        <v>5832</v>
      </c>
      <c r="B5833">
        <f t="shared" si="945"/>
        <v>2</v>
      </c>
      <c r="H5833" t="s">
        <v>14310</v>
      </c>
      <c r="I5833">
        <f t="shared" si="943"/>
        <v>2</v>
      </c>
      <c r="J5833" t="str">
        <f t="shared" si="944"/>
        <v>Harrison Rodrigues</v>
      </c>
      <c r="K5833" t="e">
        <v>#N/A</v>
      </c>
      <c r="L5833" t="str">
        <f t="shared" si="942"/>
        <v>Rodrigues</v>
      </c>
    </row>
    <row r="5834" spans="1:12" x14ac:dyDescent="0.25">
      <c r="A5834" t="s">
        <v>5833</v>
      </c>
      <c r="B5834">
        <f t="shared" si="945"/>
        <v>2</v>
      </c>
      <c r="H5834" t="s">
        <v>14311</v>
      </c>
      <c r="I5834">
        <f t="shared" si="943"/>
        <v>2</v>
      </c>
      <c r="J5834" t="str">
        <f t="shared" si="944"/>
        <v>Casey Hoole</v>
      </c>
      <c r="K5834" t="e">
        <v>#N/A</v>
      </c>
      <c r="L5834" t="str">
        <f t="shared" si="942"/>
        <v>Hoole</v>
      </c>
    </row>
    <row r="5835" spans="1:12" x14ac:dyDescent="0.25">
      <c r="A5835" t="s">
        <v>5834</v>
      </c>
      <c r="B5835">
        <f t="shared" si="945"/>
        <v>3</v>
      </c>
      <c r="H5835" t="s">
        <v>14312</v>
      </c>
      <c r="I5835">
        <f t="shared" si="943"/>
        <v>2</v>
      </c>
      <c r="J5835" t="str">
        <f t="shared" si="944"/>
        <v>Daniel Birak</v>
      </c>
      <c r="K5835" t="e">
        <v>#N/A</v>
      </c>
      <c r="L5835" t="str">
        <f t="shared" si="942"/>
        <v>Birak</v>
      </c>
    </row>
    <row r="5836" spans="1:12" hidden="1" x14ac:dyDescent="0.25">
      <c r="A5836" t="s">
        <v>5835</v>
      </c>
      <c r="B5836">
        <f t="shared" si="945"/>
        <v>2</v>
      </c>
      <c r="H5836" t="s">
        <v>14313</v>
      </c>
      <c r="I5836">
        <f t="shared" si="943"/>
        <v>3</v>
      </c>
      <c r="J5836" t="str">
        <f t="shared" si="944"/>
        <v xml:space="preserve"> </v>
      </c>
      <c r="K5836" t="e">
        <v>#N/A</v>
      </c>
    </row>
    <row r="5837" spans="1:12" x14ac:dyDescent="0.25">
      <c r="A5837" t="s">
        <v>5836</v>
      </c>
      <c r="B5837">
        <f t="shared" si="945"/>
        <v>2</v>
      </c>
      <c r="H5837" t="s">
        <v>14314</v>
      </c>
      <c r="I5837">
        <f t="shared" si="943"/>
        <v>2</v>
      </c>
      <c r="J5837" t="str">
        <f t="shared" si="944"/>
        <v>Cihan Akay</v>
      </c>
      <c r="K5837" t="e">
        <v>#N/A</v>
      </c>
      <c r="L5837" t="str">
        <f t="shared" ref="L5837:L5841" si="946">LEFT(H5837,FIND(" ",H5837)-1)</f>
        <v>Akay</v>
      </c>
    </row>
    <row r="5838" spans="1:12" x14ac:dyDescent="0.25">
      <c r="A5838" t="s">
        <v>5837</v>
      </c>
      <c r="B5838">
        <f t="shared" si="945"/>
        <v>2</v>
      </c>
      <c r="H5838" t="s">
        <v>14315</v>
      </c>
      <c r="I5838">
        <f t="shared" si="943"/>
        <v>2</v>
      </c>
      <c r="J5838" t="str">
        <f t="shared" si="944"/>
        <v>Kyle Gauci</v>
      </c>
      <c r="K5838" t="e">
        <v>#N/A</v>
      </c>
      <c r="L5838" t="str">
        <f t="shared" si="946"/>
        <v>Gauci</v>
      </c>
    </row>
    <row r="5839" spans="1:12" x14ac:dyDescent="0.25">
      <c r="A5839" t="s">
        <v>5838</v>
      </c>
      <c r="B5839">
        <f t="shared" si="945"/>
        <v>2</v>
      </c>
      <c r="H5839" t="s">
        <v>14316</v>
      </c>
      <c r="I5839">
        <f t="shared" si="943"/>
        <v>2</v>
      </c>
      <c r="J5839" t="str">
        <f t="shared" si="944"/>
        <v>Sam Hoskins</v>
      </c>
      <c r="K5839" t="e">
        <v>#N/A</v>
      </c>
      <c r="L5839" t="str">
        <f t="shared" si="946"/>
        <v>Hoskins</v>
      </c>
    </row>
    <row r="5840" spans="1:12" x14ac:dyDescent="0.25">
      <c r="A5840" t="s">
        <v>5839</v>
      </c>
      <c r="B5840">
        <f t="shared" si="945"/>
        <v>2</v>
      </c>
      <c r="H5840" t="s">
        <v>14317</v>
      </c>
      <c r="I5840">
        <f t="shared" si="943"/>
        <v>2</v>
      </c>
      <c r="J5840" t="str">
        <f t="shared" si="944"/>
        <v>Jonas Greif</v>
      </c>
      <c r="K5840" t="e">
        <v>#N/A</v>
      </c>
      <c r="L5840" t="str">
        <f t="shared" si="946"/>
        <v>Greif</v>
      </c>
    </row>
    <row r="5841" spans="1:12" hidden="1" x14ac:dyDescent="0.25">
      <c r="A5841" t="s">
        <v>5840</v>
      </c>
      <c r="B5841">
        <f t="shared" si="945"/>
        <v>2</v>
      </c>
      <c r="H5841" t="s">
        <v>14318</v>
      </c>
      <c r="I5841">
        <f t="shared" si="943"/>
        <v>2</v>
      </c>
      <c r="J5841" t="str">
        <f t="shared" si="944"/>
        <v>Andreas Mies</v>
      </c>
      <c r="K5841" t="s">
        <v>2708</v>
      </c>
      <c r="L5841" t="str">
        <f t="shared" si="946"/>
        <v>Mies</v>
      </c>
    </row>
    <row r="5842" spans="1:12" hidden="1" x14ac:dyDescent="0.25">
      <c r="A5842" t="s">
        <v>5841</v>
      </c>
      <c r="B5842">
        <f t="shared" si="945"/>
        <v>3</v>
      </c>
      <c r="H5842" t="s">
        <v>14319</v>
      </c>
      <c r="I5842">
        <f t="shared" si="943"/>
        <v>3</v>
      </c>
      <c r="J5842" t="str">
        <f t="shared" si="944"/>
        <v xml:space="preserve"> </v>
      </c>
      <c r="K5842" t="e">
        <v>#N/A</v>
      </c>
    </row>
    <row r="5843" spans="1:12" hidden="1" x14ac:dyDescent="0.25">
      <c r="A5843" t="s">
        <v>5842</v>
      </c>
      <c r="B5843">
        <f t="shared" si="945"/>
        <v>3</v>
      </c>
      <c r="H5843" t="s">
        <v>14320</v>
      </c>
      <c r="I5843">
        <f t="shared" si="943"/>
        <v>3</v>
      </c>
      <c r="J5843" t="str">
        <f t="shared" si="944"/>
        <v xml:space="preserve"> </v>
      </c>
      <c r="K5843" t="e">
        <v>#N/A</v>
      </c>
    </row>
    <row r="5844" spans="1:12" x14ac:dyDescent="0.25">
      <c r="A5844" t="s">
        <v>5843</v>
      </c>
      <c r="B5844">
        <f t="shared" si="945"/>
        <v>3</v>
      </c>
      <c r="H5844" t="s">
        <v>14321</v>
      </c>
      <c r="I5844">
        <f t="shared" si="943"/>
        <v>2</v>
      </c>
      <c r="J5844" t="str">
        <f t="shared" si="944"/>
        <v>Sardor Ergashev</v>
      </c>
      <c r="K5844" t="e">
        <v>#N/A</v>
      </c>
      <c r="L5844" t="str">
        <f t="shared" ref="L5844:L5856" si="947">LEFT(H5844,FIND(" ",H5844)-1)</f>
        <v>Ergashev</v>
      </c>
    </row>
    <row r="5845" spans="1:12" hidden="1" x14ac:dyDescent="0.25">
      <c r="A5845" t="s">
        <v>5844</v>
      </c>
      <c r="B5845">
        <f t="shared" si="945"/>
        <v>2</v>
      </c>
      <c r="H5845" t="s">
        <v>14322</v>
      </c>
      <c r="I5845">
        <f t="shared" si="943"/>
        <v>2</v>
      </c>
      <c r="J5845" t="str">
        <f t="shared" si="944"/>
        <v>Justin Schlageter</v>
      </c>
      <c r="K5845" t="s">
        <v>2906</v>
      </c>
      <c r="L5845" t="str">
        <f t="shared" si="947"/>
        <v>Schlageter</v>
      </c>
    </row>
    <row r="5846" spans="1:12" hidden="1" x14ac:dyDescent="0.25">
      <c r="A5846" t="s">
        <v>5845</v>
      </c>
      <c r="B5846">
        <f t="shared" si="945"/>
        <v>2</v>
      </c>
      <c r="H5846" t="s">
        <v>14323</v>
      </c>
      <c r="I5846">
        <f t="shared" si="943"/>
        <v>2</v>
      </c>
      <c r="J5846" t="str">
        <f t="shared" si="944"/>
        <v>Durukan Durmus</v>
      </c>
      <c r="K5846" t="s">
        <v>6659</v>
      </c>
      <c r="L5846" t="str">
        <f t="shared" si="947"/>
        <v>Durmus</v>
      </c>
    </row>
    <row r="5847" spans="1:12" hidden="1" x14ac:dyDescent="0.25">
      <c r="A5847" t="s">
        <v>5846</v>
      </c>
      <c r="B5847">
        <f t="shared" si="945"/>
        <v>2</v>
      </c>
      <c r="H5847" t="s">
        <v>14324</v>
      </c>
      <c r="I5847">
        <f t="shared" si="943"/>
        <v>2</v>
      </c>
      <c r="J5847" t="str">
        <f t="shared" si="944"/>
        <v>Jad Slaibi</v>
      </c>
      <c r="K5847" t="s">
        <v>4893</v>
      </c>
      <c r="L5847" t="str">
        <f t="shared" si="947"/>
        <v>Slaibi</v>
      </c>
    </row>
    <row r="5848" spans="1:12" x14ac:dyDescent="0.25">
      <c r="A5848" t="s">
        <v>5847</v>
      </c>
      <c r="B5848">
        <f t="shared" si="945"/>
        <v>2</v>
      </c>
      <c r="H5848" t="s">
        <v>14325</v>
      </c>
      <c r="I5848">
        <f t="shared" si="943"/>
        <v>2</v>
      </c>
      <c r="J5848" t="str">
        <f t="shared" si="944"/>
        <v>Fernando Gouveia</v>
      </c>
      <c r="K5848" t="e">
        <v>#N/A</v>
      </c>
      <c r="L5848" t="str">
        <f t="shared" si="947"/>
        <v>Gouveia</v>
      </c>
    </row>
    <row r="5849" spans="1:12" hidden="1" x14ac:dyDescent="0.25">
      <c r="A5849" t="s">
        <v>5848</v>
      </c>
      <c r="B5849">
        <f t="shared" si="945"/>
        <v>2</v>
      </c>
      <c r="H5849" t="s">
        <v>14326</v>
      </c>
      <c r="I5849">
        <f t="shared" si="943"/>
        <v>2</v>
      </c>
      <c r="J5849" t="str">
        <f t="shared" si="944"/>
        <v>Luca Matheiowetz</v>
      </c>
      <c r="K5849" t="s">
        <v>4886</v>
      </c>
      <c r="L5849" t="str">
        <f t="shared" si="947"/>
        <v>Matheiowetz</v>
      </c>
    </row>
    <row r="5850" spans="1:12" hidden="1" x14ac:dyDescent="0.25">
      <c r="A5850" t="s">
        <v>5849</v>
      </c>
      <c r="B5850">
        <f t="shared" si="945"/>
        <v>2</v>
      </c>
      <c r="H5850" t="s">
        <v>14327</v>
      </c>
      <c r="I5850">
        <f t="shared" si="943"/>
        <v>2</v>
      </c>
      <c r="J5850" t="str">
        <f t="shared" si="944"/>
        <v>Radhouane Kouni</v>
      </c>
      <c r="K5850" t="s">
        <v>4956</v>
      </c>
      <c r="L5850" t="str">
        <f t="shared" si="947"/>
        <v>Kouni</v>
      </c>
    </row>
    <row r="5851" spans="1:12" hidden="1" x14ac:dyDescent="0.25">
      <c r="A5851" t="s">
        <v>5850</v>
      </c>
      <c r="B5851">
        <f t="shared" si="945"/>
        <v>2</v>
      </c>
      <c r="H5851" t="s">
        <v>14328</v>
      </c>
      <c r="I5851">
        <f t="shared" si="943"/>
        <v>2</v>
      </c>
      <c r="J5851" t="str">
        <f t="shared" si="944"/>
        <v>Volodymyr Kaszycki</v>
      </c>
      <c r="K5851" t="s">
        <v>4930</v>
      </c>
      <c r="L5851" t="str">
        <f t="shared" si="947"/>
        <v>Kaszycki</v>
      </c>
    </row>
    <row r="5852" spans="1:12" x14ac:dyDescent="0.25">
      <c r="A5852" t="s">
        <v>5851</v>
      </c>
      <c r="B5852">
        <f t="shared" si="945"/>
        <v>3</v>
      </c>
      <c r="H5852" t="s">
        <v>14329</v>
      </c>
      <c r="I5852">
        <f t="shared" si="943"/>
        <v>2</v>
      </c>
      <c r="J5852" t="str">
        <f t="shared" si="944"/>
        <v>Rico Gore</v>
      </c>
      <c r="K5852" t="e">
        <v>#N/A</v>
      </c>
      <c r="L5852" t="str">
        <f t="shared" si="947"/>
        <v>Gore</v>
      </c>
    </row>
    <row r="5853" spans="1:12" hidden="1" x14ac:dyDescent="0.25">
      <c r="A5853" t="s">
        <v>5852</v>
      </c>
      <c r="B5853">
        <f t="shared" si="945"/>
        <v>2</v>
      </c>
      <c r="H5853" t="s">
        <v>14330</v>
      </c>
      <c r="I5853">
        <f t="shared" si="943"/>
        <v>2</v>
      </c>
      <c r="J5853" t="str">
        <f t="shared" si="944"/>
        <v>Sven Kurandt</v>
      </c>
      <c r="K5853" t="s">
        <v>4958</v>
      </c>
      <c r="L5853" t="str">
        <f t="shared" si="947"/>
        <v>Kurandt</v>
      </c>
    </row>
    <row r="5854" spans="1:12" x14ac:dyDescent="0.25">
      <c r="A5854" t="s">
        <v>5853</v>
      </c>
      <c r="B5854">
        <f t="shared" si="945"/>
        <v>2</v>
      </c>
      <c r="H5854" t="s">
        <v>14331</v>
      </c>
      <c r="I5854">
        <f t="shared" si="943"/>
        <v>2</v>
      </c>
      <c r="J5854" t="str">
        <f t="shared" si="944"/>
        <v>Maximilian Leonczynski</v>
      </c>
      <c r="K5854" t="e">
        <v>#N/A</v>
      </c>
      <c r="L5854" t="str">
        <f t="shared" si="947"/>
        <v>Leonczynski</v>
      </c>
    </row>
    <row r="5855" spans="1:12" hidden="1" x14ac:dyDescent="0.25">
      <c r="A5855" t="s">
        <v>5854</v>
      </c>
      <c r="B5855">
        <f t="shared" si="945"/>
        <v>3</v>
      </c>
      <c r="H5855" t="s">
        <v>14332</v>
      </c>
      <c r="I5855">
        <f t="shared" si="943"/>
        <v>2</v>
      </c>
      <c r="J5855" t="str">
        <f t="shared" si="944"/>
        <v>Joe Cooper</v>
      </c>
      <c r="K5855" t="s">
        <v>4931</v>
      </c>
      <c r="L5855" t="str">
        <f t="shared" si="947"/>
        <v>Cooper</v>
      </c>
    </row>
    <row r="5856" spans="1:12" hidden="1" x14ac:dyDescent="0.25">
      <c r="A5856" t="s">
        <v>5855</v>
      </c>
      <c r="B5856">
        <f t="shared" si="945"/>
        <v>2</v>
      </c>
      <c r="H5856" t="s">
        <v>14333</v>
      </c>
      <c r="I5856">
        <f t="shared" si="943"/>
        <v>2</v>
      </c>
      <c r="J5856" t="str">
        <f t="shared" si="944"/>
        <v>Lars Johann</v>
      </c>
      <c r="K5856" t="s">
        <v>4918</v>
      </c>
      <c r="L5856" t="str">
        <f t="shared" si="947"/>
        <v>Johann</v>
      </c>
    </row>
    <row r="5857" spans="1:12" hidden="1" x14ac:dyDescent="0.25">
      <c r="A5857" t="s">
        <v>5856</v>
      </c>
      <c r="B5857">
        <f t="shared" si="945"/>
        <v>3</v>
      </c>
      <c r="H5857" t="s">
        <v>14334</v>
      </c>
      <c r="I5857">
        <f t="shared" si="943"/>
        <v>3</v>
      </c>
      <c r="J5857" t="str">
        <f t="shared" si="944"/>
        <v xml:space="preserve"> </v>
      </c>
      <c r="K5857" t="e">
        <v>#N/A</v>
      </c>
    </row>
    <row r="5858" spans="1:12" hidden="1" x14ac:dyDescent="0.25">
      <c r="A5858" t="s">
        <v>5857</v>
      </c>
      <c r="B5858">
        <f t="shared" si="945"/>
        <v>2</v>
      </c>
      <c r="H5858" t="s">
        <v>14335</v>
      </c>
      <c r="I5858">
        <f t="shared" si="943"/>
        <v>3</v>
      </c>
      <c r="J5858" t="str">
        <f t="shared" si="944"/>
        <v xml:space="preserve"> </v>
      </c>
      <c r="K5858" t="e">
        <v>#N/A</v>
      </c>
    </row>
    <row r="5859" spans="1:12" hidden="1" x14ac:dyDescent="0.25">
      <c r="A5859" t="s">
        <v>5858</v>
      </c>
      <c r="B5859">
        <f t="shared" si="945"/>
        <v>4</v>
      </c>
      <c r="H5859" t="s">
        <v>14336</v>
      </c>
      <c r="I5859">
        <f t="shared" si="943"/>
        <v>2</v>
      </c>
      <c r="J5859" t="str">
        <f t="shared" si="944"/>
        <v>Felix Hilla-Kivinen</v>
      </c>
      <c r="K5859" t="s">
        <v>4917</v>
      </c>
      <c r="L5859" t="str">
        <f t="shared" ref="L5859:L5860" si="948">LEFT(H5859,FIND(" ",H5859)-1)</f>
        <v>Hilla-Kivinen</v>
      </c>
    </row>
    <row r="5860" spans="1:12" hidden="1" x14ac:dyDescent="0.25">
      <c r="A5860" t="s">
        <v>5859</v>
      </c>
      <c r="B5860">
        <f t="shared" si="945"/>
        <v>3</v>
      </c>
      <c r="H5860" t="s">
        <v>14337</v>
      </c>
      <c r="I5860">
        <f t="shared" si="943"/>
        <v>2</v>
      </c>
      <c r="J5860" t="str">
        <f t="shared" si="944"/>
        <v>Marius Leicht</v>
      </c>
      <c r="K5860" t="s">
        <v>4915</v>
      </c>
      <c r="L5860" t="str">
        <f t="shared" si="948"/>
        <v>Leicht</v>
      </c>
    </row>
    <row r="5861" spans="1:12" hidden="1" x14ac:dyDescent="0.25">
      <c r="A5861" t="s">
        <v>5860</v>
      </c>
      <c r="B5861">
        <f t="shared" si="945"/>
        <v>3</v>
      </c>
      <c r="H5861" t="s">
        <v>14338</v>
      </c>
      <c r="I5861">
        <f t="shared" si="943"/>
        <v>3</v>
      </c>
      <c r="J5861" t="str">
        <f t="shared" si="944"/>
        <v xml:space="preserve"> </v>
      </c>
      <c r="K5861" t="e">
        <v>#N/A</v>
      </c>
    </row>
    <row r="5862" spans="1:12" x14ac:dyDescent="0.25">
      <c r="A5862" t="s">
        <v>5861</v>
      </c>
      <c r="B5862">
        <f t="shared" si="945"/>
        <v>2</v>
      </c>
      <c r="H5862" t="s">
        <v>14339</v>
      </c>
      <c r="I5862">
        <f t="shared" si="943"/>
        <v>2</v>
      </c>
      <c r="J5862" t="str">
        <f t="shared" si="944"/>
        <v>Fernando Tardin</v>
      </c>
      <c r="K5862" t="e">
        <v>#N/A</v>
      </c>
      <c r="L5862" t="str">
        <f>LEFT(H5862,FIND(" ",H5862)-1)</f>
        <v>Tardin</v>
      </c>
    </row>
    <row r="5863" spans="1:12" hidden="1" x14ac:dyDescent="0.25">
      <c r="A5863" t="s">
        <v>5862</v>
      </c>
      <c r="B5863">
        <f t="shared" si="945"/>
        <v>2</v>
      </c>
      <c r="H5863" t="s">
        <v>14340</v>
      </c>
      <c r="I5863">
        <f t="shared" si="943"/>
        <v>3</v>
      </c>
      <c r="J5863" t="str">
        <f t="shared" si="944"/>
        <v xml:space="preserve"> </v>
      </c>
      <c r="K5863" t="e">
        <v>#N/A</v>
      </c>
    </row>
    <row r="5864" spans="1:12" hidden="1" x14ac:dyDescent="0.25">
      <c r="A5864" t="s">
        <v>5863</v>
      </c>
      <c r="B5864">
        <f t="shared" si="945"/>
        <v>2</v>
      </c>
      <c r="H5864" t="s">
        <v>14341</v>
      </c>
      <c r="I5864">
        <f t="shared" si="943"/>
        <v>4</v>
      </c>
      <c r="J5864" t="str">
        <f t="shared" si="944"/>
        <v xml:space="preserve"> </v>
      </c>
      <c r="K5864" t="e">
        <v>#N/A</v>
      </c>
    </row>
    <row r="5865" spans="1:12" hidden="1" x14ac:dyDescent="0.25">
      <c r="A5865" t="s">
        <v>5864</v>
      </c>
      <c r="B5865">
        <f t="shared" si="945"/>
        <v>4</v>
      </c>
      <c r="H5865" t="s">
        <v>14342</v>
      </c>
      <c r="I5865">
        <f t="shared" si="943"/>
        <v>2</v>
      </c>
      <c r="J5865" t="str">
        <f t="shared" si="944"/>
        <v>Breno Lodis</v>
      </c>
      <c r="K5865" t="s">
        <v>3587</v>
      </c>
      <c r="L5865" t="str">
        <f t="shared" ref="L5865:L5867" si="949">LEFT(H5865,FIND(" ",H5865)-1)</f>
        <v>Lodis</v>
      </c>
    </row>
    <row r="5866" spans="1:12" x14ac:dyDescent="0.25">
      <c r="A5866" t="s">
        <v>5865</v>
      </c>
      <c r="B5866">
        <f t="shared" si="945"/>
        <v>2</v>
      </c>
      <c r="H5866" t="s">
        <v>14343</v>
      </c>
      <c r="I5866">
        <f t="shared" si="943"/>
        <v>2</v>
      </c>
      <c r="J5866" t="str">
        <f t="shared" si="944"/>
        <v>Diego Calmet</v>
      </c>
      <c r="K5866" t="e">
        <v>#N/A</v>
      </c>
      <c r="L5866" t="str">
        <f t="shared" si="949"/>
        <v>Calmet</v>
      </c>
    </row>
    <row r="5867" spans="1:12" x14ac:dyDescent="0.25">
      <c r="A5867" t="s">
        <v>5866</v>
      </c>
      <c r="B5867">
        <f t="shared" si="945"/>
        <v>2</v>
      </c>
      <c r="H5867" t="s">
        <v>14344</v>
      </c>
      <c r="I5867">
        <f t="shared" si="943"/>
        <v>2</v>
      </c>
      <c r="J5867" t="str">
        <f t="shared" si="944"/>
        <v>Mauricio Gutierrez</v>
      </c>
      <c r="K5867" t="e">
        <v>#N/A</v>
      </c>
      <c r="L5867" t="str">
        <f t="shared" si="949"/>
        <v>Gutierrez</v>
      </c>
    </row>
    <row r="5868" spans="1:12" hidden="1" x14ac:dyDescent="0.25">
      <c r="A5868" t="s">
        <v>5867</v>
      </c>
      <c r="B5868">
        <f t="shared" si="945"/>
        <v>2</v>
      </c>
      <c r="H5868" t="s">
        <v>14345</v>
      </c>
      <c r="I5868">
        <f t="shared" si="943"/>
        <v>3</v>
      </c>
      <c r="J5868" t="str">
        <f t="shared" si="944"/>
        <v xml:space="preserve"> </v>
      </c>
      <c r="K5868" t="e">
        <v>#N/A</v>
      </c>
    </row>
    <row r="5869" spans="1:12" x14ac:dyDescent="0.25">
      <c r="A5869" t="s">
        <v>5868</v>
      </c>
      <c r="B5869">
        <f t="shared" si="945"/>
        <v>2</v>
      </c>
      <c r="H5869" t="s">
        <v>14346</v>
      </c>
      <c r="I5869">
        <f t="shared" si="943"/>
        <v>2</v>
      </c>
      <c r="J5869" t="str">
        <f t="shared" si="944"/>
        <v>Johan Garpered</v>
      </c>
      <c r="K5869" t="e">
        <v>#N/A</v>
      </c>
      <c r="L5869" t="str">
        <f t="shared" ref="L5869:L5870" si="950">LEFT(H5869,FIND(" ",H5869)-1)</f>
        <v>Garpered</v>
      </c>
    </row>
    <row r="5870" spans="1:12" x14ac:dyDescent="0.25">
      <c r="A5870" t="s">
        <v>5869</v>
      </c>
      <c r="B5870">
        <f t="shared" si="945"/>
        <v>2</v>
      </c>
      <c r="H5870" t="s">
        <v>14347</v>
      </c>
      <c r="I5870">
        <f t="shared" si="943"/>
        <v>2</v>
      </c>
      <c r="J5870" t="str">
        <f t="shared" si="944"/>
        <v>Isac Stroemberg</v>
      </c>
      <c r="K5870" t="e">
        <v>#N/A</v>
      </c>
      <c r="L5870" t="str">
        <f t="shared" si="950"/>
        <v>Stroemberg</v>
      </c>
    </row>
    <row r="5871" spans="1:12" hidden="1" x14ac:dyDescent="0.25">
      <c r="A5871" t="s">
        <v>5870</v>
      </c>
      <c r="B5871">
        <f t="shared" si="945"/>
        <v>3</v>
      </c>
      <c r="H5871" t="s">
        <v>14348</v>
      </c>
      <c r="I5871">
        <f t="shared" si="943"/>
        <v>5</v>
      </c>
      <c r="J5871" t="str">
        <f t="shared" si="944"/>
        <v xml:space="preserve"> </v>
      </c>
      <c r="K5871" t="e">
        <v>#N/A</v>
      </c>
    </row>
    <row r="5872" spans="1:12" x14ac:dyDescent="0.25">
      <c r="A5872" t="s">
        <v>5871</v>
      </c>
      <c r="B5872">
        <f t="shared" si="945"/>
        <v>2</v>
      </c>
      <c r="H5872" t="s">
        <v>14349</v>
      </c>
      <c r="I5872">
        <f t="shared" si="943"/>
        <v>2</v>
      </c>
      <c r="J5872" t="str">
        <f t="shared" si="944"/>
        <v>Sammy Muriuki</v>
      </c>
      <c r="K5872" t="e">
        <v>#N/A</v>
      </c>
      <c r="L5872" t="str">
        <f t="shared" ref="L5872:L5874" si="951">LEFT(H5872,FIND(" ",H5872)-1)</f>
        <v>Muriuki</v>
      </c>
    </row>
    <row r="5873" spans="1:12" x14ac:dyDescent="0.25">
      <c r="A5873" t="s">
        <v>5872</v>
      </c>
      <c r="B5873">
        <f t="shared" si="945"/>
        <v>2</v>
      </c>
      <c r="H5873" t="s">
        <v>14350</v>
      </c>
      <c r="I5873">
        <f t="shared" si="943"/>
        <v>2</v>
      </c>
      <c r="J5873" t="str">
        <f t="shared" si="944"/>
        <v>Olisaemeka Okafor</v>
      </c>
      <c r="K5873" t="e">
        <v>#N/A</v>
      </c>
      <c r="L5873" t="str">
        <f t="shared" si="951"/>
        <v>Okafor</v>
      </c>
    </row>
    <row r="5874" spans="1:12" x14ac:dyDescent="0.25">
      <c r="A5874" t="s">
        <v>5873</v>
      </c>
      <c r="B5874">
        <f t="shared" si="945"/>
        <v>3</v>
      </c>
      <c r="H5874" t="s">
        <v>14351</v>
      </c>
      <c r="I5874">
        <f t="shared" si="943"/>
        <v>2</v>
      </c>
      <c r="J5874" t="str">
        <f t="shared" si="944"/>
        <v>Jalal Sadek</v>
      </c>
      <c r="K5874" t="e">
        <v>#N/A</v>
      </c>
      <c r="L5874" t="str">
        <f t="shared" si="951"/>
        <v>Sadek</v>
      </c>
    </row>
    <row r="5875" spans="1:12" hidden="1" x14ac:dyDescent="0.25">
      <c r="A5875" t="s">
        <v>5874</v>
      </c>
      <c r="B5875">
        <f t="shared" si="945"/>
        <v>2</v>
      </c>
      <c r="H5875" t="s">
        <v>14352</v>
      </c>
      <c r="I5875">
        <f t="shared" si="943"/>
        <v>3</v>
      </c>
      <c r="J5875" t="str">
        <f t="shared" si="944"/>
        <v xml:space="preserve"> </v>
      </c>
      <c r="K5875" t="e">
        <v>#N/A</v>
      </c>
    </row>
    <row r="5876" spans="1:12" x14ac:dyDescent="0.25">
      <c r="A5876" t="s">
        <v>5875</v>
      </c>
      <c r="B5876">
        <f t="shared" si="945"/>
        <v>2</v>
      </c>
      <c r="H5876" t="s">
        <v>14353</v>
      </c>
      <c r="I5876">
        <f t="shared" si="943"/>
        <v>2</v>
      </c>
      <c r="J5876" t="str">
        <f t="shared" si="944"/>
        <v>Patrik Alvestrand</v>
      </c>
      <c r="K5876" t="e">
        <v>#N/A</v>
      </c>
      <c r="L5876" t="str">
        <f t="shared" ref="L5876:L5877" si="952">LEFT(H5876,FIND(" ",H5876)-1)</f>
        <v>Alvestrand</v>
      </c>
    </row>
    <row r="5877" spans="1:12" hidden="1" x14ac:dyDescent="0.25">
      <c r="A5877" t="s">
        <v>5876</v>
      </c>
      <c r="B5877">
        <f t="shared" si="945"/>
        <v>4</v>
      </c>
      <c r="H5877" t="s">
        <v>14354</v>
      </c>
      <c r="I5877">
        <f t="shared" si="943"/>
        <v>2</v>
      </c>
      <c r="J5877" t="str">
        <f t="shared" si="944"/>
        <v>Yannis Zekri</v>
      </c>
      <c r="K5877" t="s">
        <v>5236</v>
      </c>
      <c r="L5877" t="str">
        <f t="shared" si="952"/>
        <v>Zekri</v>
      </c>
    </row>
    <row r="5878" spans="1:12" hidden="1" x14ac:dyDescent="0.25">
      <c r="A5878" t="s">
        <v>5877</v>
      </c>
      <c r="B5878">
        <f t="shared" si="945"/>
        <v>2</v>
      </c>
      <c r="H5878" t="s">
        <v>14355</v>
      </c>
      <c r="I5878">
        <f t="shared" si="943"/>
        <v>3</v>
      </c>
      <c r="J5878" t="str">
        <f t="shared" si="944"/>
        <v xml:space="preserve"> </v>
      </c>
      <c r="K5878" t="e">
        <v>#N/A</v>
      </c>
    </row>
    <row r="5879" spans="1:12" hidden="1" x14ac:dyDescent="0.25">
      <c r="A5879" t="s">
        <v>5878</v>
      </c>
      <c r="B5879">
        <f t="shared" si="945"/>
        <v>3</v>
      </c>
      <c r="H5879" t="s">
        <v>14356</v>
      </c>
      <c r="I5879">
        <f t="shared" si="943"/>
        <v>3</v>
      </c>
      <c r="J5879" t="str">
        <f t="shared" si="944"/>
        <v xml:space="preserve"> </v>
      </c>
      <c r="K5879" t="e">
        <v>#N/A</v>
      </c>
    </row>
    <row r="5880" spans="1:12" hidden="1" x14ac:dyDescent="0.25">
      <c r="A5880" t="s">
        <v>5879</v>
      </c>
      <c r="B5880">
        <f t="shared" si="945"/>
        <v>2</v>
      </c>
      <c r="H5880" t="s">
        <v>14357</v>
      </c>
      <c r="I5880">
        <f t="shared" si="943"/>
        <v>3</v>
      </c>
      <c r="J5880" t="str">
        <f t="shared" si="944"/>
        <v xml:space="preserve"> </v>
      </c>
      <c r="K5880" t="e">
        <v>#N/A</v>
      </c>
    </row>
    <row r="5881" spans="1:12" hidden="1" x14ac:dyDescent="0.25">
      <c r="A5881" t="s">
        <v>5880</v>
      </c>
      <c r="B5881">
        <f t="shared" si="945"/>
        <v>3</v>
      </c>
      <c r="H5881" t="s">
        <v>14358</v>
      </c>
      <c r="I5881">
        <f t="shared" si="943"/>
        <v>2</v>
      </c>
      <c r="J5881" t="str">
        <f t="shared" si="944"/>
        <v>Gabriele Felline</v>
      </c>
      <c r="K5881" t="s">
        <v>2440</v>
      </c>
      <c r="L5881" t="str">
        <f t="shared" ref="L5881:L5882" si="953">LEFT(H5881,FIND(" ",H5881)-1)</f>
        <v>Felline</v>
      </c>
    </row>
    <row r="5882" spans="1:12" x14ac:dyDescent="0.25">
      <c r="A5882" t="s">
        <v>5881</v>
      </c>
      <c r="B5882">
        <f t="shared" si="945"/>
        <v>2</v>
      </c>
      <c r="H5882" t="s">
        <v>14359</v>
      </c>
      <c r="I5882">
        <f t="shared" si="943"/>
        <v>2</v>
      </c>
      <c r="J5882" t="str">
        <f t="shared" si="944"/>
        <v>Lorenzo Vincenti</v>
      </c>
      <c r="K5882" t="e">
        <v>#N/A</v>
      </c>
      <c r="L5882" t="str">
        <f t="shared" si="953"/>
        <v>Vincenti</v>
      </c>
    </row>
    <row r="5883" spans="1:12" hidden="1" x14ac:dyDescent="0.25">
      <c r="A5883" t="s">
        <v>5882</v>
      </c>
      <c r="B5883">
        <f t="shared" si="945"/>
        <v>2</v>
      </c>
      <c r="H5883" t="s">
        <v>14360</v>
      </c>
      <c r="I5883">
        <f t="shared" si="943"/>
        <v>3</v>
      </c>
      <c r="J5883" t="str">
        <f t="shared" si="944"/>
        <v xml:space="preserve"> </v>
      </c>
      <c r="K5883" t="e">
        <v>#N/A</v>
      </c>
    </row>
    <row r="5884" spans="1:12" x14ac:dyDescent="0.25">
      <c r="A5884" t="s">
        <v>5883</v>
      </c>
      <c r="B5884">
        <f t="shared" si="945"/>
        <v>2</v>
      </c>
      <c r="H5884" t="s">
        <v>14361</v>
      </c>
      <c r="I5884">
        <f t="shared" si="943"/>
        <v>2</v>
      </c>
      <c r="J5884" t="str">
        <f t="shared" si="944"/>
        <v>Bhanu Suthar</v>
      </c>
      <c r="K5884" t="e">
        <v>#N/A</v>
      </c>
      <c r="L5884" t="str">
        <f t="shared" ref="L5884:L5892" si="954">LEFT(H5884,FIND(" ",H5884)-1)</f>
        <v>Suthar</v>
      </c>
    </row>
    <row r="5885" spans="1:12" x14ac:dyDescent="0.25">
      <c r="A5885" t="s">
        <v>5884</v>
      </c>
      <c r="B5885">
        <f t="shared" si="945"/>
        <v>2</v>
      </c>
      <c r="H5885" t="s">
        <v>14362</v>
      </c>
      <c r="I5885">
        <f t="shared" si="943"/>
        <v>2</v>
      </c>
      <c r="J5885" t="str">
        <f t="shared" si="944"/>
        <v>Oliver Andersson</v>
      </c>
      <c r="K5885" t="e">
        <v>#N/A</v>
      </c>
      <c r="L5885" t="str">
        <f t="shared" si="954"/>
        <v>Andersson</v>
      </c>
    </row>
    <row r="5886" spans="1:12" x14ac:dyDescent="0.25">
      <c r="A5886" t="s">
        <v>5885</v>
      </c>
      <c r="B5886">
        <f t="shared" si="945"/>
        <v>2</v>
      </c>
      <c r="H5886" t="s">
        <v>14363</v>
      </c>
      <c r="I5886">
        <f t="shared" si="943"/>
        <v>2</v>
      </c>
      <c r="J5886" t="str">
        <f t="shared" si="944"/>
        <v>Ivan Kalinkin</v>
      </c>
      <c r="K5886" t="e">
        <v>#N/A</v>
      </c>
      <c r="L5886" t="str">
        <f t="shared" si="954"/>
        <v>Kalinkin</v>
      </c>
    </row>
    <row r="5887" spans="1:12" x14ac:dyDescent="0.25">
      <c r="A5887" t="s">
        <v>5886</v>
      </c>
      <c r="B5887">
        <f t="shared" si="945"/>
        <v>2</v>
      </c>
      <c r="H5887" t="s">
        <v>14364</v>
      </c>
      <c r="I5887">
        <f t="shared" si="943"/>
        <v>2</v>
      </c>
      <c r="J5887" t="str">
        <f t="shared" si="944"/>
        <v>Julius Ingold</v>
      </c>
      <c r="K5887" t="e">
        <v>#N/A</v>
      </c>
      <c r="L5887" t="str">
        <f t="shared" si="954"/>
        <v>Ingold</v>
      </c>
    </row>
    <row r="5888" spans="1:12" x14ac:dyDescent="0.25">
      <c r="A5888" t="s">
        <v>5887</v>
      </c>
      <c r="B5888">
        <f t="shared" si="945"/>
        <v>2</v>
      </c>
      <c r="H5888" t="s">
        <v>14365</v>
      </c>
      <c r="I5888">
        <f t="shared" si="943"/>
        <v>2</v>
      </c>
      <c r="J5888" t="str">
        <f t="shared" si="944"/>
        <v>Hugo Brungs</v>
      </c>
      <c r="K5888" t="e">
        <v>#N/A</v>
      </c>
      <c r="L5888" t="str">
        <f t="shared" si="954"/>
        <v>Brungs</v>
      </c>
    </row>
    <row r="5889" spans="1:12" x14ac:dyDescent="0.25">
      <c r="A5889" t="s">
        <v>5888</v>
      </c>
      <c r="B5889">
        <f t="shared" si="945"/>
        <v>3</v>
      </c>
      <c r="H5889" t="s">
        <v>14366</v>
      </c>
      <c r="I5889">
        <f t="shared" si="943"/>
        <v>2</v>
      </c>
      <c r="J5889" t="str">
        <f t="shared" si="944"/>
        <v>Olof Wiklund</v>
      </c>
      <c r="K5889" t="e">
        <v>#N/A</v>
      </c>
      <c r="L5889" t="str">
        <f t="shared" si="954"/>
        <v>Wiklund</v>
      </c>
    </row>
    <row r="5890" spans="1:12" x14ac:dyDescent="0.25">
      <c r="A5890" t="s">
        <v>5889</v>
      </c>
      <c r="B5890">
        <f t="shared" si="945"/>
        <v>3</v>
      </c>
      <c r="H5890" t="s">
        <v>14367</v>
      </c>
      <c r="I5890">
        <f t="shared" ref="I5890:I5953" si="955">1+LEN(H5890)-LEN(SUBSTITUTE(H5890," ",""))</f>
        <v>2</v>
      </c>
      <c r="J5890" t="str">
        <f t="shared" ref="J5890:J5953" si="956">IF(I5890=2,RIGHT(H5890,LEN(H5890)-FIND(" ",H5890))&amp;" "&amp;LEFT(H5890,FIND(" ",H5890)-1),IF(I5890=3," "," "))</f>
        <v>Karl Berberian</v>
      </c>
      <c r="K5890" t="e">
        <v>#N/A</v>
      </c>
      <c r="L5890" t="str">
        <f t="shared" si="954"/>
        <v>Berberian</v>
      </c>
    </row>
    <row r="5891" spans="1:12" x14ac:dyDescent="0.25">
      <c r="A5891" t="s">
        <v>5890</v>
      </c>
      <c r="B5891">
        <f t="shared" ref="B5891:B5954" si="957">1+LEN(A5891)-LEN(SUBSTITUTE(A5891," ",""))</f>
        <v>2</v>
      </c>
      <c r="H5891" t="s">
        <v>14368</v>
      </c>
      <c r="I5891">
        <f t="shared" si="955"/>
        <v>2</v>
      </c>
      <c r="J5891" t="str">
        <f t="shared" si="956"/>
        <v>Tathagat Charantimath</v>
      </c>
      <c r="K5891" t="e">
        <v>#N/A</v>
      </c>
      <c r="L5891" t="str">
        <f t="shared" si="954"/>
        <v>Charantimath</v>
      </c>
    </row>
    <row r="5892" spans="1:12" x14ac:dyDescent="0.25">
      <c r="A5892" t="s">
        <v>5891</v>
      </c>
      <c r="B5892">
        <f t="shared" si="957"/>
        <v>2</v>
      </c>
      <c r="H5892" t="s">
        <v>14369</v>
      </c>
      <c r="I5892">
        <f t="shared" si="955"/>
        <v>2</v>
      </c>
      <c r="J5892" t="str">
        <f t="shared" si="956"/>
        <v>Ronen Mashiach</v>
      </c>
      <c r="K5892" t="e">
        <v>#N/A</v>
      </c>
      <c r="L5892" t="str">
        <f t="shared" si="954"/>
        <v>Mashiach</v>
      </c>
    </row>
    <row r="5893" spans="1:12" hidden="1" x14ac:dyDescent="0.25">
      <c r="A5893" t="s">
        <v>5892</v>
      </c>
      <c r="B5893">
        <f t="shared" si="957"/>
        <v>2</v>
      </c>
      <c r="H5893" t="s">
        <v>14370</v>
      </c>
      <c r="I5893">
        <f t="shared" si="955"/>
        <v>3</v>
      </c>
      <c r="J5893" t="str">
        <f t="shared" si="956"/>
        <v xml:space="preserve"> </v>
      </c>
      <c r="K5893" t="e">
        <v>#N/A</v>
      </c>
    </row>
    <row r="5894" spans="1:12" x14ac:dyDescent="0.25">
      <c r="A5894" t="s">
        <v>5893</v>
      </c>
      <c r="B5894">
        <f t="shared" si="957"/>
        <v>2</v>
      </c>
      <c r="H5894" t="s">
        <v>14371</v>
      </c>
      <c r="I5894">
        <f t="shared" si="955"/>
        <v>2</v>
      </c>
      <c r="J5894" t="str">
        <f t="shared" si="956"/>
        <v>Inbar Shiloah</v>
      </c>
      <c r="K5894" t="e">
        <v>#N/A</v>
      </c>
      <c r="L5894" t="str">
        <f t="shared" ref="L5894:L5897" si="958">LEFT(H5894,FIND(" ",H5894)-1)</f>
        <v>Shiloah</v>
      </c>
    </row>
    <row r="5895" spans="1:12" x14ac:dyDescent="0.25">
      <c r="A5895" t="s">
        <v>5894</v>
      </c>
      <c r="B5895">
        <f t="shared" si="957"/>
        <v>2</v>
      </c>
      <c r="H5895" t="s">
        <v>14372</v>
      </c>
      <c r="I5895">
        <f t="shared" si="955"/>
        <v>2</v>
      </c>
      <c r="J5895" t="str">
        <f t="shared" si="956"/>
        <v>Federico Lucini</v>
      </c>
      <c r="K5895" t="e">
        <v>#N/A</v>
      </c>
      <c r="L5895" t="str">
        <f t="shared" si="958"/>
        <v>Lucini</v>
      </c>
    </row>
    <row r="5896" spans="1:12" x14ac:dyDescent="0.25">
      <c r="A5896" t="s">
        <v>5895</v>
      </c>
      <c r="B5896">
        <f t="shared" si="957"/>
        <v>2</v>
      </c>
      <c r="H5896" t="s">
        <v>14373</v>
      </c>
      <c r="I5896">
        <f t="shared" si="955"/>
        <v>2</v>
      </c>
      <c r="J5896" t="str">
        <f t="shared" si="956"/>
        <v>Ilya Dembinsky</v>
      </c>
      <c r="K5896" t="e">
        <v>#N/A</v>
      </c>
      <c r="L5896" t="str">
        <f t="shared" si="958"/>
        <v>Dembinsky</v>
      </c>
    </row>
    <row r="5897" spans="1:12" x14ac:dyDescent="0.25">
      <c r="A5897" t="s">
        <v>5896</v>
      </c>
      <c r="B5897">
        <f t="shared" si="957"/>
        <v>2</v>
      </c>
      <c r="H5897" t="s">
        <v>14374</v>
      </c>
      <c r="I5897">
        <f t="shared" si="955"/>
        <v>2</v>
      </c>
      <c r="J5897" t="str">
        <f t="shared" si="956"/>
        <v>Nir Solan</v>
      </c>
      <c r="K5897" t="e">
        <v>#N/A</v>
      </c>
      <c r="L5897" t="str">
        <f t="shared" si="958"/>
        <v>Solan</v>
      </c>
    </row>
    <row r="5898" spans="1:12" hidden="1" x14ac:dyDescent="0.25">
      <c r="A5898" t="s">
        <v>5897</v>
      </c>
      <c r="B5898">
        <f t="shared" si="957"/>
        <v>3</v>
      </c>
      <c r="H5898" t="s">
        <v>14375</v>
      </c>
      <c r="I5898">
        <f t="shared" si="955"/>
        <v>3</v>
      </c>
      <c r="J5898" t="str">
        <f t="shared" si="956"/>
        <v xml:space="preserve"> </v>
      </c>
      <c r="K5898" t="e">
        <v>#N/A</v>
      </c>
    </row>
    <row r="5899" spans="1:12" x14ac:dyDescent="0.25">
      <c r="A5899" t="s">
        <v>5898</v>
      </c>
      <c r="B5899">
        <f t="shared" si="957"/>
        <v>2</v>
      </c>
      <c r="H5899" t="s">
        <v>14376</v>
      </c>
      <c r="I5899">
        <f t="shared" si="955"/>
        <v>2</v>
      </c>
      <c r="J5899" t="str">
        <f t="shared" si="956"/>
        <v>Pasawee Reansuwong</v>
      </c>
      <c r="K5899" t="e">
        <v>#N/A</v>
      </c>
      <c r="L5899" t="str">
        <f t="shared" ref="L5899:L5903" si="959">LEFT(H5899,FIND(" ",H5899)-1)</f>
        <v>Reansuwong</v>
      </c>
    </row>
    <row r="5900" spans="1:12" x14ac:dyDescent="0.25">
      <c r="A5900" t="s">
        <v>5899</v>
      </c>
      <c r="B5900">
        <f t="shared" si="957"/>
        <v>2</v>
      </c>
      <c r="H5900" t="s">
        <v>14377</v>
      </c>
      <c r="I5900">
        <f t="shared" si="955"/>
        <v>2</v>
      </c>
      <c r="J5900" t="str">
        <f t="shared" si="956"/>
        <v>Ethan Shoesmith</v>
      </c>
      <c r="K5900" t="e">
        <v>#N/A</v>
      </c>
      <c r="L5900" t="str">
        <f t="shared" si="959"/>
        <v>Shoesmith</v>
      </c>
    </row>
    <row r="5901" spans="1:12" x14ac:dyDescent="0.25">
      <c r="A5901" t="s">
        <v>5900</v>
      </c>
      <c r="B5901">
        <f t="shared" si="957"/>
        <v>2</v>
      </c>
      <c r="H5901" t="s">
        <v>14378</v>
      </c>
      <c r="I5901">
        <f t="shared" si="955"/>
        <v>2</v>
      </c>
      <c r="J5901" t="str">
        <f t="shared" si="956"/>
        <v>John Hu</v>
      </c>
      <c r="K5901" t="e">
        <v>#N/A</v>
      </c>
      <c r="L5901" t="str">
        <f t="shared" si="959"/>
        <v>Hu</v>
      </c>
    </row>
    <row r="5902" spans="1:12" x14ac:dyDescent="0.25">
      <c r="A5902" t="s">
        <v>5901</v>
      </c>
      <c r="B5902">
        <f t="shared" si="957"/>
        <v>2</v>
      </c>
      <c r="H5902" t="s">
        <v>14379</v>
      </c>
      <c r="I5902">
        <f t="shared" si="955"/>
        <v>2</v>
      </c>
      <c r="J5902" t="str">
        <f t="shared" si="956"/>
        <v>Mario Duron</v>
      </c>
      <c r="K5902" t="e">
        <v>#N/A</v>
      </c>
      <c r="L5902" t="str">
        <f t="shared" si="959"/>
        <v>Duron</v>
      </c>
    </row>
    <row r="5903" spans="1:12" x14ac:dyDescent="0.25">
      <c r="A5903" t="s">
        <v>5902</v>
      </c>
      <c r="B5903">
        <f t="shared" si="957"/>
        <v>2</v>
      </c>
      <c r="H5903" t="s">
        <v>14380</v>
      </c>
      <c r="I5903">
        <f t="shared" si="955"/>
        <v>2</v>
      </c>
      <c r="J5903" t="str">
        <f t="shared" si="956"/>
        <v>Maxwell Mckennon</v>
      </c>
      <c r="K5903" t="e">
        <v>#N/A</v>
      </c>
      <c r="L5903" t="str">
        <f t="shared" si="959"/>
        <v>Mckennon</v>
      </c>
    </row>
    <row r="5904" spans="1:12" hidden="1" x14ac:dyDescent="0.25">
      <c r="A5904" t="s">
        <v>5903</v>
      </c>
      <c r="B5904">
        <f t="shared" si="957"/>
        <v>2</v>
      </c>
      <c r="H5904" t="s">
        <v>14381</v>
      </c>
      <c r="I5904">
        <f t="shared" si="955"/>
        <v>3</v>
      </c>
      <c r="J5904" t="str">
        <f t="shared" si="956"/>
        <v xml:space="preserve"> </v>
      </c>
      <c r="K5904" t="e">
        <v>#N/A</v>
      </c>
    </row>
    <row r="5905" spans="1:12" x14ac:dyDescent="0.25">
      <c r="A5905" t="s">
        <v>5904</v>
      </c>
      <c r="B5905">
        <f t="shared" si="957"/>
        <v>3</v>
      </c>
      <c r="H5905" t="s">
        <v>14382</v>
      </c>
      <c r="I5905">
        <f t="shared" si="955"/>
        <v>2</v>
      </c>
      <c r="J5905" t="str">
        <f t="shared" si="956"/>
        <v>Harry Lazell</v>
      </c>
      <c r="K5905" t="e">
        <v>#N/A</v>
      </c>
      <c r="L5905" t="str">
        <f t="shared" ref="L5905:L5906" si="960">LEFT(H5905,FIND(" ",H5905)-1)</f>
        <v>Lazell</v>
      </c>
    </row>
    <row r="5906" spans="1:12" x14ac:dyDescent="0.25">
      <c r="A5906" t="s">
        <v>5905</v>
      </c>
      <c r="B5906">
        <f t="shared" si="957"/>
        <v>2</v>
      </c>
      <c r="H5906" t="s">
        <v>14383</v>
      </c>
      <c r="I5906">
        <f t="shared" si="955"/>
        <v>2</v>
      </c>
      <c r="J5906" t="str">
        <f t="shared" si="956"/>
        <v>Gonzalo Bueno</v>
      </c>
      <c r="K5906" t="e">
        <v>#N/A</v>
      </c>
      <c r="L5906" t="str">
        <f t="shared" si="960"/>
        <v>Bueno</v>
      </c>
    </row>
    <row r="5907" spans="1:12" hidden="1" x14ac:dyDescent="0.25">
      <c r="A5907" t="s">
        <v>5906</v>
      </c>
      <c r="B5907">
        <f t="shared" si="957"/>
        <v>2</v>
      </c>
      <c r="H5907" t="s">
        <v>14384</v>
      </c>
      <c r="I5907">
        <f t="shared" si="955"/>
        <v>3</v>
      </c>
      <c r="J5907" t="str">
        <f t="shared" si="956"/>
        <v xml:space="preserve"> </v>
      </c>
      <c r="K5907" t="e">
        <v>#N/A</v>
      </c>
    </row>
    <row r="5908" spans="1:12" hidden="1" x14ac:dyDescent="0.25">
      <c r="A5908" t="s">
        <v>5907</v>
      </c>
      <c r="B5908">
        <f t="shared" si="957"/>
        <v>2</v>
      </c>
      <c r="H5908" t="s">
        <v>14385</v>
      </c>
      <c r="I5908">
        <f t="shared" si="955"/>
        <v>3</v>
      </c>
      <c r="J5908" t="str">
        <f t="shared" si="956"/>
        <v xml:space="preserve"> </v>
      </c>
      <c r="K5908" t="e">
        <v>#N/A</v>
      </c>
    </row>
    <row r="5909" spans="1:12" x14ac:dyDescent="0.25">
      <c r="A5909" t="s">
        <v>5908</v>
      </c>
      <c r="B5909">
        <f t="shared" si="957"/>
        <v>2</v>
      </c>
      <c r="H5909" t="s">
        <v>14386</v>
      </c>
      <c r="I5909">
        <f t="shared" si="955"/>
        <v>2</v>
      </c>
      <c r="J5909" t="str">
        <f t="shared" si="956"/>
        <v>Alex Solonenko</v>
      </c>
      <c r="K5909" t="e">
        <v>#N/A</v>
      </c>
      <c r="L5909" t="str">
        <f t="shared" ref="L5909:L5914" si="961">LEFT(H5909,FIND(" ",H5909)-1)</f>
        <v>Solonenko</v>
      </c>
    </row>
    <row r="5910" spans="1:12" x14ac:dyDescent="0.25">
      <c r="A5910" t="s">
        <v>5909</v>
      </c>
      <c r="B5910">
        <f t="shared" si="957"/>
        <v>2</v>
      </c>
      <c r="H5910" t="s">
        <v>14387</v>
      </c>
      <c r="I5910">
        <f t="shared" si="955"/>
        <v>2</v>
      </c>
      <c r="J5910" t="str">
        <f t="shared" si="956"/>
        <v>Maxim Baziyan</v>
      </c>
      <c r="K5910" t="e">
        <v>#N/A</v>
      </c>
      <c r="L5910" t="str">
        <f t="shared" si="961"/>
        <v>Baziyan</v>
      </c>
    </row>
    <row r="5911" spans="1:12" x14ac:dyDescent="0.25">
      <c r="A5911" t="s">
        <v>5910</v>
      </c>
      <c r="B5911">
        <f t="shared" si="957"/>
        <v>2</v>
      </c>
      <c r="H5911" t="s">
        <v>14388</v>
      </c>
      <c r="I5911">
        <f t="shared" si="955"/>
        <v>2</v>
      </c>
      <c r="J5911" t="str">
        <f t="shared" si="956"/>
        <v>Tavares Diogo</v>
      </c>
      <c r="K5911" t="e">
        <v>#N/A</v>
      </c>
      <c r="L5911" t="str">
        <f t="shared" si="961"/>
        <v>Diogo</v>
      </c>
    </row>
    <row r="5912" spans="1:12" x14ac:dyDescent="0.25">
      <c r="A5912" t="s">
        <v>5911</v>
      </c>
      <c r="B5912">
        <f t="shared" si="957"/>
        <v>2</v>
      </c>
      <c r="H5912" t="s">
        <v>14389</v>
      </c>
      <c r="I5912">
        <f t="shared" si="955"/>
        <v>2</v>
      </c>
      <c r="J5912" t="str">
        <f t="shared" si="956"/>
        <v>James Mitchell</v>
      </c>
      <c r="K5912" t="e">
        <v>#N/A</v>
      </c>
      <c r="L5912" t="str">
        <f t="shared" si="961"/>
        <v>Mitchell</v>
      </c>
    </row>
    <row r="5913" spans="1:12" x14ac:dyDescent="0.25">
      <c r="A5913" t="s">
        <v>5912</v>
      </c>
      <c r="B5913">
        <f t="shared" si="957"/>
        <v>2</v>
      </c>
      <c r="H5913" t="s">
        <v>14390</v>
      </c>
      <c r="I5913">
        <f t="shared" si="955"/>
        <v>2</v>
      </c>
      <c r="J5913" t="str">
        <f t="shared" si="956"/>
        <v>Ahmed Hossam</v>
      </c>
      <c r="K5913" t="e">
        <v>#N/A</v>
      </c>
      <c r="L5913" t="str">
        <f t="shared" si="961"/>
        <v>Hossam</v>
      </c>
    </row>
    <row r="5914" spans="1:12" x14ac:dyDescent="0.25">
      <c r="A5914" t="s">
        <v>5913</v>
      </c>
      <c r="B5914">
        <f t="shared" si="957"/>
        <v>2</v>
      </c>
      <c r="H5914" t="s">
        <v>14391</v>
      </c>
      <c r="I5914">
        <f t="shared" si="955"/>
        <v>2</v>
      </c>
      <c r="J5914" t="str">
        <f t="shared" si="956"/>
        <v>Giuseppe Sicolo</v>
      </c>
      <c r="K5914" t="e">
        <v>#N/A</v>
      </c>
      <c r="L5914" t="str">
        <f t="shared" si="961"/>
        <v>Sicolo</v>
      </c>
    </row>
    <row r="5915" spans="1:12" hidden="1" x14ac:dyDescent="0.25">
      <c r="A5915" t="s">
        <v>5914</v>
      </c>
      <c r="B5915">
        <f t="shared" si="957"/>
        <v>2</v>
      </c>
      <c r="H5915" t="s">
        <v>14392</v>
      </c>
      <c r="I5915">
        <f t="shared" si="955"/>
        <v>3</v>
      </c>
      <c r="J5915" t="str">
        <f t="shared" si="956"/>
        <v xml:space="preserve"> </v>
      </c>
      <c r="K5915" t="e">
        <v>#N/A</v>
      </c>
    </row>
    <row r="5916" spans="1:12" x14ac:dyDescent="0.25">
      <c r="A5916" t="s">
        <v>5915</v>
      </c>
      <c r="B5916">
        <f t="shared" si="957"/>
        <v>2</v>
      </c>
      <c r="H5916" t="s">
        <v>14393</v>
      </c>
      <c r="I5916">
        <f t="shared" si="955"/>
        <v>2</v>
      </c>
      <c r="J5916" t="str">
        <f t="shared" si="956"/>
        <v>Florian Hagmann</v>
      </c>
      <c r="K5916" t="e">
        <v>#N/A</v>
      </c>
      <c r="L5916" t="str">
        <f t="shared" ref="L5916:L5918" si="962">LEFT(H5916,FIND(" ",H5916)-1)</f>
        <v>Hagmann</v>
      </c>
    </row>
    <row r="5917" spans="1:12" x14ac:dyDescent="0.25">
      <c r="A5917" t="s">
        <v>5916</v>
      </c>
      <c r="B5917">
        <f t="shared" si="957"/>
        <v>2</v>
      </c>
      <c r="H5917" t="s">
        <v>14394</v>
      </c>
      <c r="I5917">
        <f t="shared" si="955"/>
        <v>2</v>
      </c>
      <c r="J5917" t="str">
        <f t="shared" si="956"/>
        <v>Sasan Eisa-Beygi</v>
      </c>
      <c r="K5917" t="e">
        <v>#N/A</v>
      </c>
      <c r="L5917" t="str">
        <f t="shared" si="962"/>
        <v>Eisa-Beygi</v>
      </c>
    </row>
    <row r="5918" spans="1:12" x14ac:dyDescent="0.25">
      <c r="A5918" t="s">
        <v>5917</v>
      </c>
      <c r="B5918">
        <f t="shared" si="957"/>
        <v>2</v>
      </c>
      <c r="H5918" t="s">
        <v>14395</v>
      </c>
      <c r="I5918">
        <f t="shared" si="955"/>
        <v>2</v>
      </c>
      <c r="J5918" t="str">
        <f t="shared" si="956"/>
        <v>Leonardo Bastos</v>
      </c>
      <c r="K5918" t="e">
        <v>#N/A</v>
      </c>
      <c r="L5918" t="str">
        <f t="shared" si="962"/>
        <v>Bastos</v>
      </c>
    </row>
    <row r="5919" spans="1:12" hidden="1" x14ac:dyDescent="0.25">
      <c r="A5919" t="s">
        <v>5918</v>
      </c>
      <c r="B5919">
        <f t="shared" si="957"/>
        <v>2</v>
      </c>
      <c r="H5919" t="s">
        <v>14396</v>
      </c>
      <c r="I5919">
        <f t="shared" si="955"/>
        <v>4</v>
      </c>
      <c r="J5919" t="str">
        <f t="shared" si="956"/>
        <v xml:space="preserve"> </v>
      </c>
      <c r="K5919" t="e">
        <v>#N/A</v>
      </c>
    </row>
    <row r="5920" spans="1:12" x14ac:dyDescent="0.25">
      <c r="A5920" t="s">
        <v>5919</v>
      </c>
      <c r="B5920">
        <f t="shared" si="957"/>
        <v>3</v>
      </c>
      <c r="H5920" t="s">
        <v>14397</v>
      </c>
      <c r="I5920">
        <f t="shared" si="955"/>
        <v>2</v>
      </c>
      <c r="J5920" t="str">
        <f t="shared" si="956"/>
        <v>Riccardo Tavilla</v>
      </c>
      <c r="K5920" t="e">
        <v>#N/A</v>
      </c>
      <c r="L5920" t="str">
        <f t="shared" ref="L5920:L5930" si="963">LEFT(H5920,FIND(" ",H5920)-1)</f>
        <v>Tavilla</v>
      </c>
    </row>
    <row r="5921" spans="1:12" x14ac:dyDescent="0.25">
      <c r="A5921" t="s">
        <v>5920</v>
      </c>
      <c r="B5921">
        <f t="shared" si="957"/>
        <v>2</v>
      </c>
      <c r="H5921" t="s">
        <v>14398</v>
      </c>
      <c r="I5921">
        <f t="shared" si="955"/>
        <v>2</v>
      </c>
      <c r="J5921" t="str">
        <f t="shared" si="956"/>
        <v>Ziad Barakat</v>
      </c>
      <c r="K5921" t="e">
        <v>#N/A</v>
      </c>
      <c r="L5921" t="str">
        <f t="shared" si="963"/>
        <v>Barakat</v>
      </c>
    </row>
    <row r="5922" spans="1:12" x14ac:dyDescent="0.25">
      <c r="A5922" t="s">
        <v>5921</v>
      </c>
      <c r="B5922">
        <f t="shared" si="957"/>
        <v>2</v>
      </c>
      <c r="H5922" t="s">
        <v>14399</v>
      </c>
      <c r="I5922">
        <f t="shared" si="955"/>
        <v>2</v>
      </c>
      <c r="J5922" t="str">
        <f t="shared" si="956"/>
        <v>William Butler</v>
      </c>
      <c r="K5922" t="e">
        <v>#N/A</v>
      </c>
      <c r="L5922" t="str">
        <f t="shared" si="963"/>
        <v>Butler</v>
      </c>
    </row>
    <row r="5923" spans="1:12" hidden="1" x14ac:dyDescent="0.25">
      <c r="A5923" t="s">
        <v>5922</v>
      </c>
      <c r="B5923">
        <f t="shared" si="957"/>
        <v>2</v>
      </c>
      <c r="H5923" t="s">
        <v>14400</v>
      </c>
      <c r="I5923">
        <f t="shared" si="955"/>
        <v>2</v>
      </c>
      <c r="J5923" t="str">
        <f t="shared" si="956"/>
        <v>Nicholas Nugent</v>
      </c>
      <c r="K5923" t="s">
        <v>5869</v>
      </c>
      <c r="L5923" t="str">
        <f t="shared" si="963"/>
        <v>Nugent</v>
      </c>
    </row>
    <row r="5924" spans="1:12" x14ac:dyDescent="0.25">
      <c r="A5924" t="s">
        <v>5923</v>
      </c>
      <c r="B5924">
        <f t="shared" si="957"/>
        <v>3</v>
      </c>
      <c r="H5924" t="s">
        <v>14401</v>
      </c>
      <c r="I5924">
        <f t="shared" si="955"/>
        <v>2</v>
      </c>
      <c r="J5924" t="str">
        <f t="shared" si="956"/>
        <v>Kurt Lacount</v>
      </c>
      <c r="K5924" t="e">
        <v>#N/A</v>
      </c>
      <c r="L5924" t="str">
        <f t="shared" si="963"/>
        <v>Lacount</v>
      </c>
    </row>
    <row r="5925" spans="1:12" x14ac:dyDescent="0.25">
      <c r="A5925" t="s">
        <v>5924</v>
      </c>
      <c r="B5925">
        <f t="shared" si="957"/>
        <v>4</v>
      </c>
      <c r="H5925" t="s">
        <v>14402</v>
      </c>
      <c r="I5925">
        <f t="shared" si="955"/>
        <v>2</v>
      </c>
      <c r="J5925" t="str">
        <f t="shared" si="956"/>
        <v>Rodrigo Arias</v>
      </c>
      <c r="K5925" t="e">
        <v>#N/A</v>
      </c>
      <c r="L5925" t="str">
        <f t="shared" si="963"/>
        <v>Arias</v>
      </c>
    </row>
    <row r="5926" spans="1:12" x14ac:dyDescent="0.25">
      <c r="A5926" t="s">
        <v>5925</v>
      </c>
      <c r="B5926">
        <f t="shared" si="957"/>
        <v>2</v>
      </c>
      <c r="H5926" t="s">
        <v>14403</v>
      </c>
      <c r="I5926">
        <f t="shared" si="955"/>
        <v>2</v>
      </c>
      <c r="J5926" t="str">
        <f t="shared" si="956"/>
        <v>Liam Hignett</v>
      </c>
      <c r="K5926" t="e">
        <v>#N/A</v>
      </c>
      <c r="L5926" t="str">
        <f t="shared" si="963"/>
        <v>Hignett</v>
      </c>
    </row>
    <row r="5927" spans="1:12" hidden="1" x14ac:dyDescent="0.25">
      <c r="A5927" t="s">
        <v>5926</v>
      </c>
      <c r="B5927">
        <f t="shared" si="957"/>
        <v>2</v>
      </c>
      <c r="H5927" t="s">
        <v>14404</v>
      </c>
      <c r="I5927">
        <f t="shared" si="955"/>
        <v>2</v>
      </c>
      <c r="J5927" t="str">
        <f t="shared" si="956"/>
        <v>Stefan Lindmark</v>
      </c>
      <c r="K5927" t="s">
        <v>4393</v>
      </c>
      <c r="L5927" t="str">
        <f t="shared" si="963"/>
        <v>Lindmark</v>
      </c>
    </row>
    <row r="5928" spans="1:12" x14ac:dyDescent="0.25">
      <c r="A5928" t="s">
        <v>5927</v>
      </c>
      <c r="B5928">
        <f t="shared" si="957"/>
        <v>2</v>
      </c>
      <c r="H5928" t="s">
        <v>14405</v>
      </c>
      <c r="I5928">
        <f t="shared" si="955"/>
        <v>2</v>
      </c>
      <c r="J5928" t="str">
        <f t="shared" si="956"/>
        <v>Alhamza Abu-Ragheef</v>
      </c>
      <c r="K5928" t="e">
        <v>#N/A</v>
      </c>
      <c r="L5928" t="str">
        <f t="shared" si="963"/>
        <v>Abu-Ragheef</v>
      </c>
    </row>
    <row r="5929" spans="1:12" x14ac:dyDescent="0.25">
      <c r="A5929" t="s">
        <v>5928</v>
      </c>
      <c r="B5929">
        <f t="shared" si="957"/>
        <v>3</v>
      </c>
      <c r="H5929" t="s">
        <v>14406</v>
      </c>
      <c r="I5929">
        <f t="shared" si="955"/>
        <v>2</v>
      </c>
      <c r="J5929" t="str">
        <f t="shared" si="956"/>
        <v>Michael Younan</v>
      </c>
      <c r="K5929" t="e">
        <v>#N/A</v>
      </c>
      <c r="L5929" t="str">
        <f t="shared" si="963"/>
        <v>Younan</v>
      </c>
    </row>
    <row r="5930" spans="1:12" x14ac:dyDescent="0.25">
      <c r="A5930" t="s">
        <v>5929</v>
      </c>
      <c r="B5930">
        <f t="shared" si="957"/>
        <v>2</v>
      </c>
      <c r="H5930" t="s">
        <v>14407</v>
      </c>
      <c r="I5930">
        <f t="shared" si="955"/>
        <v>2</v>
      </c>
      <c r="J5930" t="str">
        <f t="shared" si="956"/>
        <v>Rikard Raad</v>
      </c>
      <c r="K5930" t="e">
        <v>#N/A</v>
      </c>
      <c r="L5930" t="str">
        <f t="shared" si="963"/>
        <v>Raad</v>
      </c>
    </row>
    <row r="5931" spans="1:12" hidden="1" x14ac:dyDescent="0.25">
      <c r="A5931" t="s">
        <v>5930</v>
      </c>
      <c r="B5931">
        <f t="shared" si="957"/>
        <v>2</v>
      </c>
      <c r="H5931" t="s">
        <v>14408</v>
      </c>
      <c r="I5931">
        <f t="shared" si="955"/>
        <v>3</v>
      </c>
      <c r="J5931" t="str">
        <f t="shared" si="956"/>
        <v xml:space="preserve"> </v>
      </c>
      <c r="K5931" t="e">
        <v>#N/A</v>
      </c>
    </row>
    <row r="5932" spans="1:12" x14ac:dyDescent="0.25">
      <c r="A5932" t="s">
        <v>5931</v>
      </c>
      <c r="B5932">
        <f t="shared" si="957"/>
        <v>3</v>
      </c>
      <c r="H5932" t="s">
        <v>14409</v>
      </c>
      <c r="I5932">
        <f t="shared" si="955"/>
        <v>2</v>
      </c>
      <c r="J5932" t="str">
        <f t="shared" si="956"/>
        <v>Adria Serrat</v>
      </c>
      <c r="K5932" t="e">
        <v>#N/A</v>
      </c>
      <c r="L5932" t="str">
        <f>LEFT(H5932,FIND(" ",H5932)-1)</f>
        <v>Serrat</v>
      </c>
    </row>
    <row r="5933" spans="1:12" hidden="1" x14ac:dyDescent="0.25">
      <c r="A5933" t="s">
        <v>5932</v>
      </c>
      <c r="B5933">
        <f t="shared" si="957"/>
        <v>3</v>
      </c>
      <c r="H5933" t="s">
        <v>14410</v>
      </c>
      <c r="I5933">
        <f t="shared" si="955"/>
        <v>4</v>
      </c>
      <c r="J5933" t="str">
        <f t="shared" si="956"/>
        <v xml:space="preserve"> </v>
      </c>
      <c r="K5933" t="e">
        <v>#N/A</v>
      </c>
    </row>
    <row r="5934" spans="1:12" x14ac:dyDescent="0.25">
      <c r="A5934" t="s">
        <v>5933</v>
      </c>
      <c r="B5934">
        <f t="shared" si="957"/>
        <v>2</v>
      </c>
      <c r="H5934" t="s">
        <v>14411</v>
      </c>
      <c r="I5934">
        <f t="shared" si="955"/>
        <v>2</v>
      </c>
      <c r="J5934" t="str">
        <f t="shared" si="956"/>
        <v>Mostafa Nasser</v>
      </c>
      <c r="K5934" t="e">
        <v>#N/A</v>
      </c>
      <c r="L5934" t="str">
        <f>LEFT(H5934,FIND(" ",H5934)-1)</f>
        <v>Nasser</v>
      </c>
    </row>
    <row r="5935" spans="1:12" hidden="1" x14ac:dyDescent="0.25">
      <c r="A5935" t="s">
        <v>5934</v>
      </c>
      <c r="B5935">
        <f t="shared" si="957"/>
        <v>2</v>
      </c>
      <c r="H5935" t="s">
        <v>14412</v>
      </c>
      <c r="I5935">
        <f t="shared" si="955"/>
        <v>3</v>
      </c>
      <c r="J5935" t="str">
        <f t="shared" si="956"/>
        <v xml:space="preserve"> </v>
      </c>
      <c r="K5935" t="e">
        <v>#N/A</v>
      </c>
    </row>
    <row r="5936" spans="1:12" x14ac:dyDescent="0.25">
      <c r="A5936" t="s">
        <v>5935</v>
      </c>
      <c r="B5936">
        <f t="shared" si="957"/>
        <v>2</v>
      </c>
      <c r="H5936" t="s">
        <v>14413</v>
      </c>
      <c r="I5936">
        <f t="shared" si="955"/>
        <v>2</v>
      </c>
      <c r="J5936" t="str">
        <f t="shared" si="956"/>
        <v>Karan Lalchandani</v>
      </c>
      <c r="K5936" t="e">
        <v>#N/A</v>
      </c>
      <c r="L5936" t="str">
        <f t="shared" ref="L5936:L5939" si="964">LEFT(H5936,FIND(" ",H5936)-1)</f>
        <v>Lalchandani</v>
      </c>
    </row>
    <row r="5937" spans="1:12" x14ac:dyDescent="0.25">
      <c r="A5937" t="s">
        <v>5936</v>
      </c>
      <c r="B5937">
        <f t="shared" si="957"/>
        <v>2</v>
      </c>
      <c r="H5937" t="s">
        <v>14414</v>
      </c>
      <c r="I5937">
        <f t="shared" si="955"/>
        <v>2</v>
      </c>
      <c r="J5937" t="str">
        <f t="shared" si="956"/>
        <v>Alexandre Sitek</v>
      </c>
      <c r="K5937" t="e">
        <v>#N/A</v>
      </c>
      <c r="L5937" t="str">
        <f t="shared" si="964"/>
        <v>Sitek</v>
      </c>
    </row>
    <row r="5938" spans="1:12" x14ac:dyDescent="0.25">
      <c r="A5938" t="s">
        <v>5937</v>
      </c>
      <c r="B5938">
        <f t="shared" si="957"/>
        <v>3</v>
      </c>
      <c r="H5938" t="s">
        <v>14415</v>
      </c>
      <c r="I5938">
        <f t="shared" si="955"/>
        <v>2</v>
      </c>
      <c r="J5938" t="str">
        <f t="shared" si="956"/>
        <v>Pedro Vicente</v>
      </c>
      <c r="K5938" t="e">
        <v>#N/A</v>
      </c>
      <c r="L5938" t="str">
        <f t="shared" si="964"/>
        <v>Vicente</v>
      </c>
    </row>
    <row r="5939" spans="1:12" x14ac:dyDescent="0.25">
      <c r="A5939" t="s">
        <v>5938</v>
      </c>
      <c r="B5939">
        <f t="shared" si="957"/>
        <v>2</v>
      </c>
      <c r="H5939" t="s">
        <v>14416</v>
      </c>
      <c r="I5939">
        <f t="shared" si="955"/>
        <v>2</v>
      </c>
      <c r="J5939" t="str">
        <f t="shared" si="956"/>
        <v>Arthur Dussaubat</v>
      </c>
      <c r="K5939" t="e">
        <v>#N/A</v>
      </c>
      <c r="L5939" t="str">
        <f t="shared" si="964"/>
        <v>Dussaubat</v>
      </c>
    </row>
    <row r="5940" spans="1:12" hidden="1" x14ac:dyDescent="0.25">
      <c r="A5940" t="s">
        <v>5939</v>
      </c>
      <c r="B5940">
        <f t="shared" si="957"/>
        <v>2</v>
      </c>
      <c r="H5940" t="s">
        <v>14417</v>
      </c>
      <c r="I5940">
        <f t="shared" si="955"/>
        <v>4</v>
      </c>
      <c r="J5940" t="str">
        <f t="shared" si="956"/>
        <v xml:space="preserve"> </v>
      </c>
      <c r="K5940" t="e">
        <v>#N/A</v>
      </c>
    </row>
    <row r="5941" spans="1:12" hidden="1" x14ac:dyDescent="0.25">
      <c r="A5941" t="s">
        <v>5940</v>
      </c>
      <c r="B5941">
        <f t="shared" si="957"/>
        <v>2</v>
      </c>
      <c r="H5941" t="s">
        <v>14418</v>
      </c>
      <c r="I5941">
        <f t="shared" si="955"/>
        <v>4</v>
      </c>
      <c r="J5941" t="str">
        <f t="shared" si="956"/>
        <v xml:space="preserve"> </v>
      </c>
      <c r="K5941" t="e">
        <v>#N/A</v>
      </c>
    </row>
    <row r="5942" spans="1:12" x14ac:dyDescent="0.25">
      <c r="A5942" t="s">
        <v>5941</v>
      </c>
      <c r="B5942">
        <f t="shared" si="957"/>
        <v>2</v>
      </c>
      <c r="H5942" t="s">
        <v>14419</v>
      </c>
      <c r="I5942">
        <f t="shared" si="955"/>
        <v>2</v>
      </c>
      <c r="J5942" t="str">
        <f t="shared" si="956"/>
        <v>Antonio Mazzeo</v>
      </c>
      <c r="K5942" t="e">
        <v>#N/A</v>
      </c>
      <c r="L5942" t="str">
        <f>LEFT(H5942,FIND(" ",H5942)-1)</f>
        <v>Mazzeo</v>
      </c>
    </row>
    <row r="5943" spans="1:12" hidden="1" x14ac:dyDescent="0.25">
      <c r="A5943" t="s">
        <v>5942</v>
      </c>
      <c r="B5943">
        <f t="shared" si="957"/>
        <v>2</v>
      </c>
      <c r="H5943" t="s">
        <v>14420</v>
      </c>
      <c r="I5943">
        <f t="shared" si="955"/>
        <v>3</v>
      </c>
      <c r="J5943" t="str">
        <f t="shared" si="956"/>
        <v xml:space="preserve"> </v>
      </c>
      <c r="K5943" t="e">
        <v>#N/A</v>
      </c>
    </row>
    <row r="5944" spans="1:12" x14ac:dyDescent="0.25">
      <c r="A5944" t="s">
        <v>5943</v>
      </c>
      <c r="B5944">
        <f t="shared" si="957"/>
        <v>2</v>
      </c>
      <c r="H5944" t="s">
        <v>14421</v>
      </c>
      <c r="I5944">
        <f t="shared" si="955"/>
        <v>2</v>
      </c>
      <c r="J5944" t="str">
        <f t="shared" si="956"/>
        <v>Dmitry Kalyuzhny</v>
      </c>
      <c r="K5944" t="e">
        <v>#N/A</v>
      </c>
      <c r="L5944" t="str">
        <f t="shared" ref="L5944:L5945" si="965">LEFT(H5944,FIND(" ",H5944)-1)</f>
        <v>Kalyuzhny</v>
      </c>
    </row>
    <row r="5945" spans="1:12" x14ac:dyDescent="0.25">
      <c r="A5945" t="s">
        <v>5944</v>
      </c>
      <c r="B5945">
        <f t="shared" si="957"/>
        <v>2</v>
      </c>
      <c r="H5945" t="s">
        <v>14422</v>
      </c>
      <c r="I5945">
        <f t="shared" si="955"/>
        <v>2</v>
      </c>
      <c r="J5945" t="str">
        <f t="shared" si="956"/>
        <v>Quentin Marchal</v>
      </c>
      <c r="K5945" t="e">
        <v>#N/A</v>
      </c>
      <c r="L5945" t="str">
        <f t="shared" si="965"/>
        <v>Marchal</v>
      </c>
    </row>
    <row r="5946" spans="1:12" hidden="1" x14ac:dyDescent="0.25">
      <c r="A5946" t="s">
        <v>5945</v>
      </c>
      <c r="B5946">
        <f t="shared" si="957"/>
        <v>2</v>
      </c>
      <c r="H5946" t="s">
        <v>14423</v>
      </c>
      <c r="I5946">
        <f t="shared" si="955"/>
        <v>4</v>
      </c>
      <c r="J5946" t="str">
        <f t="shared" si="956"/>
        <v xml:space="preserve"> </v>
      </c>
      <c r="K5946" t="e">
        <v>#N/A</v>
      </c>
    </row>
    <row r="5947" spans="1:12" hidden="1" x14ac:dyDescent="0.25">
      <c r="A5947" t="s">
        <v>5946</v>
      </c>
      <c r="B5947">
        <f t="shared" si="957"/>
        <v>2</v>
      </c>
      <c r="H5947" t="s">
        <v>14424</v>
      </c>
      <c r="I5947">
        <f t="shared" si="955"/>
        <v>3</v>
      </c>
      <c r="J5947" t="str">
        <f t="shared" si="956"/>
        <v xml:space="preserve"> </v>
      </c>
      <c r="K5947" t="e">
        <v>#N/A</v>
      </c>
    </row>
    <row r="5948" spans="1:12" hidden="1" x14ac:dyDescent="0.25">
      <c r="A5948" t="s">
        <v>5947</v>
      </c>
      <c r="B5948">
        <f t="shared" si="957"/>
        <v>2</v>
      </c>
      <c r="H5948" t="s">
        <v>14425</v>
      </c>
      <c r="I5948">
        <f t="shared" si="955"/>
        <v>3</v>
      </c>
      <c r="J5948" t="str">
        <f t="shared" si="956"/>
        <v xml:space="preserve"> </v>
      </c>
      <c r="K5948" t="e">
        <v>#N/A</v>
      </c>
    </row>
    <row r="5949" spans="1:12" hidden="1" x14ac:dyDescent="0.25">
      <c r="A5949" t="s">
        <v>5948</v>
      </c>
      <c r="B5949">
        <f t="shared" si="957"/>
        <v>2</v>
      </c>
      <c r="H5949" t="s">
        <v>14426</v>
      </c>
      <c r="I5949">
        <f t="shared" si="955"/>
        <v>3</v>
      </c>
      <c r="J5949" t="str">
        <f t="shared" si="956"/>
        <v xml:space="preserve"> </v>
      </c>
      <c r="K5949" t="e">
        <v>#N/A</v>
      </c>
    </row>
    <row r="5950" spans="1:12" x14ac:dyDescent="0.25">
      <c r="A5950" t="s">
        <v>5949</v>
      </c>
      <c r="B5950">
        <f t="shared" si="957"/>
        <v>2</v>
      </c>
      <c r="H5950" t="s">
        <v>14427</v>
      </c>
      <c r="I5950">
        <f t="shared" si="955"/>
        <v>2</v>
      </c>
      <c r="J5950" t="str">
        <f t="shared" si="956"/>
        <v>Sohei Hagino</v>
      </c>
      <c r="K5950" t="e">
        <v>#N/A</v>
      </c>
      <c r="L5950" t="str">
        <f>LEFT(H5950,FIND(" ",H5950)-1)</f>
        <v>Hagino</v>
      </c>
    </row>
    <row r="5951" spans="1:12" hidden="1" x14ac:dyDescent="0.25">
      <c r="A5951" t="s">
        <v>5950</v>
      </c>
      <c r="B5951">
        <f t="shared" si="957"/>
        <v>2</v>
      </c>
      <c r="H5951" t="s">
        <v>14428</v>
      </c>
      <c r="I5951">
        <f t="shared" si="955"/>
        <v>3</v>
      </c>
      <c r="J5951" t="str">
        <f t="shared" si="956"/>
        <v xml:space="preserve"> </v>
      </c>
      <c r="K5951" t="e">
        <v>#N/A</v>
      </c>
    </row>
    <row r="5952" spans="1:12" x14ac:dyDescent="0.25">
      <c r="A5952" t="s">
        <v>5951</v>
      </c>
      <c r="B5952">
        <f t="shared" si="957"/>
        <v>2</v>
      </c>
      <c r="H5952" t="s">
        <v>14429</v>
      </c>
      <c r="I5952">
        <f t="shared" si="955"/>
        <v>2</v>
      </c>
      <c r="J5952" t="str">
        <f t="shared" si="956"/>
        <v>Heber Adonis</v>
      </c>
      <c r="K5952" t="e">
        <v>#N/A</v>
      </c>
      <c r="L5952" t="str">
        <f t="shared" ref="L5952:L5955" si="966">LEFT(H5952,FIND(" ",H5952)-1)</f>
        <v>Adonis</v>
      </c>
    </row>
    <row r="5953" spans="1:12" x14ac:dyDescent="0.25">
      <c r="A5953" t="s">
        <v>5952</v>
      </c>
      <c r="B5953">
        <f t="shared" si="957"/>
        <v>2</v>
      </c>
      <c r="H5953" t="s">
        <v>14430</v>
      </c>
      <c r="I5953">
        <f t="shared" si="955"/>
        <v>2</v>
      </c>
      <c r="J5953" t="str">
        <f t="shared" si="956"/>
        <v>Bruno Sentkar</v>
      </c>
      <c r="K5953" t="e">
        <v>#N/A</v>
      </c>
      <c r="L5953" t="str">
        <f t="shared" si="966"/>
        <v>Sentkar</v>
      </c>
    </row>
    <row r="5954" spans="1:12" x14ac:dyDescent="0.25">
      <c r="A5954" t="s">
        <v>5953</v>
      </c>
      <c r="B5954">
        <f t="shared" si="957"/>
        <v>2</v>
      </c>
      <c r="H5954" t="s">
        <v>14431</v>
      </c>
      <c r="I5954">
        <f t="shared" ref="I5954:I6017" si="967">1+LEN(H5954)-LEN(SUBSTITUTE(H5954," ",""))</f>
        <v>2</v>
      </c>
      <c r="J5954" t="str">
        <f t="shared" ref="J5954:J6017" si="968">IF(I5954=2,RIGHT(H5954,LEN(H5954)-FIND(" ",H5954))&amp;" "&amp;LEFT(H5954,FIND(" ",H5954)-1),IF(I5954=3," "," "))</f>
        <v>Christopher-Robin Hoek</v>
      </c>
      <c r="K5954" t="e">
        <v>#N/A</v>
      </c>
      <c r="L5954" t="str">
        <f t="shared" si="966"/>
        <v>Hoek</v>
      </c>
    </row>
    <row r="5955" spans="1:12" x14ac:dyDescent="0.25">
      <c r="A5955" t="s">
        <v>5954</v>
      </c>
      <c r="B5955">
        <f t="shared" ref="B5955:B6018" si="969">1+LEN(A5955)-LEN(SUBSTITUTE(A5955," ",""))</f>
        <v>3</v>
      </c>
      <c r="H5955" t="s">
        <v>14432</v>
      </c>
      <c r="I5955">
        <f t="shared" si="967"/>
        <v>2</v>
      </c>
      <c r="J5955" t="str">
        <f t="shared" si="968"/>
        <v>Borja Miralles</v>
      </c>
      <c r="K5955" t="e">
        <v>#N/A</v>
      </c>
      <c r="L5955" t="str">
        <f t="shared" si="966"/>
        <v>Miralles</v>
      </c>
    </row>
    <row r="5956" spans="1:12" hidden="1" x14ac:dyDescent="0.25">
      <c r="A5956" t="s">
        <v>5955</v>
      </c>
      <c r="B5956">
        <f t="shared" si="969"/>
        <v>3</v>
      </c>
      <c r="H5956" t="s">
        <v>14433</v>
      </c>
      <c r="I5956">
        <f t="shared" si="967"/>
        <v>4</v>
      </c>
      <c r="J5956" t="str">
        <f t="shared" si="968"/>
        <v xml:space="preserve"> </v>
      </c>
      <c r="K5956" t="e">
        <v>#N/A</v>
      </c>
    </row>
    <row r="5957" spans="1:12" x14ac:dyDescent="0.25">
      <c r="A5957" t="s">
        <v>5956</v>
      </c>
      <c r="B5957">
        <f t="shared" si="969"/>
        <v>2</v>
      </c>
      <c r="H5957" t="s">
        <v>14434</v>
      </c>
      <c r="I5957">
        <f t="shared" si="967"/>
        <v>2</v>
      </c>
      <c r="J5957" t="str">
        <f t="shared" si="968"/>
        <v>Kenneth Prete</v>
      </c>
      <c r="K5957" t="e">
        <v>#N/A</v>
      </c>
      <c r="L5957" t="str">
        <f>LEFT(H5957,FIND(" ",H5957)-1)</f>
        <v>Prete</v>
      </c>
    </row>
    <row r="5958" spans="1:12" hidden="1" x14ac:dyDescent="0.25">
      <c r="A5958" t="s">
        <v>5957</v>
      </c>
      <c r="B5958">
        <f t="shared" si="969"/>
        <v>3</v>
      </c>
      <c r="H5958" t="s">
        <v>14435</v>
      </c>
      <c r="I5958">
        <f t="shared" si="967"/>
        <v>3</v>
      </c>
      <c r="J5958" t="str">
        <f t="shared" si="968"/>
        <v xml:space="preserve"> </v>
      </c>
      <c r="K5958" t="e">
        <v>#N/A</v>
      </c>
    </row>
    <row r="5959" spans="1:12" x14ac:dyDescent="0.25">
      <c r="A5959" t="s">
        <v>5958</v>
      </c>
      <c r="B5959">
        <f t="shared" si="969"/>
        <v>2</v>
      </c>
      <c r="H5959" t="s">
        <v>14436</v>
      </c>
      <c r="I5959">
        <f t="shared" si="967"/>
        <v>2</v>
      </c>
      <c r="J5959" t="str">
        <f t="shared" si="968"/>
        <v>Samuel Guarin</v>
      </c>
      <c r="K5959" t="e">
        <v>#N/A</v>
      </c>
      <c r="L5959" t="str">
        <f t="shared" ref="L5959:L5969" si="970">LEFT(H5959,FIND(" ",H5959)-1)</f>
        <v>Guarin</v>
      </c>
    </row>
    <row r="5960" spans="1:12" x14ac:dyDescent="0.25">
      <c r="A5960" t="s">
        <v>5959</v>
      </c>
      <c r="B5960">
        <f t="shared" si="969"/>
        <v>3</v>
      </c>
      <c r="H5960" t="s">
        <v>14437</v>
      </c>
      <c r="I5960">
        <f t="shared" si="967"/>
        <v>2</v>
      </c>
      <c r="J5960" t="str">
        <f t="shared" si="968"/>
        <v>Austin Johnson</v>
      </c>
      <c r="K5960" t="e">
        <v>#N/A</v>
      </c>
      <c r="L5960" t="str">
        <f t="shared" si="970"/>
        <v>Johnson</v>
      </c>
    </row>
    <row r="5961" spans="1:12" x14ac:dyDescent="0.25">
      <c r="A5961" t="s">
        <v>5960</v>
      </c>
      <c r="B5961">
        <f t="shared" si="969"/>
        <v>2</v>
      </c>
      <c r="H5961" t="s">
        <v>14438</v>
      </c>
      <c r="I5961">
        <f t="shared" si="967"/>
        <v>2</v>
      </c>
      <c r="J5961" t="str">
        <f t="shared" si="968"/>
        <v>Tom Skinner</v>
      </c>
      <c r="K5961" t="e">
        <v>#N/A</v>
      </c>
      <c r="L5961" t="str">
        <f t="shared" si="970"/>
        <v>Skinner</v>
      </c>
    </row>
    <row r="5962" spans="1:12" x14ac:dyDescent="0.25">
      <c r="A5962" t="s">
        <v>5961</v>
      </c>
      <c r="B5962">
        <f t="shared" si="969"/>
        <v>2</v>
      </c>
      <c r="H5962" t="s">
        <v>14439</v>
      </c>
      <c r="I5962">
        <f t="shared" si="967"/>
        <v>2</v>
      </c>
      <c r="J5962" t="str">
        <f t="shared" si="968"/>
        <v>Patrick Arapi</v>
      </c>
      <c r="K5962" t="e">
        <v>#N/A</v>
      </c>
      <c r="L5962" t="str">
        <f t="shared" si="970"/>
        <v>Arapi</v>
      </c>
    </row>
    <row r="5963" spans="1:12" hidden="1" x14ac:dyDescent="0.25">
      <c r="A5963" t="s">
        <v>5962</v>
      </c>
      <c r="B5963">
        <f t="shared" si="969"/>
        <v>3</v>
      </c>
      <c r="H5963" t="s">
        <v>14440</v>
      </c>
      <c r="I5963">
        <f t="shared" si="967"/>
        <v>2</v>
      </c>
      <c r="J5963" t="str">
        <f t="shared" si="968"/>
        <v>Stevie Gould</v>
      </c>
      <c r="K5963" t="s">
        <v>5554</v>
      </c>
      <c r="L5963" t="str">
        <f t="shared" si="970"/>
        <v>Gould</v>
      </c>
    </row>
    <row r="5964" spans="1:12" x14ac:dyDescent="0.25">
      <c r="A5964" t="s">
        <v>5963</v>
      </c>
      <c r="B5964">
        <f t="shared" si="969"/>
        <v>2</v>
      </c>
      <c r="H5964" t="s">
        <v>14441</v>
      </c>
      <c r="I5964">
        <f t="shared" si="967"/>
        <v>2</v>
      </c>
      <c r="J5964" t="str">
        <f t="shared" si="968"/>
        <v>Maksim Maslov</v>
      </c>
      <c r="K5964" t="e">
        <v>#N/A</v>
      </c>
      <c r="L5964" t="str">
        <f t="shared" si="970"/>
        <v>Maslov</v>
      </c>
    </row>
    <row r="5965" spans="1:12" x14ac:dyDescent="0.25">
      <c r="A5965" t="s">
        <v>5964</v>
      </c>
      <c r="B5965">
        <f t="shared" si="969"/>
        <v>2</v>
      </c>
      <c r="H5965" t="s">
        <v>14442</v>
      </c>
      <c r="I5965">
        <f t="shared" si="967"/>
        <v>2</v>
      </c>
      <c r="J5965" t="str">
        <f t="shared" si="968"/>
        <v>Jacob Smith</v>
      </c>
      <c r="K5965" t="e">
        <v>#N/A</v>
      </c>
      <c r="L5965" t="str">
        <f t="shared" si="970"/>
        <v>Smith</v>
      </c>
    </row>
    <row r="5966" spans="1:12" x14ac:dyDescent="0.25">
      <c r="A5966" t="s">
        <v>5965</v>
      </c>
      <c r="B5966">
        <f t="shared" si="969"/>
        <v>2</v>
      </c>
      <c r="H5966" t="s">
        <v>14443</v>
      </c>
      <c r="I5966">
        <f t="shared" si="967"/>
        <v>2</v>
      </c>
      <c r="J5966" t="str">
        <f t="shared" si="968"/>
        <v>Haybert Tahmasian</v>
      </c>
      <c r="K5966" t="e">
        <v>#N/A</v>
      </c>
      <c r="L5966" t="str">
        <f t="shared" si="970"/>
        <v>Tahmasian</v>
      </c>
    </row>
    <row r="5967" spans="1:12" x14ac:dyDescent="0.25">
      <c r="A5967" t="s">
        <v>5966</v>
      </c>
      <c r="B5967">
        <f t="shared" si="969"/>
        <v>2</v>
      </c>
      <c r="H5967" t="s">
        <v>14444</v>
      </c>
      <c r="I5967">
        <f t="shared" si="967"/>
        <v>2</v>
      </c>
      <c r="J5967" t="str">
        <f t="shared" si="968"/>
        <v>Raj Jackson</v>
      </c>
      <c r="K5967" t="e">
        <v>#N/A</v>
      </c>
      <c r="L5967" t="str">
        <f t="shared" si="970"/>
        <v>Jackson</v>
      </c>
    </row>
    <row r="5968" spans="1:12" hidden="1" x14ac:dyDescent="0.25">
      <c r="A5968" t="s">
        <v>5967</v>
      </c>
      <c r="B5968">
        <f t="shared" si="969"/>
        <v>3</v>
      </c>
      <c r="H5968" t="s">
        <v>14445</v>
      </c>
      <c r="I5968">
        <f t="shared" si="967"/>
        <v>2</v>
      </c>
      <c r="J5968" t="str">
        <f t="shared" si="968"/>
        <v>Michael Brzezinski</v>
      </c>
      <c r="K5968" t="s">
        <v>5691</v>
      </c>
      <c r="L5968" t="str">
        <f t="shared" si="970"/>
        <v>Brzezinski</v>
      </c>
    </row>
    <row r="5969" spans="1:12" x14ac:dyDescent="0.25">
      <c r="A5969" t="s">
        <v>5968</v>
      </c>
      <c r="B5969">
        <f t="shared" si="969"/>
        <v>3</v>
      </c>
      <c r="H5969" t="s">
        <v>14446</v>
      </c>
      <c r="I5969">
        <f t="shared" si="967"/>
        <v>2</v>
      </c>
      <c r="J5969" t="str">
        <f t="shared" si="968"/>
        <v>Jamal Soleimany</v>
      </c>
      <c r="K5969" t="e">
        <v>#N/A</v>
      </c>
      <c r="L5969" t="str">
        <f t="shared" si="970"/>
        <v>Soleimany</v>
      </c>
    </row>
    <row r="5970" spans="1:12" hidden="1" x14ac:dyDescent="0.25">
      <c r="A5970" t="s">
        <v>5969</v>
      </c>
      <c r="B5970">
        <f t="shared" si="969"/>
        <v>2</v>
      </c>
      <c r="H5970" t="s">
        <v>14447</v>
      </c>
      <c r="I5970">
        <f t="shared" si="967"/>
        <v>3</v>
      </c>
      <c r="J5970" t="str">
        <f t="shared" si="968"/>
        <v xml:space="preserve"> </v>
      </c>
      <c r="K5970" t="e">
        <v>#N/A</v>
      </c>
    </row>
    <row r="5971" spans="1:12" hidden="1" x14ac:dyDescent="0.25">
      <c r="A5971" t="s">
        <v>5970</v>
      </c>
      <c r="B5971">
        <f t="shared" si="969"/>
        <v>3</v>
      </c>
      <c r="H5971" t="s">
        <v>14448</v>
      </c>
      <c r="I5971">
        <f t="shared" si="967"/>
        <v>3</v>
      </c>
      <c r="J5971" t="str">
        <f t="shared" si="968"/>
        <v xml:space="preserve"> </v>
      </c>
      <c r="K5971" t="e">
        <v>#N/A</v>
      </c>
    </row>
    <row r="5972" spans="1:12" x14ac:dyDescent="0.25">
      <c r="A5972" t="s">
        <v>5971</v>
      </c>
      <c r="B5972">
        <f t="shared" si="969"/>
        <v>4</v>
      </c>
      <c r="H5972" t="s">
        <v>14449</v>
      </c>
      <c r="I5972">
        <f t="shared" si="967"/>
        <v>2</v>
      </c>
      <c r="J5972" t="str">
        <f t="shared" si="968"/>
        <v>Sivakron Cherdjumlong</v>
      </c>
      <c r="K5972" t="e">
        <v>#N/A</v>
      </c>
      <c r="L5972" t="str">
        <f>LEFT(H5972,FIND(" ",H5972)-1)</f>
        <v>Cherdjumlong</v>
      </c>
    </row>
    <row r="5973" spans="1:12" hidden="1" x14ac:dyDescent="0.25">
      <c r="A5973" t="s">
        <v>5972</v>
      </c>
      <c r="B5973">
        <f t="shared" si="969"/>
        <v>2</v>
      </c>
      <c r="H5973" t="s">
        <v>14450</v>
      </c>
      <c r="I5973">
        <f t="shared" si="967"/>
        <v>3</v>
      </c>
      <c r="J5973" t="str">
        <f t="shared" si="968"/>
        <v xml:space="preserve"> </v>
      </c>
      <c r="K5973" t="e">
        <v>#N/A</v>
      </c>
    </row>
    <row r="5974" spans="1:12" x14ac:dyDescent="0.25">
      <c r="A5974" t="s">
        <v>5973</v>
      </c>
      <c r="B5974">
        <f t="shared" si="969"/>
        <v>3</v>
      </c>
      <c r="H5974" t="s">
        <v>14451</v>
      </c>
      <c r="I5974">
        <f t="shared" si="967"/>
        <v>2</v>
      </c>
      <c r="J5974" t="str">
        <f t="shared" si="968"/>
        <v>Drishya Banjade</v>
      </c>
      <c r="K5974" t="e">
        <v>#N/A</v>
      </c>
      <c r="L5974" t="str">
        <f t="shared" ref="L5974:L5985" si="971">LEFT(H5974,FIND(" ",H5974)-1)</f>
        <v>Banjade</v>
      </c>
    </row>
    <row r="5975" spans="1:12" hidden="1" x14ac:dyDescent="0.25">
      <c r="A5975" t="s">
        <v>5974</v>
      </c>
      <c r="B5975">
        <f t="shared" si="969"/>
        <v>2</v>
      </c>
      <c r="H5975" t="s">
        <v>14452</v>
      </c>
      <c r="I5975">
        <f t="shared" si="967"/>
        <v>2</v>
      </c>
      <c r="J5975" t="str">
        <f t="shared" si="968"/>
        <v>Kelly Dickson</v>
      </c>
      <c r="K5975" t="s">
        <v>5263</v>
      </c>
      <c r="L5975" t="str">
        <f t="shared" si="971"/>
        <v>Dickson</v>
      </c>
    </row>
    <row r="5976" spans="1:12" x14ac:dyDescent="0.25">
      <c r="A5976" t="s">
        <v>5975</v>
      </c>
      <c r="B5976">
        <f t="shared" si="969"/>
        <v>3</v>
      </c>
      <c r="H5976" t="s">
        <v>14453</v>
      </c>
      <c r="I5976">
        <f t="shared" si="967"/>
        <v>2</v>
      </c>
      <c r="J5976" t="str">
        <f t="shared" si="968"/>
        <v>Mason Hansen</v>
      </c>
      <c r="K5976" t="e">
        <v>#N/A</v>
      </c>
      <c r="L5976" t="str">
        <f t="shared" si="971"/>
        <v>Hansen</v>
      </c>
    </row>
    <row r="5977" spans="1:12" x14ac:dyDescent="0.25">
      <c r="A5977" t="s">
        <v>5976</v>
      </c>
      <c r="B5977">
        <f t="shared" si="969"/>
        <v>2</v>
      </c>
      <c r="H5977" t="s">
        <v>14454</v>
      </c>
      <c r="I5977">
        <f t="shared" si="967"/>
        <v>2</v>
      </c>
      <c r="J5977" t="str">
        <f t="shared" si="968"/>
        <v>Nicholas O'Regan</v>
      </c>
      <c r="K5977" t="e">
        <v>#N/A</v>
      </c>
      <c r="L5977" t="str">
        <f t="shared" si="971"/>
        <v>O'Regan</v>
      </c>
    </row>
    <row r="5978" spans="1:12" x14ac:dyDescent="0.25">
      <c r="A5978" t="s">
        <v>5977</v>
      </c>
      <c r="B5978">
        <f t="shared" si="969"/>
        <v>3</v>
      </c>
      <c r="H5978" t="s">
        <v>14455</v>
      </c>
      <c r="I5978">
        <f t="shared" si="967"/>
        <v>2</v>
      </c>
      <c r="J5978" t="str">
        <f t="shared" si="968"/>
        <v>Andy Mardana</v>
      </c>
      <c r="K5978" t="e">
        <v>#N/A</v>
      </c>
      <c r="L5978" t="str">
        <f t="shared" si="971"/>
        <v>Mardana</v>
      </c>
    </row>
    <row r="5979" spans="1:12" hidden="1" x14ac:dyDescent="0.25">
      <c r="A5979" t="s">
        <v>5978</v>
      </c>
      <c r="B5979">
        <f t="shared" si="969"/>
        <v>2</v>
      </c>
      <c r="H5979" t="s">
        <v>14456</v>
      </c>
      <c r="I5979">
        <f t="shared" si="967"/>
        <v>2</v>
      </c>
      <c r="J5979" t="str">
        <f t="shared" si="968"/>
        <v>Tanakorn Srirat</v>
      </c>
      <c r="K5979" t="s">
        <v>5269</v>
      </c>
      <c r="L5979" t="str">
        <f t="shared" si="971"/>
        <v>Srirat</v>
      </c>
    </row>
    <row r="5980" spans="1:12" x14ac:dyDescent="0.25">
      <c r="A5980" t="s">
        <v>5979</v>
      </c>
      <c r="B5980">
        <f t="shared" si="969"/>
        <v>2</v>
      </c>
      <c r="H5980" t="s">
        <v>14457</v>
      </c>
      <c r="I5980">
        <f t="shared" si="967"/>
        <v>2</v>
      </c>
      <c r="J5980" t="str">
        <f t="shared" si="968"/>
        <v>Stanislav Smirnov</v>
      </c>
      <c r="K5980" t="e">
        <v>#N/A</v>
      </c>
      <c r="L5980" t="str">
        <f t="shared" si="971"/>
        <v>Smirnov</v>
      </c>
    </row>
    <row r="5981" spans="1:12" hidden="1" x14ac:dyDescent="0.25">
      <c r="A5981" t="s">
        <v>5980</v>
      </c>
      <c r="B5981">
        <f t="shared" si="969"/>
        <v>2</v>
      </c>
      <c r="H5981" t="s">
        <v>14458</v>
      </c>
      <c r="I5981">
        <f t="shared" si="967"/>
        <v>2</v>
      </c>
      <c r="J5981" t="str">
        <f t="shared" si="968"/>
        <v>Aoi Kambara</v>
      </c>
      <c r="K5981" t="s">
        <v>5154</v>
      </c>
      <c r="L5981" t="str">
        <f t="shared" si="971"/>
        <v>Kambara</v>
      </c>
    </row>
    <row r="5982" spans="1:12" x14ac:dyDescent="0.25">
      <c r="A5982" t="s">
        <v>5981</v>
      </c>
      <c r="B5982">
        <f t="shared" si="969"/>
        <v>2</v>
      </c>
      <c r="H5982" t="s">
        <v>14459</v>
      </c>
      <c r="I5982">
        <f t="shared" si="967"/>
        <v>2</v>
      </c>
      <c r="J5982" t="str">
        <f t="shared" si="968"/>
        <v>James Trear</v>
      </c>
      <c r="K5982" t="e">
        <v>#N/A</v>
      </c>
      <c r="L5982" t="str">
        <f t="shared" si="971"/>
        <v>Trear</v>
      </c>
    </row>
    <row r="5983" spans="1:12" x14ac:dyDescent="0.25">
      <c r="A5983" t="s">
        <v>5982</v>
      </c>
      <c r="B5983">
        <f t="shared" si="969"/>
        <v>4</v>
      </c>
      <c r="H5983" t="s">
        <v>14460</v>
      </c>
      <c r="I5983">
        <f t="shared" si="967"/>
        <v>2</v>
      </c>
      <c r="J5983" t="str">
        <f t="shared" si="968"/>
        <v>David Kim</v>
      </c>
      <c r="K5983" t="e">
        <v>#N/A</v>
      </c>
      <c r="L5983" t="str">
        <f t="shared" si="971"/>
        <v>Kim</v>
      </c>
    </row>
    <row r="5984" spans="1:12" x14ac:dyDescent="0.25">
      <c r="A5984" t="s">
        <v>5983</v>
      </c>
      <c r="B5984">
        <f t="shared" si="969"/>
        <v>2</v>
      </c>
      <c r="H5984" t="s">
        <v>14461</v>
      </c>
      <c r="I5984">
        <f t="shared" si="967"/>
        <v>2</v>
      </c>
      <c r="J5984" t="str">
        <f t="shared" si="968"/>
        <v>Benjamin Bowen</v>
      </c>
      <c r="K5984" t="e">
        <v>#N/A</v>
      </c>
      <c r="L5984" t="str">
        <f t="shared" si="971"/>
        <v>Bowen</v>
      </c>
    </row>
    <row r="5985" spans="1:12" x14ac:dyDescent="0.25">
      <c r="A5985" t="s">
        <v>5984</v>
      </c>
      <c r="B5985">
        <f t="shared" si="969"/>
        <v>2</v>
      </c>
      <c r="H5985" t="s">
        <v>14462</v>
      </c>
      <c r="I5985">
        <f t="shared" si="967"/>
        <v>2</v>
      </c>
      <c r="J5985" t="str">
        <f t="shared" si="968"/>
        <v>Salight Choi</v>
      </c>
      <c r="K5985" t="e">
        <v>#N/A</v>
      </c>
      <c r="L5985" t="str">
        <f t="shared" si="971"/>
        <v>Choi</v>
      </c>
    </row>
    <row r="5986" spans="1:12" hidden="1" x14ac:dyDescent="0.25">
      <c r="A5986" t="s">
        <v>5985</v>
      </c>
      <c r="B5986">
        <f t="shared" si="969"/>
        <v>3</v>
      </c>
      <c r="H5986" t="s">
        <v>14463</v>
      </c>
      <c r="I5986">
        <f t="shared" si="967"/>
        <v>3</v>
      </c>
      <c r="J5986" t="str">
        <f t="shared" si="968"/>
        <v xml:space="preserve"> </v>
      </c>
      <c r="K5986" t="e">
        <v>#N/A</v>
      </c>
    </row>
    <row r="5987" spans="1:12" hidden="1" x14ac:dyDescent="0.25">
      <c r="A5987" t="s">
        <v>5986</v>
      </c>
      <c r="B5987">
        <f t="shared" si="969"/>
        <v>3</v>
      </c>
      <c r="H5987" t="s">
        <v>14464</v>
      </c>
      <c r="I5987">
        <f t="shared" si="967"/>
        <v>2</v>
      </c>
      <c r="J5987" t="str">
        <f t="shared" si="968"/>
        <v>Solomon Cadogan</v>
      </c>
      <c r="K5987" t="s">
        <v>5166</v>
      </c>
      <c r="L5987" t="str">
        <f t="shared" ref="L5987:L5988" si="972">LEFT(H5987,FIND(" ",H5987)-1)</f>
        <v>Cadogan</v>
      </c>
    </row>
    <row r="5988" spans="1:12" x14ac:dyDescent="0.25">
      <c r="A5988" t="s">
        <v>5987</v>
      </c>
      <c r="B5988">
        <f t="shared" si="969"/>
        <v>2</v>
      </c>
      <c r="H5988" t="s">
        <v>14465</v>
      </c>
      <c r="I5988">
        <f t="shared" si="967"/>
        <v>2</v>
      </c>
      <c r="J5988" t="str">
        <f t="shared" si="968"/>
        <v>Tennyson Whiting</v>
      </c>
      <c r="K5988" t="e">
        <v>#N/A</v>
      </c>
      <c r="L5988" t="str">
        <f t="shared" si="972"/>
        <v>Whiting</v>
      </c>
    </row>
    <row r="5989" spans="1:12" hidden="1" x14ac:dyDescent="0.25">
      <c r="A5989" t="s">
        <v>5988</v>
      </c>
      <c r="B5989">
        <f t="shared" si="969"/>
        <v>2</v>
      </c>
      <c r="H5989" t="s">
        <v>14466</v>
      </c>
      <c r="I5989">
        <f t="shared" si="967"/>
        <v>3</v>
      </c>
      <c r="J5989" t="str">
        <f t="shared" si="968"/>
        <v xml:space="preserve"> </v>
      </c>
      <c r="K5989" t="e">
        <v>#N/A</v>
      </c>
    </row>
    <row r="5990" spans="1:12" x14ac:dyDescent="0.25">
      <c r="A5990" t="s">
        <v>5989</v>
      </c>
      <c r="B5990">
        <f t="shared" si="969"/>
        <v>2</v>
      </c>
      <c r="H5990" t="s">
        <v>14467</v>
      </c>
      <c r="I5990">
        <f t="shared" si="967"/>
        <v>2</v>
      </c>
      <c r="J5990" t="str">
        <f t="shared" si="968"/>
        <v>Taisei Kinase</v>
      </c>
      <c r="K5990" t="e">
        <v>#N/A</v>
      </c>
      <c r="L5990" t="str">
        <f t="shared" ref="L5990:L5991" si="973">LEFT(H5990,FIND(" ",H5990)-1)</f>
        <v>Kinase</v>
      </c>
    </row>
    <row r="5991" spans="1:12" x14ac:dyDescent="0.25">
      <c r="A5991" t="s">
        <v>5990</v>
      </c>
      <c r="B5991">
        <f t="shared" si="969"/>
        <v>2</v>
      </c>
      <c r="H5991" t="s">
        <v>14468</v>
      </c>
      <c r="I5991">
        <f t="shared" si="967"/>
        <v>2</v>
      </c>
      <c r="J5991" t="str">
        <f t="shared" si="968"/>
        <v>Ryan Brown</v>
      </c>
      <c r="K5991" t="e">
        <v>#N/A</v>
      </c>
      <c r="L5991" t="str">
        <f t="shared" si="973"/>
        <v>Brown</v>
      </c>
    </row>
    <row r="5992" spans="1:12" hidden="1" x14ac:dyDescent="0.25">
      <c r="A5992" t="s">
        <v>5991</v>
      </c>
      <c r="B5992">
        <f t="shared" si="969"/>
        <v>2</v>
      </c>
      <c r="H5992" t="s">
        <v>14469</v>
      </c>
      <c r="I5992">
        <f t="shared" si="967"/>
        <v>3</v>
      </c>
      <c r="J5992" t="str">
        <f t="shared" si="968"/>
        <v xml:space="preserve"> </v>
      </c>
      <c r="K5992" t="e">
        <v>#N/A</v>
      </c>
    </row>
    <row r="5993" spans="1:12" x14ac:dyDescent="0.25">
      <c r="A5993" t="s">
        <v>5992</v>
      </c>
      <c r="B5993">
        <f t="shared" si="969"/>
        <v>2</v>
      </c>
      <c r="H5993" t="s">
        <v>14470</v>
      </c>
      <c r="I5993">
        <f t="shared" si="967"/>
        <v>2</v>
      </c>
      <c r="J5993" t="str">
        <f t="shared" si="968"/>
        <v>Brendan Baar</v>
      </c>
      <c r="K5993" t="e">
        <v>#N/A</v>
      </c>
      <c r="L5993" t="str">
        <f t="shared" ref="L5993:L6004" si="974">LEFT(H5993,FIND(" ",H5993)-1)</f>
        <v>Baar</v>
      </c>
    </row>
    <row r="5994" spans="1:12" x14ac:dyDescent="0.25">
      <c r="A5994" t="s">
        <v>5993</v>
      </c>
      <c r="B5994">
        <f t="shared" si="969"/>
        <v>2</v>
      </c>
      <c r="H5994" t="s">
        <v>14471</v>
      </c>
      <c r="I5994">
        <f t="shared" si="967"/>
        <v>2</v>
      </c>
      <c r="J5994" t="str">
        <f t="shared" si="968"/>
        <v>Thomas Sorensen</v>
      </c>
      <c r="K5994" t="e">
        <v>#N/A</v>
      </c>
      <c r="L5994" t="str">
        <f t="shared" si="974"/>
        <v>Sorensen</v>
      </c>
    </row>
    <row r="5995" spans="1:12" x14ac:dyDescent="0.25">
      <c r="A5995" t="s">
        <v>5994</v>
      </c>
      <c r="B5995">
        <f t="shared" si="969"/>
        <v>4</v>
      </c>
      <c r="H5995" t="s">
        <v>14472</v>
      </c>
      <c r="I5995">
        <f t="shared" si="967"/>
        <v>2</v>
      </c>
      <c r="J5995" t="str">
        <f t="shared" si="968"/>
        <v>Tos Puengrassamee</v>
      </c>
      <c r="K5995" t="e">
        <v>#N/A</v>
      </c>
      <c r="L5995" t="str">
        <f t="shared" si="974"/>
        <v>Puengrassamee</v>
      </c>
    </row>
    <row r="5996" spans="1:12" x14ac:dyDescent="0.25">
      <c r="A5996" t="s">
        <v>5995</v>
      </c>
      <c r="B5996">
        <f t="shared" si="969"/>
        <v>2</v>
      </c>
      <c r="H5996" t="s">
        <v>14473</v>
      </c>
      <c r="I5996">
        <f t="shared" si="967"/>
        <v>2</v>
      </c>
      <c r="J5996" t="str">
        <f t="shared" si="968"/>
        <v>Genki Yoshida</v>
      </c>
      <c r="K5996" t="e">
        <v>#N/A</v>
      </c>
      <c r="L5996" t="str">
        <f t="shared" si="974"/>
        <v>Yoshida</v>
      </c>
    </row>
    <row r="5997" spans="1:12" x14ac:dyDescent="0.25">
      <c r="A5997" t="s">
        <v>5996</v>
      </c>
      <c r="B5997">
        <f t="shared" si="969"/>
        <v>2</v>
      </c>
      <c r="H5997" t="s">
        <v>14474</v>
      </c>
      <c r="I5997">
        <f t="shared" si="967"/>
        <v>2</v>
      </c>
      <c r="J5997" t="str">
        <f t="shared" si="968"/>
        <v>Shin Inoue</v>
      </c>
      <c r="K5997" t="e">
        <v>#N/A</v>
      </c>
      <c r="L5997" t="str">
        <f t="shared" si="974"/>
        <v>Inoue</v>
      </c>
    </row>
    <row r="5998" spans="1:12" x14ac:dyDescent="0.25">
      <c r="A5998" t="s">
        <v>5997</v>
      </c>
      <c r="B5998">
        <f t="shared" si="969"/>
        <v>2</v>
      </c>
      <c r="H5998" t="s">
        <v>14475</v>
      </c>
      <c r="I5998">
        <f t="shared" si="967"/>
        <v>2</v>
      </c>
      <c r="J5998" t="str">
        <f t="shared" si="968"/>
        <v>Christopher Daniels</v>
      </c>
      <c r="K5998" t="e">
        <v>#N/A</v>
      </c>
      <c r="L5998" t="str">
        <f t="shared" si="974"/>
        <v>Daniels</v>
      </c>
    </row>
    <row r="5999" spans="1:12" x14ac:dyDescent="0.25">
      <c r="A5999" t="s">
        <v>5998</v>
      </c>
      <c r="B5999">
        <f t="shared" si="969"/>
        <v>2</v>
      </c>
      <c r="H5999" t="s">
        <v>14476</v>
      </c>
      <c r="I5999">
        <f t="shared" si="967"/>
        <v>2</v>
      </c>
      <c r="J5999" t="str">
        <f t="shared" si="968"/>
        <v>Surya Vinjamuri</v>
      </c>
      <c r="K5999" t="e">
        <v>#N/A</v>
      </c>
      <c r="L5999" t="str">
        <f t="shared" si="974"/>
        <v>Vinjamuri</v>
      </c>
    </row>
    <row r="6000" spans="1:12" x14ac:dyDescent="0.25">
      <c r="A6000" t="s">
        <v>5999</v>
      </c>
      <c r="B6000">
        <f t="shared" si="969"/>
        <v>3</v>
      </c>
      <c r="H6000" t="s">
        <v>14477</v>
      </c>
      <c r="I6000">
        <f t="shared" si="967"/>
        <v>2</v>
      </c>
      <c r="J6000" t="str">
        <f t="shared" si="968"/>
        <v>Andrew Scholnick</v>
      </c>
      <c r="K6000" t="e">
        <v>#N/A</v>
      </c>
      <c r="L6000" t="str">
        <f t="shared" si="974"/>
        <v>Scholnick</v>
      </c>
    </row>
    <row r="6001" spans="1:12" x14ac:dyDescent="0.25">
      <c r="A6001" t="s">
        <v>6000</v>
      </c>
      <c r="B6001">
        <f t="shared" si="969"/>
        <v>4</v>
      </c>
      <c r="H6001" t="s">
        <v>14478</v>
      </c>
      <c r="I6001">
        <f t="shared" si="967"/>
        <v>2</v>
      </c>
      <c r="J6001" t="str">
        <f t="shared" si="968"/>
        <v>Daniel Parker</v>
      </c>
      <c r="K6001" t="e">
        <v>#N/A</v>
      </c>
      <c r="L6001" t="str">
        <f t="shared" si="974"/>
        <v>Parker</v>
      </c>
    </row>
    <row r="6002" spans="1:12" x14ac:dyDescent="0.25">
      <c r="A6002" t="s">
        <v>6001</v>
      </c>
      <c r="B6002">
        <f t="shared" si="969"/>
        <v>3</v>
      </c>
      <c r="H6002" t="s">
        <v>14479</v>
      </c>
      <c r="I6002">
        <f t="shared" si="967"/>
        <v>2</v>
      </c>
      <c r="J6002" t="str">
        <f t="shared" si="968"/>
        <v>Jackson Hawk</v>
      </c>
      <c r="K6002" t="e">
        <v>#N/A</v>
      </c>
      <c r="L6002" t="str">
        <f t="shared" si="974"/>
        <v>Hawk</v>
      </c>
    </row>
    <row r="6003" spans="1:12" hidden="1" x14ac:dyDescent="0.25">
      <c r="A6003" t="s">
        <v>6002</v>
      </c>
      <c r="B6003">
        <f t="shared" si="969"/>
        <v>2</v>
      </c>
      <c r="H6003" t="s">
        <v>14480</v>
      </c>
      <c r="I6003">
        <f t="shared" si="967"/>
        <v>2</v>
      </c>
      <c r="J6003" t="str">
        <f t="shared" si="968"/>
        <v>Yaseen Elhalafawy</v>
      </c>
      <c r="K6003" t="s">
        <v>5267</v>
      </c>
      <c r="L6003" t="str">
        <f t="shared" si="974"/>
        <v>Elhalafawy</v>
      </c>
    </row>
    <row r="6004" spans="1:12" x14ac:dyDescent="0.25">
      <c r="A6004" t="s">
        <v>6003</v>
      </c>
      <c r="B6004">
        <f t="shared" si="969"/>
        <v>2</v>
      </c>
      <c r="H6004" t="s">
        <v>14481</v>
      </c>
      <c r="I6004">
        <f t="shared" si="967"/>
        <v>2</v>
      </c>
      <c r="J6004" t="str">
        <f t="shared" si="968"/>
        <v>Vatsal Bajpai</v>
      </c>
      <c r="K6004" t="e">
        <v>#N/A</v>
      </c>
      <c r="L6004" t="str">
        <f t="shared" si="974"/>
        <v>Bajpai</v>
      </c>
    </row>
    <row r="6005" spans="1:12" hidden="1" x14ac:dyDescent="0.25">
      <c r="A6005" t="s">
        <v>6004</v>
      </c>
      <c r="B6005">
        <f t="shared" si="969"/>
        <v>2</v>
      </c>
      <c r="H6005" t="s">
        <v>14482</v>
      </c>
      <c r="I6005">
        <f t="shared" si="967"/>
        <v>4</v>
      </c>
      <c r="J6005" t="str">
        <f t="shared" si="968"/>
        <v xml:space="preserve"> </v>
      </c>
      <c r="K6005" t="e">
        <v>#N/A</v>
      </c>
    </row>
    <row r="6006" spans="1:12" x14ac:dyDescent="0.25">
      <c r="A6006" t="s">
        <v>6005</v>
      </c>
      <c r="B6006">
        <f t="shared" si="969"/>
        <v>2</v>
      </c>
      <c r="H6006" t="s">
        <v>14483</v>
      </c>
      <c r="I6006">
        <f t="shared" si="967"/>
        <v>2</v>
      </c>
      <c r="J6006" t="str">
        <f t="shared" si="968"/>
        <v>Oliver Dunne</v>
      </c>
      <c r="K6006" t="e">
        <v>#N/A</v>
      </c>
      <c r="L6006" t="str">
        <f t="shared" ref="L6006:L6031" si="975">LEFT(H6006,FIND(" ",H6006)-1)</f>
        <v>Dunne</v>
      </c>
    </row>
    <row r="6007" spans="1:12" x14ac:dyDescent="0.25">
      <c r="A6007" t="s">
        <v>6006</v>
      </c>
      <c r="B6007">
        <f t="shared" si="969"/>
        <v>3</v>
      </c>
      <c r="H6007" t="s">
        <v>14484</v>
      </c>
      <c r="I6007">
        <f t="shared" si="967"/>
        <v>2</v>
      </c>
      <c r="J6007" t="str">
        <f t="shared" si="968"/>
        <v>Evren Babaliogullu</v>
      </c>
      <c r="K6007" t="e">
        <v>#N/A</v>
      </c>
      <c r="L6007" t="str">
        <f t="shared" si="975"/>
        <v>Babaliogullu</v>
      </c>
    </row>
    <row r="6008" spans="1:12" x14ac:dyDescent="0.25">
      <c r="A6008" t="s">
        <v>6007</v>
      </c>
      <c r="B6008">
        <f t="shared" si="969"/>
        <v>2</v>
      </c>
      <c r="H6008" t="s">
        <v>14485</v>
      </c>
      <c r="I6008">
        <f t="shared" si="967"/>
        <v>2</v>
      </c>
      <c r="J6008" t="str">
        <f t="shared" si="968"/>
        <v>Jorakuly Jorayev</v>
      </c>
      <c r="K6008" t="e">
        <v>#N/A</v>
      </c>
      <c r="L6008" t="str">
        <f t="shared" si="975"/>
        <v>Jorayev</v>
      </c>
    </row>
    <row r="6009" spans="1:12" x14ac:dyDescent="0.25">
      <c r="A6009" t="s">
        <v>6008</v>
      </c>
      <c r="B6009">
        <f t="shared" si="969"/>
        <v>2</v>
      </c>
      <c r="H6009" t="s">
        <v>14486</v>
      </c>
      <c r="I6009">
        <f t="shared" si="967"/>
        <v>2</v>
      </c>
      <c r="J6009" t="str">
        <f t="shared" si="968"/>
        <v>Nicola Remedi</v>
      </c>
      <c r="K6009" t="e">
        <v>#N/A</v>
      </c>
      <c r="L6009" t="str">
        <f t="shared" si="975"/>
        <v>Remedi</v>
      </c>
    </row>
    <row r="6010" spans="1:12" x14ac:dyDescent="0.25">
      <c r="A6010" t="s">
        <v>6009</v>
      </c>
      <c r="B6010">
        <f t="shared" si="969"/>
        <v>2</v>
      </c>
      <c r="H6010" t="s">
        <v>14487</v>
      </c>
      <c r="I6010">
        <f t="shared" si="967"/>
        <v>2</v>
      </c>
      <c r="J6010" t="str">
        <f t="shared" si="968"/>
        <v>Nikita Khamraev</v>
      </c>
      <c r="K6010" t="e">
        <v>#N/A</v>
      </c>
      <c r="L6010" t="str">
        <f t="shared" si="975"/>
        <v>Khamraev</v>
      </c>
    </row>
    <row r="6011" spans="1:12" x14ac:dyDescent="0.25">
      <c r="A6011" t="s">
        <v>6010</v>
      </c>
      <c r="B6011">
        <f t="shared" si="969"/>
        <v>2</v>
      </c>
      <c r="H6011" t="s">
        <v>14488</v>
      </c>
      <c r="I6011">
        <f t="shared" si="967"/>
        <v>2</v>
      </c>
      <c r="J6011" t="str">
        <f t="shared" si="968"/>
        <v>Jonathan Backman</v>
      </c>
      <c r="K6011" t="e">
        <v>#N/A</v>
      </c>
      <c r="L6011" t="str">
        <f t="shared" si="975"/>
        <v>Backman</v>
      </c>
    </row>
    <row r="6012" spans="1:12" x14ac:dyDescent="0.25">
      <c r="A6012" t="s">
        <v>6011</v>
      </c>
      <c r="B6012">
        <f t="shared" si="969"/>
        <v>2</v>
      </c>
      <c r="H6012" t="s">
        <v>14489</v>
      </c>
      <c r="I6012">
        <f t="shared" si="967"/>
        <v>2</v>
      </c>
      <c r="J6012" t="str">
        <f t="shared" si="968"/>
        <v>Tommaso Barelli</v>
      </c>
      <c r="K6012" t="e">
        <v>#N/A</v>
      </c>
      <c r="L6012" t="str">
        <f t="shared" si="975"/>
        <v>Barelli</v>
      </c>
    </row>
    <row r="6013" spans="1:12" hidden="1" x14ac:dyDescent="0.25">
      <c r="A6013" t="s">
        <v>6012</v>
      </c>
      <c r="B6013">
        <f t="shared" si="969"/>
        <v>2</v>
      </c>
      <c r="H6013" t="s">
        <v>14490</v>
      </c>
      <c r="I6013">
        <f t="shared" si="967"/>
        <v>2</v>
      </c>
      <c r="J6013" t="str">
        <f t="shared" si="968"/>
        <v>Edoardo Ceretti</v>
      </c>
      <c r="K6013" t="s">
        <v>5732</v>
      </c>
      <c r="L6013" t="str">
        <f t="shared" si="975"/>
        <v>Ceretti</v>
      </c>
    </row>
    <row r="6014" spans="1:12" x14ac:dyDescent="0.25">
      <c r="A6014" t="s">
        <v>6013</v>
      </c>
      <c r="B6014">
        <f t="shared" si="969"/>
        <v>3</v>
      </c>
      <c r="H6014" t="s">
        <v>14491</v>
      </c>
      <c r="I6014">
        <f t="shared" si="967"/>
        <v>2</v>
      </c>
      <c r="J6014" t="str">
        <f t="shared" si="968"/>
        <v>Nicolas Brand</v>
      </c>
      <c r="K6014" t="e">
        <v>#N/A</v>
      </c>
      <c r="L6014" t="str">
        <f t="shared" si="975"/>
        <v>Brand</v>
      </c>
    </row>
    <row r="6015" spans="1:12" hidden="1" x14ac:dyDescent="0.25">
      <c r="A6015" t="s">
        <v>6014</v>
      </c>
      <c r="B6015">
        <f t="shared" si="969"/>
        <v>2</v>
      </c>
      <c r="H6015" t="s">
        <v>14492</v>
      </c>
      <c r="I6015">
        <f t="shared" si="967"/>
        <v>2</v>
      </c>
      <c r="J6015" t="str">
        <f t="shared" si="968"/>
        <v>Hunter Tubert</v>
      </c>
      <c r="K6015" t="s">
        <v>2855</v>
      </c>
      <c r="L6015" t="str">
        <f t="shared" si="975"/>
        <v>Tubert</v>
      </c>
    </row>
    <row r="6016" spans="1:12" x14ac:dyDescent="0.25">
      <c r="A6016" t="s">
        <v>6015</v>
      </c>
      <c r="B6016">
        <f t="shared" si="969"/>
        <v>2</v>
      </c>
      <c r="H6016" t="s">
        <v>14493</v>
      </c>
      <c r="I6016">
        <f t="shared" si="967"/>
        <v>2</v>
      </c>
      <c r="J6016" t="str">
        <f t="shared" si="968"/>
        <v>Xavier Lawrence</v>
      </c>
      <c r="K6016" t="e">
        <v>#N/A</v>
      </c>
      <c r="L6016" t="str">
        <f t="shared" si="975"/>
        <v>Lawrence</v>
      </c>
    </row>
    <row r="6017" spans="1:12" hidden="1" x14ac:dyDescent="0.25">
      <c r="A6017" t="s">
        <v>6016</v>
      </c>
      <c r="B6017">
        <f t="shared" si="969"/>
        <v>2</v>
      </c>
      <c r="H6017" t="s">
        <v>14494</v>
      </c>
      <c r="I6017">
        <f t="shared" si="967"/>
        <v>2</v>
      </c>
      <c r="J6017" t="str">
        <f t="shared" si="968"/>
        <v>Michael Venus</v>
      </c>
      <c r="K6017" t="s">
        <v>2712</v>
      </c>
      <c r="L6017" t="str">
        <f t="shared" si="975"/>
        <v>Venus</v>
      </c>
    </row>
    <row r="6018" spans="1:12" x14ac:dyDescent="0.25">
      <c r="A6018" t="s">
        <v>6017</v>
      </c>
      <c r="B6018">
        <f t="shared" si="969"/>
        <v>2</v>
      </c>
      <c r="H6018" t="s">
        <v>14495</v>
      </c>
      <c r="I6018">
        <f t="shared" ref="I6018:I6081" si="976">1+LEN(H6018)-LEN(SUBSTITUTE(H6018," ",""))</f>
        <v>2</v>
      </c>
      <c r="J6018" t="str">
        <f t="shared" ref="J6018:J6081" si="977">IF(I6018=2,RIGHT(H6018,LEN(H6018)-FIND(" ",H6018))&amp;" "&amp;LEFT(H6018,FIND(" ",H6018)-1),IF(I6018=3," "," "))</f>
        <v>Teague Burger</v>
      </c>
      <c r="K6018" t="e">
        <v>#N/A</v>
      </c>
      <c r="L6018" t="str">
        <f t="shared" si="975"/>
        <v>Burger</v>
      </c>
    </row>
    <row r="6019" spans="1:12" x14ac:dyDescent="0.25">
      <c r="A6019" t="s">
        <v>6018</v>
      </c>
      <c r="B6019">
        <f t="shared" ref="B6019:B6082" si="978">1+LEN(A6019)-LEN(SUBSTITUTE(A6019," ",""))</f>
        <v>2</v>
      </c>
      <c r="H6019" t="s">
        <v>14496</v>
      </c>
      <c r="I6019">
        <f t="shared" si="976"/>
        <v>2</v>
      </c>
      <c r="J6019" t="str">
        <f t="shared" si="977"/>
        <v>Callaway Clark</v>
      </c>
      <c r="K6019" t="e">
        <v>#N/A</v>
      </c>
      <c r="L6019" t="str">
        <f t="shared" si="975"/>
        <v>Clark</v>
      </c>
    </row>
    <row r="6020" spans="1:12" x14ac:dyDescent="0.25">
      <c r="A6020" t="s">
        <v>6019</v>
      </c>
      <c r="B6020">
        <f t="shared" si="978"/>
        <v>2</v>
      </c>
      <c r="H6020" t="s">
        <v>14497</v>
      </c>
      <c r="I6020">
        <f t="shared" si="976"/>
        <v>2</v>
      </c>
      <c r="J6020" t="str">
        <f t="shared" si="977"/>
        <v>Daniel Traxler</v>
      </c>
      <c r="K6020" t="e">
        <v>#N/A</v>
      </c>
      <c r="L6020" t="str">
        <f t="shared" si="975"/>
        <v>Traxler</v>
      </c>
    </row>
    <row r="6021" spans="1:12" x14ac:dyDescent="0.25">
      <c r="A6021" t="s">
        <v>6020</v>
      </c>
      <c r="B6021">
        <f t="shared" si="978"/>
        <v>2</v>
      </c>
      <c r="H6021" t="s">
        <v>14498</v>
      </c>
      <c r="I6021">
        <f t="shared" si="976"/>
        <v>2</v>
      </c>
      <c r="J6021" t="str">
        <f t="shared" si="977"/>
        <v>Andrew Skorsis</v>
      </c>
      <c r="K6021" t="e">
        <v>#N/A</v>
      </c>
      <c r="L6021" t="str">
        <f t="shared" si="975"/>
        <v>Skorsis</v>
      </c>
    </row>
    <row r="6022" spans="1:12" x14ac:dyDescent="0.25">
      <c r="A6022" t="s">
        <v>6021</v>
      </c>
      <c r="B6022">
        <f t="shared" si="978"/>
        <v>4</v>
      </c>
      <c r="H6022" t="s">
        <v>14499</v>
      </c>
      <c r="I6022">
        <f t="shared" si="976"/>
        <v>2</v>
      </c>
      <c r="J6022" t="str">
        <f t="shared" si="977"/>
        <v>Ali Amiri</v>
      </c>
      <c r="K6022" t="e">
        <v>#N/A</v>
      </c>
      <c r="L6022" t="str">
        <f t="shared" si="975"/>
        <v>Amiri</v>
      </c>
    </row>
    <row r="6023" spans="1:12" x14ac:dyDescent="0.25">
      <c r="A6023" t="s">
        <v>6022</v>
      </c>
      <c r="B6023">
        <f t="shared" si="978"/>
        <v>3</v>
      </c>
      <c r="H6023" t="s">
        <v>14500</v>
      </c>
      <c r="I6023">
        <f t="shared" si="976"/>
        <v>2</v>
      </c>
      <c r="J6023" t="str">
        <f t="shared" si="977"/>
        <v>Richard Redfern</v>
      </c>
      <c r="K6023" t="e">
        <v>#N/A</v>
      </c>
      <c r="L6023" t="str">
        <f t="shared" si="975"/>
        <v>Redfern</v>
      </c>
    </row>
    <row r="6024" spans="1:12" x14ac:dyDescent="0.25">
      <c r="A6024" t="s">
        <v>6023</v>
      </c>
      <c r="B6024">
        <f t="shared" si="978"/>
        <v>2</v>
      </c>
      <c r="H6024" t="s">
        <v>14501</v>
      </c>
      <c r="I6024">
        <f t="shared" si="976"/>
        <v>2</v>
      </c>
      <c r="J6024" t="str">
        <f t="shared" si="977"/>
        <v>Maximilian Wild</v>
      </c>
      <c r="K6024" t="e">
        <v>#N/A</v>
      </c>
      <c r="L6024" t="str">
        <f t="shared" si="975"/>
        <v>Wild</v>
      </c>
    </row>
    <row r="6025" spans="1:12" hidden="1" x14ac:dyDescent="0.25">
      <c r="A6025" t="s">
        <v>6024</v>
      </c>
      <c r="B6025">
        <f t="shared" si="978"/>
        <v>2</v>
      </c>
      <c r="H6025" t="s">
        <v>14502</v>
      </c>
      <c r="I6025">
        <f t="shared" si="976"/>
        <v>2</v>
      </c>
      <c r="J6025" t="str">
        <f t="shared" si="977"/>
        <v>Fabian Fallert</v>
      </c>
      <c r="K6025" t="s">
        <v>5825</v>
      </c>
      <c r="L6025" t="str">
        <f t="shared" si="975"/>
        <v>Fallert</v>
      </c>
    </row>
    <row r="6026" spans="1:12" x14ac:dyDescent="0.25">
      <c r="A6026" t="s">
        <v>6025</v>
      </c>
      <c r="B6026">
        <f t="shared" si="978"/>
        <v>2</v>
      </c>
      <c r="H6026" t="s">
        <v>14503</v>
      </c>
      <c r="I6026">
        <f t="shared" si="976"/>
        <v>2</v>
      </c>
      <c r="J6026" t="str">
        <f t="shared" si="977"/>
        <v>Arslan Kellou</v>
      </c>
      <c r="K6026" t="e">
        <v>#N/A</v>
      </c>
      <c r="L6026" t="str">
        <f t="shared" si="975"/>
        <v>Kellou</v>
      </c>
    </row>
    <row r="6027" spans="1:12" x14ac:dyDescent="0.25">
      <c r="A6027" t="s">
        <v>6026</v>
      </c>
      <c r="B6027">
        <f t="shared" si="978"/>
        <v>3</v>
      </c>
      <c r="H6027" t="s">
        <v>14504</v>
      </c>
      <c r="I6027">
        <f t="shared" si="976"/>
        <v>2</v>
      </c>
      <c r="J6027" t="str">
        <f t="shared" si="977"/>
        <v>Jack Ventura-Cruess</v>
      </c>
      <c r="K6027" t="e">
        <v>#N/A</v>
      </c>
      <c r="L6027" t="str">
        <f t="shared" si="975"/>
        <v>Ventura-Cruess</v>
      </c>
    </row>
    <row r="6028" spans="1:12" x14ac:dyDescent="0.25">
      <c r="A6028" t="s">
        <v>6027</v>
      </c>
      <c r="B6028">
        <f t="shared" si="978"/>
        <v>3</v>
      </c>
      <c r="H6028" t="s">
        <v>14505</v>
      </c>
      <c r="I6028">
        <f t="shared" si="976"/>
        <v>2</v>
      </c>
      <c r="J6028" t="str">
        <f t="shared" si="977"/>
        <v>Jacob Sleight</v>
      </c>
      <c r="K6028" t="e">
        <v>#N/A</v>
      </c>
      <c r="L6028" t="str">
        <f t="shared" si="975"/>
        <v>Sleight</v>
      </c>
    </row>
    <row r="6029" spans="1:12" x14ac:dyDescent="0.25">
      <c r="A6029" t="s">
        <v>6028</v>
      </c>
      <c r="B6029">
        <f t="shared" si="978"/>
        <v>2</v>
      </c>
      <c r="H6029" t="s">
        <v>14506</v>
      </c>
      <c r="I6029">
        <f t="shared" si="976"/>
        <v>2</v>
      </c>
      <c r="J6029" t="str">
        <f t="shared" si="977"/>
        <v>Clemens Graute</v>
      </c>
      <c r="K6029" t="e">
        <v>#N/A</v>
      </c>
      <c r="L6029" t="str">
        <f t="shared" si="975"/>
        <v>Graute</v>
      </c>
    </row>
    <row r="6030" spans="1:12" x14ac:dyDescent="0.25">
      <c r="A6030" t="s">
        <v>6029</v>
      </c>
      <c r="B6030">
        <f t="shared" si="978"/>
        <v>2</v>
      </c>
      <c r="H6030" t="s">
        <v>14507</v>
      </c>
      <c r="I6030">
        <f t="shared" si="976"/>
        <v>2</v>
      </c>
      <c r="J6030" t="str">
        <f t="shared" si="977"/>
        <v>Jett Middleton</v>
      </c>
      <c r="K6030" t="e">
        <v>#N/A</v>
      </c>
      <c r="L6030" t="str">
        <f t="shared" si="975"/>
        <v>Middleton</v>
      </c>
    </row>
    <row r="6031" spans="1:12" hidden="1" x14ac:dyDescent="0.25">
      <c r="A6031" t="s">
        <v>6030</v>
      </c>
      <c r="B6031">
        <f t="shared" si="978"/>
        <v>2</v>
      </c>
      <c r="H6031" t="s">
        <v>14508</v>
      </c>
      <c r="I6031">
        <f t="shared" si="976"/>
        <v>2</v>
      </c>
      <c r="J6031" t="str">
        <f t="shared" si="977"/>
        <v>Wally Thayne</v>
      </c>
      <c r="K6031" t="s">
        <v>5262</v>
      </c>
      <c r="L6031" t="str">
        <f t="shared" si="975"/>
        <v>Thayne</v>
      </c>
    </row>
    <row r="6032" spans="1:12" hidden="1" x14ac:dyDescent="0.25">
      <c r="A6032" t="s">
        <v>6031</v>
      </c>
      <c r="B6032">
        <f t="shared" si="978"/>
        <v>2</v>
      </c>
      <c r="H6032" t="s">
        <v>14509</v>
      </c>
      <c r="I6032">
        <f t="shared" si="976"/>
        <v>3</v>
      </c>
      <c r="J6032" t="str">
        <f t="shared" si="977"/>
        <v xml:space="preserve"> </v>
      </c>
      <c r="K6032" t="e">
        <v>#N/A</v>
      </c>
    </row>
    <row r="6033" spans="1:12" x14ac:dyDescent="0.25">
      <c r="A6033" t="s">
        <v>6032</v>
      </c>
      <c r="B6033">
        <f t="shared" si="978"/>
        <v>2</v>
      </c>
      <c r="H6033" t="s">
        <v>14510</v>
      </c>
      <c r="I6033">
        <f t="shared" si="976"/>
        <v>2</v>
      </c>
      <c r="J6033" t="str">
        <f t="shared" si="977"/>
        <v>Nick Merten</v>
      </c>
      <c r="K6033" t="e">
        <v>#N/A</v>
      </c>
      <c r="L6033" t="str">
        <f t="shared" ref="L6033:L6039" si="979">LEFT(H6033,FIND(" ",H6033)-1)</f>
        <v>Merten</v>
      </c>
    </row>
    <row r="6034" spans="1:12" x14ac:dyDescent="0.25">
      <c r="A6034" t="s">
        <v>6033</v>
      </c>
      <c r="B6034">
        <f t="shared" si="978"/>
        <v>2</v>
      </c>
      <c r="H6034" t="s">
        <v>14511</v>
      </c>
      <c r="I6034">
        <f t="shared" si="976"/>
        <v>2</v>
      </c>
      <c r="J6034" t="str">
        <f t="shared" si="977"/>
        <v>Kyle Montrel</v>
      </c>
      <c r="K6034" t="e">
        <v>#N/A</v>
      </c>
      <c r="L6034" t="str">
        <f t="shared" si="979"/>
        <v>Montrel</v>
      </c>
    </row>
    <row r="6035" spans="1:12" x14ac:dyDescent="0.25">
      <c r="A6035" t="s">
        <v>6034</v>
      </c>
      <c r="B6035">
        <f t="shared" si="978"/>
        <v>2</v>
      </c>
      <c r="H6035" t="s">
        <v>14512</v>
      </c>
      <c r="I6035">
        <f t="shared" si="976"/>
        <v>2</v>
      </c>
      <c r="J6035" t="str">
        <f t="shared" si="977"/>
        <v>Kawika Lam</v>
      </c>
      <c r="K6035" t="e">
        <v>#N/A</v>
      </c>
      <c r="L6035" t="str">
        <f t="shared" si="979"/>
        <v>Lam</v>
      </c>
    </row>
    <row r="6036" spans="1:12" x14ac:dyDescent="0.25">
      <c r="A6036" t="s">
        <v>6035</v>
      </c>
      <c r="B6036">
        <f t="shared" si="978"/>
        <v>2</v>
      </c>
      <c r="H6036" t="s">
        <v>14513</v>
      </c>
      <c r="I6036">
        <f t="shared" si="976"/>
        <v>2</v>
      </c>
      <c r="J6036" t="str">
        <f t="shared" si="977"/>
        <v>Joshua Small</v>
      </c>
      <c r="K6036" t="e">
        <v>#N/A</v>
      </c>
      <c r="L6036" t="str">
        <f t="shared" si="979"/>
        <v>Small</v>
      </c>
    </row>
    <row r="6037" spans="1:12" x14ac:dyDescent="0.25">
      <c r="A6037" t="s">
        <v>6036</v>
      </c>
      <c r="B6037">
        <f t="shared" si="978"/>
        <v>3</v>
      </c>
      <c r="H6037" t="s">
        <v>14514</v>
      </c>
      <c r="I6037">
        <f t="shared" si="976"/>
        <v>2</v>
      </c>
      <c r="J6037" t="str">
        <f t="shared" si="977"/>
        <v>Charbel Lahoud</v>
      </c>
      <c r="K6037" t="e">
        <v>#N/A</v>
      </c>
      <c r="L6037" t="str">
        <f t="shared" si="979"/>
        <v>Lahoud</v>
      </c>
    </row>
    <row r="6038" spans="1:12" x14ac:dyDescent="0.25">
      <c r="A6038" t="s">
        <v>6037</v>
      </c>
      <c r="B6038">
        <f t="shared" si="978"/>
        <v>3</v>
      </c>
      <c r="H6038" t="s">
        <v>14515</v>
      </c>
      <c r="I6038">
        <f t="shared" si="976"/>
        <v>2</v>
      </c>
      <c r="J6038" t="str">
        <f t="shared" si="977"/>
        <v>Xavier Lim</v>
      </c>
      <c r="K6038" t="e">
        <v>#N/A</v>
      </c>
      <c r="L6038" t="str">
        <f t="shared" si="979"/>
        <v>Lim</v>
      </c>
    </row>
    <row r="6039" spans="1:12" x14ac:dyDescent="0.25">
      <c r="A6039" t="s">
        <v>6038</v>
      </c>
      <c r="B6039">
        <f t="shared" si="978"/>
        <v>2</v>
      </c>
      <c r="H6039" t="s">
        <v>14516</v>
      </c>
      <c r="I6039">
        <f t="shared" si="976"/>
        <v>2</v>
      </c>
      <c r="J6039" t="str">
        <f t="shared" si="977"/>
        <v>Josiah Roach</v>
      </c>
      <c r="K6039" t="e">
        <v>#N/A</v>
      </c>
      <c r="L6039" t="str">
        <f t="shared" si="979"/>
        <v>Roach</v>
      </c>
    </row>
    <row r="6040" spans="1:12" hidden="1" x14ac:dyDescent="0.25">
      <c r="A6040" t="s">
        <v>6039</v>
      </c>
      <c r="B6040">
        <f t="shared" si="978"/>
        <v>2</v>
      </c>
      <c r="H6040" t="s">
        <v>14517</v>
      </c>
      <c r="I6040">
        <f t="shared" si="976"/>
        <v>3</v>
      </c>
      <c r="J6040" t="str">
        <f t="shared" si="977"/>
        <v xml:space="preserve"> </v>
      </c>
      <c r="K6040" t="e">
        <v>#N/A</v>
      </c>
    </row>
    <row r="6041" spans="1:12" x14ac:dyDescent="0.25">
      <c r="A6041" t="s">
        <v>6040</v>
      </c>
      <c r="B6041">
        <f t="shared" si="978"/>
        <v>3</v>
      </c>
      <c r="H6041" t="s">
        <v>14518</v>
      </c>
      <c r="I6041">
        <f t="shared" si="976"/>
        <v>2</v>
      </c>
      <c r="J6041" t="str">
        <f t="shared" si="977"/>
        <v>David Goncalves</v>
      </c>
      <c r="K6041" t="e">
        <v>#N/A</v>
      </c>
      <c r="L6041" t="str">
        <f t="shared" ref="L6041:L6042" si="980">LEFT(H6041,FIND(" ",H6041)-1)</f>
        <v>Goncalves</v>
      </c>
    </row>
    <row r="6042" spans="1:12" x14ac:dyDescent="0.25">
      <c r="A6042" t="s">
        <v>6041</v>
      </c>
      <c r="B6042">
        <f t="shared" si="978"/>
        <v>3</v>
      </c>
      <c r="H6042" t="s">
        <v>14519</v>
      </c>
      <c r="I6042">
        <f t="shared" si="976"/>
        <v>2</v>
      </c>
      <c r="J6042" t="str">
        <f t="shared" si="977"/>
        <v>Andres Quiroga</v>
      </c>
      <c r="K6042" t="e">
        <v>#N/A</v>
      </c>
      <c r="L6042" t="str">
        <f t="shared" si="980"/>
        <v>Quiroga</v>
      </c>
    </row>
    <row r="6043" spans="1:12" hidden="1" x14ac:dyDescent="0.25">
      <c r="A6043" t="s">
        <v>6042</v>
      </c>
      <c r="B6043">
        <f t="shared" si="978"/>
        <v>3</v>
      </c>
      <c r="H6043" t="s">
        <v>14520</v>
      </c>
      <c r="I6043">
        <f t="shared" si="976"/>
        <v>3</v>
      </c>
      <c r="J6043" t="str">
        <f t="shared" si="977"/>
        <v xml:space="preserve"> </v>
      </c>
      <c r="K6043" t="e">
        <v>#N/A</v>
      </c>
    </row>
    <row r="6044" spans="1:12" hidden="1" x14ac:dyDescent="0.25">
      <c r="A6044" t="s">
        <v>6043</v>
      </c>
      <c r="B6044">
        <f t="shared" si="978"/>
        <v>2</v>
      </c>
      <c r="H6044" t="s">
        <v>14521</v>
      </c>
      <c r="I6044">
        <f t="shared" si="976"/>
        <v>3</v>
      </c>
      <c r="J6044" t="str">
        <f t="shared" si="977"/>
        <v xml:space="preserve"> </v>
      </c>
      <c r="K6044" t="e">
        <v>#N/A</v>
      </c>
    </row>
    <row r="6045" spans="1:12" x14ac:dyDescent="0.25">
      <c r="A6045" t="s">
        <v>6044</v>
      </c>
      <c r="B6045">
        <f t="shared" si="978"/>
        <v>4</v>
      </c>
      <c r="H6045" t="s">
        <v>14522</v>
      </c>
      <c r="I6045">
        <f t="shared" si="976"/>
        <v>2</v>
      </c>
      <c r="J6045" t="str">
        <f t="shared" si="977"/>
        <v>Youssef Abdellatif</v>
      </c>
      <c r="K6045" t="e">
        <v>#N/A</v>
      </c>
      <c r="L6045" t="str">
        <f t="shared" ref="L6045:L6048" si="981">LEFT(H6045,FIND(" ",H6045)-1)</f>
        <v>Abdellatif</v>
      </c>
    </row>
    <row r="6046" spans="1:12" hidden="1" x14ac:dyDescent="0.25">
      <c r="A6046" t="s">
        <v>6045</v>
      </c>
      <c r="B6046">
        <f t="shared" si="978"/>
        <v>2</v>
      </c>
      <c r="H6046" t="s">
        <v>14523</v>
      </c>
      <c r="I6046">
        <f t="shared" si="976"/>
        <v>2</v>
      </c>
      <c r="J6046" t="str">
        <f t="shared" si="977"/>
        <v>Enguerrand Courriere-Astier</v>
      </c>
      <c r="K6046" t="s">
        <v>5192</v>
      </c>
      <c r="L6046" t="str">
        <f t="shared" si="981"/>
        <v>Courriere-Astier</v>
      </c>
    </row>
    <row r="6047" spans="1:12" hidden="1" x14ac:dyDescent="0.25">
      <c r="A6047" t="s">
        <v>6046</v>
      </c>
      <c r="B6047">
        <f t="shared" si="978"/>
        <v>3</v>
      </c>
      <c r="H6047" t="s">
        <v>14524</v>
      </c>
      <c r="I6047">
        <f t="shared" si="976"/>
        <v>2</v>
      </c>
      <c r="J6047" t="str">
        <f t="shared" si="977"/>
        <v>Mehidi Saaied</v>
      </c>
      <c r="K6047" t="s">
        <v>5275</v>
      </c>
      <c r="L6047" t="str">
        <f t="shared" si="981"/>
        <v>Saaied</v>
      </c>
    </row>
    <row r="6048" spans="1:12" x14ac:dyDescent="0.25">
      <c r="A6048" t="s">
        <v>6047</v>
      </c>
      <c r="B6048">
        <f t="shared" si="978"/>
        <v>3</v>
      </c>
      <c r="H6048" t="s">
        <v>14525</v>
      </c>
      <c r="I6048">
        <f t="shared" si="976"/>
        <v>2</v>
      </c>
      <c r="J6048" t="str">
        <f t="shared" si="977"/>
        <v>Alessandro Biscardini</v>
      </c>
      <c r="K6048" t="e">
        <v>#N/A</v>
      </c>
      <c r="L6048" t="str">
        <f t="shared" si="981"/>
        <v>Biscardini</v>
      </c>
    </row>
    <row r="6049" spans="1:12" hidden="1" x14ac:dyDescent="0.25">
      <c r="A6049" t="s">
        <v>6048</v>
      </c>
      <c r="B6049">
        <f t="shared" si="978"/>
        <v>2</v>
      </c>
      <c r="H6049" t="s">
        <v>14526</v>
      </c>
      <c r="I6049">
        <f t="shared" si="976"/>
        <v>3</v>
      </c>
      <c r="J6049" t="str">
        <f t="shared" si="977"/>
        <v xml:space="preserve"> </v>
      </c>
      <c r="K6049" t="e">
        <v>#N/A</v>
      </c>
    </row>
    <row r="6050" spans="1:12" hidden="1" x14ac:dyDescent="0.25">
      <c r="A6050" t="s">
        <v>6049</v>
      </c>
      <c r="B6050">
        <f t="shared" si="978"/>
        <v>2</v>
      </c>
      <c r="H6050" t="s">
        <v>14527</v>
      </c>
      <c r="I6050">
        <f t="shared" si="976"/>
        <v>3</v>
      </c>
      <c r="J6050" t="str">
        <f t="shared" si="977"/>
        <v xml:space="preserve"> </v>
      </c>
      <c r="K6050" t="e">
        <v>#N/A</v>
      </c>
    </row>
    <row r="6051" spans="1:12" hidden="1" x14ac:dyDescent="0.25">
      <c r="A6051" t="s">
        <v>6050</v>
      </c>
      <c r="B6051">
        <f t="shared" si="978"/>
        <v>2</v>
      </c>
      <c r="H6051" t="s">
        <v>14528</v>
      </c>
      <c r="I6051">
        <f t="shared" si="976"/>
        <v>3</v>
      </c>
      <c r="J6051" t="str">
        <f t="shared" si="977"/>
        <v xml:space="preserve"> </v>
      </c>
      <c r="K6051" t="e">
        <v>#N/A</v>
      </c>
    </row>
    <row r="6052" spans="1:12" hidden="1" x14ac:dyDescent="0.25">
      <c r="A6052" t="s">
        <v>6051</v>
      </c>
      <c r="B6052">
        <f t="shared" si="978"/>
        <v>2</v>
      </c>
      <c r="H6052" t="s">
        <v>14529</v>
      </c>
      <c r="I6052">
        <f t="shared" si="976"/>
        <v>3</v>
      </c>
      <c r="J6052" t="str">
        <f t="shared" si="977"/>
        <v xml:space="preserve"> </v>
      </c>
      <c r="K6052" t="e">
        <v>#N/A</v>
      </c>
    </row>
    <row r="6053" spans="1:12" x14ac:dyDescent="0.25">
      <c r="A6053" t="s">
        <v>6052</v>
      </c>
      <c r="B6053">
        <f t="shared" si="978"/>
        <v>2</v>
      </c>
      <c r="H6053" t="s">
        <v>14530</v>
      </c>
      <c r="I6053">
        <f t="shared" si="976"/>
        <v>2</v>
      </c>
      <c r="J6053" t="str">
        <f t="shared" si="977"/>
        <v>Aubin Duchier</v>
      </c>
      <c r="K6053" t="e">
        <v>#N/A</v>
      </c>
      <c r="L6053" t="str">
        <f>LEFT(H6053,FIND(" ",H6053)-1)</f>
        <v>Duchier</v>
      </c>
    </row>
    <row r="6054" spans="1:12" hidden="1" x14ac:dyDescent="0.25">
      <c r="A6054" t="s">
        <v>6053</v>
      </c>
      <c r="B6054">
        <f t="shared" si="978"/>
        <v>2</v>
      </c>
      <c r="H6054" t="s">
        <v>14531</v>
      </c>
      <c r="I6054">
        <f t="shared" si="976"/>
        <v>3</v>
      </c>
      <c r="J6054" t="str">
        <f t="shared" si="977"/>
        <v xml:space="preserve"> </v>
      </c>
      <c r="K6054" t="e">
        <v>#N/A</v>
      </c>
    </row>
    <row r="6055" spans="1:12" x14ac:dyDescent="0.25">
      <c r="A6055" t="s">
        <v>6054</v>
      </c>
      <c r="B6055">
        <f t="shared" si="978"/>
        <v>2</v>
      </c>
      <c r="H6055" t="s">
        <v>14532</v>
      </c>
      <c r="I6055">
        <f t="shared" si="976"/>
        <v>2</v>
      </c>
      <c r="J6055" t="str">
        <f t="shared" si="977"/>
        <v>Daniel Labrador</v>
      </c>
      <c r="K6055" t="e">
        <v>#N/A</v>
      </c>
      <c r="L6055" t="str">
        <f>LEFT(H6055,FIND(" ",H6055)-1)</f>
        <v>Labrador</v>
      </c>
    </row>
    <row r="6056" spans="1:12" hidden="1" x14ac:dyDescent="0.25">
      <c r="A6056" t="s">
        <v>6055</v>
      </c>
      <c r="B6056">
        <f t="shared" si="978"/>
        <v>2</v>
      </c>
      <c r="H6056" t="s">
        <v>14533</v>
      </c>
      <c r="I6056">
        <f t="shared" si="976"/>
        <v>4</v>
      </c>
      <c r="J6056" t="str">
        <f t="shared" si="977"/>
        <v xml:space="preserve"> </v>
      </c>
      <c r="K6056" t="e">
        <v>#N/A</v>
      </c>
    </row>
    <row r="6057" spans="1:12" x14ac:dyDescent="0.25">
      <c r="A6057" t="s">
        <v>6056</v>
      </c>
      <c r="B6057">
        <f t="shared" si="978"/>
        <v>2</v>
      </c>
      <c r="H6057" t="s">
        <v>14534</v>
      </c>
      <c r="I6057">
        <f t="shared" si="976"/>
        <v>2</v>
      </c>
      <c r="J6057" t="str">
        <f t="shared" si="977"/>
        <v>Dominik Kovar</v>
      </c>
      <c r="K6057" t="e">
        <v>#N/A</v>
      </c>
      <c r="L6057" t="str">
        <f t="shared" ref="L6057:L6058" si="982">LEFT(H6057,FIND(" ",H6057)-1)</f>
        <v>Kovar</v>
      </c>
    </row>
    <row r="6058" spans="1:12" x14ac:dyDescent="0.25">
      <c r="A6058" t="s">
        <v>6057</v>
      </c>
      <c r="B6058">
        <f t="shared" si="978"/>
        <v>2</v>
      </c>
      <c r="H6058" t="s">
        <v>14535</v>
      </c>
      <c r="I6058">
        <f t="shared" si="976"/>
        <v>2</v>
      </c>
      <c r="J6058" t="str">
        <f t="shared" si="977"/>
        <v>Nicola Caron</v>
      </c>
      <c r="K6058" t="e">
        <v>#N/A</v>
      </c>
      <c r="L6058" t="str">
        <f t="shared" si="982"/>
        <v>Caron</v>
      </c>
    </row>
    <row r="6059" spans="1:12" hidden="1" x14ac:dyDescent="0.25">
      <c r="A6059" t="s">
        <v>6058</v>
      </c>
      <c r="B6059">
        <f t="shared" si="978"/>
        <v>3</v>
      </c>
      <c r="H6059" t="s">
        <v>14536</v>
      </c>
      <c r="I6059">
        <f t="shared" si="976"/>
        <v>3</v>
      </c>
      <c r="J6059" t="str">
        <f t="shared" si="977"/>
        <v xml:space="preserve"> </v>
      </c>
      <c r="K6059" t="e">
        <v>#N/A</v>
      </c>
    </row>
    <row r="6060" spans="1:12" hidden="1" x14ac:dyDescent="0.25">
      <c r="A6060" t="s">
        <v>6059</v>
      </c>
      <c r="B6060">
        <f t="shared" si="978"/>
        <v>2</v>
      </c>
      <c r="H6060" t="s">
        <v>14537</v>
      </c>
      <c r="I6060">
        <f t="shared" si="976"/>
        <v>3</v>
      </c>
      <c r="J6060" t="str">
        <f t="shared" si="977"/>
        <v xml:space="preserve"> </v>
      </c>
      <c r="K6060" t="e">
        <v>#N/A</v>
      </c>
    </row>
    <row r="6061" spans="1:12" hidden="1" x14ac:dyDescent="0.25">
      <c r="A6061" t="s">
        <v>6060</v>
      </c>
      <c r="B6061">
        <f t="shared" si="978"/>
        <v>2</v>
      </c>
      <c r="H6061" t="s">
        <v>14538</v>
      </c>
      <c r="I6061">
        <f t="shared" si="976"/>
        <v>3</v>
      </c>
      <c r="J6061" t="str">
        <f t="shared" si="977"/>
        <v xml:space="preserve"> </v>
      </c>
      <c r="K6061" t="e">
        <v>#N/A</v>
      </c>
    </row>
    <row r="6062" spans="1:12" x14ac:dyDescent="0.25">
      <c r="A6062" t="s">
        <v>6061</v>
      </c>
      <c r="B6062">
        <f t="shared" si="978"/>
        <v>3</v>
      </c>
      <c r="H6062" t="s">
        <v>14539</v>
      </c>
      <c r="I6062">
        <f t="shared" si="976"/>
        <v>2</v>
      </c>
      <c r="J6062" t="str">
        <f t="shared" si="977"/>
        <v>Teddy Razafindratsima</v>
      </c>
      <c r="K6062" t="e">
        <v>#N/A</v>
      </c>
      <c r="L6062" t="str">
        <f t="shared" ref="L6062:L6063" si="983">LEFT(H6062,FIND(" ",H6062)-1)</f>
        <v>Razafindratsima</v>
      </c>
    </row>
    <row r="6063" spans="1:12" x14ac:dyDescent="0.25">
      <c r="A6063" t="s">
        <v>6062</v>
      </c>
      <c r="B6063">
        <f t="shared" si="978"/>
        <v>2</v>
      </c>
      <c r="H6063" t="s">
        <v>14540</v>
      </c>
      <c r="I6063">
        <f t="shared" si="976"/>
        <v>2</v>
      </c>
      <c r="J6063" t="str">
        <f t="shared" si="977"/>
        <v>Mariano Silberstein</v>
      </c>
      <c r="K6063" t="e">
        <v>#N/A</v>
      </c>
      <c r="L6063" t="str">
        <f t="shared" si="983"/>
        <v>Silberstein</v>
      </c>
    </row>
    <row r="6064" spans="1:12" hidden="1" x14ac:dyDescent="0.25">
      <c r="A6064" t="s">
        <v>6063</v>
      </c>
      <c r="B6064">
        <f t="shared" si="978"/>
        <v>2</v>
      </c>
      <c r="H6064" t="s">
        <v>14541</v>
      </c>
      <c r="I6064">
        <f t="shared" si="976"/>
        <v>3</v>
      </c>
      <c r="J6064" t="str">
        <f t="shared" si="977"/>
        <v xml:space="preserve"> </v>
      </c>
      <c r="K6064" t="e">
        <v>#N/A</v>
      </c>
    </row>
    <row r="6065" spans="1:12" hidden="1" x14ac:dyDescent="0.25">
      <c r="A6065" t="s">
        <v>6064</v>
      </c>
      <c r="B6065">
        <f t="shared" si="978"/>
        <v>3</v>
      </c>
      <c r="H6065" t="s">
        <v>14542</v>
      </c>
      <c r="I6065">
        <f t="shared" si="976"/>
        <v>3</v>
      </c>
      <c r="J6065" t="str">
        <f t="shared" si="977"/>
        <v xml:space="preserve"> </v>
      </c>
      <c r="K6065" t="e">
        <v>#N/A</v>
      </c>
    </row>
    <row r="6066" spans="1:12" x14ac:dyDescent="0.25">
      <c r="A6066" t="s">
        <v>6065</v>
      </c>
      <c r="B6066">
        <f t="shared" si="978"/>
        <v>2</v>
      </c>
      <c r="H6066" t="s">
        <v>14543</v>
      </c>
      <c r="I6066">
        <f t="shared" si="976"/>
        <v>2</v>
      </c>
      <c r="J6066" t="str">
        <f t="shared" si="977"/>
        <v>Alberto Casella</v>
      </c>
      <c r="K6066" t="e">
        <v>#N/A</v>
      </c>
      <c r="L6066" t="str">
        <f>LEFT(H6066,FIND(" ",H6066)-1)</f>
        <v>Casella</v>
      </c>
    </row>
    <row r="6067" spans="1:12" hidden="1" x14ac:dyDescent="0.25">
      <c r="A6067" t="s">
        <v>6066</v>
      </c>
      <c r="B6067">
        <f t="shared" si="978"/>
        <v>2</v>
      </c>
      <c r="H6067" t="s">
        <v>14544</v>
      </c>
      <c r="I6067">
        <f t="shared" si="976"/>
        <v>3</v>
      </c>
      <c r="J6067" t="str">
        <f t="shared" si="977"/>
        <v xml:space="preserve"> </v>
      </c>
      <c r="K6067" t="e">
        <v>#N/A</v>
      </c>
    </row>
    <row r="6068" spans="1:12" hidden="1" x14ac:dyDescent="0.25">
      <c r="A6068" t="s">
        <v>6067</v>
      </c>
      <c r="B6068">
        <f t="shared" si="978"/>
        <v>2</v>
      </c>
      <c r="H6068" t="s">
        <v>14545</v>
      </c>
      <c r="I6068">
        <f t="shared" si="976"/>
        <v>3</v>
      </c>
      <c r="J6068" t="str">
        <f t="shared" si="977"/>
        <v xml:space="preserve"> </v>
      </c>
      <c r="K6068" t="e">
        <v>#N/A</v>
      </c>
    </row>
    <row r="6069" spans="1:12" x14ac:dyDescent="0.25">
      <c r="A6069" t="s">
        <v>6068</v>
      </c>
      <c r="B6069">
        <f t="shared" si="978"/>
        <v>2</v>
      </c>
      <c r="H6069" t="s">
        <v>14546</v>
      </c>
      <c r="I6069">
        <f t="shared" si="976"/>
        <v>2</v>
      </c>
      <c r="J6069" t="str">
        <f t="shared" si="977"/>
        <v>Pablo Carretero</v>
      </c>
      <c r="K6069" t="e">
        <v>#N/A</v>
      </c>
      <c r="L6069" t="str">
        <f t="shared" ref="L6069:L6070" si="984">LEFT(H6069,FIND(" ",H6069)-1)</f>
        <v>Carretero</v>
      </c>
    </row>
    <row r="6070" spans="1:12" x14ac:dyDescent="0.25">
      <c r="A6070" t="s">
        <v>6069</v>
      </c>
      <c r="B6070">
        <f t="shared" si="978"/>
        <v>2</v>
      </c>
      <c r="H6070" t="s">
        <v>14547</v>
      </c>
      <c r="I6070">
        <f t="shared" si="976"/>
        <v>2</v>
      </c>
      <c r="J6070" t="str">
        <f t="shared" si="977"/>
        <v>Marcelo Moraes</v>
      </c>
      <c r="K6070" t="e">
        <v>#N/A</v>
      </c>
      <c r="L6070" t="str">
        <f t="shared" si="984"/>
        <v>Moraes</v>
      </c>
    </row>
    <row r="6071" spans="1:12" hidden="1" x14ac:dyDescent="0.25">
      <c r="A6071" t="s">
        <v>6070</v>
      </c>
      <c r="B6071">
        <f t="shared" si="978"/>
        <v>4</v>
      </c>
      <c r="H6071" t="s">
        <v>14548</v>
      </c>
      <c r="I6071">
        <f t="shared" si="976"/>
        <v>3</v>
      </c>
      <c r="J6071" t="str">
        <f t="shared" si="977"/>
        <v xml:space="preserve"> </v>
      </c>
      <c r="K6071" t="e">
        <v>#N/A</v>
      </c>
    </row>
    <row r="6072" spans="1:12" x14ac:dyDescent="0.25">
      <c r="A6072" t="s">
        <v>6071</v>
      </c>
      <c r="B6072">
        <f t="shared" si="978"/>
        <v>2</v>
      </c>
      <c r="H6072" t="s">
        <v>14549</v>
      </c>
      <c r="I6072">
        <f t="shared" si="976"/>
        <v>2</v>
      </c>
      <c r="J6072" t="str">
        <f t="shared" si="977"/>
        <v>Marcel East</v>
      </c>
      <c r="K6072" t="e">
        <v>#N/A</v>
      </c>
      <c r="L6072" t="str">
        <f t="shared" ref="L6072:L6077" si="985">LEFT(H6072,FIND(" ",H6072)-1)</f>
        <v>East</v>
      </c>
    </row>
    <row r="6073" spans="1:12" x14ac:dyDescent="0.25">
      <c r="A6073" t="s">
        <v>6072</v>
      </c>
      <c r="B6073">
        <f t="shared" si="978"/>
        <v>2</v>
      </c>
      <c r="H6073" t="s">
        <v>14550</v>
      </c>
      <c r="I6073">
        <f t="shared" si="976"/>
        <v>2</v>
      </c>
      <c r="J6073" t="str">
        <f t="shared" si="977"/>
        <v>Gevorg Bayatyan</v>
      </c>
      <c r="K6073" t="e">
        <v>#N/A</v>
      </c>
      <c r="L6073" t="str">
        <f t="shared" si="985"/>
        <v>Bayatyan</v>
      </c>
    </row>
    <row r="6074" spans="1:12" x14ac:dyDescent="0.25">
      <c r="A6074" t="s">
        <v>6073</v>
      </c>
      <c r="B6074">
        <f t="shared" si="978"/>
        <v>2</v>
      </c>
      <c r="H6074" t="s">
        <v>14551</v>
      </c>
      <c r="I6074">
        <f t="shared" si="976"/>
        <v>2</v>
      </c>
      <c r="J6074" t="str">
        <f t="shared" si="977"/>
        <v>Aurelien Lescalier</v>
      </c>
      <c r="K6074" t="e">
        <v>#N/A</v>
      </c>
      <c r="L6074" t="str">
        <f t="shared" si="985"/>
        <v>Lescalier</v>
      </c>
    </row>
    <row r="6075" spans="1:12" x14ac:dyDescent="0.25">
      <c r="A6075" t="s">
        <v>6074</v>
      </c>
      <c r="B6075">
        <f t="shared" si="978"/>
        <v>3</v>
      </c>
      <c r="H6075" t="s">
        <v>14552</v>
      </c>
      <c r="I6075">
        <f t="shared" si="976"/>
        <v>2</v>
      </c>
      <c r="J6075" t="str">
        <f t="shared" si="977"/>
        <v>Mahmutcan Aydin</v>
      </c>
      <c r="K6075" t="e">
        <v>#N/A</v>
      </c>
      <c r="L6075" t="str">
        <f t="shared" si="985"/>
        <v>Aydin</v>
      </c>
    </row>
    <row r="6076" spans="1:12" x14ac:dyDescent="0.25">
      <c r="A6076" t="s">
        <v>6075</v>
      </c>
      <c r="B6076">
        <f t="shared" si="978"/>
        <v>3</v>
      </c>
      <c r="H6076" t="s">
        <v>14553</v>
      </c>
      <c r="I6076">
        <f t="shared" si="976"/>
        <v>2</v>
      </c>
      <c r="J6076" t="str">
        <f t="shared" si="977"/>
        <v>Florian Griesmeyer</v>
      </c>
      <c r="K6076" t="e">
        <v>#N/A</v>
      </c>
      <c r="L6076" t="str">
        <f t="shared" si="985"/>
        <v>Griesmeyer</v>
      </c>
    </row>
    <row r="6077" spans="1:12" hidden="1" x14ac:dyDescent="0.25">
      <c r="A6077" t="s">
        <v>6076</v>
      </c>
      <c r="B6077">
        <f t="shared" si="978"/>
        <v>3</v>
      </c>
      <c r="H6077" t="s">
        <v>14554</v>
      </c>
      <c r="I6077">
        <f t="shared" si="976"/>
        <v>2</v>
      </c>
      <c r="J6077" t="str">
        <f t="shared" si="977"/>
        <v>Santiago Plaza</v>
      </c>
      <c r="K6077" t="s">
        <v>5855</v>
      </c>
      <c r="L6077" t="str">
        <f t="shared" si="985"/>
        <v>Plaza</v>
      </c>
    </row>
    <row r="6078" spans="1:12" hidden="1" x14ac:dyDescent="0.25">
      <c r="A6078" t="s">
        <v>6077</v>
      </c>
      <c r="B6078">
        <f t="shared" si="978"/>
        <v>2</v>
      </c>
      <c r="H6078" t="s">
        <v>14555</v>
      </c>
      <c r="I6078">
        <f t="shared" si="976"/>
        <v>3</v>
      </c>
      <c r="J6078" t="str">
        <f t="shared" si="977"/>
        <v xml:space="preserve"> </v>
      </c>
      <c r="K6078" t="e">
        <v>#N/A</v>
      </c>
    </row>
    <row r="6079" spans="1:12" x14ac:dyDescent="0.25">
      <c r="A6079" t="s">
        <v>6078</v>
      </c>
      <c r="B6079">
        <f t="shared" si="978"/>
        <v>2</v>
      </c>
      <c r="H6079" t="s">
        <v>14556</v>
      </c>
      <c r="I6079">
        <f t="shared" si="976"/>
        <v>2</v>
      </c>
      <c r="J6079" t="str">
        <f t="shared" si="977"/>
        <v>Rene Antchandie</v>
      </c>
      <c r="K6079" t="e">
        <v>#N/A</v>
      </c>
      <c r="L6079" t="str">
        <f t="shared" ref="L6079:L6080" si="986">LEFT(H6079,FIND(" ",H6079)-1)</f>
        <v>Antchandie</v>
      </c>
    </row>
    <row r="6080" spans="1:12" x14ac:dyDescent="0.25">
      <c r="A6080" t="s">
        <v>6079</v>
      </c>
      <c r="B6080">
        <f t="shared" si="978"/>
        <v>2</v>
      </c>
      <c r="H6080" t="s">
        <v>14557</v>
      </c>
      <c r="I6080">
        <f t="shared" si="976"/>
        <v>2</v>
      </c>
      <c r="J6080" t="str">
        <f t="shared" si="977"/>
        <v>Jonas Lefort</v>
      </c>
      <c r="K6080" t="e">
        <v>#N/A</v>
      </c>
      <c r="L6080" t="str">
        <f t="shared" si="986"/>
        <v>Lefort</v>
      </c>
    </row>
    <row r="6081" spans="1:12" hidden="1" x14ac:dyDescent="0.25">
      <c r="A6081" t="s">
        <v>6080</v>
      </c>
      <c r="B6081">
        <f t="shared" si="978"/>
        <v>2</v>
      </c>
      <c r="H6081" t="s">
        <v>14558</v>
      </c>
      <c r="I6081">
        <f t="shared" si="976"/>
        <v>3</v>
      </c>
      <c r="J6081" t="str">
        <f t="shared" si="977"/>
        <v xml:space="preserve"> </v>
      </c>
      <c r="K6081" t="e">
        <v>#N/A</v>
      </c>
    </row>
    <row r="6082" spans="1:12" x14ac:dyDescent="0.25">
      <c r="A6082" t="s">
        <v>6081</v>
      </c>
      <c r="B6082">
        <f t="shared" si="978"/>
        <v>2</v>
      </c>
      <c r="H6082" t="s">
        <v>14559</v>
      </c>
      <c r="I6082">
        <f t="shared" ref="I6082:I6145" si="987">1+LEN(H6082)-LEN(SUBSTITUTE(H6082," ",""))</f>
        <v>2</v>
      </c>
      <c r="J6082" t="str">
        <f t="shared" ref="J6082:J6145" si="988">IF(I6082=2,RIGHT(H6082,LEN(H6082)-FIND(" ",H6082))&amp;" "&amp;LEFT(H6082,FIND(" ",H6082)-1),IF(I6082=3," "," "))</f>
        <v>Gianfranco Pandini</v>
      </c>
      <c r="K6082" t="e">
        <v>#N/A</v>
      </c>
      <c r="L6082" t="str">
        <f t="shared" ref="L6082:L6091" si="989">LEFT(H6082,FIND(" ",H6082)-1)</f>
        <v>Pandini</v>
      </c>
    </row>
    <row r="6083" spans="1:12" x14ac:dyDescent="0.25">
      <c r="A6083" t="s">
        <v>6082</v>
      </c>
      <c r="B6083">
        <f t="shared" ref="B6083:B6146" si="990">1+LEN(A6083)-LEN(SUBSTITUTE(A6083," ",""))</f>
        <v>2</v>
      </c>
      <c r="H6083" t="s">
        <v>14560</v>
      </c>
      <c r="I6083">
        <f t="shared" si="987"/>
        <v>2</v>
      </c>
      <c r="J6083" t="str">
        <f t="shared" si="988"/>
        <v>Alan Astudillo</v>
      </c>
      <c r="K6083" t="e">
        <v>#N/A</v>
      </c>
      <c r="L6083" t="str">
        <f t="shared" si="989"/>
        <v>Astudillo</v>
      </c>
    </row>
    <row r="6084" spans="1:12" x14ac:dyDescent="0.25">
      <c r="A6084" t="s">
        <v>6083</v>
      </c>
      <c r="B6084">
        <f t="shared" si="990"/>
        <v>2</v>
      </c>
      <c r="H6084" t="s">
        <v>14561</v>
      </c>
      <c r="I6084">
        <f t="shared" si="987"/>
        <v>2</v>
      </c>
      <c r="J6084" t="str">
        <f t="shared" si="988"/>
        <v>Bijan Saidizand</v>
      </c>
      <c r="K6084" t="e">
        <v>#N/A</v>
      </c>
      <c r="L6084" t="str">
        <f t="shared" si="989"/>
        <v>Saidizand</v>
      </c>
    </row>
    <row r="6085" spans="1:12" x14ac:dyDescent="0.25">
      <c r="A6085" t="s">
        <v>6084</v>
      </c>
      <c r="B6085">
        <f t="shared" si="990"/>
        <v>2</v>
      </c>
      <c r="H6085" t="s">
        <v>14562</v>
      </c>
      <c r="I6085">
        <f t="shared" si="987"/>
        <v>2</v>
      </c>
      <c r="J6085" t="str">
        <f t="shared" si="988"/>
        <v>Victor Ciornii</v>
      </c>
      <c r="K6085" t="e">
        <v>#N/A</v>
      </c>
      <c r="L6085" t="str">
        <f t="shared" si="989"/>
        <v>Ciornii</v>
      </c>
    </row>
    <row r="6086" spans="1:12" x14ac:dyDescent="0.25">
      <c r="A6086" t="s">
        <v>6085</v>
      </c>
      <c r="B6086">
        <f t="shared" si="990"/>
        <v>2</v>
      </c>
      <c r="H6086" t="s">
        <v>14563</v>
      </c>
      <c r="I6086">
        <f t="shared" si="987"/>
        <v>2</v>
      </c>
      <c r="J6086" t="str">
        <f t="shared" si="988"/>
        <v>Lucca Durazzo</v>
      </c>
      <c r="K6086" t="e">
        <v>#N/A</v>
      </c>
      <c r="L6086" t="str">
        <f t="shared" si="989"/>
        <v>Durazzo</v>
      </c>
    </row>
    <row r="6087" spans="1:12" x14ac:dyDescent="0.25">
      <c r="A6087" t="s">
        <v>6086</v>
      </c>
      <c r="B6087">
        <f t="shared" si="990"/>
        <v>2</v>
      </c>
      <c r="H6087" t="s">
        <v>14564</v>
      </c>
      <c r="I6087">
        <f t="shared" si="987"/>
        <v>2</v>
      </c>
      <c r="J6087" t="str">
        <f t="shared" si="988"/>
        <v>Mateo Ameller</v>
      </c>
      <c r="K6087" t="e">
        <v>#N/A</v>
      </c>
      <c r="L6087" t="str">
        <f t="shared" si="989"/>
        <v>Ameller</v>
      </c>
    </row>
    <row r="6088" spans="1:12" x14ac:dyDescent="0.25">
      <c r="A6088" t="s">
        <v>6087</v>
      </c>
      <c r="B6088">
        <f t="shared" si="990"/>
        <v>3</v>
      </c>
      <c r="H6088" t="s">
        <v>14565</v>
      </c>
      <c r="I6088">
        <f t="shared" si="987"/>
        <v>2</v>
      </c>
      <c r="J6088" t="str">
        <f t="shared" si="988"/>
        <v>Anthony Tartaglia</v>
      </c>
      <c r="K6088" t="e">
        <v>#N/A</v>
      </c>
      <c r="L6088" t="str">
        <f t="shared" si="989"/>
        <v>Tartaglia</v>
      </c>
    </row>
    <row r="6089" spans="1:12" x14ac:dyDescent="0.25">
      <c r="A6089" t="s">
        <v>6088</v>
      </c>
      <c r="B6089">
        <f t="shared" si="990"/>
        <v>2</v>
      </c>
      <c r="H6089" t="s">
        <v>14566</v>
      </c>
      <c r="I6089">
        <f t="shared" si="987"/>
        <v>2</v>
      </c>
      <c r="J6089" t="str">
        <f t="shared" si="988"/>
        <v>Thomas Desplanques</v>
      </c>
      <c r="K6089" t="e">
        <v>#N/A</v>
      </c>
      <c r="L6089" t="str">
        <f t="shared" si="989"/>
        <v>Desplanques</v>
      </c>
    </row>
    <row r="6090" spans="1:12" x14ac:dyDescent="0.25">
      <c r="A6090" t="s">
        <v>6089</v>
      </c>
      <c r="B6090">
        <f t="shared" si="990"/>
        <v>2</v>
      </c>
      <c r="H6090" t="s">
        <v>14567</v>
      </c>
      <c r="I6090">
        <f t="shared" si="987"/>
        <v>2</v>
      </c>
      <c r="J6090" t="str">
        <f t="shared" si="988"/>
        <v>Ivan Chernopoloff</v>
      </c>
      <c r="K6090" t="e">
        <v>#N/A</v>
      </c>
      <c r="L6090" t="str">
        <f t="shared" si="989"/>
        <v>Chernopoloff</v>
      </c>
    </row>
    <row r="6091" spans="1:12" hidden="1" x14ac:dyDescent="0.25">
      <c r="A6091" t="s">
        <v>6090</v>
      </c>
      <c r="B6091">
        <f t="shared" si="990"/>
        <v>2</v>
      </c>
      <c r="H6091" t="s">
        <v>14568</v>
      </c>
      <c r="I6091">
        <f t="shared" si="987"/>
        <v>2</v>
      </c>
      <c r="J6091" t="str">
        <f t="shared" si="988"/>
        <v>Mohamad Gomaa</v>
      </c>
      <c r="K6091" t="s">
        <v>5598</v>
      </c>
      <c r="L6091" t="str">
        <f t="shared" si="989"/>
        <v>Gomaa</v>
      </c>
    </row>
    <row r="6092" spans="1:12" hidden="1" x14ac:dyDescent="0.25">
      <c r="A6092" t="s">
        <v>6091</v>
      </c>
      <c r="B6092">
        <f t="shared" si="990"/>
        <v>2</v>
      </c>
      <c r="H6092" t="s">
        <v>14569</v>
      </c>
      <c r="I6092">
        <f t="shared" si="987"/>
        <v>3</v>
      </c>
      <c r="J6092" t="str">
        <f t="shared" si="988"/>
        <v xml:space="preserve"> </v>
      </c>
      <c r="K6092" t="e">
        <v>#N/A</v>
      </c>
    </row>
    <row r="6093" spans="1:12" x14ac:dyDescent="0.25">
      <c r="A6093" t="s">
        <v>6092</v>
      </c>
      <c r="B6093">
        <f t="shared" si="990"/>
        <v>2</v>
      </c>
      <c r="H6093" t="s">
        <v>14570</v>
      </c>
      <c r="I6093">
        <f t="shared" si="987"/>
        <v>2</v>
      </c>
      <c r="J6093" t="str">
        <f t="shared" si="988"/>
        <v>Enzo Frequelin</v>
      </c>
      <c r="K6093" t="e">
        <v>#N/A</v>
      </c>
      <c r="L6093" t="str">
        <f>LEFT(H6093,FIND(" ",H6093)-1)</f>
        <v>Frequelin</v>
      </c>
    </row>
    <row r="6094" spans="1:12" hidden="1" x14ac:dyDescent="0.25">
      <c r="A6094" t="s">
        <v>6093</v>
      </c>
      <c r="B6094">
        <f t="shared" si="990"/>
        <v>2</v>
      </c>
      <c r="H6094" t="s">
        <v>14571</v>
      </c>
      <c r="I6094">
        <f t="shared" si="987"/>
        <v>4</v>
      </c>
      <c r="J6094" t="str">
        <f t="shared" si="988"/>
        <v xml:space="preserve"> </v>
      </c>
      <c r="K6094" t="e">
        <v>#N/A</v>
      </c>
    </row>
    <row r="6095" spans="1:12" hidden="1" x14ac:dyDescent="0.25">
      <c r="A6095" t="s">
        <v>6094</v>
      </c>
      <c r="B6095">
        <f t="shared" si="990"/>
        <v>3</v>
      </c>
      <c r="H6095" t="s">
        <v>14572</v>
      </c>
      <c r="I6095">
        <f t="shared" si="987"/>
        <v>3</v>
      </c>
      <c r="J6095" t="str">
        <f t="shared" si="988"/>
        <v xml:space="preserve"> </v>
      </c>
      <c r="K6095" t="e">
        <v>#N/A</v>
      </c>
    </row>
    <row r="6096" spans="1:12" hidden="1" x14ac:dyDescent="0.25">
      <c r="A6096" t="s">
        <v>6095</v>
      </c>
      <c r="B6096">
        <f t="shared" si="990"/>
        <v>3</v>
      </c>
      <c r="H6096" t="s">
        <v>14573</v>
      </c>
      <c r="I6096">
        <f t="shared" si="987"/>
        <v>3</v>
      </c>
      <c r="J6096" t="str">
        <f t="shared" si="988"/>
        <v xml:space="preserve"> </v>
      </c>
      <c r="K6096" t="e">
        <v>#N/A</v>
      </c>
    </row>
    <row r="6097" spans="1:12" x14ac:dyDescent="0.25">
      <c r="A6097" t="s">
        <v>6096</v>
      </c>
      <c r="B6097">
        <f t="shared" si="990"/>
        <v>2</v>
      </c>
      <c r="H6097" t="s">
        <v>14574</v>
      </c>
      <c r="I6097">
        <f t="shared" si="987"/>
        <v>2</v>
      </c>
      <c r="J6097" t="str">
        <f t="shared" si="988"/>
        <v>David Bagrinovskiy</v>
      </c>
      <c r="K6097" t="e">
        <v>#N/A</v>
      </c>
      <c r="L6097" t="str">
        <f t="shared" ref="L6097:L6098" si="991">LEFT(H6097,FIND(" ",H6097)-1)</f>
        <v>Bagrinovskiy</v>
      </c>
    </row>
    <row r="6098" spans="1:12" x14ac:dyDescent="0.25">
      <c r="A6098" t="s">
        <v>6097</v>
      </c>
      <c r="B6098">
        <f t="shared" si="990"/>
        <v>2</v>
      </c>
      <c r="H6098" t="s">
        <v>14575</v>
      </c>
      <c r="I6098">
        <f t="shared" si="987"/>
        <v>2</v>
      </c>
      <c r="J6098" t="str">
        <f t="shared" si="988"/>
        <v>Genaro Marzialetti</v>
      </c>
      <c r="K6098" t="e">
        <v>#N/A</v>
      </c>
      <c r="L6098" t="str">
        <f t="shared" si="991"/>
        <v>Marzialetti</v>
      </c>
    </row>
    <row r="6099" spans="1:12" hidden="1" x14ac:dyDescent="0.25">
      <c r="A6099" t="s">
        <v>6098</v>
      </c>
      <c r="B6099">
        <f t="shared" si="990"/>
        <v>2</v>
      </c>
      <c r="H6099" t="s">
        <v>14576</v>
      </c>
      <c r="I6099">
        <f t="shared" si="987"/>
        <v>3</v>
      </c>
      <c r="J6099" t="str">
        <f t="shared" si="988"/>
        <v xml:space="preserve"> </v>
      </c>
      <c r="K6099" t="e">
        <v>#N/A</v>
      </c>
    </row>
    <row r="6100" spans="1:12" x14ac:dyDescent="0.25">
      <c r="A6100" t="s">
        <v>6099</v>
      </c>
      <c r="B6100">
        <f t="shared" si="990"/>
        <v>2</v>
      </c>
      <c r="H6100" t="s">
        <v>14577</v>
      </c>
      <c r="I6100">
        <f t="shared" si="987"/>
        <v>2</v>
      </c>
      <c r="J6100" t="str">
        <f t="shared" si="988"/>
        <v>Valerio Aboian</v>
      </c>
      <c r="K6100" t="e">
        <v>#N/A</v>
      </c>
      <c r="L6100" t="str">
        <f t="shared" ref="L6100:L6103" si="992">LEFT(H6100,FIND(" ",H6100)-1)</f>
        <v>Aboian</v>
      </c>
    </row>
    <row r="6101" spans="1:12" hidden="1" x14ac:dyDescent="0.25">
      <c r="A6101" t="s">
        <v>6100</v>
      </c>
      <c r="B6101">
        <f t="shared" si="990"/>
        <v>2</v>
      </c>
      <c r="H6101" t="s">
        <v>14578</v>
      </c>
      <c r="I6101">
        <f t="shared" si="987"/>
        <v>2</v>
      </c>
      <c r="J6101" t="str">
        <f t="shared" si="988"/>
        <v>Nicolas Almagro</v>
      </c>
      <c r="K6101" t="s">
        <v>2260</v>
      </c>
      <c r="L6101" t="str">
        <f t="shared" si="992"/>
        <v>Almagro</v>
      </c>
    </row>
    <row r="6102" spans="1:12" hidden="1" x14ac:dyDescent="0.25">
      <c r="A6102" t="s">
        <v>6101</v>
      </c>
      <c r="B6102">
        <f t="shared" si="990"/>
        <v>2</v>
      </c>
      <c r="H6102" t="s">
        <v>14579</v>
      </c>
      <c r="I6102">
        <f t="shared" si="987"/>
        <v>2</v>
      </c>
      <c r="J6102" t="str">
        <f t="shared" si="988"/>
        <v>Nick Stachowiak</v>
      </c>
      <c r="K6102" t="s">
        <v>5593</v>
      </c>
      <c r="L6102" t="str">
        <f t="shared" si="992"/>
        <v>Stachowiak</v>
      </c>
    </row>
    <row r="6103" spans="1:12" hidden="1" x14ac:dyDescent="0.25">
      <c r="A6103" t="s">
        <v>6102</v>
      </c>
      <c r="B6103">
        <f t="shared" si="990"/>
        <v>2</v>
      </c>
      <c r="H6103" t="s">
        <v>14580</v>
      </c>
      <c r="I6103">
        <f t="shared" si="987"/>
        <v>2</v>
      </c>
      <c r="J6103" t="str">
        <f t="shared" si="988"/>
        <v>Franck Pepe</v>
      </c>
      <c r="K6103" t="s">
        <v>5582</v>
      </c>
      <c r="L6103" t="str">
        <f t="shared" si="992"/>
        <v>Pepe</v>
      </c>
    </row>
    <row r="6104" spans="1:12" hidden="1" x14ac:dyDescent="0.25">
      <c r="A6104" t="s">
        <v>6103</v>
      </c>
      <c r="B6104">
        <f t="shared" si="990"/>
        <v>2</v>
      </c>
      <c r="H6104" t="s">
        <v>14581</v>
      </c>
      <c r="I6104">
        <f t="shared" si="987"/>
        <v>5</v>
      </c>
      <c r="J6104" t="str">
        <f t="shared" si="988"/>
        <v xml:space="preserve"> </v>
      </c>
      <c r="K6104" t="e">
        <v>#N/A</v>
      </c>
    </row>
    <row r="6105" spans="1:12" x14ac:dyDescent="0.25">
      <c r="A6105" t="s">
        <v>6104</v>
      </c>
      <c r="B6105">
        <f t="shared" si="990"/>
        <v>2</v>
      </c>
      <c r="H6105" t="s">
        <v>14582</v>
      </c>
      <c r="I6105">
        <f t="shared" si="987"/>
        <v>2</v>
      </c>
      <c r="J6105" t="str">
        <f t="shared" si="988"/>
        <v>Razvan Aghion</v>
      </c>
      <c r="K6105" t="e">
        <v>#N/A</v>
      </c>
      <c r="L6105" t="str">
        <f t="shared" ref="L6105:L6107" si="993">LEFT(H6105,FIND(" ",H6105)-1)</f>
        <v>Aghion</v>
      </c>
    </row>
    <row r="6106" spans="1:12" hidden="1" x14ac:dyDescent="0.25">
      <c r="A6106" t="s">
        <v>6105</v>
      </c>
      <c r="B6106">
        <f t="shared" si="990"/>
        <v>2</v>
      </c>
      <c r="H6106" t="s">
        <v>14583</v>
      </c>
      <c r="I6106">
        <f t="shared" si="987"/>
        <v>2</v>
      </c>
      <c r="J6106" t="str">
        <f t="shared" si="988"/>
        <v>Agustin Visokolskis</v>
      </c>
      <c r="K6106" t="s">
        <v>5908</v>
      </c>
      <c r="L6106" t="str">
        <f t="shared" si="993"/>
        <v>Visokolskis</v>
      </c>
    </row>
    <row r="6107" spans="1:12" x14ac:dyDescent="0.25">
      <c r="A6107" t="s">
        <v>6106</v>
      </c>
      <c r="B6107">
        <f t="shared" si="990"/>
        <v>2</v>
      </c>
      <c r="H6107" t="s">
        <v>14584</v>
      </c>
      <c r="I6107">
        <f t="shared" si="987"/>
        <v>2</v>
      </c>
      <c r="J6107" t="str">
        <f t="shared" si="988"/>
        <v>Flamur Selmani</v>
      </c>
      <c r="K6107" t="e">
        <v>#N/A</v>
      </c>
      <c r="L6107" t="str">
        <f t="shared" si="993"/>
        <v>Selmani</v>
      </c>
    </row>
    <row r="6108" spans="1:12" hidden="1" x14ac:dyDescent="0.25">
      <c r="A6108" t="s">
        <v>6107</v>
      </c>
      <c r="B6108">
        <f t="shared" si="990"/>
        <v>2</v>
      </c>
      <c r="H6108" t="s">
        <v>14585</v>
      </c>
      <c r="I6108">
        <f t="shared" si="987"/>
        <v>3</v>
      </c>
      <c r="J6108" t="str">
        <f t="shared" si="988"/>
        <v xml:space="preserve"> </v>
      </c>
      <c r="K6108" t="e">
        <v>#N/A</v>
      </c>
    </row>
    <row r="6109" spans="1:12" hidden="1" x14ac:dyDescent="0.25">
      <c r="A6109" t="s">
        <v>6108</v>
      </c>
      <c r="B6109">
        <f t="shared" si="990"/>
        <v>2</v>
      </c>
      <c r="H6109" t="s">
        <v>14586</v>
      </c>
      <c r="I6109">
        <f t="shared" si="987"/>
        <v>3</v>
      </c>
      <c r="J6109" t="str">
        <f t="shared" si="988"/>
        <v xml:space="preserve"> </v>
      </c>
      <c r="K6109" t="e">
        <v>#N/A</v>
      </c>
    </row>
    <row r="6110" spans="1:12" hidden="1" x14ac:dyDescent="0.25">
      <c r="A6110" t="s">
        <v>6109</v>
      </c>
      <c r="B6110">
        <f t="shared" si="990"/>
        <v>2</v>
      </c>
      <c r="H6110" t="s">
        <v>14587</v>
      </c>
      <c r="I6110">
        <f t="shared" si="987"/>
        <v>3</v>
      </c>
      <c r="J6110" t="str">
        <f t="shared" si="988"/>
        <v xml:space="preserve"> </v>
      </c>
      <c r="K6110" t="e">
        <v>#N/A</v>
      </c>
    </row>
    <row r="6111" spans="1:12" hidden="1" x14ac:dyDescent="0.25">
      <c r="A6111" t="s">
        <v>6110</v>
      </c>
      <c r="B6111">
        <f t="shared" si="990"/>
        <v>2</v>
      </c>
      <c r="H6111" t="s">
        <v>14588</v>
      </c>
      <c r="I6111">
        <f t="shared" si="987"/>
        <v>3</v>
      </c>
      <c r="J6111" t="str">
        <f t="shared" si="988"/>
        <v xml:space="preserve"> </v>
      </c>
      <c r="K6111" t="e">
        <v>#N/A</v>
      </c>
    </row>
    <row r="6112" spans="1:12" x14ac:dyDescent="0.25">
      <c r="A6112" t="s">
        <v>6111</v>
      </c>
      <c r="B6112">
        <f t="shared" si="990"/>
        <v>2</v>
      </c>
      <c r="H6112" t="s">
        <v>14589</v>
      </c>
      <c r="I6112">
        <f t="shared" si="987"/>
        <v>2</v>
      </c>
      <c r="J6112" t="str">
        <f t="shared" si="988"/>
        <v>Andrew Ponder</v>
      </c>
      <c r="K6112" t="e">
        <v>#N/A</v>
      </c>
      <c r="L6112" t="str">
        <f t="shared" ref="L6112:L6115" si="994">LEFT(H6112,FIND(" ",H6112)-1)</f>
        <v>Ponder</v>
      </c>
    </row>
    <row r="6113" spans="1:12" x14ac:dyDescent="0.25">
      <c r="A6113" t="s">
        <v>6112</v>
      </c>
      <c r="B6113">
        <f t="shared" si="990"/>
        <v>2</v>
      </c>
      <c r="H6113" t="s">
        <v>14590</v>
      </c>
      <c r="I6113">
        <f t="shared" si="987"/>
        <v>2</v>
      </c>
      <c r="J6113" t="str">
        <f t="shared" si="988"/>
        <v>Luka Petrovic</v>
      </c>
      <c r="K6113" t="e">
        <v>#N/A</v>
      </c>
      <c r="L6113" t="str">
        <f t="shared" si="994"/>
        <v>Petrovic</v>
      </c>
    </row>
    <row r="6114" spans="1:12" x14ac:dyDescent="0.25">
      <c r="A6114" t="s">
        <v>6113</v>
      </c>
      <c r="B6114">
        <f t="shared" si="990"/>
        <v>2</v>
      </c>
      <c r="H6114" t="s">
        <v>14591</v>
      </c>
      <c r="I6114">
        <f t="shared" si="987"/>
        <v>2</v>
      </c>
      <c r="J6114" t="str">
        <f t="shared" si="988"/>
        <v>Joel Pierleoni</v>
      </c>
      <c r="K6114" t="e">
        <v>#N/A</v>
      </c>
      <c r="L6114" t="str">
        <f t="shared" si="994"/>
        <v>Pierleoni</v>
      </c>
    </row>
    <row r="6115" spans="1:12" x14ac:dyDescent="0.25">
      <c r="A6115" t="s">
        <v>6114</v>
      </c>
      <c r="B6115">
        <f t="shared" si="990"/>
        <v>2</v>
      </c>
      <c r="H6115" t="s">
        <v>14592</v>
      </c>
      <c r="I6115">
        <f t="shared" si="987"/>
        <v>2</v>
      </c>
      <c r="J6115" t="str">
        <f t="shared" si="988"/>
        <v>Daniel Connell</v>
      </c>
      <c r="K6115" t="e">
        <v>#N/A</v>
      </c>
      <c r="L6115" t="str">
        <f t="shared" si="994"/>
        <v>Connell</v>
      </c>
    </row>
    <row r="6116" spans="1:12" hidden="1" x14ac:dyDescent="0.25">
      <c r="A6116" t="s">
        <v>6115</v>
      </c>
      <c r="B6116">
        <f t="shared" si="990"/>
        <v>2</v>
      </c>
      <c r="H6116" t="s">
        <v>14593</v>
      </c>
      <c r="I6116">
        <f t="shared" si="987"/>
        <v>3</v>
      </c>
      <c r="J6116" t="str">
        <f t="shared" si="988"/>
        <v xml:space="preserve"> </v>
      </c>
      <c r="K6116" t="e">
        <v>#N/A</v>
      </c>
    </row>
    <row r="6117" spans="1:12" hidden="1" x14ac:dyDescent="0.25">
      <c r="A6117" t="s">
        <v>6116</v>
      </c>
      <c r="B6117">
        <f t="shared" si="990"/>
        <v>2</v>
      </c>
      <c r="H6117" t="s">
        <v>14594</v>
      </c>
      <c r="I6117">
        <f t="shared" si="987"/>
        <v>2</v>
      </c>
      <c r="J6117" t="str">
        <f t="shared" si="988"/>
        <v>Sebastian Buehler</v>
      </c>
      <c r="K6117" t="s">
        <v>7204</v>
      </c>
      <c r="L6117" t="str">
        <f t="shared" ref="L6117:L6118" si="995">LEFT(H6117,FIND(" ",H6117)-1)</f>
        <v>Buehler</v>
      </c>
    </row>
    <row r="6118" spans="1:12" x14ac:dyDescent="0.25">
      <c r="A6118" t="s">
        <v>6117</v>
      </c>
      <c r="B6118">
        <f t="shared" si="990"/>
        <v>2</v>
      </c>
      <c r="H6118" t="s">
        <v>14595</v>
      </c>
      <c r="I6118">
        <f t="shared" si="987"/>
        <v>2</v>
      </c>
      <c r="J6118" t="str">
        <f t="shared" si="988"/>
        <v>Bassem Farouk</v>
      </c>
      <c r="K6118" t="e">
        <v>#N/A</v>
      </c>
      <c r="L6118" t="str">
        <f t="shared" si="995"/>
        <v>Farouk</v>
      </c>
    </row>
    <row r="6119" spans="1:12" hidden="1" x14ac:dyDescent="0.25">
      <c r="A6119" t="s">
        <v>6118</v>
      </c>
      <c r="B6119">
        <f t="shared" si="990"/>
        <v>3</v>
      </c>
      <c r="H6119" t="s">
        <v>14596</v>
      </c>
      <c r="I6119">
        <f t="shared" si="987"/>
        <v>3</v>
      </c>
      <c r="J6119" t="str">
        <f t="shared" si="988"/>
        <v xml:space="preserve"> </v>
      </c>
      <c r="K6119" t="e">
        <v>#N/A</v>
      </c>
    </row>
    <row r="6120" spans="1:12" hidden="1" x14ac:dyDescent="0.25">
      <c r="A6120" t="s">
        <v>6119</v>
      </c>
      <c r="B6120">
        <f t="shared" si="990"/>
        <v>3</v>
      </c>
      <c r="H6120" t="s">
        <v>14597</v>
      </c>
      <c r="I6120">
        <f t="shared" si="987"/>
        <v>4</v>
      </c>
      <c r="J6120" t="str">
        <f t="shared" si="988"/>
        <v xml:space="preserve"> </v>
      </c>
      <c r="K6120" t="e">
        <v>#N/A</v>
      </c>
    </row>
    <row r="6121" spans="1:12" x14ac:dyDescent="0.25">
      <c r="A6121" t="s">
        <v>6120</v>
      </c>
      <c r="B6121">
        <f t="shared" si="990"/>
        <v>2</v>
      </c>
      <c r="H6121" t="s">
        <v>14598</v>
      </c>
      <c r="I6121">
        <f t="shared" si="987"/>
        <v>2</v>
      </c>
      <c r="J6121" t="str">
        <f t="shared" si="988"/>
        <v>Mihai Ursuleanu</v>
      </c>
      <c r="K6121" t="e">
        <v>#N/A</v>
      </c>
      <c r="L6121" t="str">
        <f t="shared" ref="L6121:L6137" si="996">LEFT(H6121,FIND(" ",H6121)-1)</f>
        <v>Ursuleanu</v>
      </c>
    </row>
    <row r="6122" spans="1:12" hidden="1" x14ac:dyDescent="0.25">
      <c r="A6122" t="s">
        <v>6121</v>
      </c>
      <c r="B6122">
        <f t="shared" si="990"/>
        <v>2</v>
      </c>
      <c r="H6122" t="s">
        <v>14599</v>
      </c>
      <c r="I6122">
        <f t="shared" si="987"/>
        <v>2</v>
      </c>
      <c r="J6122" t="str">
        <f t="shared" si="988"/>
        <v>Mikhail Balmashev</v>
      </c>
      <c r="K6122" t="s">
        <v>5407</v>
      </c>
      <c r="L6122" t="str">
        <f t="shared" si="996"/>
        <v>Balmashev</v>
      </c>
    </row>
    <row r="6123" spans="1:12" hidden="1" x14ac:dyDescent="0.25">
      <c r="A6123" t="s">
        <v>6122</v>
      </c>
      <c r="B6123">
        <f t="shared" si="990"/>
        <v>2</v>
      </c>
      <c r="H6123" t="s">
        <v>14600</v>
      </c>
      <c r="I6123">
        <f t="shared" si="987"/>
        <v>2</v>
      </c>
      <c r="J6123" t="str">
        <f t="shared" si="988"/>
        <v>Andrey Yakovlev</v>
      </c>
      <c r="K6123" t="s">
        <v>2883</v>
      </c>
      <c r="L6123" t="str">
        <f t="shared" si="996"/>
        <v>Yakovlev</v>
      </c>
    </row>
    <row r="6124" spans="1:12" hidden="1" x14ac:dyDescent="0.25">
      <c r="A6124" t="s">
        <v>6123</v>
      </c>
      <c r="B6124">
        <f t="shared" si="990"/>
        <v>2</v>
      </c>
      <c r="H6124" t="s">
        <v>14601</v>
      </c>
      <c r="I6124">
        <f t="shared" si="987"/>
        <v>2</v>
      </c>
      <c r="J6124" t="str">
        <f t="shared" si="988"/>
        <v>Andrej Duric</v>
      </c>
      <c r="K6124" t="s">
        <v>5588</v>
      </c>
      <c r="L6124" t="str">
        <f t="shared" si="996"/>
        <v>Duric</v>
      </c>
    </row>
    <row r="6125" spans="1:12" hidden="1" x14ac:dyDescent="0.25">
      <c r="A6125" t="s">
        <v>6124</v>
      </c>
      <c r="B6125">
        <f t="shared" si="990"/>
        <v>2</v>
      </c>
      <c r="H6125" t="s">
        <v>14602</v>
      </c>
      <c r="I6125">
        <f t="shared" si="987"/>
        <v>2</v>
      </c>
      <c r="J6125" t="str">
        <f t="shared" si="988"/>
        <v>Milos Milakovic</v>
      </c>
      <c r="K6125" t="s">
        <v>5589</v>
      </c>
      <c r="L6125" t="str">
        <f t="shared" si="996"/>
        <v>Milakovic</v>
      </c>
    </row>
    <row r="6126" spans="1:12" hidden="1" x14ac:dyDescent="0.25">
      <c r="A6126" t="s">
        <v>6125</v>
      </c>
      <c r="B6126">
        <f t="shared" si="990"/>
        <v>3</v>
      </c>
      <c r="H6126" t="s">
        <v>14603</v>
      </c>
      <c r="I6126">
        <f t="shared" si="987"/>
        <v>2</v>
      </c>
      <c r="J6126" t="str">
        <f t="shared" si="988"/>
        <v>Catalin Mateas</v>
      </c>
      <c r="K6126" t="s">
        <v>6385</v>
      </c>
      <c r="L6126" t="str">
        <f t="shared" si="996"/>
        <v>Mateas</v>
      </c>
    </row>
    <row r="6127" spans="1:12" x14ac:dyDescent="0.25">
      <c r="A6127" t="s">
        <v>6126</v>
      </c>
      <c r="B6127">
        <f t="shared" si="990"/>
        <v>2</v>
      </c>
      <c r="H6127" t="s">
        <v>14604</v>
      </c>
      <c r="I6127">
        <f t="shared" si="987"/>
        <v>2</v>
      </c>
      <c r="J6127" t="str">
        <f t="shared" si="988"/>
        <v>Robert Turzak</v>
      </c>
      <c r="K6127" t="e">
        <v>#N/A</v>
      </c>
      <c r="L6127" t="str">
        <f t="shared" si="996"/>
        <v>Turzak</v>
      </c>
    </row>
    <row r="6128" spans="1:12" hidden="1" x14ac:dyDescent="0.25">
      <c r="A6128" t="s">
        <v>6127</v>
      </c>
      <c r="B6128">
        <f t="shared" si="990"/>
        <v>2</v>
      </c>
      <c r="H6128" t="s">
        <v>14605</v>
      </c>
      <c r="I6128">
        <f t="shared" si="987"/>
        <v>2</v>
      </c>
      <c r="J6128" t="str">
        <f t="shared" si="988"/>
        <v>Blaine Boyden</v>
      </c>
      <c r="K6128" t="s">
        <v>2286</v>
      </c>
      <c r="L6128" t="str">
        <f t="shared" si="996"/>
        <v>Boyden</v>
      </c>
    </row>
    <row r="6129" spans="1:12" x14ac:dyDescent="0.25">
      <c r="A6129" t="s">
        <v>6128</v>
      </c>
      <c r="B6129">
        <f t="shared" si="990"/>
        <v>2</v>
      </c>
      <c r="H6129" t="s">
        <v>14606</v>
      </c>
      <c r="I6129">
        <f t="shared" si="987"/>
        <v>2</v>
      </c>
      <c r="J6129" t="str">
        <f t="shared" si="988"/>
        <v>Andre Szilvassy</v>
      </c>
      <c r="K6129" t="e">
        <v>#N/A</v>
      </c>
      <c r="L6129" t="str">
        <f t="shared" si="996"/>
        <v>Szilvassy</v>
      </c>
    </row>
    <row r="6130" spans="1:12" x14ac:dyDescent="0.25">
      <c r="A6130" t="s">
        <v>6129</v>
      </c>
      <c r="B6130">
        <f t="shared" si="990"/>
        <v>2</v>
      </c>
      <c r="H6130" t="s">
        <v>14607</v>
      </c>
      <c r="I6130">
        <f t="shared" si="987"/>
        <v>2</v>
      </c>
      <c r="J6130" t="str">
        <f t="shared" si="988"/>
        <v>Michael Pawlowicz</v>
      </c>
      <c r="K6130" t="e">
        <v>#N/A</v>
      </c>
      <c r="L6130" t="str">
        <f t="shared" si="996"/>
        <v>Pawlowicz</v>
      </c>
    </row>
    <row r="6131" spans="1:12" x14ac:dyDescent="0.25">
      <c r="A6131" t="s">
        <v>6130</v>
      </c>
      <c r="B6131">
        <f t="shared" si="990"/>
        <v>2</v>
      </c>
      <c r="H6131" t="s">
        <v>14608</v>
      </c>
      <c r="I6131">
        <f t="shared" si="987"/>
        <v>2</v>
      </c>
      <c r="J6131" t="str">
        <f t="shared" si="988"/>
        <v>Santiago Navarro</v>
      </c>
      <c r="K6131" t="e">
        <v>#N/A</v>
      </c>
      <c r="L6131" t="str">
        <f t="shared" si="996"/>
        <v>Navarro</v>
      </c>
    </row>
    <row r="6132" spans="1:12" x14ac:dyDescent="0.25">
      <c r="A6132" t="s">
        <v>6131</v>
      </c>
      <c r="B6132">
        <f t="shared" si="990"/>
        <v>3</v>
      </c>
      <c r="H6132" t="s">
        <v>14609</v>
      </c>
      <c r="I6132">
        <f t="shared" si="987"/>
        <v>2</v>
      </c>
      <c r="J6132" t="str">
        <f t="shared" si="988"/>
        <v>Alvaro Saucedo</v>
      </c>
      <c r="K6132" t="e">
        <v>#N/A</v>
      </c>
      <c r="L6132" t="str">
        <f t="shared" si="996"/>
        <v>Saucedo</v>
      </c>
    </row>
    <row r="6133" spans="1:12" x14ac:dyDescent="0.25">
      <c r="A6133" t="s">
        <v>6132</v>
      </c>
      <c r="B6133">
        <f t="shared" si="990"/>
        <v>2</v>
      </c>
      <c r="H6133" t="s">
        <v>14610</v>
      </c>
      <c r="I6133">
        <f t="shared" si="987"/>
        <v>2</v>
      </c>
      <c r="J6133" t="str">
        <f t="shared" si="988"/>
        <v>Joseph Zelic</v>
      </c>
      <c r="K6133" t="e">
        <v>#N/A</v>
      </c>
      <c r="L6133" t="str">
        <f t="shared" si="996"/>
        <v>Zelic</v>
      </c>
    </row>
    <row r="6134" spans="1:12" x14ac:dyDescent="0.25">
      <c r="A6134" t="s">
        <v>6133</v>
      </c>
      <c r="B6134">
        <f t="shared" si="990"/>
        <v>2</v>
      </c>
      <c r="H6134" t="s">
        <v>14611</v>
      </c>
      <c r="I6134">
        <f t="shared" si="987"/>
        <v>2</v>
      </c>
      <c r="J6134" t="str">
        <f t="shared" si="988"/>
        <v>Mahdi Pourmemar</v>
      </c>
      <c r="K6134" t="e">
        <v>#N/A</v>
      </c>
      <c r="L6134" t="str">
        <f t="shared" si="996"/>
        <v>Pourmemar</v>
      </c>
    </row>
    <row r="6135" spans="1:12" x14ac:dyDescent="0.25">
      <c r="A6135" t="s">
        <v>6134</v>
      </c>
      <c r="B6135">
        <f t="shared" si="990"/>
        <v>2</v>
      </c>
      <c r="H6135" t="s">
        <v>14612</v>
      </c>
      <c r="I6135">
        <f t="shared" si="987"/>
        <v>2</v>
      </c>
      <c r="J6135" t="str">
        <f t="shared" si="988"/>
        <v>Quinton Peterson-Paul</v>
      </c>
      <c r="K6135" t="e">
        <v>#N/A</v>
      </c>
      <c r="L6135" t="str">
        <f t="shared" si="996"/>
        <v>Peterson-Paul</v>
      </c>
    </row>
    <row r="6136" spans="1:12" x14ac:dyDescent="0.25">
      <c r="A6136" t="s">
        <v>6135</v>
      </c>
      <c r="B6136">
        <f t="shared" si="990"/>
        <v>2</v>
      </c>
      <c r="H6136" t="s">
        <v>14613</v>
      </c>
      <c r="I6136">
        <f t="shared" si="987"/>
        <v>2</v>
      </c>
      <c r="J6136" t="str">
        <f t="shared" si="988"/>
        <v>Marko Stakusic</v>
      </c>
      <c r="K6136" t="e">
        <v>#N/A</v>
      </c>
      <c r="L6136" t="str">
        <f t="shared" si="996"/>
        <v>Stakusic</v>
      </c>
    </row>
    <row r="6137" spans="1:12" x14ac:dyDescent="0.25">
      <c r="A6137" t="s">
        <v>6136</v>
      </c>
      <c r="B6137">
        <f t="shared" si="990"/>
        <v>2</v>
      </c>
      <c r="H6137" t="s">
        <v>14614</v>
      </c>
      <c r="I6137">
        <f t="shared" si="987"/>
        <v>2</v>
      </c>
      <c r="J6137" t="str">
        <f t="shared" si="988"/>
        <v>Zain Manji</v>
      </c>
      <c r="K6137" t="e">
        <v>#N/A</v>
      </c>
      <c r="L6137" t="str">
        <f t="shared" si="996"/>
        <v>Manji</v>
      </c>
    </row>
    <row r="6138" spans="1:12" hidden="1" x14ac:dyDescent="0.25">
      <c r="A6138" t="s">
        <v>6137</v>
      </c>
      <c r="B6138">
        <f t="shared" si="990"/>
        <v>2</v>
      </c>
      <c r="H6138" t="s">
        <v>14615</v>
      </c>
      <c r="I6138">
        <f t="shared" si="987"/>
        <v>4</v>
      </c>
      <c r="J6138" t="str">
        <f t="shared" si="988"/>
        <v xml:space="preserve"> </v>
      </c>
      <c r="K6138" t="e">
        <v>#N/A</v>
      </c>
    </row>
    <row r="6139" spans="1:12" x14ac:dyDescent="0.25">
      <c r="A6139" t="s">
        <v>6138</v>
      </c>
      <c r="B6139">
        <f t="shared" si="990"/>
        <v>2</v>
      </c>
      <c r="H6139" t="s">
        <v>14616</v>
      </c>
      <c r="I6139">
        <f t="shared" si="987"/>
        <v>2</v>
      </c>
      <c r="J6139" t="str">
        <f t="shared" si="988"/>
        <v>Fedor Richter</v>
      </c>
      <c r="K6139" t="e">
        <v>#N/A</v>
      </c>
      <c r="L6139" t="str">
        <f>LEFT(H6139,FIND(" ",H6139)-1)</f>
        <v>Richter</v>
      </c>
    </row>
    <row r="6140" spans="1:12" hidden="1" x14ac:dyDescent="0.25">
      <c r="A6140" t="s">
        <v>6139</v>
      </c>
      <c r="B6140">
        <f t="shared" si="990"/>
        <v>3</v>
      </c>
      <c r="H6140" t="s">
        <v>14617</v>
      </c>
      <c r="I6140">
        <f t="shared" si="987"/>
        <v>3</v>
      </c>
      <c r="J6140" t="str">
        <f t="shared" si="988"/>
        <v xml:space="preserve"> </v>
      </c>
      <c r="K6140" t="e">
        <v>#N/A</v>
      </c>
    </row>
    <row r="6141" spans="1:12" x14ac:dyDescent="0.25">
      <c r="A6141" t="s">
        <v>6140</v>
      </c>
      <c r="B6141">
        <f t="shared" si="990"/>
        <v>2</v>
      </c>
      <c r="H6141" t="s">
        <v>14618</v>
      </c>
      <c r="I6141">
        <f t="shared" si="987"/>
        <v>2</v>
      </c>
      <c r="J6141" t="str">
        <f t="shared" si="988"/>
        <v>Lucio Carnevalle</v>
      </c>
      <c r="K6141" t="e">
        <v>#N/A</v>
      </c>
      <c r="L6141" t="str">
        <f t="shared" ref="L6141:L6144" si="997">LEFT(H6141,FIND(" ",H6141)-1)</f>
        <v>Carnevalle</v>
      </c>
    </row>
    <row r="6142" spans="1:12" hidden="1" x14ac:dyDescent="0.25">
      <c r="A6142" t="s">
        <v>6141</v>
      </c>
      <c r="B6142">
        <f t="shared" si="990"/>
        <v>3</v>
      </c>
      <c r="H6142" t="s">
        <v>14619</v>
      </c>
      <c r="I6142">
        <f t="shared" si="987"/>
        <v>2</v>
      </c>
      <c r="J6142" t="str">
        <f t="shared" si="988"/>
        <v>Daniel Gunn</v>
      </c>
      <c r="K6142" t="s">
        <v>4982</v>
      </c>
      <c r="L6142" t="str">
        <f t="shared" si="997"/>
        <v>Gunn</v>
      </c>
    </row>
    <row r="6143" spans="1:12" x14ac:dyDescent="0.25">
      <c r="A6143" t="s">
        <v>6142</v>
      </c>
      <c r="B6143">
        <f t="shared" si="990"/>
        <v>2</v>
      </c>
      <c r="H6143" t="s">
        <v>14620</v>
      </c>
      <c r="I6143">
        <f t="shared" si="987"/>
        <v>2</v>
      </c>
      <c r="J6143" t="str">
        <f t="shared" si="988"/>
        <v>Dacian Simion</v>
      </c>
      <c r="K6143" t="e">
        <v>#N/A</v>
      </c>
      <c r="L6143" t="str">
        <f t="shared" si="997"/>
        <v>Simion</v>
      </c>
    </row>
    <row r="6144" spans="1:12" hidden="1" x14ac:dyDescent="0.25">
      <c r="A6144" t="s">
        <v>6143</v>
      </c>
      <c r="B6144">
        <f t="shared" si="990"/>
        <v>3</v>
      </c>
      <c r="H6144" t="s">
        <v>14621</v>
      </c>
      <c r="I6144">
        <f t="shared" si="987"/>
        <v>2</v>
      </c>
      <c r="J6144" t="str">
        <f t="shared" si="988"/>
        <v>Habib Stambouli</v>
      </c>
      <c r="K6144" t="s">
        <v>5276</v>
      </c>
      <c r="L6144" t="str">
        <f t="shared" si="997"/>
        <v>Stambouli</v>
      </c>
    </row>
    <row r="6145" spans="1:12" hidden="1" x14ac:dyDescent="0.25">
      <c r="A6145" t="s">
        <v>6144</v>
      </c>
      <c r="B6145">
        <f t="shared" si="990"/>
        <v>2</v>
      </c>
      <c r="H6145" t="s">
        <v>14622</v>
      </c>
      <c r="I6145">
        <f t="shared" si="987"/>
        <v>3</v>
      </c>
      <c r="J6145" t="str">
        <f t="shared" si="988"/>
        <v xml:space="preserve"> </v>
      </c>
      <c r="K6145" t="e">
        <v>#N/A</v>
      </c>
    </row>
    <row r="6146" spans="1:12" hidden="1" x14ac:dyDescent="0.25">
      <c r="A6146" t="s">
        <v>6145</v>
      </c>
      <c r="B6146">
        <f t="shared" si="990"/>
        <v>2</v>
      </c>
      <c r="H6146" t="s">
        <v>14623</v>
      </c>
      <c r="I6146">
        <f t="shared" ref="I6146:I6209" si="998">1+LEN(H6146)-LEN(SUBSTITUTE(H6146," ",""))</f>
        <v>3</v>
      </c>
      <c r="J6146" t="str">
        <f t="shared" ref="J6146:J6209" si="999">IF(I6146=2,RIGHT(H6146,LEN(H6146)-FIND(" ",H6146))&amp;" "&amp;LEFT(H6146,FIND(" ",H6146)-1),IF(I6146=3," "," "))</f>
        <v xml:space="preserve"> </v>
      </c>
      <c r="K6146" t="e">
        <v>#N/A</v>
      </c>
    </row>
    <row r="6147" spans="1:12" hidden="1" x14ac:dyDescent="0.25">
      <c r="A6147" t="s">
        <v>6146</v>
      </c>
      <c r="B6147">
        <f t="shared" ref="B6147:B6210" si="1000">1+LEN(A6147)-LEN(SUBSTITUTE(A6147," ",""))</f>
        <v>4</v>
      </c>
      <c r="H6147" t="s">
        <v>14624</v>
      </c>
      <c r="I6147">
        <f t="shared" si="998"/>
        <v>3</v>
      </c>
      <c r="J6147" t="str">
        <f t="shared" si="999"/>
        <v xml:space="preserve"> </v>
      </c>
      <c r="K6147" t="e">
        <v>#N/A</v>
      </c>
    </row>
    <row r="6148" spans="1:12" x14ac:dyDescent="0.25">
      <c r="A6148" t="s">
        <v>6147</v>
      </c>
      <c r="B6148">
        <f t="shared" si="1000"/>
        <v>2</v>
      </c>
      <c r="H6148" t="s">
        <v>14625</v>
      </c>
      <c r="I6148">
        <f t="shared" si="998"/>
        <v>2</v>
      </c>
      <c r="J6148" t="str">
        <f t="shared" si="999"/>
        <v>Teodor Cojocaru</v>
      </c>
      <c r="K6148" t="e">
        <v>#N/A</v>
      </c>
      <c r="L6148" t="str">
        <f t="shared" ref="L6148:L6157" si="1001">LEFT(H6148,FIND(" ",H6148)-1)</f>
        <v>Cojocaru</v>
      </c>
    </row>
    <row r="6149" spans="1:12" x14ac:dyDescent="0.25">
      <c r="A6149" t="s">
        <v>6148</v>
      </c>
      <c r="B6149">
        <f t="shared" si="1000"/>
        <v>3</v>
      </c>
      <c r="H6149" t="s">
        <v>14626</v>
      </c>
      <c r="I6149">
        <f t="shared" si="998"/>
        <v>2</v>
      </c>
      <c r="J6149" t="str">
        <f t="shared" si="999"/>
        <v>Adil Bedelbayev</v>
      </c>
      <c r="K6149" t="e">
        <v>#N/A</v>
      </c>
      <c r="L6149" t="str">
        <f t="shared" si="1001"/>
        <v>Bedelbayev</v>
      </c>
    </row>
    <row r="6150" spans="1:12" x14ac:dyDescent="0.25">
      <c r="A6150" t="s">
        <v>6149</v>
      </c>
      <c r="B6150">
        <f t="shared" si="1000"/>
        <v>2</v>
      </c>
      <c r="H6150" t="s">
        <v>14627</v>
      </c>
      <c r="I6150">
        <f t="shared" si="998"/>
        <v>2</v>
      </c>
      <c r="J6150" t="str">
        <f t="shared" si="999"/>
        <v>Nurtay Kusherbayev</v>
      </c>
      <c r="K6150" t="e">
        <v>#N/A</v>
      </c>
      <c r="L6150" t="str">
        <f t="shared" si="1001"/>
        <v>Kusherbayev</v>
      </c>
    </row>
    <row r="6151" spans="1:12" x14ac:dyDescent="0.25">
      <c r="A6151" t="s">
        <v>6150</v>
      </c>
      <c r="B6151">
        <f t="shared" si="1000"/>
        <v>2</v>
      </c>
      <c r="H6151" t="s">
        <v>14628</v>
      </c>
      <c r="I6151">
        <f t="shared" si="998"/>
        <v>2</v>
      </c>
      <c r="J6151" t="str">
        <f t="shared" si="999"/>
        <v>Didal Didalov</v>
      </c>
      <c r="K6151" t="e">
        <v>#N/A</v>
      </c>
      <c r="L6151" t="str">
        <f t="shared" si="1001"/>
        <v>Didalov</v>
      </c>
    </row>
    <row r="6152" spans="1:12" x14ac:dyDescent="0.25">
      <c r="A6152" t="s">
        <v>6151</v>
      </c>
      <c r="B6152">
        <f t="shared" si="1000"/>
        <v>2</v>
      </c>
      <c r="H6152" t="s">
        <v>14629</v>
      </c>
      <c r="I6152">
        <f t="shared" si="998"/>
        <v>2</v>
      </c>
      <c r="J6152" t="str">
        <f t="shared" si="999"/>
        <v>Adil Karakayev</v>
      </c>
      <c r="K6152" t="e">
        <v>#N/A</v>
      </c>
      <c r="L6152" t="str">
        <f t="shared" si="1001"/>
        <v>Karakayev</v>
      </c>
    </row>
    <row r="6153" spans="1:12" x14ac:dyDescent="0.25">
      <c r="A6153" t="s">
        <v>6152</v>
      </c>
      <c r="B6153">
        <f t="shared" si="1000"/>
        <v>4</v>
      </c>
      <c r="H6153" t="s">
        <v>14630</v>
      </c>
      <c r="I6153">
        <f t="shared" si="998"/>
        <v>2</v>
      </c>
      <c r="J6153" t="str">
        <f t="shared" si="999"/>
        <v>Antoine Voisin</v>
      </c>
      <c r="K6153" t="e">
        <v>#N/A</v>
      </c>
      <c r="L6153" t="str">
        <f t="shared" si="1001"/>
        <v>Voisin</v>
      </c>
    </row>
    <row r="6154" spans="1:12" hidden="1" x14ac:dyDescent="0.25">
      <c r="A6154" t="s">
        <v>6153</v>
      </c>
      <c r="B6154">
        <f t="shared" si="1000"/>
        <v>2</v>
      </c>
      <c r="H6154" t="s">
        <v>14631</v>
      </c>
      <c r="I6154">
        <f t="shared" si="998"/>
        <v>2</v>
      </c>
      <c r="J6154" t="str">
        <f t="shared" si="999"/>
        <v>Amit Batta</v>
      </c>
      <c r="K6154" t="s">
        <v>5669</v>
      </c>
      <c r="L6154" t="str">
        <f t="shared" si="1001"/>
        <v>Batta</v>
      </c>
    </row>
    <row r="6155" spans="1:12" x14ac:dyDescent="0.25">
      <c r="A6155" t="s">
        <v>6154</v>
      </c>
      <c r="B6155">
        <f t="shared" si="1000"/>
        <v>2</v>
      </c>
      <c r="H6155" t="s">
        <v>14632</v>
      </c>
      <c r="I6155">
        <f t="shared" si="998"/>
        <v>2</v>
      </c>
      <c r="J6155" t="str">
        <f t="shared" si="999"/>
        <v>Nathan Kwon</v>
      </c>
      <c r="K6155" t="e">
        <v>#N/A</v>
      </c>
      <c r="L6155" t="str">
        <f t="shared" si="1001"/>
        <v>Kwon</v>
      </c>
    </row>
    <row r="6156" spans="1:12" x14ac:dyDescent="0.25">
      <c r="A6156" t="s">
        <v>6155</v>
      </c>
      <c r="B6156">
        <f t="shared" si="1000"/>
        <v>2</v>
      </c>
      <c r="H6156" t="s">
        <v>14633</v>
      </c>
      <c r="I6156">
        <f t="shared" si="998"/>
        <v>2</v>
      </c>
      <c r="J6156" t="str">
        <f t="shared" si="999"/>
        <v>Christian Heaney-Secord</v>
      </c>
      <c r="K6156" t="e">
        <v>#N/A</v>
      </c>
      <c r="L6156" t="str">
        <f t="shared" si="1001"/>
        <v>Heaney-Secord</v>
      </c>
    </row>
    <row r="6157" spans="1:12" x14ac:dyDescent="0.25">
      <c r="A6157" t="s">
        <v>6156</v>
      </c>
      <c r="B6157">
        <f t="shared" si="1000"/>
        <v>3</v>
      </c>
      <c r="H6157" t="s">
        <v>14634</v>
      </c>
      <c r="I6157">
        <f t="shared" si="998"/>
        <v>2</v>
      </c>
      <c r="J6157" t="str">
        <f t="shared" si="999"/>
        <v>Jinta Sasamori</v>
      </c>
      <c r="K6157" t="e">
        <v>#N/A</v>
      </c>
      <c r="L6157" t="str">
        <f t="shared" si="1001"/>
        <v>Sasamori</v>
      </c>
    </row>
    <row r="6158" spans="1:12" hidden="1" x14ac:dyDescent="0.25">
      <c r="A6158" t="s">
        <v>6157</v>
      </c>
      <c r="B6158">
        <f t="shared" si="1000"/>
        <v>2</v>
      </c>
      <c r="H6158" t="s">
        <v>14635</v>
      </c>
      <c r="I6158">
        <f t="shared" si="998"/>
        <v>3</v>
      </c>
      <c r="J6158" t="str">
        <f t="shared" si="999"/>
        <v xml:space="preserve"> </v>
      </c>
      <c r="K6158" t="e">
        <v>#N/A</v>
      </c>
    </row>
    <row r="6159" spans="1:12" hidden="1" x14ac:dyDescent="0.25">
      <c r="A6159" t="s">
        <v>6158</v>
      </c>
      <c r="B6159">
        <f t="shared" si="1000"/>
        <v>3</v>
      </c>
      <c r="H6159" t="s">
        <v>14636</v>
      </c>
      <c r="I6159">
        <f t="shared" si="998"/>
        <v>2</v>
      </c>
      <c r="J6159" t="str">
        <f t="shared" si="999"/>
        <v>Aleksander Woznicki</v>
      </c>
      <c r="K6159" t="s">
        <v>7113</v>
      </c>
      <c r="L6159" t="str">
        <f t="shared" ref="L6159:L6164" si="1002">LEFT(H6159,FIND(" ",H6159)-1)</f>
        <v>Woznicki</v>
      </c>
    </row>
    <row r="6160" spans="1:12" x14ac:dyDescent="0.25">
      <c r="A6160" t="s">
        <v>6159</v>
      </c>
      <c r="B6160">
        <f t="shared" si="1000"/>
        <v>2</v>
      </c>
      <c r="H6160" t="s">
        <v>14637</v>
      </c>
      <c r="I6160">
        <f t="shared" si="998"/>
        <v>2</v>
      </c>
      <c r="J6160" t="str">
        <f t="shared" si="999"/>
        <v>Connor Rust</v>
      </c>
      <c r="K6160" t="e">
        <v>#N/A</v>
      </c>
      <c r="L6160" t="str">
        <f t="shared" si="1002"/>
        <v>Rust</v>
      </c>
    </row>
    <row r="6161" spans="1:12" x14ac:dyDescent="0.25">
      <c r="A6161" t="s">
        <v>6160</v>
      </c>
      <c r="B6161">
        <f t="shared" si="1000"/>
        <v>2</v>
      </c>
      <c r="H6161" t="s">
        <v>14638</v>
      </c>
      <c r="I6161">
        <f t="shared" si="998"/>
        <v>2</v>
      </c>
      <c r="J6161" t="str">
        <f t="shared" si="999"/>
        <v>Graham Maassen</v>
      </c>
      <c r="K6161" t="e">
        <v>#N/A</v>
      </c>
      <c r="L6161" t="str">
        <f t="shared" si="1002"/>
        <v>Maassen</v>
      </c>
    </row>
    <row r="6162" spans="1:12" x14ac:dyDescent="0.25">
      <c r="A6162" t="s">
        <v>6161</v>
      </c>
      <c r="B6162">
        <f t="shared" si="1000"/>
        <v>2</v>
      </c>
      <c r="H6162" t="s">
        <v>14639</v>
      </c>
      <c r="I6162">
        <f t="shared" si="998"/>
        <v>2</v>
      </c>
      <c r="J6162" t="str">
        <f t="shared" si="999"/>
        <v>Christopher Norrie</v>
      </c>
      <c r="K6162" t="e">
        <v>#N/A</v>
      </c>
      <c r="L6162" t="str">
        <f t="shared" si="1002"/>
        <v>Norrie</v>
      </c>
    </row>
    <row r="6163" spans="1:12" x14ac:dyDescent="0.25">
      <c r="A6163" t="s">
        <v>6162</v>
      </c>
      <c r="B6163">
        <f t="shared" si="1000"/>
        <v>2</v>
      </c>
      <c r="H6163" t="s">
        <v>14640</v>
      </c>
      <c r="I6163">
        <f t="shared" si="998"/>
        <v>2</v>
      </c>
      <c r="J6163" t="str">
        <f t="shared" si="999"/>
        <v>Ryan Cala</v>
      </c>
      <c r="K6163" t="e">
        <v>#N/A</v>
      </c>
      <c r="L6163" t="str">
        <f t="shared" si="1002"/>
        <v>Cala</v>
      </c>
    </row>
    <row r="6164" spans="1:12" x14ac:dyDescent="0.25">
      <c r="A6164" t="s">
        <v>6163</v>
      </c>
      <c r="B6164">
        <f t="shared" si="1000"/>
        <v>2</v>
      </c>
      <c r="H6164" t="s">
        <v>14641</v>
      </c>
      <c r="I6164">
        <f t="shared" si="998"/>
        <v>2</v>
      </c>
      <c r="J6164" t="str">
        <f t="shared" si="999"/>
        <v>Marnix Pluim</v>
      </c>
      <c r="K6164" t="e">
        <v>#N/A</v>
      </c>
      <c r="L6164" t="str">
        <f t="shared" si="1002"/>
        <v>Pluim</v>
      </c>
    </row>
    <row r="6165" spans="1:12" hidden="1" x14ac:dyDescent="0.25">
      <c r="A6165" t="s">
        <v>6164</v>
      </c>
      <c r="B6165">
        <f t="shared" si="1000"/>
        <v>2</v>
      </c>
      <c r="H6165" t="s">
        <v>14642</v>
      </c>
      <c r="I6165">
        <f t="shared" si="998"/>
        <v>3</v>
      </c>
      <c r="J6165" t="str">
        <f t="shared" si="999"/>
        <v xml:space="preserve"> </v>
      </c>
      <c r="K6165" t="e">
        <v>#N/A</v>
      </c>
    </row>
    <row r="6166" spans="1:12" x14ac:dyDescent="0.25">
      <c r="A6166" t="s">
        <v>6165</v>
      </c>
      <c r="B6166">
        <f t="shared" si="1000"/>
        <v>2</v>
      </c>
      <c r="H6166" t="s">
        <v>14643</v>
      </c>
      <c r="I6166">
        <f t="shared" si="998"/>
        <v>2</v>
      </c>
      <c r="J6166" t="str">
        <f t="shared" si="999"/>
        <v>Stephan Drugan</v>
      </c>
      <c r="K6166" t="e">
        <v>#N/A</v>
      </c>
      <c r="L6166" t="str">
        <f t="shared" ref="L6166:L6171" si="1003">LEFT(H6166,FIND(" ",H6166)-1)</f>
        <v>Drugan</v>
      </c>
    </row>
    <row r="6167" spans="1:12" hidden="1" x14ac:dyDescent="0.25">
      <c r="A6167" t="s">
        <v>6166</v>
      </c>
      <c r="B6167">
        <f t="shared" si="1000"/>
        <v>2</v>
      </c>
      <c r="H6167" t="s">
        <v>14644</v>
      </c>
      <c r="I6167">
        <f t="shared" si="998"/>
        <v>2</v>
      </c>
      <c r="J6167" t="str">
        <f t="shared" si="999"/>
        <v>Stefan Menichella</v>
      </c>
      <c r="K6167" t="s">
        <v>5312</v>
      </c>
      <c r="L6167" t="str">
        <f t="shared" si="1003"/>
        <v>Menichella</v>
      </c>
    </row>
    <row r="6168" spans="1:12" hidden="1" x14ac:dyDescent="0.25">
      <c r="A6168" t="s">
        <v>6167</v>
      </c>
      <c r="B6168">
        <f t="shared" si="1000"/>
        <v>2</v>
      </c>
      <c r="H6168" t="s">
        <v>14645</v>
      </c>
      <c r="I6168">
        <f t="shared" si="998"/>
        <v>2</v>
      </c>
      <c r="J6168" t="str">
        <f t="shared" si="999"/>
        <v>Vivien Cabos</v>
      </c>
      <c r="K6168" t="s">
        <v>6574</v>
      </c>
      <c r="L6168" t="str">
        <f t="shared" si="1003"/>
        <v>Cabos</v>
      </c>
    </row>
    <row r="6169" spans="1:12" hidden="1" x14ac:dyDescent="0.25">
      <c r="A6169" t="s">
        <v>6168</v>
      </c>
      <c r="B6169">
        <f t="shared" si="1000"/>
        <v>4</v>
      </c>
      <c r="H6169" t="s">
        <v>14646</v>
      </c>
      <c r="I6169">
        <f t="shared" si="998"/>
        <v>2</v>
      </c>
      <c r="J6169" t="str">
        <f t="shared" si="999"/>
        <v>Andrei Vasilevski</v>
      </c>
      <c r="K6169" t="s">
        <v>2633</v>
      </c>
      <c r="L6169" t="str">
        <f t="shared" si="1003"/>
        <v>Vasilevski</v>
      </c>
    </row>
    <row r="6170" spans="1:12" x14ac:dyDescent="0.25">
      <c r="A6170" t="s">
        <v>6169</v>
      </c>
      <c r="B6170">
        <f t="shared" si="1000"/>
        <v>2</v>
      </c>
      <c r="H6170" t="s">
        <v>14647</v>
      </c>
      <c r="I6170">
        <f t="shared" si="998"/>
        <v>2</v>
      </c>
      <c r="J6170" t="str">
        <f t="shared" si="999"/>
        <v>Timo Lanz</v>
      </c>
      <c r="K6170" t="e">
        <v>#N/A</v>
      </c>
      <c r="L6170" t="str">
        <f t="shared" si="1003"/>
        <v>Lanz</v>
      </c>
    </row>
    <row r="6171" spans="1:12" x14ac:dyDescent="0.25">
      <c r="A6171" t="s">
        <v>6170</v>
      </c>
      <c r="B6171">
        <f t="shared" si="1000"/>
        <v>3</v>
      </c>
      <c r="H6171" t="s">
        <v>14648</v>
      </c>
      <c r="I6171">
        <f t="shared" si="998"/>
        <v>2</v>
      </c>
      <c r="J6171" t="str">
        <f t="shared" si="999"/>
        <v>Manuel Massimino</v>
      </c>
      <c r="K6171" t="e">
        <v>#N/A</v>
      </c>
      <c r="L6171" t="str">
        <f t="shared" si="1003"/>
        <v>Massimino</v>
      </c>
    </row>
    <row r="6172" spans="1:12" hidden="1" x14ac:dyDescent="0.25">
      <c r="A6172" t="s">
        <v>6171</v>
      </c>
      <c r="B6172">
        <f t="shared" si="1000"/>
        <v>4</v>
      </c>
      <c r="H6172" t="s">
        <v>14649</v>
      </c>
      <c r="I6172">
        <f t="shared" si="998"/>
        <v>3</v>
      </c>
      <c r="J6172" t="str">
        <f t="shared" si="999"/>
        <v xml:space="preserve"> </v>
      </c>
      <c r="K6172" t="e">
        <v>#N/A</v>
      </c>
    </row>
    <row r="6173" spans="1:12" x14ac:dyDescent="0.25">
      <c r="A6173" t="s">
        <v>6172</v>
      </c>
      <c r="B6173">
        <f t="shared" si="1000"/>
        <v>4</v>
      </c>
      <c r="H6173" t="s">
        <v>14650</v>
      </c>
      <c r="I6173">
        <f t="shared" si="998"/>
        <v>2</v>
      </c>
      <c r="J6173" t="str">
        <f t="shared" si="999"/>
        <v>Yoel Milsztejn</v>
      </c>
      <c r="K6173" t="e">
        <v>#N/A</v>
      </c>
      <c r="L6173" t="str">
        <f>LEFT(H6173,FIND(" ",H6173)-1)</f>
        <v>Milsztejn</v>
      </c>
    </row>
    <row r="6174" spans="1:12" hidden="1" x14ac:dyDescent="0.25">
      <c r="A6174" t="s">
        <v>6173</v>
      </c>
      <c r="B6174">
        <f t="shared" si="1000"/>
        <v>2</v>
      </c>
      <c r="H6174" t="s">
        <v>14651</v>
      </c>
      <c r="I6174">
        <f t="shared" si="998"/>
        <v>3</v>
      </c>
      <c r="J6174" t="str">
        <f t="shared" si="999"/>
        <v xml:space="preserve"> </v>
      </c>
      <c r="K6174" t="e">
        <v>#N/A</v>
      </c>
    </row>
    <row r="6175" spans="1:12" hidden="1" x14ac:dyDescent="0.25">
      <c r="A6175" t="s">
        <v>6174</v>
      </c>
      <c r="B6175">
        <f t="shared" si="1000"/>
        <v>2</v>
      </c>
      <c r="H6175" t="s">
        <v>14652</v>
      </c>
      <c r="I6175">
        <f t="shared" si="998"/>
        <v>2</v>
      </c>
      <c r="J6175" t="str">
        <f t="shared" si="999"/>
        <v>Tom Dynka</v>
      </c>
      <c r="K6175" t="s">
        <v>6473</v>
      </c>
      <c r="L6175" t="str">
        <f t="shared" ref="L6175:L6179" si="1004">LEFT(H6175,FIND(" ",H6175)-1)</f>
        <v>Dynka</v>
      </c>
    </row>
    <row r="6176" spans="1:12" x14ac:dyDescent="0.25">
      <c r="A6176" t="s">
        <v>6175</v>
      </c>
      <c r="B6176">
        <f t="shared" si="1000"/>
        <v>2</v>
      </c>
      <c r="H6176" t="s">
        <v>14653</v>
      </c>
      <c r="I6176">
        <f t="shared" si="998"/>
        <v>2</v>
      </c>
      <c r="J6176" t="str">
        <f t="shared" si="999"/>
        <v>Emiliano Jorquera</v>
      </c>
      <c r="K6176" t="e">
        <v>#N/A</v>
      </c>
      <c r="L6176" t="str">
        <f t="shared" si="1004"/>
        <v>Jorquera</v>
      </c>
    </row>
    <row r="6177" spans="1:12" x14ac:dyDescent="0.25">
      <c r="A6177" t="s">
        <v>6176</v>
      </c>
      <c r="B6177">
        <f t="shared" si="1000"/>
        <v>4</v>
      </c>
      <c r="H6177" t="s">
        <v>14654</v>
      </c>
      <c r="I6177">
        <f t="shared" si="998"/>
        <v>2</v>
      </c>
      <c r="J6177" t="str">
        <f t="shared" si="999"/>
        <v>John Drake</v>
      </c>
      <c r="K6177" t="e">
        <v>#N/A</v>
      </c>
      <c r="L6177" t="str">
        <f t="shared" si="1004"/>
        <v>Drake</v>
      </c>
    </row>
    <row r="6178" spans="1:12" x14ac:dyDescent="0.25">
      <c r="A6178" t="s">
        <v>6177</v>
      </c>
      <c r="B6178">
        <f t="shared" si="1000"/>
        <v>3</v>
      </c>
      <c r="H6178" t="s">
        <v>14655</v>
      </c>
      <c r="I6178">
        <f t="shared" si="998"/>
        <v>2</v>
      </c>
      <c r="J6178" t="str">
        <f t="shared" si="999"/>
        <v>Manuel Fernandez</v>
      </c>
      <c r="K6178" t="e">
        <v>#N/A</v>
      </c>
      <c r="L6178" t="str">
        <f t="shared" si="1004"/>
        <v>Fernandez</v>
      </c>
    </row>
    <row r="6179" spans="1:12" hidden="1" x14ac:dyDescent="0.25">
      <c r="A6179" t="s">
        <v>6178</v>
      </c>
      <c r="B6179">
        <f t="shared" si="1000"/>
        <v>2</v>
      </c>
      <c r="H6179" t="s">
        <v>14656</v>
      </c>
      <c r="I6179">
        <f t="shared" si="998"/>
        <v>2</v>
      </c>
      <c r="J6179" t="str">
        <f t="shared" si="999"/>
        <v>Tomas Descarrega</v>
      </c>
      <c r="K6179" t="s">
        <v>5660</v>
      </c>
      <c r="L6179" t="str">
        <f t="shared" si="1004"/>
        <v>Descarrega</v>
      </c>
    </row>
    <row r="6180" spans="1:12" hidden="1" x14ac:dyDescent="0.25">
      <c r="A6180" t="s">
        <v>6179</v>
      </c>
      <c r="B6180">
        <f t="shared" si="1000"/>
        <v>2</v>
      </c>
      <c r="H6180" t="s">
        <v>14657</v>
      </c>
      <c r="I6180">
        <f t="shared" si="998"/>
        <v>3</v>
      </c>
      <c r="J6180" t="str">
        <f t="shared" si="999"/>
        <v xml:space="preserve"> </v>
      </c>
      <c r="K6180" t="e">
        <v>#N/A</v>
      </c>
    </row>
    <row r="6181" spans="1:12" x14ac:dyDescent="0.25">
      <c r="A6181" t="s">
        <v>6180</v>
      </c>
      <c r="B6181">
        <f t="shared" si="1000"/>
        <v>2</v>
      </c>
      <c r="H6181" t="s">
        <v>14658</v>
      </c>
      <c r="I6181">
        <f t="shared" si="998"/>
        <v>2</v>
      </c>
      <c r="J6181" t="str">
        <f t="shared" si="999"/>
        <v>Giovanni Peruffo</v>
      </c>
      <c r="K6181" t="e">
        <v>#N/A</v>
      </c>
      <c r="L6181" t="str">
        <f t="shared" ref="L6181:L6188" si="1005">LEFT(H6181,FIND(" ",H6181)-1)</f>
        <v>Peruffo</v>
      </c>
    </row>
    <row r="6182" spans="1:12" x14ac:dyDescent="0.25">
      <c r="A6182" t="s">
        <v>6181</v>
      </c>
      <c r="B6182">
        <f t="shared" si="1000"/>
        <v>3</v>
      </c>
      <c r="H6182" t="s">
        <v>14659</v>
      </c>
      <c r="I6182">
        <f t="shared" si="998"/>
        <v>2</v>
      </c>
      <c r="J6182" t="str">
        <f t="shared" si="999"/>
        <v>Blaine Hovenier</v>
      </c>
      <c r="K6182" t="e">
        <v>#N/A</v>
      </c>
      <c r="L6182" t="str">
        <f t="shared" si="1005"/>
        <v>Hovenier</v>
      </c>
    </row>
    <row r="6183" spans="1:12" x14ac:dyDescent="0.25">
      <c r="A6183" t="s">
        <v>6182</v>
      </c>
      <c r="B6183">
        <f t="shared" si="1000"/>
        <v>2</v>
      </c>
      <c r="H6183" t="s">
        <v>14660</v>
      </c>
      <c r="I6183">
        <f t="shared" si="998"/>
        <v>2</v>
      </c>
      <c r="J6183" t="str">
        <f t="shared" si="999"/>
        <v>Cameron Chiang</v>
      </c>
      <c r="K6183" t="e">
        <v>#N/A</v>
      </c>
      <c r="L6183" t="str">
        <f t="shared" si="1005"/>
        <v>Chiang</v>
      </c>
    </row>
    <row r="6184" spans="1:12" x14ac:dyDescent="0.25">
      <c r="A6184" t="s">
        <v>6183</v>
      </c>
      <c r="B6184">
        <f t="shared" si="1000"/>
        <v>2</v>
      </c>
      <c r="H6184" t="s">
        <v>14661</v>
      </c>
      <c r="I6184">
        <f t="shared" si="998"/>
        <v>2</v>
      </c>
      <c r="J6184" t="str">
        <f t="shared" si="999"/>
        <v>Alexander Ratz</v>
      </c>
      <c r="K6184" t="e">
        <v>#N/A</v>
      </c>
      <c r="L6184" t="str">
        <f t="shared" si="1005"/>
        <v>Ratz</v>
      </c>
    </row>
    <row r="6185" spans="1:12" x14ac:dyDescent="0.25">
      <c r="A6185" t="s">
        <v>6184</v>
      </c>
      <c r="B6185">
        <f t="shared" si="1000"/>
        <v>3</v>
      </c>
      <c r="H6185" t="s">
        <v>14662</v>
      </c>
      <c r="I6185">
        <f t="shared" si="998"/>
        <v>2</v>
      </c>
      <c r="J6185" t="str">
        <f t="shared" si="999"/>
        <v>Chaz Doherty</v>
      </c>
      <c r="K6185" t="e">
        <v>#N/A</v>
      </c>
      <c r="L6185" t="str">
        <f t="shared" si="1005"/>
        <v>Doherty</v>
      </c>
    </row>
    <row r="6186" spans="1:12" x14ac:dyDescent="0.25">
      <c r="A6186" t="s">
        <v>6185</v>
      </c>
      <c r="B6186">
        <f t="shared" si="1000"/>
        <v>2</v>
      </c>
      <c r="H6186" t="s">
        <v>14663</v>
      </c>
      <c r="I6186">
        <f t="shared" si="998"/>
        <v>2</v>
      </c>
      <c r="J6186" t="str">
        <f t="shared" si="999"/>
        <v>Stefan Mijovic</v>
      </c>
      <c r="K6186" t="e">
        <v>#N/A</v>
      </c>
      <c r="L6186" t="str">
        <f t="shared" si="1005"/>
        <v>Mijovic</v>
      </c>
    </row>
    <row r="6187" spans="1:12" x14ac:dyDescent="0.25">
      <c r="A6187" t="s">
        <v>6186</v>
      </c>
      <c r="B6187">
        <f t="shared" si="1000"/>
        <v>2</v>
      </c>
      <c r="H6187" t="s">
        <v>14664</v>
      </c>
      <c r="I6187">
        <f t="shared" si="998"/>
        <v>2</v>
      </c>
      <c r="J6187" t="str">
        <f t="shared" si="999"/>
        <v>Aleksandar Margan</v>
      </c>
      <c r="K6187" t="e">
        <v>#N/A</v>
      </c>
      <c r="L6187" t="str">
        <f t="shared" si="1005"/>
        <v>Margan</v>
      </c>
    </row>
    <row r="6188" spans="1:12" x14ac:dyDescent="0.25">
      <c r="A6188" t="s">
        <v>6187</v>
      </c>
      <c r="B6188">
        <f t="shared" si="1000"/>
        <v>2</v>
      </c>
      <c r="H6188" t="s">
        <v>14665</v>
      </c>
      <c r="I6188">
        <f t="shared" si="998"/>
        <v>2</v>
      </c>
      <c r="J6188" t="str">
        <f t="shared" si="999"/>
        <v>Luka Todorovic</v>
      </c>
      <c r="K6188" t="e">
        <v>#N/A</v>
      </c>
      <c r="L6188" t="str">
        <f t="shared" si="1005"/>
        <v>Todorovic</v>
      </c>
    </row>
    <row r="6189" spans="1:12" hidden="1" x14ac:dyDescent="0.25">
      <c r="A6189" t="s">
        <v>6188</v>
      </c>
      <c r="B6189">
        <f t="shared" si="1000"/>
        <v>2</v>
      </c>
      <c r="H6189" t="s">
        <v>14666</v>
      </c>
      <c r="I6189">
        <f t="shared" si="998"/>
        <v>3</v>
      </c>
      <c r="J6189" t="str">
        <f t="shared" si="999"/>
        <v xml:space="preserve"> </v>
      </c>
      <c r="K6189" t="e">
        <v>#N/A</v>
      </c>
    </row>
    <row r="6190" spans="1:12" x14ac:dyDescent="0.25">
      <c r="A6190" t="s">
        <v>6189</v>
      </c>
      <c r="B6190">
        <f t="shared" si="1000"/>
        <v>2</v>
      </c>
      <c r="H6190" t="s">
        <v>14667</v>
      </c>
      <c r="I6190">
        <f t="shared" si="998"/>
        <v>2</v>
      </c>
      <c r="J6190" t="str">
        <f t="shared" si="999"/>
        <v>Tomas Paciaroni</v>
      </c>
      <c r="K6190" t="e">
        <v>#N/A</v>
      </c>
      <c r="L6190" t="str">
        <f t="shared" ref="L6190:L6204" si="1006">LEFT(H6190,FIND(" ",H6190)-1)</f>
        <v>Paciaroni</v>
      </c>
    </row>
    <row r="6191" spans="1:12" x14ac:dyDescent="0.25">
      <c r="A6191" t="s">
        <v>6190</v>
      </c>
      <c r="B6191">
        <f t="shared" si="1000"/>
        <v>3</v>
      </c>
      <c r="H6191" t="s">
        <v>14668</v>
      </c>
      <c r="I6191">
        <f t="shared" si="998"/>
        <v>2</v>
      </c>
      <c r="J6191" t="str">
        <f t="shared" si="999"/>
        <v>Charlie Robinson</v>
      </c>
      <c r="K6191" t="e">
        <v>#N/A</v>
      </c>
      <c r="L6191" t="str">
        <f t="shared" si="1006"/>
        <v>Robinson</v>
      </c>
    </row>
    <row r="6192" spans="1:12" x14ac:dyDescent="0.25">
      <c r="A6192" t="s">
        <v>6191</v>
      </c>
      <c r="B6192">
        <f t="shared" si="1000"/>
        <v>3</v>
      </c>
      <c r="H6192" t="s">
        <v>14669</v>
      </c>
      <c r="I6192">
        <f t="shared" si="998"/>
        <v>2</v>
      </c>
      <c r="J6192" t="str">
        <f t="shared" si="999"/>
        <v>Damien Nogue</v>
      </c>
      <c r="K6192" t="e">
        <v>#N/A</v>
      </c>
      <c r="L6192" t="str">
        <f t="shared" si="1006"/>
        <v>Nogue</v>
      </c>
    </row>
    <row r="6193" spans="1:12" x14ac:dyDescent="0.25">
      <c r="A6193" t="s">
        <v>6192</v>
      </c>
      <c r="B6193">
        <f t="shared" si="1000"/>
        <v>2</v>
      </c>
      <c r="H6193" t="s">
        <v>14670</v>
      </c>
      <c r="I6193">
        <f t="shared" si="998"/>
        <v>2</v>
      </c>
      <c r="J6193" t="str">
        <f t="shared" si="999"/>
        <v>Nico Baerlocher</v>
      </c>
      <c r="K6193" t="e">
        <v>#N/A</v>
      </c>
      <c r="L6193" t="str">
        <f t="shared" si="1006"/>
        <v>Baerlocher</v>
      </c>
    </row>
    <row r="6194" spans="1:12" x14ac:dyDescent="0.25">
      <c r="A6194" t="s">
        <v>6193</v>
      </c>
      <c r="B6194">
        <f t="shared" si="1000"/>
        <v>3</v>
      </c>
      <c r="H6194" t="s">
        <v>14671</v>
      </c>
      <c r="I6194">
        <f t="shared" si="998"/>
        <v>2</v>
      </c>
      <c r="J6194" t="str">
        <f t="shared" si="999"/>
        <v>Lorenzo Favero</v>
      </c>
      <c r="K6194" t="e">
        <v>#N/A</v>
      </c>
      <c r="L6194" t="str">
        <f t="shared" si="1006"/>
        <v>Favero</v>
      </c>
    </row>
    <row r="6195" spans="1:12" x14ac:dyDescent="0.25">
      <c r="A6195" t="s">
        <v>6194</v>
      </c>
      <c r="B6195">
        <f t="shared" si="1000"/>
        <v>2</v>
      </c>
      <c r="H6195" t="s">
        <v>14672</v>
      </c>
      <c r="I6195">
        <f t="shared" si="998"/>
        <v>2</v>
      </c>
      <c r="J6195" t="str">
        <f t="shared" si="999"/>
        <v>Razvan Pasca</v>
      </c>
      <c r="K6195" t="e">
        <v>#N/A</v>
      </c>
      <c r="L6195" t="str">
        <f t="shared" si="1006"/>
        <v>Pasca</v>
      </c>
    </row>
    <row r="6196" spans="1:12" hidden="1" x14ac:dyDescent="0.25">
      <c r="A6196" t="s">
        <v>6195</v>
      </c>
      <c r="B6196">
        <f t="shared" si="1000"/>
        <v>2</v>
      </c>
      <c r="H6196" t="s">
        <v>14673</v>
      </c>
      <c r="I6196">
        <f t="shared" si="998"/>
        <v>2</v>
      </c>
      <c r="J6196" t="str">
        <f t="shared" si="999"/>
        <v>Mihnea Bara</v>
      </c>
      <c r="K6196" t="s">
        <v>6641</v>
      </c>
      <c r="L6196" t="str">
        <f t="shared" si="1006"/>
        <v>Bara</v>
      </c>
    </row>
    <row r="6197" spans="1:12" x14ac:dyDescent="0.25">
      <c r="A6197" t="s">
        <v>6196</v>
      </c>
      <c r="B6197">
        <f t="shared" si="1000"/>
        <v>2</v>
      </c>
      <c r="H6197" t="s">
        <v>14674</v>
      </c>
      <c r="I6197">
        <f t="shared" si="998"/>
        <v>2</v>
      </c>
      <c r="J6197" t="str">
        <f t="shared" si="999"/>
        <v>Jovan Cirkovic</v>
      </c>
      <c r="K6197" t="e">
        <v>#N/A</v>
      </c>
      <c r="L6197" t="str">
        <f t="shared" si="1006"/>
        <v>Cirkovic</v>
      </c>
    </row>
    <row r="6198" spans="1:12" x14ac:dyDescent="0.25">
      <c r="A6198" t="s">
        <v>6197</v>
      </c>
      <c r="B6198">
        <f t="shared" si="1000"/>
        <v>2</v>
      </c>
      <c r="H6198" t="s">
        <v>14675</v>
      </c>
      <c r="I6198">
        <f t="shared" si="998"/>
        <v>2</v>
      </c>
      <c r="J6198" t="str">
        <f t="shared" si="999"/>
        <v>Luka Malobabic</v>
      </c>
      <c r="K6198" t="e">
        <v>#N/A</v>
      </c>
      <c r="L6198" t="str">
        <f t="shared" si="1006"/>
        <v>Malobabic</v>
      </c>
    </row>
    <row r="6199" spans="1:12" x14ac:dyDescent="0.25">
      <c r="A6199" t="s">
        <v>6198</v>
      </c>
      <c r="B6199">
        <f t="shared" si="1000"/>
        <v>2</v>
      </c>
      <c r="H6199" t="s">
        <v>14676</v>
      </c>
      <c r="I6199">
        <f t="shared" si="998"/>
        <v>2</v>
      </c>
      <c r="J6199" t="str">
        <f t="shared" si="999"/>
        <v>Pajo Marjanovic</v>
      </c>
      <c r="K6199" t="e">
        <v>#N/A</v>
      </c>
      <c r="L6199" t="str">
        <f t="shared" si="1006"/>
        <v>Marjanovic</v>
      </c>
    </row>
    <row r="6200" spans="1:12" x14ac:dyDescent="0.25">
      <c r="A6200" t="s">
        <v>6199</v>
      </c>
      <c r="B6200">
        <f t="shared" si="1000"/>
        <v>2</v>
      </c>
      <c r="H6200" t="s">
        <v>14677</v>
      </c>
      <c r="I6200">
        <f t="shared" si="998"/>
        <v>2</v>
      </c>
      <c r="J6200" t="str">
        <f t="shared" si="999"/>
        <v>Sava Radovic</v>
      </c>
      <c r="K6200" t="e">
        <v>#N/A</v>
      </c>
      <c r="L6200" t="str">
        <f t="shared" si="1006"/>
        <v>Radovic</v>
      </c>
    </row>
    <row r="6201" spans="1:12" hidden="1" x14ac:dyDescent="0.25">
      <c r="A6201" t="s">
        <v>6200</v>
      </c>
      <c r="B6201">
        <f t="shared" si="1000"/>
        <v>2</v>
      </c>
      <c r="H6201" t="s">
        <v>14678</v>
      </c>
      <c r="I6201">
        <f t="shared" si="998"/>
        <v>2</v>
      </c>
      <c r="J6201" t="str">
        <f t="shared" si="999"/>
        <v>Dragan Peric</v>
      </c>
      <c r="K6201" t="s">
        <v>5927</v>
      </c>
      <c r="L6201" t="str">
        <f t="shared" si="1006"/>
        <v>Peric</v>
      </c>
    </row>
    <row r="6202" spans="1:12" hidden="1" x14ac:dyDescent="0.25">
      <c r="A6202" t="s">
        <v>6201</v>
      </c>
      <c r="B6202">
        <f t="shared" si="1000"/>
        <v>2</v>
      </c>
      <c r="H6202" t="s">
        <v>14679</v>
      </c>
      <c r="I6202">
        <f t="shared" si="998"/>
        <v>2</v>
      </c>
      <c r="J6202" t="str">
        <f t="shared" si="999"/>
        <v>Mohammed Affes</v>
      </c>
      <c r="K6202" t="s">
        <v>7304</v>
      </c>
      <c r="L6202" t="str">
        <f t="shared" si="1006"/>
        <v>Affes</v>
      </c>
    </row>
    <row r="6203" spans="1:12" x14ac:dyDescent="0.25">
      <c r="A6203" t="s">
        <v>6202</v>
      </c>
      <c r="B6203">
        <f t="shared" si="1000"/>
        <v>2</v>
      </c>
      <c r="H6203" t="s">
        <v>14680</v>
      </c>
      <c r="I6203">
        <f t="shared" si="998"/>
        <v>2</v>
      </c>
      <c r="J6203" t="str">
        <f t="shared" si="999"/>
        <v>Aleksandar Tomic</v>
      </c>
      <c r="K6203" t="e">
        <v>#N/A</v>
      </c>
      <c r="L6203" t="str">
        <f t="shared" si="1006"/>
        <v>Tomic</v>
      </c>
    </row>
    <row r="6204" spans="1:12" x14ac:dyDescent="0.25">
      <c r="A6204" t="s">
        <v>6203</v>
      </c>
      <c r="B6204">
        <f t="shared" si="1000"/>
        <v>2</v>
      </c>
      <c r="H6204" t="s">
        <v>14681</v>
      </c>
      <c r="I6204">
        <f t="shared" si="998"/>
        <v>2</v>
      </c>
      <c r="J6204" t="str">
        <f t="shared" si="999"/>
        <v>Matteo Rosingana</v>
      </c>
      <c r="K6204" t="e">
        <v>#N/A</v>
      </c>
      <c r="L6204" t="str">
        <f t="shared" si="1006"/>
        <v>Rosingana</v>
      </c>
    </row>
    <row r="6205" spans="1:12" hidden="1" x14ac:dyDescent="0.25">
      <c r="A6205" t="s">
        <v>6204</v>
      </c>
      <c r="B6205">
        <f t="shared" si="1000"/>
        <v>2</v>
      </c>
      <c r="H6205" t="s">
        <v>14682</v>
      </c>
      <c r="I6205">
        <f t="shared" si="998"/>
        <v>3</v>
      </c>
      <c r="J6205" t="str">
        <f t="shared" si="999"/>
        <v xml:space="preserve"> </v>
      </c>
      <c r="K6205" t="e">
        <v>#N/A</v>
      </c>
    </row>
    <row r="6206" spans="1:12" hidden="1" x14ac:dyDescent="0.25">
      <c r="A6206" t="s">
        <v>6205</v>
      </c>
      <c r="B6206">
        <f t="shared" si="1000"/>
        <v>4</v>
      </c>
      <c r="H6206" t="s">
        <v>14683</v>
      </c>
      <c r="I6206">
        <f t="shared" si="998"/>
        <v>3</v>
      </c>
      <c r="J6206" t="str">
        <f t="shared" si="999"/>
        <v xml:space="preserve"> </v>
      </c>
      <c r="K6206" t="e">
        <v>#N/A</v>
      </c>
    </row>
    <row r="6207" spans="1:12" x14ac:dyDescent="0.25">
      <c r="A6207" t="s">
        <v>6206</v>
      </c>
      <c r="B6207">
        <f t="shared" si="1000"/>
        <v>2</v>
      </c>
      <c r="H6207" t="s">
        <v>14684</v>
      </c>
      <c r="I6207">
        <f t="shared" si="998"/>
        <v>2</v>
      </c>
      <c r="J6207" t="str">
        <f t="shared" si="999"/>
        <v>Matej-Vinko Primorac</v>
      </c>
      <c r="K6207" t="e">
        <v>#N/A</v>
      </c>
      <c r="L6207" t="str">
        <f t="shared" ref="L6207:L6212" si="1007">LEFT(H6207,FIND(" ",H6207)-1)</f>
        <v>Primorac</v>
      </c>
    </row>
    <row r="6208" spans="1:12" hidden="1" x14ac:dyDescent="0.25">
      <c r="A6208" t="s">
        <v>6207</v>
      </c>
      <c r="B6208">
        <f t="shared" si="1000"/>
        <v>2</v>
      </c>
      <c r="H6208" t="s">
        <v>14685</v>
      </c>
      <c r="I6208">
        <f t="shared" si="998"/>
        <v>2</v>
      </c>
      <c r="J6208" t="str">
        <f t="shared" si="999"/>
        <v>Predrag Marjanovic</v>
      </c>
      <c r="K6208" t="s">
        <v>7824</v>
      </c>
      <c r="L6208" t="str">
        <f t="shared" si="1007"/>
        <v>Marjanovic</v>
      </c>
    </row>
    <row r="6209" spans="1:12" x14ac:dyDescent="0.25">
      <c r="A6209" t="s">
        <v>6208</v>
      </c>
      <c r="B6209">
        <f t="shared" si="1000"/>
        <v>2</v>
      </c>
      <c r="H6209" t="s">
        <v>14686</v>
      </c>
      <c r="I6209">
        <f t="shared" si="998"/>
        <v>2</v>
      </c>
      <c r="J6209" t="str">
        <f t="shared" si="999"/>
        <v>Budimir Tomanovic</v>
      </c>
      <c r="K6209" t="e">
        <v>#N/A</v>
      </c>
      <c r="L6209" t="str">
        <f t="shared" si="1007"/>
        <v>Tomanovic</v>
      </c>
    </row>
    <row r="6210" spans="1:12" x14ac:dyDescent="0.25">
      <c r="A6210" t="s">
        <v>6209</v>
      </c>
      <c r="B6210">
        <f t="shared" si="1000"/>
        <v>2</v>
      </c>
      <c r="H6210" t="s">
        <v>14687</v>
      </c>
      <c r="I6210">
        <f t="shared" ref="I6210:I6273" si="1008">1+LEN(H6210)-LEN(SUBSTITUTE(H6210," ",""))</f>
        <v>2</v>
      </c>
      <c r="J6210" t="str">
        <f t="shared" ref="J6210:J6273" si="1009">IF(I6210=2,RIGHT(H6210,LEN(H6210)-FIND(" ",H6210))&amp;" "&amp;LEFT(H6210,FIND(" ",H6210)-1),IF(I6210=3," "," "))</f>
        <v>Tadija Simic</v>
      </c>
      <c r="K6210" t="e">
        <v>#N/A</v>
      </c>
      <c r="L6210" t="str">
        <f t="shared" si="1007"/>
        <v>Simic</v>
      </c>
    </row>
    <row r="6211" spans="1:12" x14ac:dyDescent="0.25">
      <c r="A6211" t="s">
        <v>6210</v>
      </c>
      <c r="B6211">
        <f t="shared" ref="B6211:B6274" si="1010">1+LEN(A6211)-LEN(SUBSTITUTE(A6211," ",""))</f>
        <v>3</v>
      </c>
      <c r="H6211" t="s">
        <v>14688</v>
      </c>
      <c r="I6211">
        <f t="shared" si="1008"/>
        <v>2</v>
      </c>
      <c r="J6211" t="str">
        <f t="shared" si="1009"/>
        <v>Sota Tani</v>
      </c>
      <c r="K6211" t="e">
        <v>#N/A</v>
      </c>
      <c r="L6211" t="str">
        <f t="shared" si="1007"/>
        <v>Tani</v>
      </c>
    </row>
    <row r="6212" spans="1:12" x14ac:dyDescent="0.25">
      <c r="A6212" t="s">
        <v>6211</v>
      </c>
      <c r="B6212">
        <f t="shared" si="1010"/>
        <v>2</v>
      </c>
      <c r="H6212" t="s">
        <v>14689</v>
      </c>
      <c r="I6212">
        <f t="shared" si="1008"/>
        <v>2</v>
      </c>
      <c r="J6212" t="str">
        <f t="shared" si="1009"/>
        <v>Lazar Radenkovic</v>
      </c>
      <c r="K6212" t="e">
        <v>#N/A</v>
      </c>
      <c r="L6212" t="str">
        <f t="shared" si="1007"/>
        <v>Radenkovic</v>
      </c>
    </row>
    <row r="6213" spans="1:12" hidden="1" x14ac:dyDescent="0.25">
      <c r="A6213" t="s">
        <v>6212</v>
      </c>
      <c r="B6213">
        <f t="shared" si="1010"/>
        <v>3</v>
      </c>
      <c r="H6213" t="s">
        <v>14690</v>
      </c>
      <c r="I6213">
        <f t="shared" si="1008"/>
        <v>3</v>
      </c>
      <c r="J6213" t="str">
        <f t="shared" si="1009"/>
        <v xml:space="preserve"> </v>
      </c>
      <c r="K6213" t="e">
        <v>#N/A</v>
      </c>
    </row>
    <row r="6214" spans="1:12" hidden="1" x14ac:dyDescent="0.25">
      <c r="A6214" t="s">
        <v>6213</v>
      </c>
      <c r="B6214">
        <f t="shared" si="1010"/>
        <v>4</v>
      </c>
      <c r="H6214" t="s">
        <v>14691</v>
      </c>
      <c r="I6214">
        <f t="shared" si="1008"/>
        <v>3</v>
      </c>
      <c r="J6214" t="str">
        <f t="shared" si="1009"/>
        <v xml:space="preserve"> </v>
      </c>
      <c r="K6214" t="e">
        <v>#N/A</v>
      </c>
    </row>
    <row r="6215" spans="1:12" hidden="1" x14ac:dyDescent="0.25">
      <c r="A6215" t="s">
        <v>6214</v>
      </c>
      <c r="B6215">
        <f t="shared" si="1010"/>
        <v>3</v>
      </c>
      <c r="H6215" t="s">
        <v>14692</v>
      </c>
      <c r="I6215">
        <f t="shared" si="1008"/>
        <v>3</v>
      </c>
      <c r="J6215" t="str">
        <f t="shared" si="1009"/>
        <v xml:space="preserve"> </v>
      </c>
      <c r="K6215" t="e">
        <v>#N/A</v>
      </c>
    </row>
    <row r="6216" spans="1:12" hidden="1" x14ac:dyDescent="0.25">
      <c r="A6216" t="s">
        <v>6215</v>
      </c>
      <c r="B6216">
        <f t="shared" si="1010"/>
        <v>2</v>
      </c>
      <c r="H6216" t="s">
        <v>14693</v>
      </c>
      <c r="I6216">
        <f t="shared" si="1008"/>
        <v>4</v>
      </c>
      <c r="J6216" t="str">
        <f t="shared" si="1009"/>
        <v xml:space="preserve"> </v>
      </c>
      <c r="K6216" t="e">
        <v>#N/A</v>
      </c>
    </row>
    <row r="6217" spans="1:12" x14ac:dyDescent="0.25">
      <c r="A6217" t="s">
        <v>6216</v>
      </c>
      <c r="B6217">
        <f t="shared" si="1010"/>
        <v>2</v>
      </c>
      <c r="H6217" t="s">
        <v>14694</v>
      </c>
      <c r="I6217">
        <f t="shared" si="1008"/>
        <v>2</v>
      </c>
      <c r="J6217" t="str">
        <f t="shared" si="1009"/>
        <v>Phoom Piyapanun</v>
      </c>
      <c r="K6217" t="e">
        <v>#N/A</v>
      </c>
      <c r="L6217" t="str">
        <f t="shared" ref="L6217:L6222" si="1011">LEFT(H6217,FIND(" ",H6217)-1)</f>
        <v>Piyapanun</v>
      </c>
    </row>
    <row r="6218" spans="1:12" x14ac:dyDescent="0.25">
      <c r="A6218" t="s">
        <v>6217</v>
      </c>
      <c r="B6218">
        <f t="shared" si="1010"/>
        <v>2</v>
      </c>
      <c r="H6218" t="s">
        <v>14695</v>
      </c>
      <c r="I6218">
        <f t="shared" si="1008"/>
        <v>2</v>
      </c>
      <c r="J6218" t="str">
        <f t="shared" si="1009"/>
        <v>Niels Visker</v>
      </c>
      <c r="K6218" t="e">
        <v>#N/A</v>
      </c>
      <c r="L6218" t="str">
        <f t="shared" si="1011"/>
        <v>Visker</v>
      </c>
    </row>
    <row r="6219" spans="1:12" x14ac:dyDescent="0.25">
      <c r="A6219" t="s">
        <v>6218</v>
      </c>
      <c r="B6219">
        <f t="shared" si="1010"/>
        <v>2</v>
      </c>
      <c r="H6219" t="s">
        <v>14696</v>
      </c>
      <c r="I6219">
        <f t="shared" si="1008"/>
        <v>2</v>
      </c>
      <c r="J6219" t="str">
        <f t="shared" si="1009"/>
        <v>Alibek Kachmazov</v>
      </c>
      <c r="K6219" t="e">
        <v>#N/A</v>
      </c>
      <c r="L6219" t="str">
        <f t="shared" si="1011"/>
        <v>Kachmazov</v>
      </c>
    </row>
    <row r="6220" spans="1:12" x14ac:dyDescent="0.25">
      <c r="A6220" t="s">
        <v>6219</v>
      </c>
      <c r="B6220">
        <f t="shared" si="1010"/>
        <v>2</v>
      </c>
      <c r="H6220" t="s">
        <v>14697</v>
      </c>
      <c r="I6220">
        <f t="shared" si="1008"/>
        <v>2</v>
      </c>
      <c r="J6220" t="str">
        <f t="shared" si="1009"/>
        <v>Alexander Grekul</v>
      </c>
      <c r="K6220" t="e">
        <v>#N/A</v>
      </c>
      <c r="L6220" t="str">
        <f t="shared" si="1011"/>
        <v>Grekul</v>
      </c>
    </row>
    <row r="6221" spans="1:12" hidden="1" x14ac:dyDescent="0.25">
      <c r="A6221" t="s">
        <v>6220</v>
      </c>
      <c r="B6221">
        <f t="shared" si="1010"/>
        <v>2</v>
      </c>
      <c r="H6221" t="s">
        <v>14698</v>
      </c>
      <c r="I6221">
        <f t="shared" si="1008"/>
        <v>2</v>
      </c>
      <c r="J6221" t="str">
        <f t="shared" si="1009"/>
        <v>Arturo Altamirano</v>
      </c>
      <c r="K6221" t="s">
        <v>8162</v>
      </c>
      <c r="L6221" t="str">
        <f t="shared" si="1011"/>
        <v>Altamirano</v>
      </c>
    </row>
    <row r="6222" spans="1:12" x14ac:dyDescent="0.25">
      <c r="A6222" t="s">
        <v>6221</v>
      </c>
      <c r="B6222">
        <f t="shared" si="1010"/>
        <v>2</v>
      </c>
      <c r="H6222" t="s">
        <v>14699</v>
      </c>
      <c r="I6222">
        <f t="shared" si="1008"/>
        <v>2</v>
      </c>
      <c r="J6222" t="str">
        <f t="shared" si="1009"/>
        <v>Selim Belaid</v>
      </c>
      <c r="K6222" t="e">
        <v>#N/A</v>
      </c>
      <c r="L6222" t="str">
        <f t="shared" si="1011"/>
        <v>Belaid</v>
      </c>
    </row>
    <row r="6223" spans="1:12" hidden="1" x14ac:dyDescent="0.25">
      <c r="A6223" t="s">
        <v>6222</v>
      </c>
      <c r="B6223">
        <f t="shared" si="1010"/>
        <v>3</v>
      </c>
      <c r="H6223" t="s">
        <v>14700</v>
      </c>
      <c r="I6223">
        <f t="shared" si="1008"/>
        <v>3</v>
      </c>
      <c r="J6223" t="str">
        <f t="shared" si="1009"/>
        <v xml:space="preserve"> </v>
      </c>
      <c r="K6223" t="e">
        <v>#N/A</v>
      </c>
    </row>
    <row r="6224" spans="1:12" x14ac:dyDescent="0.25">
      <c r="A6224" t="s">
        <v>6223</v>
      </c>
      <c r="B6224">
        <f t="shared" si="1010"/>
        <v>3</v>
      </c>
      <c r="H6224" t="s">
        <v>14701</v>
      </c>
      <c r="I6224">
        <f t="shared" si="1008"/>
        <v>2</v>
      </c>
      <c r="J6224" t="str">
        <f t="shared" si="1009"/>
        <v>Ferran Romero</v>
      </c>
      <c r="K6224" t="e">
        <v>#N/A</v>
      </c>
      <c r="L6224" t="str">
        <f>LEFT(H6224,FIND(" ",H6224)-1)</f>
        <v>Romero</v>
      </c>
    </row>
    <row r="6225" spans="1:12" hidden="1" x14ac:dyDescent="0.25">
      <c r="A6225" t="s">
        <v>6224</v>
      </c>
      <c r="B6225">
        <f t="shared" si="1010"/>
        <v>3</v>
      </c>
      <c r="H6225" t="s">
        <v>14702</v>
      </c>
      <c r="I6225">
        <f t="shared" si="1008"/>
        <v>3</v>
      </c>
      <c r="J6225" t="str">
        <f t="shared" si="1009"/>
        <v xml:space="preserve"> </v>
      </c>
      <c r="K6225" t="e">
        <v>#N/A</v>
      </c>
    </row>
    <row r="6226" spans="1:12" x14ac:dyDescent="0.25">
      <c r="A6226" t="s">
        <v>6225</v>
      </c>
      <c r="B6226">
        <f t="shared" si="1010"/>
        <v>3</v>
      </c>
      <c r="H6226" t="s">
        <v>14703</v>
      </c>
      <c r="I6226">
        <f t="shared" si="1008"/>
        <v>2</v>
      </c>
      <c r="J6226" t="str">
        <f t="shared" si="1009"/>
        <v>Joel Abramovich</v>
      </c>
      <c r="K6226" t="e">
        <v>#N/A</v>
      </c>
      <c r="L6226" t="str">
        <f>LEFT(H6226,FIND(" ",H6226)-1)</f>
        <v>Abramovich</v>
      </c>
    </row>
    <row r="6227" spans="1:12" hidden="1" x14ac:dyDescent="0.25">
      <c r="A6227" t="s">
        <v>6226</v>
      </c>
      <c r="B6227">
        <f t="shared" si="1010"/>
        <v>2</v>
      </c>
      <c r="H6227" t="s">
        <v>14704</v>
      </c>
      <c r="I6227">
        <f t="shared" si="1008"/>
        <v>3</v>
      </c>
      <c r="J6227" t="str">
        <f t="shared" si="1009"/>
        <v xml:space="preserve"> </v>
      </c>
      <c r="K6227" t="e">
        <v>#N/A</v>
      </c>
    </row>
    <row r="6228" spans="1:12" x14ac:dyDescent="0.25">
      <c r="A6228" t="s">
        <v>6227</v>
      </c>
      <c r="B6228">
        <f t="shared" si="1010"/>
        <v>2</v>
      </c>
      <c r="H6228" t="s">
        <v>14705</v>
      </c>
      <c r="I6228">
        <f t="shared" si="1008"/>
        <v>2</v>
      </c>
      <c r="J6228" t="str">
        <f t="shared" si="1009"/>
        <v>Alex Duncan</v>
      </c>
      <c r="K6228" t="e">
        <v>#N/A</v>
      </c>
      <c r="L6228" t="str">
        <f t="shared" ref="L6228:L6239" si="1012">LEFT(H6228,FIND(" ",H6228)-1)</f>
        <v>Duncan</v>
      </c>
    </row>
    <row r="6229" spans="1:12" x14ac:dyDescent="0.25">
      <c r="A6229" t="s">
        <v>6228</v>
      </c>
      <c r="B6229">
        <f t="shared" si="1010"/>
        <v>2</v>
      </c>
      <c r="H6229" t="s">
        <v>14706</v>
      </c>
      <c r="I6229">
        <f t="shared" si="1008"/>
        <v>2</v>
      </c>
      <c r="J6229" t="str">
        <f t="shared" si="1009"/>
        <v>Jasper Krol</v>
      </c>
      <c r="K6229" t="e">
        <v>#N/A</v>
      </c>
      <c r="L6229" t="str">
        <f t="shared" si="1012"/>
        <v>Krol</v>
      </c>
    </row>
    <row r="6230" spans="1:12" x14ac:dyDescent="0.25">
      <c r="A6230" t="s">
        <v>6229</v>
      </c>
      <c r="B6230">
        <f t="shared" si="1010"/>
        <v>4</v>
      </c>
      <c r="H6230" t="s">
        <v>14707</v>
      </c>
      <c r="I6230">
        <f t="shared" si="1008"/>
        <v>2</v>
      </c>
      <c r="J6230" t="str">
        <f t="shared" si="1009"/>
        <v>Mael Martinez</v>
      </c>
      <c r="K6230" t="e">
        <v>#N/A</v>
      </c>
      <c r="L6230" t="str">
        <f t="shared" si="1012"/>
        <v>Martinez</v>
      </c>
    </row>
    <row r="6231" spans="1:12" x14ac:dyDescent="0.25">
      <c r="A6231" t="s">
        <v>6230</v>
      </c>
      <c r="B6231">
        <f t="shared" si="1010"/>
        <v>2</v>
      </c>
      <c r="H6231" t="s">
        <v>14708</v>
      </c>
      <c r="I6231">
        <f t="shared" si="1008"/>
        <v>2</v>
      </c>
      <c r="J6231" t="str">
        <f t="shared" si="1009"/>
        <v>Nicholas Solarewicz</v>
      </c>
      <c r="K6231" t="e">
        <v>#N/A</v>
      </c>
      <c r="L6231" t="str">
        <f t="shared" si="1012"/>
        <v>Solarewicz</v>
      </c>
    </row>
    <row r="6232" spans="1:12" x14ac:dyDescent="0.25">
      <c r="A6232" t="s">
        <v>6231</v>
      </c>
      <c r="B6232">
        <f t="shared" si="1010"/>
        <v>2</v>
      </c>
      <c r="H6232" t="s">
        <v>14709</v>
      </c>
      <c r="I6232">
        <f t="shared" si="1008"/>
        <v>2</v>
      </c>
      <c r="J6232" t="str">
        <f t="shared" si="1009"/>
        <v>Nino Toto</v>
      </c>
      <c r="K6232" t="e">
        <v>#N/A</v>
      </c>
      <c r="L6232" t="str">
        <f t="shared" si="1012"/>
        <v>Toto</v>
      </c>
    </row>
    <row r="6233" spans="1:12" x14ac:dyDescent="0.25">
      <c r="A6233" t="s">
        <v>6232</v>
      </c>
      <c r="B6233">
        <f t="shared" si="1010"/>
        <v>2</v>
      </c>
      <c r="H6233" t="s">
        <v>14710</v>
      </c>
      <c r="I6233">
        <f t="shared" si="1008"/>
        <v>2</v>
      </c>
      <c r="J6233" t="str">
        <f t="shared" si="1009"/>
        <v>Mathieu Pittet</v>
      </c>
      <c r="K6233" t="e">
        <v>#N/A</v>
      </c>
      <c r="L6233" t="str">
        <f t="shared" si="1012"/>
        <v>Pittet</v>
      </c>
    </row>
    <row r="6234" spans="1:12" x14ac:dyDescent="0.25">
      <c r="A6234" t="s">
        <v>6233</v>
      </c>
      <c r="B6234">
        <f t="shared" si="1010"/>
        <v>2</v>
      </c>
      <c r="H6234" t="s">
        <v>14711</v>
      </c>
      <c r="I6234">
        <f t="shared" si="1008"/>
        <v>2</v>
      </c>
      <c r="J6234" t="str">
        <f t="shared" si="1009"/>
        <v>Xiaonan Zhang</v>
      </c>
      <c r="K6234" t="e">
        <v>#N/A</v>
      </c>
      <c r="L6234" t="str">
        <f t="shared" si="1012"/>
        <v>Zhang</v>
      </c>
    </row>
    <row r="6235" spans="1:12" x14ac:dyDescent="0.25">
      <c r="A6235" t="s">
        <v>6234</v>
      </c>
      <c r="B6235">
        <f t="shared" si="1010"/>
        <v>2</v>
      </c>
      <c r="H6235" t="s">
        <v>14712</v>
      </c>
      <c r="I6235">
        <f t="shared" si="1008"/>
        <v>2</v>
      </c>
      <c r="J6235" t="str">
        <f t="shared" si="1009"/>
        <v>Seonung Cho</v>
      </c>
      <c r="K6235" t="e">
        <v>#N/A</v>
      </c>
      <c r="L6235" t="str">
        <f t="shared" si="1012"/>
        <v>Cho</v>
      </c>
    </row>
    <row r="6236" spans="1:12" hidden="1" x14ac:dyDescent="0.25">
      <c r="A6236" t="s">
        <v>6235</v>
      </c>
      <c r="B6236">
        <f t="shared" si="1010"/>
        <v>2</v>
      </c>
      <c r="H6236" t="s">
        <v>14713</v>
      </c>
      <c r="I6236">
        <f t="shared" si="1008"/>
        <v>2</v>
      </c>
      <c r="J6236" t="str">
        <f t="shared" si="1009"/>
        <v>Chuanqi Su</v>
      </c>
      <c r="K6236" t="s">
        <v>5114</v>
      </c>
      <c r="L6236" t="str">
        <f t="shared" si="1012"/>
        <v>Su</v>
      </c>
    </row>
    <row r="6237" spans="1:12" x14ac:dyDescent="0.25">
      <c r="A6237" t="s">
        <v>6236</v>
      </c>
      <c r="B6237">
        <f t="shared" si="1010"/>
        <v>2</v>
      </c>
      <c r="H6237" t="s">
        <v>14714</v>
      </c>
      <c r="I6237">
        <f t="shared" si="1008"/>
        <v>2</v>
      </c>
      <c r="J6237" t="str">
        <f t="shared" si="1009"/>
        <v>Unai Montiel</v>
      </c>
      <c r="K6237" t="e">
        <v>#N/A</v>
      </c>
      <c r="L6237" t="str">
        <f t="shared" si="1012"/>
        <v>Montiel</v>
      </c>
    </row>
    <row r="6238" spans="1:12" x14ac:dyDescent="0.25">
      <c r="A6238" t="s">
        <v>6237</v>
      </c>
      <c r="B6238">
        <f t="shared" si="1010"/>
        <v>2</v>
      </c>
      <c r="H6238" t="s">
        <v>14715</v>
      </c>
      <c r="I6238">
        <f t="shared" si="1008"/>
        <v>2</v>
      </c>
      <c r="J6238" t="str">
        <f t="shared" si="1009"/>
        <v>Valerio Perruzza</v>
      </c>
      <c r="K6238" t="e">
        <v>#N/A</v>
      </c>
      <c r="L6238" t="str">
        <f t="shared" si="1012"/>
        <v>Perruzza</v>
      </c>
    </row>
    <row r="6239" spans="1:12" x14ac:dyDescent="0.25">
      <c r="A6239" t="s">
        <v>6238</v>
      </c>
      <c r="B6239">
        <f t="shared" si="1010"/>
        <v>2</v>
      </c>
      <c r="H6239" t="s">
        <v>14716</v>
      </c>
      <c r="I6239">
        <f t="shared" si="1008"/>
        <v>2</v>
      </c>
      <c r="J6239" t="str">
        <f t="shared" si="1009"/>
        <v>Filippo Miliani</v>
      </c>
      <c r="K6239" t="e">
        <v>#N/A</v>
      </c>
      <c r="L6239" t="str">
        <f t="shared" si="1012"/>
        <v>Miliani</v>
      </c>
    </row>
    <row r="6240" spans="1:12" hidden="1" x14ac:dyDescent="0.25">
      <c r="A6240" t="s">
        <v>6239</v>
      </c>
      <c r="B6240">
        <f t="shared" si="1010"/>
        <v>3</v>
      </c>
      <c r="H6240" t="s">
        <v>14717</v>
      </c>
      <c r="I6240">
        <f t="shared" si="1008"/>
        <v>3</v>
      </c>
      <c r="J6240" t="str">
        <f t="shared" si="1009"/>
        <v xml:space="preserve"> </v>
      </c>
      <c r="K6240" t="e">
        <v>#N/A</v>
      </c>
    </row>
    <row r="6241" spans="1:12" hidden="1" x14ac:dyDescent="0.25">
      <c r="A6241" t="s">
        <v>6240</v>
      </c>
      <c r="B6241">
        <f t="shared" si="1010"/>
        <v>2</v>
      </c>
      <c r="H6241" t="s">
        <v>14718</v>
      </c>
      <c r="I6241">
        <f t="shared" si="1008"/>
        <v>3</v>
      </c>
      <c r="J6241" t="str">
        <f t="shared" si="1009"/>
        <v xml:space="preserve"> </v>
      </c>
      <c r="K6241" t="e">
        <v>#N/A</v>
      </c>
    </row>
    <row r="6242" spans="1:12" hidden="1" x14ac:dyDescent="0.25">
      <c r="A6242" t="s">
        <v>6241</v>
      </c>
      <c r="B6242">
        <f t="shared" si="1010"/>
        <v>2</v>
      </c>
      <c r="H6242" t="s">
        <v>14719</v>
      </c>
      <c r="I6242">
        <f t="shared" si="1008"/>
        <v>3</v>
      </c>
      <c r="J6242" t="str">
        <f t="shared" si="1009"/>
        <v xml:space="preserve"> </v>
      </c>
      <c r="K6242" t="e">
        <v>#N/A</v>
      </c>
    </row>
    <row r="6243" spans="1:12" x14ac:dyDescent="0.25">
      <c r="A6243" t="s">
        <v>6242</v>
      </c>
      <c r="B6243">
        <f t="shared" si="1010"/>
        <v>2</v>
      </c>
      <c r="H6243" t="s">
        <v>14720</v>
      </c>
      <c r="I6243">
        <f t="shared" si="1008"/>
        <v>2</v>
      </c>
      <c r="J6243" t="str">
        <f t="shared" si="1009"/>
        <v>Nazar Shum</v>
      </c>
      <c r="K6243" t="e">
        <v>#N/A</v>
      </c>
      <c r="L6243" t="str">
        <f t="shared" ref="L6243:L6245" si="1013">LEFT(H6243,FIND(" ",H6243)-1)</f>
        <v>Shum</v>
      </c>
    </row>
    <row r="6244" spans="1:12" x14ac:dyDescent="0.25">
      <c r="A6244" t="s">
        <v>6243</v>
      </c>
      <c r="B6244">
        <f t="shared" si="1010"/>
        <v>3</v>
      </c>
      <c r="H6244" t="s">
        <v>14721</v>
      </c>
      <c r="I6244">
        <f t="shared" si="1008"/>
        <v>2</v>
      </c>
      <c r="J6244" t="str">
        <f t="shared" si="1009"/>
        <v>Giampaolo Pescucci</v>
      </c>
      <c r="K6244" t="e">
        <v>#N/A</v>
      </c>
      <c r="L6244" t="str">
        <f t="shared" si="1013"/>
        <v>Pescucci</v>
      </c>
    </row>
    <row r="6245" spans="1:12" x14ac:dyDescent="0.25">
      <c r="A6245" t="s">
        <v>6244</v>
      </c>
      <c r="B6245">
        <f t="shared" si="1010"/>
        <v>2</v>
      </c>
      <c r="H6245" t="s">
        <v>14722</v>
      </c>
      <c r="I6245">
        <f t="shared" si="1008"/>
        <v>2</v>
      </c>
      <c r="J6245" t="str">
        <f t="shared" si="1009"/>
        <v>Mihir Akolkar</v>
      </c>
      <c r="K6245" t="e">
        <v>#N/A</v>
      </c>
      <c r="L6245" t="str">
        <f t="shared" si="1013"/>
        <v>Akolkar</v>
      </c>
    </row>
    <row r="6246" spans="1:12" hidden="1" x14ac:dyDescent="0.25">
      <c r="A6246" t="s">
        <v>6245</v>
      </c>
      <c r="B6246">
        <f t="shared" si="1010"/>
        <v>3</v>
      </c>
      <c r="H6246" t="s">
        <v>14723</v>
      </c>
      <c r="I6246">
        <f t="shared" si="1008"/>
        <v>3</v>
      </c>
      <c r="J6246" t="str">
        <f t="shared" si="1009"/>
        <v xml:space="preserve"> </v>
      </c>
      <c r="K6246" t="e">
        <v>#N/A</v>
      </c>
    </row>
    <row r="6247" spans="1:12" x14ac:dyDescent="0.25">
      <c r="A6247" t="s">
        <v>6246</v>
      </c>
      <c r="B6247">
        <f t="shared" si="1010"/>
        <v>2</v>
      </c>
      <c r="H6247" t="s">
        <v>14724</v>
      </c>
      <c r="I6247">
        <f t="shared" si="1008"/>
        <v>2</v>
      </c>
      <c r="J6247" t="str">
        <f t="shared" si="1009"/>
        <v>Tuur Heuvinck</v>
      </c>
      <c r="K6247" t="e">
        <v>#N/A</v>
      </c>
      <c r="L6247" t="str">
        <f t="shared" ref="L6247:L6248" si="1014">LEFT(H6247,FIND(" ",H6247)-1)</f>
        <v>Heuvinck</v>
      </c>
    </row>
    <row r="6248" spans="1:12" x14ac:dyDescent="0.25">
      <c r="A6248" t="s">
        <v>6247</v>
      </c>
      <c r="B6248">
        <f t="shared" si="1010"/>
        <v>3</v>
      </c>
      <c r="H6248" t="s">
        <v>14725</v>
      </c>
      <c r="I6248">
        <f t="shared" si="1008"/>
        <v>2</v>
      </c>
      <c r="J6248" t="str">
        <f t="shared" si="1009"/>
        <v>Noureddine Elabaoub</v>
      </c>
      <c r="K6248" t="e">
        <v>#N/A</v>
      </c>
      <c r="L6248" t="str">
        <f t="shared" si="1014"/>
        <v>Elabaoub</v>
      </c>
    </row>
    <row r="6249" spans="1:12" hidden="1" x14ac:dyDescent="0.25">
      <c r="A6249" t="s">
        <v>6248</v>
      </c>
      <c r="B6249">
        <f t="shared" si="1010"/>
        <v>2</v>
      </c>
      <c r="H6249" t="s">
        <v>14726</v>
      </c>
      <c r="I6249">
        <f t="shared" si="1008"/>
        <v>3</v>
      </c>
      <c r="J6249" t="str">
        <f t="shared" si="1009"/>
        <v xml:space="preserve"> </v>
      </c>
      <c r="K6249" t="e">
        <v>#N/A</v>
      </c>
    </row>
    <row r="6250" spans="1:12" hidden="1" x14ac:dyDescent="0.25">
      <c r="A6250" t="s">
        <v>6249</v>
      </c>
      <c r="B6250">
        <f t="shared" si="1010"/>
        <v>4</v>
      </c>
      <c r="H6250" t="s">
        <v>14727</v>
      </c>
      <c r="I6250">
        <f t="shared" si="1008"/>
        <v>3</v>
      </c>
      <c r="J6250" t="str">
        <f t="shared" si="1009"/>
        <v xml:space="preserve"> </v>
      </c>
      <c r="K6250" t="e">
        <v>#N/A</v>
      </c>
    </row>
    <row r="6251" spans="1:12" x14ac:dyDescent="0.25">
      <c r="A6251" t="s">
        <v>6250</v>
      </c>
      <c r="B6251">
        <f t="shared" si="1010"/>
        <v>4</v>
      </c>
      <c r="H6251" t="s">
        <v>14728</v>
      </c>
      <c r="I6251">
        <f t="shared" si="1008"/>
        <v>2</v>
      </c>
      <c r="J6251" t="str">
        <f t="shared" si="1009"/>
        <v>Elyes Marouani</v>
      </c>
      <c r="K6251" t="e">
        <v>#N/A</v>
      </c>
      <c r="L6251" t="str">
        <f t="shared" ref="L6251:L6260" si="1015">LEFT(H6251,FIND(" ",H6251)-1)</f>
        <v>Marouani</v>
      </c>
    </row>
    <row r="6252" spans="1:12" x14ac:dyDescent="0.25">
      <c r="A6252" t="s">
        <v>6251</v>
      </c>
      <c r="B6252">
        <f t="shared" si="1010"/>
        <v>2</v>
      </c>
      <c r="H6252" t="s">
        <v>14729</v>
      </c>
      <c r="I6252">
        <f t="shared" si="1008"/>
        <v>2</v>
      </c>
      <c r="J6252" t="str">
        <f t="shared" si="1009"/>
        <v>Bogdan Fedortsov</v>
      </c>
      <c r="K6252" t="e">
        <v>#N/A</v>
      </c>
      <c r="L6252" t="str">
        <f t="shared" si="1015"/>
        <v>Fedortsov</v>
      </c>
    </row>
    <row r="6253" spans="1:12" x14ac:dyDescent="0.25">
      <c r="A6253" t="s">
        <v>6252</v>
      </c>
      <c r="B6253">
        <f t="shared" si="1010"/>
        <v>2</v>
      </c>
      <c r="H6253" t="s">
        <v>14730</v>
      </c>
      <c r="I6253">
        <f t="shared" si="1008"/>
        <v>2</v>
      </c>
      <c r="J6253" t="str">
        <f t="shared" si="1009"/>
        <v>Nikita Pilshchikov</v>
      </c>
      <c r="K6253" t="e">
        <v>#N/A</v>
      </c>
      <c r="L6253" t="str">
        <f t="shared" si="1015"/>
        <v>Pilshchikov</v>
      </c>
    </row>
    <row r="6254" spans="1:12" x14ac:dyDescent="0.25">
      <c r="A6254" t="s">
        <v>6253</v>
      </c>
      <c r="B6254">
        <f t="shared" si="1010"/>
        <v>2</v>
      </c>
      <c r="H6254" t="s">
        <v>14731</v>
      </c>
      <c r="I6254">
        <f t="shared" si="1008"/>
        <v>2</v>
      </c>
      <c r="J6254" t="str">
        <f t="shared" si="1009"/>
        <v>Axel Herberg</v>
      </c>
      <c r="K6254" t="e">
        <v>#N/A</v>
      </c>
      <c r="L6254" t="str">
        <f t="shared" si="1015"/>
        <v>Herberg</v>
      </c>
    </row>
    <row r="6255" spans="1:12" x14ac:dyDescent="0.25">
      <c r="A6255" t="s">
        <v>6254</v>
      </c>
      <c r="B6255">
        <f t="shared" si="1010"/>
        <v>2</v>
      </c>
      <c r="H6255" t="s">
        <v>14732</v>
      </c>
      <c r="I6255">
        <f t="shared" si="1008"/>
        <v>2</v>
      </c>
      <c r="J6255" t="str">
        <f t="shared" si="1009"/>
        <v>Mykhaylo Muravyov</v>
      </c>
      <c r="K6255" t="e">
        <v>#N/A</v>
      </c>
      <c r="L6255" t="str">
        <f t="shared" si="1015"/>
        <v>Muravyov</v>
      </c>
    </row>
    <row r="6256" spans="1:12" x14ac:dyDescent="0.25">
      <c r="A6256" t="s">
        <v>6255</v>
      </c>
      <c r="B6256">
        <f t="shared" si="1010"/>
        <v>2</v>
      </c>
      <c r="H6256" t="s">
        <v>14733</v>
      </c>
      <c r="I6256">
        <f t="shared" si="1008"/>
        <v>2</v>
      </c>
      <c r="J6256" t="str">
        <f t="shared" si="1009"/>
        <v>Mark Bogdanov</v>
      </c>
      <c r="K6256" t="e">
        <v>#N/A</v>
      </c>
      <c r="L6256" t="str">
        <f t="shared" si="1015"/>
        <v>Bogdanov</v>
      </c>
    </row>
    <row r="6257" spans="1:12" x14ac:dyDescent="0.25">
      <c r="A6257" t="s">
        <v>6256</v>
      </c>
      <c r="B6257">
        <f t="shared" si="1010"/>
        <v>2</v>
      </c>
      <c r="H6257" t="s">
        <v>14734</v>
      </c>
      <c r="I6257">
        <f t="shared" si="1008"/>
        <v>2</v>
      </c>
      <c r="J6257" t="str">
        <f t="shared" si="1009"/>
        <v>Pavel Povalishnikov</v>
      </c>
      <c r="K6257" t="e">
        <v>#N/A</v>
      </c>
      <c r="L6257" t="str">
        <f t="shared" si="1015"/>
        <v>Povalishnikov</v>
      </c>
    </row>
    <row r="6258" spans="1:12" x14ac:dyDescent="0.25">
      <c r="A6258" t="s">
        <v>6257</v>
      </c>
      <c r="B6258">
        <f t="shared" si="1010"/>
        <v>2</v>
      </c>
      <c r="H6258" t="s">
        <v>14735</v>
      </c>
      <c r="I6258">
        <f t="shared" si="1008"/>
        <v>2</v>
      </c>
      <c r="J6258" t="str">
        <f t="shared" si="1009"/>
        <v>Konstantin Agarev</v>
      </c>
      <c r="K6258" t="e">
        <v>#N/A</v>
      </c>
      <c r="L6258" t="str">
        <f t="shared" si="1015"/>
        <v>Agarev</v>
      </c>
    </row>
    <row r="6259" spans="1:12" x14ac:dyDescent="0.25">
      <c r="A6259" t="s">
        <v>6258</v>
      </c>
      <c r="B6259">
        <f t="shared" si="1010"/>
        <v>2</v>
      </c>
      <c r="H6259" t="s">
        <v>14736</v>
      </c>
      <c r="I6259">
        <f t="shared" si="1008"/>
        <v>2</v>
      </c>
      <c r="J6259" t="str">
        <f t="shared" si="1009"/>
        <v>Dmitry Orlov</v>
      </c>
      <c r="K6259" t="e">
        <v>#N/A</v>
      </c>
      <c r="L6259" t="str">
        <f t="shared" si="1015"/>
        <v>Orlov</v>
      </c>
    </row>
    <row r="6260" spans="1:12" x14ac:dyDescent="0.25">
      <c r="A6260" t="s">
        <v>6259</v>
      </c>
      <c r="B6260">
        <f t="shared" si="1010"/>
        <v>2</v>
      </c>
      <c r="H6260" t="s">
        <v>14737</v>
      </c>
      <c r="I6260">
        <f t="shared" si="1008"/>
        <v>2</v>
      </c>
      <c r="J6260" t="str">
        <f t="shared" si="1009"/>
        <v>Diego Amilibia</v>
      </c>
      <c r="K6260" t="e">
        <v>#N/A</v>
      </c>
      <c r="L6260" t="str">
        <f t="shared" si="1015"/>
        <v>Amilibia</v>
      </c>
    </row>
    <row r="6261" spans="1:12" hidden="1" x14ac:dyDescent="0.25">
      <c r="A6261" t="s">
        <v>6260</v>
      </c>
      <c r="B6261">
        <f t="shared" si="1010"/>
        <v>2</v>
      </c>
      <c r="H6261" t="s">
        <v>14738</v>
      </c>
      <c r="I6261">
        <f t="shared" si="1008"/>
        <v>3</v>
      </c>
      <c r="J6261" t="str">
        <f t="shared" si="1009"/>
        <v xml:space="preserve"> </v>
      </c>
      <c r="K6261" t="e">
        <v>#N/A</v>
      </c>
    </row>
    <row r="6262" spans="1:12" x14ac:dyDescent="0.25">
      <c r="A6262" t="s">
        <v>6261</v>
      </c>
      <c r="B6262">
        <f t="shared" si="1010"/>
        <v>2</v>
      </c>
      <c r="H6262" t="s">
        <v>14739</v>
      </c>
      <c r="I6262">
        <f t="shared" si="1008"/>
        <v>2</v>
      </c>
      <c r="J6262" t="str">
        <f t="shared" si="1009"/>
        <v>Patrick Malik</v>
      </c>
      <c r="K6262" t="e">
        <v>#N/A</v>
      </c>
      <c r="L6262" t="str">
        <f t="shared" ref="L6262:L6263" si="1016">LEFT(H6262,FIND(" ",H6262)-1)</f>
        <v>Malik</v>
      </c>
    </row>
    <row r="6263" spans="1:12" x14ac:dyDescent="0.25">
      <c r="A6263" t="s">
        <v>6262</v>
      </c>
      <c r="B6263">
        <f t="shared" si="1010"/>
        <v>3</v>
      </c>
      <c r="H6263" t="s">
        <v>14740</v>
      </c>
      <c r="I6263">
        <f t="shared" si="1008"/>
        <v>2</v>
      </c>
      <c r="J6263" t="str">
        <f t="shared" si="1009"/>
        <v>Alen Csogor</v>
      </c>
      <c r="K6263" t="e">
        <v>#N/A</v>
      </c>
      <c r="L6263" t="str">
        <f t="shared" si="1016"/>
        <v>Csogor</v>
      </c>
    </row>
    <row r="6264" spans="1:12" hidden="1" x14ac:dyDescent="0.25">
      <c r="A6264" t="s">
        <v>6263</v>
      </c>
      <c r="B6264">
        <f t="shared" si="1010"/>
        <v>3</v>
      </c>
      <c r="H6264" t="s">
        <v>14741</v>
      </c>
      <c r="I6264">
        <f t="shared" si="1008"/>
        <v>3</v>
      </c>
      <c r="J6264" t="str">
        <f t="shared" si="1009"/>
        <v xml:space="preserve"> </v>
      </c>
      <c r="K6264" t="e">
        <v>#N/A</v>
      </c>
    </row>
    <row r="6265" spans="1:12" x14ac:dyDescent="0.25">
      <c r="A6265" t="s">
        <v>6264</v>
      </c>
      <c r="B6265">
        <f t="shared" si="1010"/>
        <v>2</v>
      </c>
      <c r="H6265" t="s">
        <v>14742</v>
      </c>
      <c r="I6265">
        <f t="shared" si="1008"/>
        <v>2</v>
      </c>
      <c r="J6265" t="str">
        <f t="shared" si="1009"/>
        <v>Aneil Persad</v>
      </c>
      <c r="K6265" t="e">
        <v>#N/A</v>
      </c>
      <c r="L6265" t="str">
        <f t="shared" ref="L6265:L6276" si="1017">LEFT(H6265,FIND(" ",H6265)-1)</f>
        <v>Persad</v>
      </c>
    </row>
    <row r="6266" spans="1:12" x14ac:dyDescent="0.25">
      <c r="A6266" t="s">
        <v>6265</v>
      </c>
      <c r="B6266">
        <f t="shared" si="1010"/>
        <v>3</v>
      </c>
      <c r="H6266" t="s">
        <v>14743</v>
      </c>
      <c r="I6266">
        <f t="shared" si="1008"/>
        <v>2</v>
      </c>
      <c r="J6266" t="str">
        <f t="shared" si="1009"/>
        <v>Riccardo Allegranti</v>
      </c>
      <c r="K6266" t="e">
        <v>#N/A</v>
      </c>
      <c r="L6266" t="str">
        <f t="shared" si="1017"/>
        <v>Allegranti</v>
      </c>
    </row>
    <row r="6267" spans="1:12" x14ac:dyDescent="0.25">
      <c r="A6267" t="s">
        <v>6266</v>
      </c>
      <c r="B6267">
        <f t="shared" si="1010"/>
        <v>2</v>
      </c>
      <c r="H6267" t="s">
        <v>14744</v>
      </c>
      <c r="I6267">
        <f t="shared" si="1008"/>
        <v>2</v>
      </c>
      <c r="J6267" t="str">
        <f t="shared" si="1009"/>
        <v>Gaspar Zimbrek-Turkovic</v>
      </c>
      <c r="K6267" t="e">
        <v>#N/A</v>
      </c>
      <c r="L6267" t="str">
        <f t="shared" si="1017"/>
        <v>Zimbrek-Turkovic</v>
      </c>
    </row>
    <row r="6268" spans="1:12" x14ac:dyDescent="0.25">
      <c r="A6268" t="s">
        <v>6267</v>
      </c>
      <c r="B6268">
        <f t="shared" si="1010"/>
        <v>2</v>
      </c>
      <c r="H6268" t="s">
        <v>14745</v>
      </c>
      <c r="I6268">
        <f t="shared" si="1008"/>
        <v>2</v>
      </c>
      <c r="J6268" t="str">
        <f t="shared" si="1009"/>
        <v>Boris Petrovic</v>
      </c>
      <c r="K6268" t="e">
        <v>#N/A</v>
      </c>
      <c r="L6268" t="str">
        <f t="shared" si="1017"/>
        <v>Petrovic</v>
      </c>
    </row>
    <row r="6269" spans="1:12" hidden="1" x14ac:dyDescent="0.25">
      <c r="A6269" t="s">
        <v>6268</v>
      </c>
      <c r="B6269">
        <f t="shared" si="1010"/>
        <v>2</v>
      </c>
      <c r="H6269" t="s">
        <v>14746</v>
      </c>
      <c r="I6269">
        <f t="shared" si="1008"/>
        <v>2</v>
      </c>
      <c r="J6269" t="str">
        <f t="shared" si="1009"/>
        <v>Killian Davanzo</v>
      </c>
      <c r="K6269" t="s">
        <v>3542</v>
      </c>
      <c r="L6269" t="str">
        <f t="shared" si="1017"/>
        <v>Davanzo</v>
      </c>
    </row>
    <row r="6270" spans="1:12" x14ac:dyDescent="0.25">
      <c r="A6270" t="s">
        <v>6269</v>
      </c>
      <c r="B6270">
        <f t="shared" si="1010"/>
        <v>2</v>
      </c>
      <c r="H6270" t="s">
        <v>14747</v>
      </c>
      <c r="I6270">
        <f t="shared" si="1008"/>
        <v>2</v>
      </c>
      <c r="J6270" t="str">
        <f t="shared" si="1009"/>
        <v>Mykhailo Bezverkhnii</v>
      </c>
      <c r="K6270" t="e">
        <v>#N/A</v>
      </c>
      <c r="L6270" t="str">
        <f t="shared" si="1017"/>
        <v>Bezverkhnii</v>
      </c>
    </row>
    <row r="6271" spans="1:12" x14ac:dyDescent="0.25">
      <c r="A6271" t="s">
        <v>6270</v>
      </c>
      <c r="B6271">
        <f t="shared" si="1010"/>
        <v>4</v>
      </c>
      <c r="H6271" t="s">
        <v>14748</v>
      </c>
      <c r="I6271">
        <f t="shared" si="1008"/>
        <v>2</v>
      </c>
      <c r="J6271" t="str">
        <f t="shared" si="1009"/>
        <v>Dusan Saramandic</v>
      </c>
      <c r="K6271" t="e">
        <v>#N/A</v>
      </c>
      <c r="L6271" t="str">
        <f t="shared" si="1017"/>
        <v>Saramandic</v>
      </c>
    </row>
    <row r="6272" spans="1:12" hidden="1" x14ac:dyDescent="0.25">
      <c r="A6272" t="s">
        <v>6271</v>
      </c>
      <c r="B6272">
        <f t="shared" si="1010"/>
        <v>2</v>
      </c>
      <c r="H6272" t="s">
        <v>14749</v>
      </c>
      <c r="I6272">
        <f t="shared" si="1008"/>
        <v>2</v>
      </c>
      <c r="J6272" t="str">
        <f t="shared" si="1009"/>
        <v>Vadym Zrazhevskyy</v>
      </c>
      <c r="K6272" t="s">
        <v>6415</v>
      </c>
      <c r="L6272" t="str">
        <f t="shared" si="1017"/>
        <v>Zrazhevskyy</v>
      </c>
    </row>
    <row r="6273" spans="1:12" x14ac:dyDescent="0.25">
      <c r="A6273" t="s">
        <v>6272</v>
      </c>
      <c r="B6273">
        <f t="shared" si="1010"/>
        <v>2</v>
      </c>
      <c r="H6273" t="s">
        <v>14750</v>
      </c>
      <c r="I6273">
        <f t="shared" si="1008"/>
        <v>2</v>
      </c>
      <c r="J6273" t="str">
        <f t="shared" si="1009"/>
        <v>Dusan Milojevic</v>
      </c>
      <c r="K6273" t="e">
        <v>#N/A</v>
      </c>
      <c r="L6273" t="str">
        <f t="shared" si="1017"/>
        <v>Milojevic</v>
      </c>
    </row>
    <row r="6274" spans="1:12" x14ac:dyDescent="0.25">
      <c r="A6274" t="s">
        <v>6273</v>
      </c>
      <c r="B6274">
        <f t="shared" si="1010"/>
        <v>2</v>
      </c>
      <c r="H6274" t="s">
        <v>14751</v>
      </c>
      <c r="I6274">
        <f t="shared" ref="I6274:I6337" si="1018">1+LEN(H6274)-LEN(SUBSTITUTE(H6274," ",""))</f>
        <v>2</v>
      </c>
      <c r="J6274" t="str">
        <f t="shared" ref="J6274:J6337" si="1019">IF(I6274=2,RIGHT(H6274,LEN(H6274)-FIND(" ",H6274))&amp;" "&amp;LEFT(H6274,FIND(" ",H6274)-1),IF(I6274=3," "," "))</f>
        <v>Jamie Krattiger</v>
      </c>
      <c r="K6274" t="e">
        <v>#N/A</v>
      </c>
      <c r="L6274" t="str">
        <f t="shared" si="1017"/>
        <v>Krattiger</v>
      </c>
    </row>
    <row r="6275" spans="1:12" hidden="1" x14ac:dyDescent="0.25">
      <c r="A6275" t="s">
        <v>6274</v>
      </c>
      <c r="B6275">
        <f t="shared" ref="B6275:B6338" si="1020">1+LEN(A6275)-LEN(SUBSTITUTE(A6275," ",""))</f>
        <v>2</v>
      </c>
      <c r="H6275" t="s">
        <v>14752</v>
      </c>
      <c r="I6275">
        <f t="shared" si="1018"/>
        <v>2</v>
      </c>
      <c r="J6275" t="str">
        <f t="shared" si="1019"/>
        <v>Leonid Mazo</v>
      </c>
      <c r="K6275" t="s">
        <v>5331</v>
      </c>
      <c r="L6275" t="str">
        <f t="shared" si="1017"/>
        <v>Mazo</v>
      </c>
    </row>
    <row r="6276" spans="1:12" x14ac:dyDescent="0.25">
      <c r="A6276" t="s">
        <v>6275</v>
      </c>
      <c r="B6276">
        <f t="shared" si="1020"/>
        <v>3</v>
      </c>
      <c r="H6276" t="s">
        <v>14753</v>
      </c>
      <c r="I6276">
        <f t="shared" si="1018"/>
        <v>2</v>
      </c>
      <c r="J6276" t="str">
        <f t="shared" si="1019"/>
        <v>Vitalii Kotelianets</v>
      </c>
      <c r="K6276" t="e">
        <v>#N/A</v>
      </c>
      <c r="L6276" t="str">
        <f t="shared" si="1017"/>
        <v>Kotelianets</v>
      </c>
    </row>
    <row r="6277" spans="1:12" hidden="1" x14ac:dyDescent="0.25">
      <c r="A6277" t="s">
        <v>6276</v>
      </c>
      <c r="B6277">
        <f t="shared" si="1020"/>
        <v>2</v>
      </c>
      <c r="H6277" t="s">
        <v>14754</v>
      </c>
      <c r="I6277">
        <f t="shared" si="1018"/>
        <v>3</v>
      </c>
      <c r="J6277" t="str">
        <f t="shared" si="1019"/>
        <v xml:space="preserve"> </v>
      </c>
      <c r="K6277" t="e">
        <v>#N/A</v>
      </c>
    </row>
    <row r="6278" spans="1:12" hidden="1" x14ac:dyDescent="0.25">
      <c r="A6278" t="s">
        <v>6277</v>
      </c>
      <c r="B6278">
        <f t="shared" si="1020"/>
        <v>2</v>
      </c>
      <c r="H6278" t="s">
        <v>14755</v>
      </c>
      <c r="I6278">
        <f t="shared" si="1018"/>
        <v>3</v>
      </c>
      <c r="J6278" t="str">
        <f t="shared" si="1019"/>
        <v xml:space="preserve"> </v>
      </c>
      <c r="K6278" t="e">
        <v>#N/A</v>
      </c>
    </row>
    <row r="6279" spans="1:12" x14ac:dyDescent="0.25">
      <c r="A6279" t="s">
        <v>6278</v>
      </c>
      <c r="B6279">
        <f t="shared" si="1020"/>
        <v>3</v>
      </c>
      <c r="H6279" t="s">
        <v>14756</v>
      </c>
      <c r="I6279">
        <f t="shared" si="1018"/>
        <v>2</v>
      </c>
      <c r="J6279" t="str">
        <f t="shared" si="1019"/>
        <v>Takumi Kobayashi</v>
      </c>
      <c r="K6279" t="e">
        <v>#N/A</v>
      </c>
      <c r="L6279" t="str">
        <f>LEFT(H6279,FIND(" ",H6279)-1)</f>
        <v>Kobayashi</v>
      </c>
    </row>
    <row r="6280" spans="1:12" hidden="1" x14ac:dyDescent="0.25">
      <c r="A6280" t="s">
        <v>6279</v>
      </c>
      <c r="B6280">
        <f t="shared" si="1020"/>
        <v>2</v>
      </c>
      <c r="H6280" t="s">
        <v>14757</v>
      </c>
      <c r="I6280">
        <f t="shared" si="1018"/>
        <v>3</v>
      </c>
      <c r="J6280" t="str">
        <f t="shared" si="1019"/>
        <v xml:space="preserve"> </v>
      </c>
      <c r="K6280" t="e">
        <v>#N/A</v>
      </c>
    </row>
    <row r="6281" spans="1:12" x14ac:dyDescent="0.25">
      <c r="A6281" t="s">
        <v>6280</v>
      </c>
      <c r="B6281">
        <f t="shared" si="1020"/>
        <v>3</v>
      </c>
      <c r="H6281" t="s">
        <v>14758</v>
      </c>
      <c r="I6281">
        <f t="shared" si="1018"/>
        <v>2</v>
      </c>
      <c r="J6281" t="str">
        <f t="shared" si="1019"/>
        <v>Jinbeom Lim</v>
      </c>
      <c r="K6281" t="e">
        <v>#N/A</v>
      </c>
      <c r="L6281" t="str">
        <f>LEFT(H6281,FIND(" ",H6281)-1)</f>
        <v>Lim</v>
      </c>
    </row>
    <row r="6282" spans="1:12" hidden="1" x14ac:dyDescent="0.25">
      <c r="A6282" t="s">
        <v>6281</v>
      </c>
      <c r="B6282">
        <f t="shared" si="1020"/>
        <v>2</v>
      </c>
      <c r="H6282" t="s">
        <v>14759</v>
      </c>
      <c r="I6282">
        <f t="shared" si="1018"/>
        <v>3</v>
      </c>
      <c r="J6282" t="str">
        <f t="shared" si="1019"/>
        <v xml:space="preserve"> </v>
      </c>
      <c r="K6282" t="e">
        <v>#N/A</v>
      </c>
    </row>
    <row r="6283" spans="1:12" hidden="1" x14ac:dyDescent="0.25">
      <c r="A6283" t="s">
        <v>6282</v>
      </c>
      <c r="B6283">
        <f t="shared" si="1020"/>
        <v>4</v>
      </c>
      <c r="H6283" t="s">
        <v>14760</v>
      </c>
      <c r="I6283">
        <f t="shared" si="1018"/>
        <v>3</v>
      </c>
      <c r="J6283" t="str">
        <f t="shared" si="1019"/>
        <v xml:space="preserve"> </v>
      </c>
      <c r="K6283" t="e">
        <v>#N/A</v>
      </c>
    </row>
    <row r="6284" spans="1:12" hidden="1" x14ac:dyDescent="0.25">
      <c r="A6284" t="s">
        <v>6283</v>
      </c>
      <c r="B6284">
        <f t="shared" si="1020"/>
        <v>2</v>
      </c>
      <c r="H6284" t="s">
        <v>14761</v>
      </c>
      <c r="I6284">
        <f t="shared" si="1018"/>
        <v>3</v>
      </c>
      <c r="J6284" t="str">
        <f t="shared" si="1019"/>
        <v xml:space="preserve"> </v>
      </c>
      <c r="K6284" t="e">
        <v>#N/A</v>
      </c>
    </row>
    <row r="6285" spans="1:12" x14ac:dyDescent="0.25">
      <c r="A6285" t="s">
        <v>6284</v>
      </c>
      <c r="B6285">
        <f t="shared" si="1020"/>
        <v>2</v>
      </c>
      <c r="H6285" t="s">
        <v>14762</v>
      </c>
      <c r="I6285">
        <f t="shared" si="1018"/>
        <v>2</v>
      </c>
      <c r="J6285" t="str">
        <f t="shared" si="1019"/>
        <v>Wenkai Hu</v>
      </c>
      <c r="K6285" t="e">
        <v>#N/A</v>
      </c>
      <c r="L6285" t="str">
        <f t="shared" ref="L6285:L6293" si="1021">LEFT(H6285,FIND(" ",H6285)-1)</f>
        <v>Hu</v>
      </c>
    </row>
    <row r="6286" spans="1:12" hidden="1" x14ac:dyDescent="0.25">
      <c r="A6286" t="s">
        <v>6285</v>
      </c>
      <c r="B6286">
        <f t="shared" si="1020"/>
        <v>2</v>
      </c>
      <c r="H6286" t="s">
        <v>14763</v>
      </c>
      <c r="I6286">
        <f t="shared" si="1018"/>
        <v>2</v>
      </c>
      <c r="J6286" t="str">
        <f t="shared" si="1019"/>
        <v>Hantao Liu</v>
      </c>
      <c r="K6286" t="s">
        <v>2942</v>
      </c>
      <c r="L6286" t="str">
        <f t="shared" si="1021"/>
        <v>Liu</v>
      </c>
    </row>
    <row r="6287" spans="1:12" x14ac:dyDescent="0.25">
      <c r="A6287" t="s">
        <v>6286</v>
      </c>
      <c r="B6287">
        <f t="shared" si="1020"/>
        <v>2</v>
      </c>
      <c r="H6287" t="s">
        <v>14764</v>
      </c>
      <c r="I6287">
        <f t="shared" si="1018"/>
        <v>2</v>
      </c>
      <c r="J6287" t="str">
        <f t="shared" si="1019"/>
        <v>Daehan Kim</v>
      </c>
      <c r="K6287" t="e">
        <v>#N/A</v>
      </c>
      <c r="L6287" t="str">
        <f t="shared" si="1021"/>
        <v>Kim</v>
      </c>
    </row>
    <row r="6288" spans="1:12" x14ac:dyDescent="0.25">
      <c r="A6288" t="s">
        <v>6287</v>
      </c>
      <c r="B6288">
        <f t="shared" si="1020"/>
        <v>2</v>
      </c>
      <c r="H6288" t="s">
        <v>14765</v>
      </c>
      <c r="I6288">
        <f t="shared" si="1018"/>
        <v>2</v>
      </c>
      <c r="J6288" t="str">
        <f t="shared" si="1019"/>
        <v>Sunwoo Kim</v>
      </c>
      <c r="K6288" t="e">
        <v>#N/A</v>
      </c>
      <c r="L6288" t="str">
        <f t="shared" si="1021"/>
        <v>Kim</v>
      </c>
    </row>
    <row r="6289" spans="1:12" x14ac:dyDescent="0.25">
      <c r="A6289" t="s">
        <v>6288</v>
      </c>
      <c r="B6289">
        <f t="shared" si="1020"/>
        <v>2</v>
      </c>
      <c r="H6289" t="s">
        <v>14766</v>
      </c>
      <c r="I6289">
        <f t="shared" si="1018"/>
        <v>2</v>
      </c>
      <c r="J6289" t="str">
        <f t="shared" si="1019"/>
        <v>Homin Kwag</v>
      </c>
      <c r="K6289" t="e">
        <v>#N/A</v>
      </c>
      <c r="L6289" t="str">
        <f t="shared" si="1021"/>
        <v>Kwag</v>
      </c>
    </row>
    <row r="6290" spans="1:12" x14ac:dyDescent="0.25">
      <c r="A6290" t="s">
        <v>6289</v>
      </c>
      <c r="B6290">
        <f t="shared" si="1020"/>
        <v>4</v>
      </c>
      <c r="H6290" t="s">
        <v>14767</v>
      </c>
      <c r="I6290">
        <f t="shared" si="1018"/>
        <v>2</v>
      </c>
      <c r="J6290" t="str">
        <f t="shared" si="1019"/>
        <v>Hua Wei</v>
      </c>
      <c r="K6290" t="e">
        <v>#N/A</v>
      </c>
      <c r="L6290" t="str">
        <f t="shared" si="1021"/>
        <v>Wei</v>
      </c>
    </row>
    <row r="6291" spans="1:12" x14ac:dyDescent="0.25">
      <c r="A6291" t="s">
        <v>6290</v>
      </c>
      <c r="B6291">
        <f t="shared" si="1020"/>
        <v>3</v>
      </c>
      <c r="H6291" t="s">
        <v>14768</v>
      </c>
      <c r="I6291">
        <f t="shared" si="1018"/>
        <v>2</v>
      </c>
      <c r="J6291" t="str">
        <f t="shared" si="1019"/>
        <v>Minhyuck Park</v>
      </c>
      <c r="K6291" t="e">
        <v>#N/A</v>
      </c>
      <c r="L6291" t="str">
        <f t="shared" si="1021"/>
        <v>Park</v>
      </c>
    </row>
    <row r="6292" spans="1:12" x14ac:dyDescent="0.25">
      <c r="A6292" t="s">
        <v>6291</v>
      </c>
      <c r="B6292">
        <f t="shared" si="1020"/>
        <v>3</v>
      </c>
      <c r="H6292" t="s">
        <v>14769</v>
      </c>
      <c r="I6292">
        <f t="shared" si="1018"/>
        <v>2</v>
      </c>
      <c r="J6292" t="str">
        <f t="shared" si="1019"/>
        <v>Jaeseok Park</v>
      </c>
      <c r="K6292" t="e">
        <v>#N/A</v>
      </c>
      <c r="L6292" t="str">
        <f t="shared" si="1021"/>
        <v>Park</v>
      </c>
    </row>
    <row r="6293" spans="1:12" x14ac:dyDescent="0.25">
      <c r="A6293" t="s">
        <v>6292</v>
      </c>
      <c r="B6293">
        <f t="shared" si="1020"/>
        <v>3</v>
      </c>
      <c r="H6293" t="s">
        <v>14770</v>
      </c>
      <c r="I6293">
        <f t="shared" si="1018"/>
        <v>2</v>
      </c>
      <c r="J6293" t="str">
        <f t="shared" si="1019"/>
        <v>Minsung Kim</v>
      </c>
      <c r="K6293" t="e">
        <v>#N/A</v>
      </c>
      <c r="L6293" t="str">
        <f t="shared" si="1021"/>
        <v>Kim</v>
      </c>
    </row>
    <row r="6294" spans="1:12" hidden="1" x14ac:dyDescent="0.25">
      <c r="A6294" t="s">
        <v>6293</v>
      </c>
      <c r="B6294">
        <f t="shared" si="1020"/>
        <v>2</v>
      </c>
      <c r="H6294" t="s">
        <v>14771</v>
      </c>
      <c r="I6294">
        <f t="shared" si="1018"/>
        <v>3</v>
      </c>
      <c r="J6294" t="str">
        <f t="shared" si="1019"/>
        <v xml:space="preserve"> </v>
      </c>
      <c r="K6294" t="e">
        <v>#N/A</v>
      </c>
    </row>
    <row r="6295" spans="1:12" hidden="1" x14ac:dyDescent="0.25">
      <c r="A6295" t="s">
        <v>6294</v>
      </c>
      <c r="B6295">
        <f t="shared" si="1020"/>
        <v>2</v>
      </c>
      <c r="H6295" t="s">
        <v>14772</v>
      </c>
      <c r="I6295">
        <f t="shared" si="1018"/>
        <v>3</v>
      </c>
      <c r="J6295" t="str">
        <f t="shared" si="1019"/>
        <v xml:space="preserve"> </v>
      </c>
      <c r="K6295" t="e">
        <v>#N/A</v>
      </c>
    </row>
    <row r="6296" spans="1:12" x14ac:dyDescent="0.25">
      <c r="A6296" t="s">
        <v>6295</v>
      </c>
      <c r="B6296">
        <f t="shared" si="1020"/>
        <v>2</v>
      </c>
      <c r="H6296" t="s">
        <v>14773</v>
      </c>
      <c r="I6296">
        <f t="shared" si="1018"/>
        <v>2</v>
      </c>
      <c r="J6296" t="str">
        <f t="shared" si="1019"/>
        <v>Taeha Jang</v>
      </c>
      <c r="K6296" t="e">
        <v>#N/A</v>
      </c>
      <c r="L6296" t="str">
        <f t="shared" ref="L6296:L6298" si="1022">LEFT(H6296,FIND(" ",H6296)-1)</f>
        <v>Jang</v>
      </c>
    </row>
    <row r="6297" spans="1:12" x14ac:dyDescent="0.25">
      <c r="A6297" t="s">
        <v>6296</v>
      </c>
      <c r="B6297">
        <f t="shared" si="1020"/>
        <v>3</v>
      </c>
      <c r="H6297" t="s">
        <v>14774</v>
      </c>
      <c r="I6297">
        <f t="shared" si="1018"/>
        <v>2</v>
      </c>
      <c r="J6297" t="str">
        <f t="shared" si="1019"/>
        <v>Kangjae Kim</v>
      </c>
      <c r="K6297" t="e">
        <v>#N/A</v>
      </c>
      <c r="L6297" t="str">
        <f t="shared" si="1022"/>
        <v>Kim</v>
      </c>
    </row>
    <row r="6298" spans="1:12" x14ac:dyDescent="0.25">
      <c r="A6298" t="s">
        <v>6297</v>
      </c>
      <c r="B6298">
        <f t="shared" si="1020"/>
        <v>2</v>
      </c>
      <c r="H6298" t="s">
        <v>14775</v>
      </c>
      <c r="I6298">
        <f t="shared" si="1018"/>
        <v>2</v>
      </c>
      <c r="J6298" t="str">
        <f t="shared" si="1019"/>
        <v>Hoongi Jung</v>
      </c>
      <c r="K6298" t="e">
        <v>#N/A</v>
      </c>
      <c r="L6298" t="str">
        <f t="shared" si="1022"/>
        <v>Jung</v>
      </c>
    </row>
    <row r="6299" spans="1:12" hidden="1" x14ac:dyDescent="0.25">
      <c r="A6299" t="s">
        <v>6298</v>
      </c>
      <c r="B6299">
        <f t="shared" si="1020"/>
        <v>2</v>
      </c>
      <c r="H6299" t="s">
        <v>14776</v>
      </c>
      <c r="I6299">
        <f t="shared" si="1018"/>
        <v>3</v>
      </c>
      <c r="J6299" t="str">
        <f t="shared" si="1019"/>
        <v xml:space="preserve"> </v>
      </c>
      <c r="K6299" t="e">
        <v>#N/A</v>
      </c>
    </row>
    <row r="6300" spans="1:12" x14ac:dyDescent="0.25">
      <c r="A6300" t="s">
        <v>6299</v>
      </c>
      <c r="B6300">
        <f t="shared" si="1020"/>
        <v>2</v>
      </c>
      <c r="H6300" t="s">
        <v>14777</v>
      </c>
      <c r="I6300">
        <f t="shared" si="1018"/>
        <v>2</v>
      </c>
      <c r="J6300" t="str">
        <f t="shared" si="1019"/>
        <v>Kim Sunmin</v>
      </c>
      <c r="K6300" t="e">
        <v>#N/A</v>
      </c>
      <c r="L6300" t="str">
        <f>LEFT(H6300,FIND(" ",H6300)-1)</f>
        <v>Sunmin</v>
      </c>
    </row>
    <row r="6301" spans="1:12" hidden="1" x14ac:dyDescent="0.25">
      <c r="A6301" t="s">
        <v>6300</v>
      </c>
      <c r="B6301">
        <f t="shared" si="1020"/>
        <v>2</v>
      </c>
      <c r="H6301" t="s">
        <v>14778</v>
      </c>
      <c r="I6301">
        <f t="shared" si="1018"/>
        <v>3</v>
      </c>
      <c r="J6301" t="str">
        <f t="shared" si="1019"/>
        <v xml:space="preserve"> </v>
      </c>
      <c r="K6301" t="e">
        <v>#N/A</v>
      </c>
    </row>
    <row r="6302" spans="1:12" hidden="1" x14ac:dyDescent="0.25">
      <c r="A6302" t="s">
        <v>6301</v>
      </c>
      <c r="B6302">
        <f t="shared" si="1020"/>
        <v>2</v>
      </c>
      <c r="H6302" t="s">
        <v>14779</v>
      </c>
      <c r="I6302">
        <f t="shared" si="1018"/>
        <v>4</v>
      </c>
      <c r="J6302" t="str">
        <f t="shared" si="1019"/>
        <v xml:space="preserve"> </v>
      </c>
      <c r="K6302" t="e">
        <v>#N/A</v>
      </c>
    </row>
    <row r="6303" spans="1:12" x14ac:dyDescent="0.25">
      <c r="A6303" t="s">
        <v>6302</v>
      </c>
      <c r="B6303">
        <f t="shared" si="1020"/>
        <v>2</v>
      </c>
      <c r="H6303" t="s">
        <v>14780</v>
      </c>
      <c r="I6303">
        <f t="shared" si="1018"/>
        <v>2</v>
      </c>
      <c r="J6303" t="str">
        <f t="shared" si="1019"/>
        <v>Marcel Politowicz</v>
      </c>
      <c r="K6303" t="e">
        <v>#N/A</v>
      </c>
      <c r="L6303" t="str">
        <f t="shared" ref="L6303:L6304" si="1023">LEFT(H6303,FIND(" ",H6303)-1)</f>
        <v>Politowicz</v>
      </c>
    </row>
    <row r="6304" spans="1:12" hidden="1" x14ac:dyDescent="0.25">
      <c r="A6304" t="s">
        <v>6303</v>
      </c>
      <c r="B6304">
        <f t="shared" si="1020"/>
        <v>2</v>
      </c>
      <c r="H6304" t="s">
        <v>14781</v>
      </c>
      <c r="I6304">
        <f t="shared" si="1018"/>
        <v>2</v>
      </c>
      <c r="J6304" t="str">
        <f t="shared" si="1019"/>
        <v>Moritz Hoffmann</v>
      </c>
      <c r="K6304" t="s">
        <v>5098</v>
      </c>
      <c r="L6304" t="str">
        <f t="shared" si="1023"/>
        <v>Hoffmann</v>
      </c>
    </row>
    <row r="6305" spans="1:12" hidden="1" x14ac:dyDescent="0.25">
      <c r="A6305" t="s">
        <v>6304</v>
      </c>
      <c r="B6305">
        <f t="shared" si="1020"/>
        <v>2</v>
      </c>
      <c r="H6305" t="s">
        <v>14782</v>
      </c>
      <c r="I6305">
        <f t="shared" si="1018"/>
        <v>3</v>
      </c>
      <c r="J6305" t="str">
        <f t="shared" si="1019"/>
        <v xml:space="preserve"> </v>
      </c>
      <c r="K6305" t="e">
        <v>#N/A</v>
      </c>
    </row>
    <row r="6306" spans="1:12" x14ac:dyDescent="0.25">
      <c r="A6306" t="s">
        <v>6305</v>
      </c>
      <c r="B6306">
        <f t="shared" si="1020"/>
        <v>3</v>
      </c>
      <c r="H6306" t="s">
        <v>14783</v>
      </c>
      <c r="I6306">
        <f t="shared" si="1018"/>
        <v>2</v>
      </c>
      <c r="J6306" t="str">
        <f t="shared" si="1019"/>
        <v>Duurenbayar Erdenebayar</v>
      </c>
      <c r="K6306" t="e">
        <v>#N/A</v>
      </c>
      <c r="L6306" t="str">
        <f t="shared" ref="L6306:L6309" si="1024">LEFT(H6306,FIND(" ",H6306)-1)</f>
        <v>Erdenebayar</v>
      </c>
    </row>
    <row r="6307" spans="1:12" hidden="1" x14ac:dyDescent="0.25">
      <c r="A6307" t="s">
        <v>6306</v>
      </c>
      <c r="B6307">
        <f t="shared" si="1020"/>
        <v>2</v>
      </c>
      <c r="H6307" t="s">
        <v>14784</v>
      </c>
      <c r="I6307">
        <f t="shared" si="1018"/>
        <v>2</v>
      </c>
      <c r="J6307" t="str">
        <f t="shared" si="1019"/>
        <v>Nicolo Giordano</v>
      </c>
      <c r="K6307" t="s">
        <v>5667</v>
      </c>
      <c r="L6307" t="str">
        <f t="shared" si="1024"/>
        <v>Giordano</v>
      </c>
    </row>
    <row r="6308" spans="1:12" x14ac:dyDescent="0.25">
      <c r="A6308" t="s">
        <v>6307</v>
      </c>
      <c r="B6308">
        <f t="shared" si="1020"/>
        <v>2</v>
      </c>
      <c r="H6308" t="s">
        <v>14785</v>
      </c>
      <c r="I6308">
        <f t="shared" si="1018"/>
        <v>2</v>
      </c>
      <c r="J6308" t="str">
        <f t="shared" si="1019"/>
        <v>Mikhail Kniazeu</v>
      </c>
      <c r="K6308" t="e">
        <v>#N/A</v>
      </c>
      <c r="L6308" t="str">
        <f t="shared" si="1024"/>
        <v>Kniazeu</v>
      </c>
    </row>
    <row r="6309" spans="1:12" x14ac:dyDescent="0.25">
      <c r="A6309" t="s">
        <v>6308</v>
      </c>
      <c r="B6309">
        <f t="shared" si="1020"/>
        <v>2</v>
      </c>
      <c r="H6309" t="s">
        <v>14786</v>
      </c>
      <c r="I6309">
        <f t="shared" si="1018"/>
        <v>2</v>
      </c>
      <c r="J6309" t="str">
        <f t="shared" si="1019"/>
        <v>Farhad Urumbaev</v>
      </c>
      <c r="K6309" t="e">
        <v>#N/A</v>
      </c>
      <c r="L6309" t="str">
        <f t="shared" si="1024"/>
        <v>Urumbaev</v>
      </c>
    </row>
    <row r="6310" spans="1:12" hidden="1" x14ac:dyDescent="0.25">
      <c r="A6310" t="s">
        <v>6309</v>
      </c>
      <c r="B6310">
        <f t="shared" si="1020"/>
        <v>3</v>
      </c>
      <c r="H6310" t="s">
        <v>14787</v>
      </c>
      <c r="I6310">
        <f t="shared" si="1018"/>
        <v>3</v>
      </c>
      <c r="J6310" t="str">
        <f t="shared" si="1019"/>
        <v xml:space="preserve"> </v>
      </c>
      <c r="K6310" t="e">
        <v>#N/A</v>
      </c>
    </row>
    <row r="6311" spans="1:12" hidden="1" x14ac:dyDescent="0.25">
      <c r="A6311" t="s">
        <v>6310</v>
      </c>
      <c r="B6311">
        <f t="shared" si="1020"/>
        <v>2</v>
      </c>
      <c r="H6311" t="s">
        <v>14788</v>
      </c>
      <c r="I6311">
        <f t="shared" si="1018"/>
        <v>3</v>
      </c>
      <c r="J6311" t="str">
        <f t="shared" si="1019"/>
        <v xml:space="preserve"> </v>
      </c>
      <c r="K6311" t="e">
        <v>#N/A</v>
      </c>
    </row>
    <row r="6312" spans="1:12" hidden="1" x14ac:dyDescent="0.25">
      <c r="A6312" t="s">
        <v>6311</v>
      </c>
      <c r="B6312">
        <f t="shared" si="1020"/>
        <v>3</v>
      </c>
      <c r="H6312" t="s">
        <v>14789</v>
      </c>
      <c r="I6312">
        <f t="shared" si="1018"/>
        <v>3</v>
      </c>
      <c r="J6312" t="str">
        <f t="shared" si="1019"/>
        <v xml:space="preserve"> </v>
      </c>
      <c r="K6312" t="e">
        <v>#N/A</v>
      </c>
    </row>
    <row r="6313" spans="1:12" hidden="1" x14ac:dyDescent="0.25">
      <c r="A6313" t="s">
        <v>6312</v>
      </c>
      <c r="B6313">
        <f t="shared" si="1020"/>
        <v>2</v>
      </c>
      <c r="H6313" t="s">
        <v>14790</v>
      </c>
      <c r="I6313">
        <f t="shared" si="1018"/>
        <v>3</v>
      </c>
      <c r="J6313" t="str">
        <f t="shared" si="1019"/>
        <v xml:space="preserve"> </v>
      </c>
      <c r="K6313" t="e">
        <v>#N/A</v>
      </c>
    </row>
    <row r="6314" spans="1:12" x14ac:dyDescent="0.25">
      <c r="A6314" t="s">
        <v>6313</v>
      </c>
      <c r="B6314">
        <f t="shared" si="1020"/>
        <v>2</v>
      </c>
      <c r="H6314" t="s">
        <v>14791</v>
      </c>
      <c r="I6314">
        <f t="shared" si="1018"/>
        <v>2</v>
      </c>
      <c r="J6314" t="str">
        <f t="shared" si="1019"/>
        <v>Samrakshyak Bajracharya</v>
      </c>
      <c r="K6314" t="e">
        <v>#N/A</v>
      </c>
      <c r="L6314" t="str">
        <f t="shared" ref="L6314:L6328" si="1025">LEFT(H6314,FIND(" ",H6314)-1)</f>
        <v>Bajracharya</v>
      </c>
    </row>
    <row r="6315" spans="1:12" x14ac:dyDescent="0.25">
      <c r="A6315" t="s">
        <v>6314</v>
      </c>
      <c r="B6315">
        <f t="shared" si="1020"/>
        <v>2</v>
      </c>
      <c r="H6315" t="s">
        <v>14792</v>
      </c>
      <c r="I6315">
        <f t="shared" si="1018"/>
        <v>2</v>
      </c>
      <c r="J6315" t="str">
        <f t="shared" si="1019"/>
        <v>Patricio Embry</v>
      </c>
      <c r="K6315" t="e">
        <v>#N/A</v>
      </c>
      <c r="L6315" t="str">
        <f t="shared" si="1025"/>
        <v>Embry</v>
      </c>
    </row>
    <row r="6316" spans="1:12" x14ac:dyDescent="0.25">
      <c r="A6316" t="s">
        <v>6315</v>
      </c>
      <c r="B6316">
        <f t="shared" si="1020"/>
        <v>2</v>
      </c>
      <c r="H6316" t="s">
        <v>14793</v>
      </c>
      <c r="I6316">
        <f t="shared" si="1018"/>
        <v>2</v>
      </c>
      <c r="J6316" t="str">
        <f t="shared" si="1019"/>
        <v>Marco Jaeger</v>
      </c>
      <c r="K6316" t="e">
        <v>#N/A</v>
      </c>
      <c r="L6316" t="str">
        <f t="shared" si="1025"/>
        <v>Jaeger</v>
      </c>
    </row>
    <row r="6317" spans="1:12" x14ac:dyDescent="0.25">
      <c r="A6317" t="s">
        <v>6316</v>
      </c>
      <c r="B6317">
        <f t="shared" si="1020"/>
        <v>2</v>
      </c>
      <c r="H6317" t="s">
        <v>14794</v>
      </c>
      <c r="I6317">
        <f t="shared" si="1018"/>
        <v>2</v>
      </c>
      <c r="J6317" t="str">
        <f t="shared" si="1019"/>
        <v>Heorhi Evert</v>
      </c>
      <c r="K6317" t="e">
        <v>#N/A</v>
      </c>
      <c r="L6317" t="str">
        <f t="shared" si="1025"/>
        <v>Evert</v>
      </c>
    </row>
    <row r="6318" spans="1:12" x14ac:dyDescent="0.25">
      <c r="A6318" t="s">
        <v>6317</v>
      </c>
      <c r="B6318">
        <f t="shared" si="1020"/>
        <v>2</v>
      </c>
      <c r="H6318" t="s">
        <v>14795</v>
      </c>
      <c r="I6318">
        <f t="shared" si="1018"/>
        <v>2</v>
      </c>
      <c r="J6318" t="str">
        <f t="shared" si="1019"/>
        <v>Benedict Kurz</v>
      </c>
      <c r="K6318" t="e">
        <v>#N/A</v>
      </c>
      <c r="L6318" t="str">
        <f t="shared" si="1025"/>
        <v>Kurz</v>
      </c>
    </row>
    <row r="6319" spans="1:12" x14ac:dyDescent="0.25">
      <c r="A6319" t="s">
        <v>6318</v>
      </c>
      <c r="B6319">
        <f t="shared" si="1020"/>
        <v>2</v>
      </c>
      <c r="H6319" t="s">
        <v>14796</v>
      </c>
      <c r="I6319">
        <f t="shared" si="1018"/>
        <v>2</v>
      </c>
      <c r="J6319" t="str">
        <f t="shared" si="1019"/>
        <v>Fabian Brugger</v>
      </c>
      <c r="K6319" t="e">
        <v>#N/A</v>
      </c>
      <c r="L6319" t="str">
        <f t="shared" si="1025"/>
        <v>Brugger</v>
      </c>
    </row>
    <row r="6320" spans="1:12" hidden="1" x14ac:dyDescent="0.25">
      <c r="A6320" t="s">
        <v>6319</v>
      </c>
      <c r="B6320">
        <f t="shared" si="1020"/>
        <v>2</v>
      </c>
      <c r="H6320" t="s">
        <v>14797</v>
      </c>
      <c r="I6320">
        <f t="shared" si="1018"/>
        <v>2</v>
      </c>
      <c r="J6320" t="str">
        <f t="shared" si="1019"/>
        <v>Boris Neiman</v>
      </c>
      <c r="K6320" t="s">
        <v>5277</v>
      </c>
      <c r="L6320" t="str">
        <f t="shared" si="1025"/>
        <v>Neiman</v>
      </c>
    </row>
    <row r="6321" spans="1:12" x14ac:dyDescent="0.25">
      <c r="A6321" t="s">
        <v>6320</v>
      </c>
      <c r="B6321">
        <f t="shared" si="1020"/>
        <v>3</v>
      </c>
      <c r="H6321" t="s">
        <v>14798</v>
      </c>
      <c r="I6321">
        <f t="shared" si="1018"/>
        <v>2</v>
      </c>
      <c r="J6321" t="str">
        <f t="shared" si="1019"/>
        <v>Yannick Mathys</v>
      </c>
      <c r="K6321" t="e">
        <v>#N/A</v>
      </c>
      <c r="L6321" t="str">
        <f t="shared" si="1025"/>
        <v>Mathys</v>
      </c>
    </row>
    <row r="6322" spans="1:12" x14ac:dyDescent="0.25">
      <c r="A6322" t="s">
        <v>6321</v>
      </c>
      <c r="B6322">
        <f t="shared" si="1020"/>
        <v>3</v>
      </c>
      <c r="H6322" t="s">
        <v>14799</v>
      </c>
      <c r="I6322">
        <f t="shared" si="1018"/>
        <v>2</v>
      </c>
      <c r="J6322" t="str">
        <f t="shared" si="1019"/>
        <v>Aleksandr Kalinin</v>
      </c>
      <c r="K6322" t="e">
        <v>#N/A</v>
      </c>
      <c r="L6322" t="str">
        <f t="shared" si="1025"/>
        <v>Kalinin</v>
      </c>
    </row>
    <row r="6323" spans="1:12" hidden="1" x14ac:dyDescent="0.25">
      <c r="A6323" t="s">
        <v>6322</v>
      </c>
      <c r="B6323">
        <f t="shared" si="1020"/>
        <v>2</v>
      </c>
      <c r="H6323" t="s">
        <v>14800</v>
      </c>
      <c r="I6323">
        <f t="shared" si="1018"/>
        <v>2</v>
      </c>
      <c r="J6323" t="str">
        <f t="shared" si="1019"/>
        <v>Annei Laska</v>
      </c>
      <c r="K6323" t="s">
        <v>6443</v>
      </c>
      <c r="L6323" t="str">
        <f t="shared" si="1025"/>
        <v>Laska</v>
      </c>
    </row>
    <row r="6324" spans="1:12" x14ac:dyDescent="0.25">
      <c r="A6324" t="s">
        <v>6323</v>
      </c>
      <c r="B6324">
        <f t="shared" si="1020"/>
        <v>3</v>
      </c>
      <c r="H6324" t="s">
        <v>14801</v>
      </c>
      <c r="I6324">
        <f t="shared" si="1018"/>
        <v>2</v>
      </c>
      <c r="J6324" t="str">
        <f t="shared" si="1019"/>
        <v>Daniil Khitrou</v>
      </c>
      <c r="K6324" t="e">
        <v>#N/A</v>
      </c>
      <c r="L6324" t="str">
        <f t="shared" si="1025"/>
        <v>Khitrou</v>
      </c>
    </row>
    <row r="6325" spans="1:12" x14ac:dyDescent="0.25">
      <c r="A6325" t="s">
        <v>6324</v>
      </c>
      <c r="B6325">
        <f t="shared" si="1020"/>
        <v>2</v>
      </c>
      <c r="H6325" t="s">
        <v>14802</v>
      </c>
      <c r="I6325">
        <f t="shared" si="1018"/>
        <v>2</v>
      </c>
      <c r="J6325" t="str">
        <f t="shared" si="1019"/>
        <v>Piotr Paliukhovich</v>
      </c>
      <c r="K6325" t="e">
        <v>#N/A</v>
      </c>
      <c r="L6325" t="str">
        <f t="shared" si="1025"/>
        <v>Paliukhovich</v>
      </c>
    </row>
    <row r="6326" spans="1:12" x14ac:dyDescent="0.25">
      <c r="A6326" t="s">
        <v>6325</v>
      </c>
      <c r="B6326">
        <f t="shared" si="1020"/>
        <v>3</v>
      </c>
      <c r="H6326" t="s">
        <v>14803</v>
      </c>
      <c r="I6326">
        <f t="shared" si="1018"/>
        <v>2</v>
      </c>
      <c r="J6326" t="str">
        <f t="shared" si="1019"/>
        <v>Mungmun Ohmarak</v>
      </c>
      <c r="K6326" t="e">
        <v>#N/A</v>
      </c>
      <c r="L6326" t="str">
        <f t="shared" si="1025"/>
        <v>Ohmarak</v>
      </c>
    </row>
    <row r="6327" spans="1:12" x14ac:dyDescent="0.25">
      <c r="A6327" t="s">
        <v>6326</v>
      </c>
      <c r="B6327">
        <f t="shared" si="1020"/>
        <v>2</v>
      </c>
      <c r="H6327" t="s">
        <v>14804</v>
      </c>
      <c r="I6327">
        <f t="shared" si="1018"/>
        <v>2</v>
      </c>
      <c r="J6327" t="str">
        <f t="shared" si="1019"/>
        <v>Haokai Sun</v>
      </c>
      <c r="K6327" t="e">
        <v>#N/A</v>
      </c>
      <c r="L6327" t="str">
        <f t="shared" si="1025"/>
        <v>Sun</v>
      </c>
    </row>
    <row r="6328" spans="1:12" x14ac:dyDescent="0.25">
      <c r="A6328" t="s">
        <v>6327</v>
      </c>
      <c r="B6328">
        <f t="shared" si="1020"/>
        <v>3</v>
      </c>
      <c r="H6328" t="s">
        <v>14805</v>
      </c>
      <c r="I6328">
        <f t="shared" si="1018"/>
        <v>2</v>
      </c>
      <c r="J6328" t="str">
        <f t="shared" si="1019"/>
        <v>Adam Duan</v>
      </c>
      <c r="K6328" t="e">
        <v>#N/A</v>
      </c>
      <c r="L6328" t="str">
        <f t="shared" si="1025"/>
        <v>Duan</v>
      </c>
    </row>
    <row r="6329" spans="1:12" hidden="1" x14ac:dyDescent="0.25">
      <c r="A6329" t="s">
        <v>6328</v>
      </c>
      <c r="B6329">
        <f t="shared" si="1020"/>
        <v>2</v>
      </c>
      <c r="H6329" t="s">
        <v>14806</v>
      </c>
      <c r="I6329">
        <f t="shared" si="1018"/>
        <v>3</v>
      </c>
      <c r="J6329" t="str">
        <f t="shared" si="1019"/>
        <v xml:space="preserve"> </v>
      </c>
      <c r="K6329" t="e">
        <v>#N/A</v>
      </c>
    </row>
    <row r="6330" spans="1:12" x14ac:dyDescent="0.25">
      <c r="A6330" t="s">
        <v>6329</v>
      </c>
      <c r="B6330">
        <f t="shared" si="1020"/>
        <v>2</v>
      </c>
      <c r="H6330" t="s">
        <v>14807</v>
      </c>
      <c r="I6330">
        <f t="shared" si="1018"/>
        <v>2</v>
      </c>
      <c r="J6330" t="str">
        <f t="shared" si="1019"/>
        <v>Luc Hoppler</v>
      </c>
      <c r="K6330" t="e">
        <v>#N/A</v>
      </c>
      <c r="L6330" t="str">
        <f>LEFT(H6330,FIND(" ",H6330)-1)</f>
        <v>Hoppler</v>
      </c>
    </row>
    <row r="6331" spans="1:12" hidden="1" x14ac:dyDescent="0.25">
      <c r="A6331" t="s">
        <v>6330</v>
      </c>
      <c r="B6331">
        <f t="shared" si="1020"/>
        <v>2</v>
      </c>
      <c r="H6331" t="s">
        <v>14808</v>
      </c>
      <c r="I6331">
        <f t="shared" si="1018"/>
        <v>5</v>
      </c>
      <c r="J6331" t="str">
        <f t="shared" si="1019"/>
        <v xml:space="preserve"> </v>
      </c>
      <c r="K6331" t="e">
        <v>#N/A</v>
      </c>
    </row>
    <row r="6332" spans="1:12" x14ac:dyDescent="0.25">
      <c r="A6332" t="s">
        <v>6331</v>
      </c>
      <c r="B6332">
        <f t="shared" si="1020"/>
        <v>2</v>
      </c>
      <c r="H6332" t="s">
        <v>14809</v>
      </c>
      <c r="I6332">
        <f t="shared" si="1018"/>
        <v>2</v>
      </c>
      <c r="J6332" t="str">
        <f t="shared" si="1019"/>
        <v>Carlos Bistre</v>
      </c>
      <c r="K6332" t="e">
        <v>#N/A</v>
      </c>
      <c r="L6332" t="str">
        <f t="shared" ref="L6332:L6335" si="1026">LEFT(H6332,FIND(" ",H6332)-1)</f>
        <v>Bistre</v>
      </c>
    </row>
    <row r="6333" spans="1:12" x14ac:dyDescent="0.25">
      <c r="A6333" t="s">
        <v>6332</v>
      </c>
      <c r="B6333">
        <f t="shared" si="1020"/>
        <v>2</v>
      </c>
      <c r="H6333" t="s">
        <v>14810</v>
      </c>
      <c r="I6333">
        <f t="shared" si="1018"/>
        <v>2</v>
      </c>
      <c r="J6333" t="str">
        <f t="shared" si="1019"/>
        <v>Nicolas Ifi</v>
      </c>
      <c r="K6333" t="e">
        <v>#N/A</v>
      </c>
      <c r="L6333" t="str">
        <f t="shared" si="1026"/>
        <v>Ifi</v>
      </c>
    </row>
    <row r="6334" spans="1:12" x14ac:dyDescent="0.25">
      <c r="A6334" t="s">
        <v>6333</v>
      </c>
      <c r="B6334">
        <f t="shared" si="1020"/>
        <v>2</v>
      </c>
      <c r="H6334" t="s">
        <v>14811</v>
      </c>
      <c r="I6334">
        <f t="shared" si="1018"/>
        <v>2</v>
      </c>
      <c r="J6334" t="str">
        <f t="shared" si="1019"/>
        <v>Jarek Andrzejczak</v>
      </c>
      <c r="K6334" t="e">
        <v>#N/A</v>
      </c>
      <c r="L6334" t="str">
        <f t="shared" si="1026"/>
        <v>Andrzejczak</v>
      </c>
    </row>
    <row r="6335" spans="1:12" x14ac:dyDescent="0.25">
      <c r="A6335" t="s">
        <v>6334</v>
      </c>
      <c r="B6335">
        <f t="shared" si="1020"/>
        <v>2</v>
      </c>
      <c r="H6335" t="s">
        <v>14812</v>
      </c>
      <c r="I6335">
        <f t="shared" si="1018"/>
        <v>2</v>
      </c>
      <c r="J6335" t="str">
        <f t="shared" si="1019"/>
        <v>Paulius Matulevicius</v>
      </c>
      <c r="K6335" t="e">
        <v>#N/A</v>
      </c>
      <c r="L6335" t="str">
        <f t="shared" si="1026"/>
        <v>Matulevicius</v>
      </c>
    </row>
    <row r="6336" spans="1:12" hidden="1" x14ac:dyDescent="0.25">
      <c r="A6336" t="s">
        <v>6335</v>
      </c>
      <c r="B6336">
        <f t="shared" si="1020"/>
        <v>2</v>
      </c>
      <c r="H6336" t="s">
        <v>14813</v>
      </c>
      <c r="I6336">
        <f t="shared" si="1018"/>
        <v>3</v>
      </c>
      <c r="J6336" t="str">
        <f t="shared" si="1019"/>
        <v xml:space="preserve"> </v>
      </c>
      <c r="K6336" t="e">
        <v>#N/A</v>
      </c>
    </row>
    <row r="6337" spans="1:12" x14ac:dyDescent="0.25">
      <c r="A6337" t="s">
        <v>6336</v>
      </c>
      <c r="B6337">
        <f t="shared" si="1020"/>
        <v>2</v>
      </c>
      <c r="H6337" t="s">
        <v>14814</v>
      </c>
      <c r="I6337">
        <f t="shared" si="1018"/>
        <v>2</v>
      </c>
      <c r="J6337" t="str">
        <f t="shared" si="1019"/>
        <v>Mathieu Chabloz</v>
      </c>
      <c r="K6337" t="e">
        <v>#N/A</v>
      </c>
      <c r="L6337" t="str">
        <f t="shared" ref="L6337:L6339" si="1027">LEFT(H6337,FIND(" ",H6337)-1)</f>
        <v>Chabloz</v>
      </c>
    </row>
    <row r="6338" spans="1:12" x14ac:dyDescent="0.25">
      <c r="A6338" t="s">
        <v>6337</v>
      </c>
      <c r="B6338">
        <f t="shared" si="1020"/>
        <v>2</v>
      </c>
      <c r="H6338" t="s">
        <v>14815</v>
      </c>
      <c r="I6338">
        <f t="shared" ref="I6338:I6401" si="1028">1+LEN(H6338)-LEN(SUBSTITUTE(H6338," ",""))</f>
        <v>2</v>
      </c>
      <c r="J6338" t="str">
        <f t="shared" ref="J6338:J6401" si="1029">IF(I6338=2,RIGHT(H6338,LEN(H6338)-FIND(" ",H6338))&amp;" "&amp;LEFT(H6338,FIND(" ",H6338)-1),IF(I6338=3," "," "))</f>
        <v>Elia Locher</v>
      </c>
      <c r="K6338" t="e">
        <v>#N/A</v>
      </c>
      <c r="L6338" t="str">
        <f t="shared" si="1027"/>
        <v>Locher</v>
      </c>
    </row>
    <row r="6339" spans="1:12" x14ac:dyDescent="0.25">
      <c r="A6339" t="s">
        <v>6338</v>
      </c>
      <c r="B6339">
        <f t="shared" ref="B6339:B6402" si="1030">1+LEN(A6339)-LEN(SUBSTITUTE(A6339," ",""))</f>
        <v>3</v>
      </c>
      <c r="H6339" t="s">
        <v>14816</v>
      </c>
      <c r="I6339">
        <f t="shared" si="1028"/>
        <v>2</v>
      </c>
      <c r="J6339" t="str">
        <f t="shared" si="1029"/>
        <v>Karel Mikulcak</v>
      </c>
      <c r="K6339" t="e">
        <v>#N/A</v>
      </c>
      <c r="L6339" t="str">
        <f t="shared" si="1027"/>
        <v>Mikulcak</v>
      </c>
    </row>
    <row r="6340" spans="1:12" hidden="1" x14ac:dyDescent="0.25">
      <c r="A6340" t="s">
        <v>6339</v>
      </c>
      <c r="B6340">
        <f t="shared" si="1030"/>
        <v>2</v>
      </c>
      <c r="H6340" t="s">
        <v>14817</v>
      </c>
      <c r="I6340">
        <f t="shared" si="1028"/>
        <v>3</v>
      </c>
      <c r="J6340" t="str">
        <f t="shared" si="1029"/>
        <v xml:space="preserve"> </v>
      </c>
      <c r="K6340" t="e">
        <v>#N/A</v>
      </c>
    </row>
    <row r="6341" spans="1:12" hidden="1" x14ac:dyDescent="0.25">
      <c r="A6341" t="s">
        <v>6340</v>
      </c>
      <c r="B6341">
        <f t="shared" si="1030"/>
        <v>4</v>
      </c>
      <c r="H6341" t="s">
        <v>14818</v>
      </c>
      <c r="I6341">
        <f t="shared" si="1028"/>
        <v>4</v>
      </c>
      <c r="J6341" t="str">
        <f t="shared" si="1029"/>
        <v xml:space="preserve"> </v>
      </c>
      <c r="K6341" t="e">
        <v>#N/A</v>
      </c>
    </row>
    <row r="6342" spans="1:12" hidden="1" x14ac:dyDescent="0.25">
      <c r="A6342" t="s">
        <v>6341</v>
      </c>
      <c r="B6342">
        <f t="shared" si="1030"/>
        <v>2</v>
      </c>
      <c r="H6342" t="s">
        <v>14819</v>
      </c>
      <c r="I6342">
        <f t="shared" si="1028"/>
        <v>3</v>
      </c>
      <c r="J6342" t="str">
        <f t="shared" si="1029"/>
        <v xml:space="preserve"> </v>
      </c>
      <c r="K6342" t="e">
        <v>#N/A</v>
      </c>
    </row>
    <row r="6343" spans="1:12" x14ac:dyDescent="0.25">
      <c r="A6343" t="s">
        <v>6342</v>
      </c>
      <c r="B6343">
        <f t="shared" si="1030"/>
        <v>2</v>
      </c>
      <c r="H6343" t="s">
        <v>14820</v>
      </c>
      <c r="I6343">
        <f t="shared" si="1028"/>
        <v>2</v>
      </c>
      <c r="J6343" t="str">
        <f t="shared" si="1029"/>
        <v>Andras Udvar</v>
      </c>
      <c r="K6343" t="e">
        <v>#N/A</v>
      </c>
      <c r="L6343" t="str">
        <f t="shared" ref="L6343:L6345" si="1031">LEFT(H6343,FIND(" ",H6343)-1)</f>
        <v>Udvar</v>
      </c>
    </row>
    <row r="6344" spans="1:12" hidden="1" x14ac:dyDescent="0.25">
      <c r="A6344" t="s">
        <v>6343</v>
      </c>
      <c r="B6344">
        <f t="shared" si="1030"/>
        <v>2</v>
      </c>
      <c r="H6344" t="s">
        <v>14821</v>
      </c>
      <c r="I6344">
        <f t="shared" si="1028"/>
        <v>2</v>
      </c>
      <c r="J6344" t="str">
        <f t="shared" si="1029"/>
        <v>Alexander Schager</v>
      </c>
      <c r="K6344" t="s">
        <v>5991</v>
      </c>
      <c r="L6344" t="str">
        <f t="shared" si="1031"/>
        <v>Schager</v>
      </c>
    </row>
    <row r="6345" spans="1:12" x14ac:dyDescent="0.25">
      <c r="A6345" t="s">
        <v>6344</v>
      </c>
      <c r="B6345">
        <f t="shared" si="1030"/>
        <v>2</v>
      </c>
      <c r="H6345" t="s">
        <v>14822</v>
      </c>
      <c r="I6345">
        <f t="shared" si="1028"/>
        <v>2</v>
      </c>
      <c r="J6345" t="str">
        <f t="shared" si="1029"/>
        <v>Erol Tabakovic</v>
      </c>
      <c r="K6345" t="e">
        <v>#N/A</v>
      </c>
      <c r="L6345" t="str">
        <f t="shared" si="1031"/>
        <v>Tabakovic</v>
      </c>
    </row>
    <row r="6346" spans="1:12" hidden="1" x14ac:dyDescent="0.25">
      <c r="A6346" t="s">
        <v>6345</v>
      </c>
      <c r="B6346">
        <f t="shared" si="1030"/>
        <v>2</v>
      </c>
      <c r="H6346" t="s">
        <v>14823</v>
      </c>
      <c r="I6346">
        <f t="shared" si="1028"/>
        <v>3</v>
      </c>
      <c r="J6346" t="str">
        <f t="shared" si="1029"/>
        <v xml:space="preserve"> </v>
      </c>
      <c r="K6346" t="e">
        <v>#N/A</v>
      </c>
    </row>
    <row r="6347" spans="1:12" hidden="1" x14ac:dyDescent="0.25">
      <c r="A6347" t="s">
        <v>6346</v>
      </c>
      <c r="B6347">
        <f t="shared" si="1030"/>
        <v>3</v>
      </c>
      <c r="H6347" t="s">
        <v>14824</v>
      </c>
      <c r="I6347">
        <f t="shared" si="1028"/>
        <v>3</v>
      </c>
      <c r="J6347" t="str">
        <f t="shared" si="1029"/>
        <v xml:space="preserve"> </v>
      </c>
      <c r="K6347" t="e">
        <v>#N/A</v>
      </c>
    </row>
    <row r="6348" spans="1:12" x14ac:dyDescent="0.25">
      <c r="A6348" t="s">
        <v>6347</v>
      </c>
      <c r="B6348">
        <f t="shared" si="1030"/>
        <v>2</v>
      </c>
      <c r="H6348" t="s">
        <v>14825</v>
      </c>
      <c r="I6348">
        <f t="shared" si="1028"/>
        <v>2</v>
      </c>
      <c r="J6348" t="str">
        <f t="shared" si="1029"/>
        <v>Tommaso Spelta</v>
      </c>
      <c r="K6348" t="e">
        <v>#N/A</v>
      </c>
      <c r="L6348" t="str">
        <f>LEFT(H6348,FIND(" ",H6348)-1)</f>
        <v>Spelta</v>
      </c>
    </row>
    <row r="6349" spans="1:12" hidden="1" x14ac:dyDescent="0.25">
      <c r="A6349" t="s">
        <v>6348</v>
      </c>
      <c r="B6349">
        <f t="shared" si="1030"/>
        <v>2</v>
      </c>
      <c r="H6349" t="s">
        <v>14826</v>
      </c>
      <c r="I6349">
        <f t="shared" si="1028"/>
        <v>3</v>
      </c>
      <c r="J6349" t="str">
        <f t="shared" si="1029"/>
        <v xml:space="preserve"> </v>
      </c>
      <c r="K6349" t="e">
        <v>#N/A</v>
      </c>
    </row>
    <row r="6350" spans="1:12" x14ac:dyDescent="0.25">
      <c r="A6350" t="s">
        <v>6349</v>
      </c>
      <c r="B6350">
        <f t="shared" si="1030"/>
        <v>3</v>
      </c>
      <c r="H6350" t="s">
        <v>14827</v>
      </c>
      <c r="I6350">
        <f t="shared" si="1028"/>
        <v>2</v>
      </c>
      <c r="J6350" t="str">
        <f t="shared" si="1029"/>
        <v>Denis Golubev</v>
      </c>
      <c r="K6350" t="e">
        <v>#N/A</v>
      </c>
      <c r="L6350" t="str">
        <f t="shared" ref="L6350:L6362" si="1032">LEFT(H6350,FIND(" ",H6350)-1)</f>
        <v>Golubev</v>
      </c>
    </row>
    <row r="6351" spans="1:12" x14ac:dyDescent="0.25">
      <c r="A6351" t="s">
        <v>6350</v>
      </c>
      <c r="B6351">
        <f t="shared" si="1030"/>
        <v>2</v>
      </c>
      <c r="H6351" t="s">
        <v>14828</v>
      </c>
      <c r="I6351">
        <f t="shared" si="1028"/>
        <v>2</v>
      </c>
      <c r="J6351" t="str">
        <f t="shared" si="1029"/>
        <v>Tomas Anacleto</v>
      </c>
      <c r="K6351" t="e">
        <v>#N/A</v>
      </c>
      <c r="L6351" t="str">
        <f t="shared" si="1032"/>
        <v>Anacleto</v>
      </c>
    </row>
    <row r="6352" spans="1:12" x14ac:dyDescent="0.25">
      <c r="A6352" t="s">
        <v>6351</v>
      </c>
      <c r="B6352">
        <f t="shared" si="1030"/>
        <v>2</v>
      </c>
      <c r="H6352" t="s">
        <v>14829</v>
      </c>
      <c r="I6352">
        <f t="shared" si="1028"/>
        <v>2</v>
      </c>
      <c r="J6352" t="str">
        <f t="shared" si="1029"/>
        <v>Duarte Silva</v>
      </c>
      <c r="K6352" t="e">
        <v>#N/A</v>
      </c>
      <c r="L6352" t="str">
        <f t="shared" si="1032"/>
        <v>Silva</v>
      </c>
    </row>
    <row r="6353" spans="1:12" x14ac:dyDescent="0.25">
      <c r="A6353" t="s">
        <v>6352</v>
      </c>
      <c r="B6353">
        <f t="shared" si="1030"/>
        <v>2</v>
      </c>
      <c r="H6353" t="s">
        <v>14830</v>
      </c>
      <c r="I6353">
        <f t="shared" si="1028"/>
        <v>2</v>
      </c>
      <c r="J6353" t="str">
        <f t="shared" si="1029"/>
        <v>Manuel Sousa</v>
      </c>
      <c r="K6353" t="e">
        <v>#N/A</v>
      </c>
      <c r="L6353" t="str">
        <f t="shared" si="1032"/>
        <v>Sousa</v>
      </c>
    </row>
    <row r="6354" spans="1:12" x14ac:dyDescent="0.25">
      <c r="A6354" t="s">
        <v>6353</v>
      </c>
      <c r="B6354">
        <f t="shared" si="1030"/>
        <v>3</v>
      </c>
      <c r="H6354" t="s">
        <v>14831</v>
      </c>
      <c r="I6354">
        <f t="shared" si="1028"/>
        <v>2</v>
      </c>
      <c r="J6354" t="str">
        <f t="shared" si="1029"/>
        <v>Peter Cicala</v>
      </c>
      <c r="K6354" t="e">
        <v>#N/A</v>
      </c>
      <c r="L6354" t="str">
        <f t="shared" si="1032"/>
        <v>Cicala</v>
      </c>
    </row>
    <row r="6355" spans="1:12" x14ac:dyDescent="0.25">
      <c r="A6355" t="s">
        <v>6354</v>
      </c>
      <c r="B6355">
        <f t="shared" si="1030"/>
        <v>2</v>
      </c>
      <c r="H6355" t="s">
        <v>14832</v>
      </c>
      <c r="I6355">
        <f t="shared" si="1028"/>
        <v>2</v>
      </c>
      <c r="J6355" t="str">
        <f t="shared" si="1029"/>
        <v>Witold Konopko</v>
      </c>
      <c r="K6355" t="e">
        <v>#N/A</v>
      </c>
      <c r="L6355" t="str">
        <f t="shared" si="1032"/>
        <v>Konopko</v>
      </c>
    </row>
    <row r="6356" spans="1:12" x14ac:dyDescent="0.25">
      <c r="A6356" t="s">
        <v>6355</v>
      </c>
      <c r="B6356">
        <f t="shared" si="1030"/>
        <v>3</v>
      </c>
      <c r="H6356" t="s">
        <v>14833</v>
      </c>
      <c r="I6356">
        <f t="shared" si="1028"/>
        <v>2</v>
      </c>
      <c r="J6356" t="str">
        <f t="shared" si="1029"/>
        <v>Jonathan Scyboz</v>
      </c>
      <c r="K6356" t="e">
        <v>#N/A</v>
      </c>
      <c r="L6356" t="str">
        <f t="shared" si="1032"/>
        <v>Scyboz</v>
      </c>
    </row>
    <row r="6357" spans="1:12" x14ac:dyDescent="0.25">
      <c r="A6357" t="s">
        <v>6356</v>
      </c>
      <c r="B6357">
        <f t="shared" si="1030"/>
        <v>2</v>
      </c>
      <c r="H6357" t="s">
        <v>14834</v>
      </c>
      <c r="I6357">
        <f t="shared" si="1028"/>
        <v>2</v>
      </c>
      <c r="J6357" t="str">
        <f t="shared" si="1029"/>
        <v>Bartosz Losiak</v>
      </c>
      <c r="K6357" t="e">
        <v>#N/A</v>
      </c>
      <c r="L6357" t="str">
        <f t="shared" si="1032"/>
        <v>Losiak</v>
      </c>
    </row>
    <row r="6358" spans="1:12" x14ac:dyDescent="0.25">
      <c r="A6358" t="s">
        <v>6357</v>
      </c>
      <c r="B6358">
        <f t="shared" si="1030"/>
        <v>2</v>
      </c>
      <c r="H6358" t="s">
        <v>14835</v>
      </c>
      <c r="I6358">
        <f t="shared" si="1028"/>
        <v>2</v>
      </c>
      <c r="J6358" t="str">
        <f t="shared" si="1029"/>
        <v>Juliusz Bienkiewicz</v>
      </c>
      <c r="K6358" t="e">
        <v>#N/A</v>
      </c>
      <c r="L6358" t="str">
        <f t="shared" si="1032"/>
        <v>Bienkiewicz</v>
      </c>
    </row>
    <row r="6359" spans="1:12" x14ac:dyDescent="0.25">
      <c r="A6359" t="s">
        <v>6358</v>
      </c>
      <c r="B6359">
        <f t="shared" si="1030"/>
        <v>2</v>
      </c>
      <c r="H6359" t="s">
        <v>14836</v>
      </c>
      <c r="I6359">
        <f t="shared" si="1028"/>
        <v>2</v>
      </c>
      <c r="J6359" t="str">
        <f t="shared" si="1029"/>
        <v>Ayman Rafiq</v>
      </c>
      <c r="K6359" t="e">
        <v>#N/A</v>
      </c>
      <c r="L6359" t="str">
        <f t="shared" si="1032"/>
        <v>Rafiq</v>
      </c>
    </row>
    <row r="6360" spans="1:12" x14ac:dyDescent="0.25">
      <c r="A6360" t="s">
        <v>6359</v>
      </c>
      <c r="B6360">
        <f t="shared" si="1030"/>
        <v>2</v>
      </c>
      <c r="H6360" t="s">
        <v>14837</v>
      </c>
      <c r="I6360">
        <f t="shared" si="1028"/>
        <v>2</v>
      </c>
      <c r="J6360" t="str">
        <f t="shared" si="1029"/>
        <v>Federico Luzzo</v>
      </c>
      <c r="K6360" t="e">
        <v>#N/A</v>
      </c>
      <c r="L6360" t="str">
        <f t="shared" si="1032"/>
        <v>Luzzo</v>
      </c>
    </row>
    <row r="6361" spans="1:12" x14ac:dyDescent="0.25">
      <c r="A6361" t="s">
        <v>6360</v>
      </c>
      <c r="B6361">
        <f t="shared" si="1030"/>
        <v>2</v>
      </c>
      <c r="H6361" t="s">
        <v>14838</v>
      </c>
      <c r="I6361">
        <f t="shared" si="1028"/>
        <v>2</v>
      </c>
      <c r="J6361" t="str">
        <f t="shared" si="1029"/>
        <v>Alberto Bodino</v>
      </c>
      <c r="K6361" t="e">
        <v>#N/A</v>
      </c>
      <c r="L6361" t="str">
        <f t="shared" si="1032"/>
        <v>Bodino</v>
      </c>
    </row>
    <row r="6362" spans="1:12" x14ac:dyDescent="0.25">
      <c r="A6362" t="s">
        <v>6361</v>
      </c>
      <c r="B6362">
        <f t="shared" si="1030"/>
        <v>2</v>
      </c>
      <c r="H6362" t="s">
        <v>14839</v>
      </c>
      <c r="I6362">
        <f t="shared" si="1028"/>
        <v>2</v>
      </c>
      <c r="J6362" t="str">
        <f t="shared" si="1029"/>
        <v>Tim Jansen</v>
      </c>
      <c r="K6362" t="e">
        <v>#N/A</v>
      </c>
      <c r="L6362" t="str">
        <f t="shared" si="1032"/>
        <v>Jansen</v>
      </c>
    </row>
    <row r="6363" spans="1:12" hidden="1" x14ac:dyDescent="0.25">
      <c r="A6363" t="s">
        <v>6362</v>
      </c>
      <c r="B6363">
        <f t="shared" si="1030"/>
        <v>2</v>
      </c>
      <c r="H6363" t="s">
        <v>14840</v>
      </c>
      <c r="I6363">
        <f t="shared" si="1028"/>
        <v>3</v>
      </c>
      <c r="J6363" t="str">
        <f t="shared" si="1029"/>
        <v xml:space="preserve"> </v>
      </c>
      <c r="K6363" t="e">
        <v>#N/A</v>
      </c>
    </row>
    <row r="6364" spans="1:12" x14ac:dyDescent="0.25">
      <c r="A6364" t="s">
        <v>6363</v>
      </c>
      <c r="B6364">
        <f t="shared" si="1030"/>
        <v>2</v>
      </c>
      <c r="H6364" t="s">
        <v>14841</v>
      </c>
      <c r="I6364">
        <f t="shared" si="1028"/>
        <v>2</v>
      </c>
      <c r="J6364" t="str">
        <f t="shared" si="1029"/>
        <v>Maico Egbers</v>
      </c>
      <c r="K6364" t="e">
        <v>#N/A</v>
      </c>
      <c r="L6364" t="str">
        <f t="shared" ref="L6364:L6366" si="1033">LEFT(H6364,FIND(" ",H6364)-1)</f>
        <v>Egbers</v>
      </c>
    </row>
    <row r="6365" spans="1:12" x14ac:dyDescent="0.25">
      <c r="A6365" t="s">
        <v>6364</v>
      </c>
      <c r="B6365">
        <f t="shared" si="1030"/>
        <v>2</v>
      </c>
      <c r="H6365" t="s">
        <v>14842</v>
      </c>
      <c r="I6365">
        <f t="shared" si="1028"/>
        <v>2</v>
      </c>
      <c r="J6365" t="str">
        <f t="shared" si="1029"/>
        <v>Yannick Schramm</v>
      </c>
      <c r="K6365" t="e">
        <v>#N/A</v>
      </c>
      <c r="L6365" t="str">
        <f t="shared" si="1033"/>
        <v>Schramm</v>
      </c>
    </row>
    <row r="6366" spans="1:12" x14ac:dyDescent="0.25">
      <c r="A6366" t="s">
        <v>6365</v>
      </c>
      <c r="B6366">
        <f t="shared" si="1030"/>
        <v>2</v>
      </c>
      <c r="H6366" t="s">
        <v>14843</v>
      </c>
      <c r="I6366">
        <f t="shared" si="1028"/>
        <v>2</v>
      </c>
      <c r="J6366" t="str">
        <f t="shared" si="1029"/>
        <v>Julius Hillmann</v>
      </c>
      <c r="K6366" t="e">
        <v>#N/A</v>
      </c>
      <c r="L6366" t="str">
        <f t="shared" si="1033"/>
        <v>Hillmann</v>
      </c>
    </row>
    <row r="6367" spans="1:12" hidden="1" x14ac:dyDescent="0.25">
      <c r="A6367" t="s">
        <v>6366</v>
      </c>
      <c r="B6367">
        <f t="shared" si="1030"/>
        <v>2</v>
      </c>
      <c r="H6367" t="s">
        <v>14844</v>
      </c>
      <c r="I6367">
        <f t="shared" si="1028"/>
        <v>3</v>
      </c>
      <c r="J6367" t="str">
        <f t="shared" si="1029"/>
        <v xml:space="preserve"> </v>
      </c>
      <c r="K6367" t="e">
        <v>#N/A</v>
      </c>
    </row>
    <row r="6368" spans="1:12" hidden="1" x14ac:dyDescent="0.25">
      <c r="A6368" t="s">
        <v>6367</v>
      </c>
      <c r="B6368">
        <f t="shared" si="1030"/>
        <v>2</v>
      </c>
      <c r="H6368" t="s">
        <v>14845</v>
      </c>
      <c r="I6368">
        <f t="shared" si="1028"/>
        <v>3</v>
      </c>
      <c r="J6368" t="str">
        <f t="shared" si="1029"/>
        <v xml:space="preserve"> </v>
      </c>
      <c r="K6368" t="e">
        <v>#N/A</v>
      </c>
    </row>
    <row r="6369" spans="1:12" x14ac:dyDescent="0.25">
      <c r="A6369" t="s">
        <v>6368</v>
      </c>
      <c r="B6369">
        <f t="shared" si="1030"/>
        <v>2</v>
      </c>
      <c r="H6369" t="s">
        <v>14846</v>
      </c>
      <c r="I6369">
        <f t="shared" si="1028"/>
        <v>2</v>
      </c>
      <c r="J6369" t="str">
        <f t="shared" si="1029"/>
        <v>Minhwan Chung</v>
      </c>
      <c r="K6369" t="e">
        <v>#N/A</v>
      </c>
      <c r="L6369" t="str">
        <f t="shared" ref="L6369:L6370" si="1034">LEFT(H6369,FIND(" ",H6369)-1)</f>
        <v>Chung</v>
      </c>
    </row>
    <row r="6370" spans="1:12" x14ac:dyDescent="0.25">
      <c r="A6370" t="s">
        <v>6369</v>
      </c>
      <c r="B6370">
        <f t="shared" si="1030"/>
        <v>2</v>
      </c>
      <c r="H6370" t="s">
        <v>14847</v>
      </c>
      <c r="I6370">
        <f t="shared" si="1028"/>
        <v>2</v>
      </c>
      <c r="J6370" t="str">
        <f t="shared" si="1029"/>
        <v>Jubin Kim</v>
      </c>
      <c r="K6370" t="e">
        <v>#N/A</v>
      </c>
      <c r="L6370" t="str">
        <f t="shared" si="1034"/>
        <v>Kim</v>
      </c>
    </row>
    <row r="6371" spans="1:12" hidden="1" x14ac:dyDescent="0.25">
      <c r="A6371" t="s">
        <v>6370</v>
      </c>
      <c r="B6371">
        <f t="shared" si="1030"/>
        <v>2</v>
      </c>
      <c r="H6371" t="s">
        <v>14848</v>
      </c>
      <c r="I6371">
        <f t="shared" si="1028"/>
        <v>3</v>
      </c>
      <c r="J6371" t="str">
        <f t="shared" si="1029"/>
        <v xml:space="preserve"> </v>
      </c>
      <c r="K6371" t="e">
        <v>#N/A</v>
      </c>
    </row>
    <row r="6372" spans="1:12" hidden="1" x14ac:dyDescent="0.25">
      <c r="A6372" t="s">
        <v>6371</v>
      </c>
      <c r="B6372">
        <f t="shared" si="1030"/>
        <v>3</v>
      </c>
      <c r="H6372" t="s">
        <v>14849</v>
      </c>
      <c r="I6372">
        <f t="shared" si="1028"/>
        <v>3</v>
      </c>
      <c r="J6372" t="str">
        <f t="shared" si="1029"/>
        <v xml:space="preserve"> </v>
      </c>
      <c r="K6372" t="e">
        <v>#N/A</v>
      </c>
    </row>
    <row r="6373" spans="1:12" x14ac:dyDescent="0.25">
      <c r="A6373" t="s">
        <v>6372</v>
      </c>
      <c r="B6373">
        <f t="shared" si="1030"/>
        <v>2</v>
      </c>
      <c r="H6373" t="s">
        <v>14850</v>
      </c>
      <c r="I6373">
        <f t="shared" si="1028"/>
        <v>2</v>
      </c>
      <c r="J6373" t="str">
        <f t="shared" si="1029"/>
        <v>Techist Krasaesom</v>
      </c>
      <c r="K6373" t="e">
        <v>#N/A</v>
      </c>
      <c r="L6373" t="str">
        <f>LEFT(H6373,FIND(" ",H6373)-1)</f>
        <v>Krasaesom</v>
      </c>
    </row>
    <row r="6374" spans="1:12" hidden="1" x14ac:dyDescent="0.25">
      <c r="A6374" t="s">
        <v>6373</v>
      </c>
      <c r="B6374">
        <f t="shared" si="1030"/>
        <v>2</v>
      </c>
      <c r="H6374" t="s">
        <v>14851</v>
      </c>
      <c r="I6374">
        <f t="shared" si="1028"/>
        <v>3</v>
      </c>
      <c r="J6374" t="str">
        <f t="shared" si="1029"/>
        <v xml:space="preserve"> </v>
      </c>
      <c r="K6374" t="e">
        <v>#N/A</v>
      </c>
    </row>
    <row r="6375" spans="1:12" x14ac:dyDescent="0.25">
      <c r="A6375" t="s">
        <v>6374</v>
      </c>
      <c r="B6375">
        <f t="shared" si="1030"/>
        <v>2</v>
      </c>
      <c r="H6375" t="s">
        <v>14852</v>
      </c>
      <c r="I6375">
        <f t="shared" si="1028"/>
        <v>2</v>
      </c>
      <c r="J6375" t="str">
        <f t="shared" si="1029"/>
        <v>Alexander Pavlyuchik</v>
      </c>
      <c r="K6375" t="e">
        <v>#N/A</v>
      </c>
      <c r="L6375" t="str">
        <f t="shared" ref="L6375:L6376" si="1035">LEFT(H6375,FIND(" ",H6375)-1)</f>
        <v>Pavlyuchik</v>
      </c>
    </row>
    <row r="6376" spans="1:12" hidden="1" x14ac:dyDescent="0.25">
      <c r="A6376" t="s">
        <v>6375</v>
      </c>
      <c r="B6376">
        <f t="shared" si="1030"/>
        <v>2</v>
      </c>
      <c r="H6376" t="s">
        <v>14853</v>
      </c>
      <c r="I6376">
        <f t="shared" si="1028"/>
        <v>2</v>
      </c>
      <c r="J6376" t="str">
        <f t="shared" si="1029"/>
        <v>Sukhee Ann</v>
      </c>
      <c r="K6376" t="s">
        <v>6519</v>
      </c>
      <c r="L6376" t="str">
        <f t="shared" si="1035"/>
        <v>Ann</v>
      </c>
    </row>
    <row r="6377" spans="1:12" hidden="1" x14ac:dyDescent="0.25">
      <c r="A6377" t="s">
        <v>6376</v>
      </c>
      <c r="B6377">
        <f t="shared" si="1030"/>
        <v>2</v>
      </c>
      <c r="H6377" t="s">
        <v>14854</v>
      </c>
      <c r="I6377">
        <f t="shared" si="1028"/>
        <v>3</v>
      </c>
      <c r="J6377" t="str">
        <f t="shared" si="1029"/>
        <v xml:space="preserve"> </v>
      </c>
      <c r="K6377" t="e">
        <v>#N/A</v>
      </c>
    </row>
    <row r="6378" spans="1:12" hidden="1" x14ac:dyDescent="0.25">
      <c r="A6378" t="s">
        <v>6377</v>
      </c>
      <c r="B6378">
        <f t="shared" si="1030"/>
        <v>2</v>
      </c>
      <c r="H6378" t="s">
        <v>14855</v>
      </c>
      <c r="I6378">
        <f t="shared" si="1028"/>
        <v>2</v>
      </c>
      <c r="J6378" t="str">
        <f t="shared" si="1029"/>
        <v>Hangyeom Kim</v>
      </c>
      <c r="K6378" t="s">
        <v>5987</v>
      </c>
      <c r="L6378" t="str">
        <f t="shared" ref="L6378:L6380" si="1036">LEFT(H6378,FIND(" ",H6378)-1)</f>
        <v>Kim</v>
      </c>
    </row>
    <row r="6379" spans="1:12" x14ac:dyDescent="0.25">
      <c r="A6379" t="s">
        <v>6378</v>
      </c>
      <c r="B6379">
        <f t="shared" si="1030"/>
        <v>3</v>
      </c>
      <c r="H6379" t="s">
        <v>14856</v>
      </c>
      <c r="I6379">
        <f t="shared" si="1028"/>
        <v>2</v>
      </c>
      <c r="J6379" t="str">
        <f t="shared" si="1029"/>
        <v>Suk Ann</v>
      </c>
      <c r="K6379" t="e">
        <v>#N/A</v>
      </c>
      <c r="L6379" t="str">
        <f t="shared" si="1036"/>
        <v>Ann</v>
      </c>
    </row>
    <row r="6380" spans="1:12" x14ac:dyDescent="0.25">
      <c r="A6380" t="s">
        <v>6379</v>
      </c>
      <c r="B6380">
        <f t="shared" si="1030"/>
        <v>2</v>
      </c>
      <c r="H6380" t="s">
        <v>14857</v>
      </c>
      <c r="I6380">
        <f t="shared" si="1028"/>
        <v>2</v>
      </c>
      <c r="J6380" t="str">
        <f t="shared" si="1029"/>
        <v>Aron Stajszczak</v>
      </c>
      <c r="K6380" t="e">
        <v>#N/A</v>
      </c>
      <c r="L6380" t="str">
        <f t="shared" si="1036"/>
        <v>Stajszczak</v>
      </c>
    </row>
    <row r="6381" spans="1:12" hidden="1" x14ac:dyDescent="0.25">
      <c r="A6381" t="s">
        <v>6380</v>
      </c>
      <c r="B6381">
        <f t="shared" si="1030"/>
        <v>3</v>
      </c>
      <c r="H6381" t="s">
        <v>14858</v>
      </c>
      <c r="I6381">
        <f t="shared" si="1028"/>
        <v>3</v>
      </c>
      <c r="J6381" t="str">
        <f t="shared" si="1029"/>
        <v xml:space="preserve"> </v>
      </c>
      <c r="K6381" t="e">
        <v>#N/A</v>
      </c>
    </row>
    <row r="6382" spans="1:12" hidden="1" x14ac:dyDescent="0.25">
      <c r="A6382" t="s">
        <v>6381</v>
      </c>
      <c r="B6382">
        <f t="shared" si="1030"/>
        <v>2</v>
      </c>
      <c r="H6382" t="s">
        <v>14859</v>
      </c>
      <c r="I6382">
        <f t="shared" si="1028"/>
        <v>2</v>
      </c>
      <c r="J6382" t="str">
        <f t="shared" si="1029"/>
        <v>Justin Eleveld</v>
      </c>
      <c r="K6382" t="s">
        <v>4463</v>
      </c>
      <c r="L6382" t="str">
        <f t="shared" ref="L6382:L6384" si="1037">LEFT(H6382,FIND(" ",H6382)-1)</f>
        <v>Eleveld</v>
      </c>
    </row>
    <row r="6383" spans="1:12" hidden="1" x14ac:dyDescent="0.25">
      <c r="A6383" t="s">
        <v>6382</v>
      </c>
      <c r="B6383">
        <f t="shared" si="1030"/>
        <v>2</v>
      </c>
      <c r="H6383" t="s">
        <v>14860</v>
      </c>
      <c r="I6383">
        <f t="shared" si="1028"/>
        <v>2</v>
      </c>
      <c r="J6383" t="str">
        <f t="shared" si="1029"/>
        <v>Vaja Uzakov</v>
      </c>
      <c r="K6383" t="s">
        <v>3594</v>
      </c>
      <c r="L6383" t="str">
        <f t="shared" si="1037"/>
        <v>Uzakov</v>
      </c>
    </row>
    <row r="6384" spans="1:12" hidden="1" x14ac:dyDescent="0.25">
      <c r="A6384" t="s">
        <v>6383</v>
      </c>
      <c r="B6384">
        <f t="shared" si="1030"/>
        <v>2</v>
      </c>
      <c r="H6384" t="s">
        <v>14861</v>
      </c>
      <c r="I6384">
        <f t="shared" si="1028"/>
        <v>2</v>
      </c>
      <c r="J6384" t="str">
        <f t="shared" si="1029"/>
        <v>Alex Hedman</v>
      </c>
      <c r="K6384" t="s">
        <v>2434</v>
      </c>
      <c r="L6384" t="str">
        <f t="shared" si="1037"/>
        <v>Hedman</v>
      </c>
    </row>
    <row r="6385" spans="1:12" hidden="1" x14ac:dyDescent="0.25">
      <c r="A6385" t="s">
        <v>6384</v>
      </c>
      <c r="B6385">
        <f t="shared" si="1030"/>
        <v>2</v>
      </c>
      <c r="H6385" t="s">
        <v>14862</v>
      </c>
      <c r="I6385">
        <f t="shared" si="1028"/>
        <v>4</v>
      </c>
      <c r="J6385" t="str">
        <f t="shared" si="1029"/>
        <v xml:space="preserve"> </v>
      </c>
      <c r="K6385" t="e">
        <v>#N/A</v>
      </c>
    </row>
    <row r="6386" spans="1:12" x14ac:dyDescent="0.25">
      <c r="A6386" t="s">
        <v>6385</v>
      </c>
      <c r="B6386">
        <f t="shared" si="1030"/>
        <v>2</v>
      </c>
      <c r="H6386" t="s">
        <v>14863</v>
      </c>
      <c r="I6386">
        <f t="shared" si="1028"/>
        <v>2</v>
      </c>
      <c r="J6386" t="str">
        <f t="shared" si="1029"/>
        <v>Qian Sun</v>
      </c>
      <c r="K6386" t="e">
        <v>#N/A</v>
      </c>
      <c r="L6386" t="str">
        <f t="shared" ref="L6386:L6394" si="1038">LEFT(H6386,FIND(" ",H6386)-1)</f>
        <v>Sun</v>
      </c>
    </row>
    <row r="6387" spans="1:12" x14ac:dyDescent="0.25">
      <c r="A6387" t="s">
        <v>6386</v>
      </c>
      <c r="B6387">
        <f t="shared" si="1030"/>
        <v>2</v>
      </c>
      <c r="H6387" t="s">
        <v>14864</v>
      </c>
      <c r="I6387">
        <f t="shared" si="1028"/>
        <v>2</v>
      </c>
      <c r="J6387" t="str">
        <f t="shared" si="1029"/>
        <v>Julius Gold</v>
      </c>
      <c r="K6387" t="e">
        <v>#N/A</v>
      </c>
      <c r="L6387" t="str">
        <f t="shared" si="1038"/>
        <v>Gold</v>
      </c>
    </row>
    <row r="6388" spans="1:12" x14ac:dyDescent="0.25">
      <c r="A6388" t="s">
        <v>6387</v>
      </c>
      <c r="B6388">
        <f t="shared" si="1030"/>
        <v>3</v>
      </c>
      <c r="H6388" t="s">
        <v>14865</v>
      </c>
      <c r="I6388">
        <f t="shared" si="1028"/>
        <v>2</v>
      </c>
      <c r="J6388" t="str">
        <f t="shared" si="1029"/>
        <v>Matthias Baehre</v>
      </c>
      <c r="K6388" t="e">
        <v>#N/A</v>
      </c>
      <c r="L6388" t="str">
        <f t="shared" si="1038"/>
        <v>Baehre</v>
      </c>
    </row>
    <row r="6389" spans="1:12" x14ac:dyDescent="0.25">
      <c r="A6389" t="s">
        <v>6388</v>
      </c>
      <c r="B6389">
        <f t="shared" si="1030"/>
        <v>2</v>
      </c>
      <c r="H6389" t="s">
        <v>14866</v>
      </c>
      <c r="I6389">
        <f t="shared" si="1028"/>
        <v>2</v>
      </c>
      <c r="J6389" t="str">
        <f t="shared" si="1029"/>
        <v>Philipp Bauer</v>
      </c>
      <c r="K6389" t="e">
        <v>#N/A</v>
      </c>
      <c r="L6389" t="str">
        <f t="shared" si="1038"/>
        <v>Bauer</v>
      </c>
    </row>
    <row r="6390" spans="1:12" x14ac:dyDescent="0.25">
      <c r="A6390" t="s">
        <v>6389</v>
      </c>
      <c r="B6390">
        <f t="shared" si="1030"/>
        <v>2</v>
      </c>
      <c r="H6390" t="s">
        <v>14867</v>
      </c>
      <c r="I6390">
        <f t="shared" si="1028"/>
        <v>2</v>
      </c>
      <c r="J6390" t="str">
        <f t="shared" si="1029"/>
        <v>Alexander Lawrenz</v>
      </c>
      <c r="K6390" t="e">
        <v>#N/A</v>
      </c>
      <c r="L6390" t="str">
        <f t="shared" si="1038"/>
        <v>Lawrenz</v>
      </c>
    </row>
    <row r="6391" spans="1:12" hidden="1" x14ac:dyDescent="0.25">
      <c r="A6391" t="s">
        <v>6390</v>
      </c>
      <c r="B6391">
        <f t="shared" si="1030"/>
        <v>2</v>
      </c>
      <c r="H6391" t="s">
        <v>14868</v>
      </c>
      <c r="I6391">
        <f t="shared" si="1028"/>
        <v>2</v>
      </c>
      <c r="J6391" t="str">
        <f t="shared" si="1029"/>
        <v>Moritz Baumann</v>
      </c>
      <c r="K6391" t="s">
        <v>3448</v>
      </c>
      <c r="L6391" t="str">
        <f t="shared" si="1038"/>
        <v>Baumann</v>
      </c>
    </row>
    <row r="6392" spans="1:12" x14ac:dyDescent="0.25">
      <c r="A6392" t="s">
        <v>6391</v>
      </c>
      <c r="B6392">
        <f t="shared" si="1030"/>
        <v>2</v>
      </c>
      <c r="H6392" t="s">
        <v>14869</v>
      </c>
      <c r="I6392">
        <f t="shared" si="1028"/>
        <v>2</v>
      </c>
      <c r="J6392" t="str">
        <f t="shared" si="1029"/>
        <v>Tim Beutler</v>
      </c>
      <c r="K6392" t="e">
        <v>#N/A</v>
      </c>
      <c r="L6392" t="str">
        <f t="shared" si="1038"/>
        <v>Beutler</v>
      </c>
    </row>
    <row r="6393" spans="1:12" hidden="1" x14ac:dyDescent="0.25">
      <c r="A6393" t="s">
        <v>6392</v>
      </c>
      <c r="B6393">
        <f t="shared" si="1030"/>
        <v>2</v>
      </c>
      <c r="H6393" t="s">
        <v>14870</v>
      </c>
      <c r="I6393">
        <f t="shared" si="1028"/>
        <v>2</v>
      </c>
      <c r="J6393" t="str">
        <f t="shared" si="1029"/>
        <v>Bjorn Phau</v>
      </c>
      <c r="K6393" t="s">
        <v>3732</v>
      </c>
      <c r="L6393" t="str">
        <f t="shared" si="1038"/>
        <v>Phau</v>
      </c>
    </row>
    <row r="6394" spans="1:12" x14ac:dyDescent="0.25">
      <c r="A6394" t="s">
        <v>6393</v>
      </c>
      <c r="B6394">
        <f t="shared" si="1030"/>
        <v>2</v>
      </c>
      <c r="H6394" t="s">
        <v>14871</v>
      </c>
      <c r="I6394">
        <f t="shared" si="1028"/>
        <v>2</v>
      </c>
      <c r="J6394" t="str">
        <f t="shared" si="1029"/>
        <v>Stanislav Fedotenkov</v>
      </c>
      <c r="K6394" t="e">
        <v>#N/A</v>
      </c>
      <c r="L6394" t="str">
        <f t="shared" si="1038"/>
        <v>Fedotenkov</v>
      </c>
    </row>
    <row r="6395" spans="1:12" hidden="1" x14ac:dyDescent="0.25">
      <c r="A6395" t="s">
        <v>6394</v>
      </c>
      <c r="B6395">
        <f t="shared" si="1030"/>
        <v>2</v>
      </c>
      <c r="H6395" t="s">
        <v>14872</v>
      </c>
      <c r="I6395">
        <f t="shared" si="1028"/>
        <v>3</v>
      </c>
      <c r="J6395" t="str">
        <f t="shared" si="1029"/>
        <v xml:space="preserve"> </v>
      </c>
      <c r="K6395" t="e">
        <v>#N/A</v>
      </c>
    </row>
    <row r="6396" spans="1:12" hidden="1" x14ac:dyDescent="0.25">
      <c r="A6396" t="s">
        <v>6395</v>
      </c>
      <c r="B6396">
        <f t="shared" si="1030"/>
        <v>2</v>
      </c>
      <c r="H6396" t="s">
        <v>14873</v>
      </c>
      <c r="I6396">
        <f t="shared" si="1028"/>
        <v>3</v>
      </c>
      <c r="J6396" t="str">
        <f t="shared" si="1029"/>
        <v xml:space="preserve"> </v>
      </c>
      <c r="K6396" t="e">
        <v>#N/A</v>
      </c>
    </row>
    <row r="6397" spans="1:12" hidden="1" x14ac:dyDescent="0.25">
      <c r="A6397" t="s">
        <v>6396</v>
      </c>
      <c r="B6397">
        <f t="shared" si="1030"/>
        <v>2</v>
      </c>
      <c r="H6397" t="s">
        <v>14874</v>
      </c>
      <c r="I6397">
        <f t="shared" si="1028"/>
        <v>2</v>
      </c>
      <c r="J6397" t="str">
        <f t="shared" si="1029"/>
        <v>Vincent Stickdorn</v>
      </c>
      <c r="K6397" t="s">
        <v>5096</v>
      </c>
      <c r="L6397" t="str">
        <f t="shared" ref="L6397:L6405" si="1039">LEFT(H6397,FIND(" ",H6397)-1)</f>
        <v>Stickdorn</v>
      </c>
    </row>
    <row r="6398" spans="1:12" x14ac:dyDescent="0.25">
      <c r="A6398" t="s">
        <v>6397</v>
      </c>
      <c r="B6398">
        <f t="shared" si="1030"/>
        <v>2</v>
      </c>
      <c r="H6398" t="s">
        <v>14875</v>
      </c>
      <c r="I6398">
        <f t="shared" si="1028"/>
        <v>2</v>
      </c>
      <c r="J6398" t="str">
        <f t="shared" si="1029"/>
        <v>Jan Cimrman</v>
      </c>
      <c r="K6398" t="e">
        <v>#N/A</v>
      </c>
      <c r="L6398" t="str">
        <f t="shared" si="1039"/>
        <v>Cimrman</v>
      </c>
    </row>
    <row r="6399" spans="1:12" x14ac:dyDescent="0.25">
      <c r="A6399" t="s">
        <v>6398</v>
      </c>
      <c r="B6399">
        <f t="shared" si="1030"/>
        <v>2</v>
      </c>
      <c r="H6399" t="s">
        <v>14876</v>
      </c>
      <c r="I6399">
        <f t="shared" si="1028"/>
        <v>2</v>
      </c>
      <c r="J6399" t="str">
        <f t="shared" si="1029"/>
        <v>Seiichiro Ichikawa</v>
      </c>
      <c r="K6399" t="e">
        <v>#N/A</v>
      </c>
      <c r="L6399" t="str">
        <f t="shared" si="1039"/>
        <v>Ichikawa</v>
      </c>
    </row>
    <row r="6400" spans="1:12" x14ac:dyDescent="0.25">
      <c r="A6400" t="s">
        <v>6399</v>
      </c>
      <c r="B6400">
        <f t="shared" si="1030"/>
        <v>2</v>
      </c>
      <c r="H6400" t="s">
        <v>14877</v>
      </c>
      <c r="I6400">
        <f t="shared" si="1028"/>
        <v>2</v>
      </c>
      <c r="J6400" t="str">
        <f t="shared" si="1029"/>
        <v>Maxim Eyers</v>
      </c>
      <c r="K6400" t="e">
        <v>#N/A</v>
      </c>
      <c r="L6400" t="str">
        <f t="shared" si="1039"/>
        <v>Eyers</v>
      </c>
    </row>
    <row r="6401" spans="1:12" x14ac:dyDescent="0.25">
      <c r="A6401" t="s">
        <v>6400</v>
      </c>
      <c r="B6401">
        <f t="shared" si="1030"/>
        <v>3</v>
      </c>
      <c r="H6401" t="s">
        <v>14878</v>
      </c>
      <c r="I6401">
        <f t="shared" si="1028"/>
        <v>2</v>
      </c>
      <c r="J6401" t="str">
        <f t="shared" si="1029"/>
        <v>Jimmy Yang</v>
      </c>
      <c r="K6401" t="e">
        <v>#N/A</v>
      </c>
      <c r="L6401" t="str">
        <f t="shared" si="1039"/>
        <v>Yang</v>
      </c>
    </row>
    <row r="6402" spans="1:12" x14ac:dyDescent="0.25">
      <c r="A6402" t="s">
        <v>6401</v>
      </c>
      <c r="B6402">
        <f t="shared" si="1030"/>
        <v>3</v>
      </c>
      <c r="H6402" t="s">
        <v>14879</v>
      </c>
      <c r="I6402">
        <f t="shared" ref="I6402:I6465" si="1040">1+LEN(H6402)-LEN(SUBSTITUTE(H6402," ",""))</f>
        <v>2</v>
      </c>
      <c r="J6402" t="str">
        <f t="shared" ref="J6402:J6465" si="1041">IF(I6402=2,RIGHT(H6402,LEN(H6402)-FIND(" ",H6402))&amp;" "&amp;LEFT(H6402,FIND(" ",H6402)-1),IF(I6402=3," "," "))</f>
        <v>Christian Hesz</v>
      </c>
      <c r="K6402" t="e">
        <v>#N/A</v>
      </c>
      <c r="L6402" t="str">
        <f t="shared" si="1039"/>
        <v>Hesz</v>
      </c>
    </row>
    <row r="6403" spans="1:12" x14ac:dyDescent="0.25">
      <c r="A6403" t="s">
        <v>6402</v>
      </c>
      <c r="B6403">
        <f t="shared" ref="B6403:B6466" si="1042">1+LEN(A6403)-LEN(SUBSTITUTE(A6403," ",""))</f>
        <v>3</v>
      </c>
      <c r="H6403" t="s">
        <v>14880</v>
      </c>
      <c r="I6403">
        <f t="shared" si="1040"/>
        <v>2</v>
      </c>
      <c r="J6403" t="str">
        <f t="shared" si="1041"/>
        <v>Nico Hornitschek</v>
      </c>
      <c r="K6403" t="e">
        <v>#N/A</v>
      </c>
      <c r="L6403" t="str">
        <f t="shared" si="1039"/>
        <v>Hornitschek</v>
      </c>
    </row>
    <row r="6404" spans="1:12" x14ac:dyDescent="0.25">
      <c r="A6404" t="s">
        <v>6403</v>
      </c>
      <c r="B6404">
        <f t="shared" si="1042"/>
        <v>2</v>
      </c>
      <c r="H6404" t="s">
        <v>14881</v>
      </c>
      <c r="I6404">
        <f t="shared" si="1040"/>
        <v>2</v>
      </c>
      <c r="J6404" t="str">
        <f t="shared" si="1041"/>
        <v>Jan Heiden</v>
      </c>
      <c r="K6404" t="e">
        <v>#N/A</v>
      </c>
      <c r="L6404" t="str">
        <f t="shared" si="1039"/>
        <v>Heiden</v>
      </c>
    </row>
    <row r="6405" spans="1:12" x14ac:dyDescent="0.25">
      <c r="A6405" t="s">
        <v>6404</v>
      </c>
      <c r="B6405">
        <f t="shared" si="1042"/>
        <v>2</v>
      </c>
      <c r="H6405" t="s">
        <v>14882</v>
      </c>
      <c r="I6405">
        <f t="shared" si="1040"/>
        <v>2</v>
      </c>
      <c r="J6405" t="str">
        <f t="shared" si="1041"/>
        <v>Cedric Holzmann</v>
      </c>
      <c r="K6405" t="e">
        <v>#N/A</v>
      </c>
      <c r="L6405" t="str">
        <f t="shared" si="1039"/>
        <v>Holzmann</v>
      </c>
    </row>
    <row r="6406" spans="1:12" hidden="1" x14ac:dyDescent="0.25">
      <c r="A6406" t="s">
        <v>6405</v>
      </c>
      <c r="B6406">
        <f t="shared" si="1042"/>
        <v>2</v>
      </c>
      <c r="H6406" t="s">
        <v>14883</v>
      </c>
      <c r="I6406">
        <f t="shared" si="1040"/>
        <v>3</v>
      </c>
      <c r="J6406" t="str">
        <f t="shared" si="1041"/>
        <v xml:space="preserve"> </v>
      </c>
      <c r="K6406" t="e">
        <v>#N/A</v>
      </c>
    </row>
    <row r="6407" spans="1:12" hidden="1" x14ac:dyDescent="0.25">
      <c r="A6407" t="s">
        <v>6406</v>
      </c>
      <c r="B6407">
        <f t="shared" si="1042"/>
        <v>2</v>
      </c>
      <c r="H6407" t="s">
        <v>14884</v>
      </c>
      <c r="I6407">
        <f t="shared" si="1040"/>
        <v>3</v>
      </c>
      <c r="J6407" t="str">
        <f t="shared" si="1041"/>
        <v xml:space="preserve"> </v>
      </c>
      <c r="K6407" t="e">
        <v>#N/A</v>
      </c>
    </row>
    <row r="6408" spans="1:12" hidden="1" x14ac:dyDescent="0.25">
      <c r="A6408" t="s">
        <v>6407</v>
      </c>
      <c r="B6408">
        <f t="shared" si="1042"/>
        <v>3</v>
      </c>
      <c r="H6408" t="s">
        <v>14885</v>
      </c>
      <c r="I6408">
        <f t="shared" si="1040"/>
        <v>2</v>
      </c>
      <c r="J6408" t="str">
        <f t="shared" si="1041"/>
        <v>Matteo Marfia</v>
      </c>
      <c r="K6408" t="s">
        <v>2380</v>
      </c>
      <c r="L6408" t="str">
        <f t="shared" ref="L6408:L6429" si="1043">LEFT(H6408,FIND(" ",H6408)-1)</f>
        <v>Marfia</v>
      </c>
    </row>
    <row r="6409" spans="1:12" x14ac:dyDescent="0.25">
      <c r="A6409" t="s">
        <v>6408</v>
      </c>
      <c r="B6409">
        <f t="shared" si="1042"/>
        <v>3</v>
      </c>
      <c r="H6409" t="s">
        <v>14886</v>
      </c>
      <c r="I6409">
        <f t="shared" si="1040"/>
        <v>2</v>
      </c>
      <c r="J6409" t="str">
        <f t="shared" si="1041"/>
        <v>Michael Dang</v>
      </c>
      <c r="K6409" t="e">
        <v>#N/A</v>
      </c>
      <c r="L6409" t="str">
        <f t="shared" si="1043"/>
        <v>Dang</v>
      </c>
    </row>
    <row r="6410" spans="1:12" x14ac:dyDescent="0.25">
      <c r="A6410" t="s">
        <v>6409</v>
      </c>
      <c r="B6410">
        <f t="shared" si="1042"/>
        <v>2</v>
      </c>
      <c r="H6410" t="s">
        <v>14887</v>
      </c>
      <c r="I6410">
        <f t="shared" si="1040"/>
        <v>2</v>
      </c>
      <c r="J6410" t="str">
        <f t="shared" si="1041"/>
        <v>Trey Scott</v>
      </c>
      <c r="K6410" t="e">
        <v>#N/A</v>
      </c>
      <c r="L6410" t="str">
        <f t="shared" si="1043"/>
        <v>Scott</v>
      </c>
    </row>
    <row r="6411" spans="1:12" x14ac:dyDescent="0.25">
      <c r="A6411" t="s">
        <v>6410</v>
      </c>
      <c r="B6411">
        <f t="shared" si="1042"/>
        <v>2</v>
      </c>
      <c r="H6411" t="s">
        <v>14888</v>
      </c>
      <c r="I6411">
        <f t="shared" si="1040"/>
        <v>2</v>
      </c>
      <c r="J6411" t="str">
        <f t="shared" si="1041"/>
        <v>Ryan Foster</v>
      </c>
      <c r="K6411" t="e">
        <v>#N/A</v>
      </c>
      <c r="L6411" t="str">
        <f t="shared" si="1043"/>
        <v>Foster</v>
      </c>
    </row>
    <row r="6412" spans="1:12" x14ac:dyDescent="0.25">
      <c r="A6412" t="s">
        <v>6411</v>
      </c>
      <c r="B6412">
        <f t="shared" si="1042"/>
        <v>2</v>
      </c>
      <c r="H6412" t="s">
        <v>14889</v>
      </c>
      <c r="I6412">
        <f t="shared" si="1040"/>
        <v>2</v>
      </c>
      <c r="J6412" t="str">
        <f t="shared" si="1041"/>
        <v>Peter Conklin</v>
      </c>
      <c r="K6412" t="e">
        <v>#N/A</v>
      </c>
      <c r="L6412" t="str">
        <f t="shared" si="1043"/>
        <v>Conklin</v>
      </c>
    </row>
    <row r="6413" spans="1:12" x14ac:dyDescent="0.25">
      <c r="A6413" t="s">
        <v>6412</v>
      </c>
      <c r="B6413">
        <f t="shared" si="1042"/>
        <v>3</v>
      </c>
      <c r="H6413" t="s">
        <v>14890</v>
      </c>
      <c r="I6413">
        <f t="shared" si="1040"/>
        <v>2</v>
      </c>
      <c r="J6413" t="str">
        <f t="shared" si="1041"/>
        <v>Paolo Bompieri</v>
      </c>
      <c r="K6413" t="e">
        <v>#N/A</v>
      </c>
      <c r="L6413" t="str">
        <f t="shared" si="1043"/>
        <v>Bompieri</v>
      </c>
    </row>
    <row r="6414" spans="1:12" x14ac:dyDescent="0.25">
      <c r="A6414" t="s">
        <v>6413</v>
      </c>
      <c r="B6414">
        <f t="shared" si="1042"/>
        <v>2</v>
      </c>
      <c r="H6414" t="s">
        <v>14891</v>
      </c>
      <c r="I6414">
        <f t="shared" si="1040"/>
        <v>2</v>
      </c>
      <c r="J6414" t="str">
        <f t="shared" si="1041"/>
        <v>Marc Esserman</v>
      </c>
      <c r="K6414" t="e">
        <v>#N/A</v>
      </c>
      <c r="L6414" t="str">
        <f t="shared" si="1043"/>
        <v>Esserman</v>
      </c>
    </row>
    <row r="6415" spans="1:12" x14ac:dyDescent="0.25">
      <c r="A6415" t="s">
        <v>6414</v>
      </c>
      <c r="B6415">
        <f t="shared" si="1042"/>
        <v>2</v>
      </c>
      <c r="H6415" t="s">
        <v>14892</v>
      </c>
      <c r="I6415">
        <f t="shared" si="1040"/>
        <v>2</v>
      </c>
      <c r="J6415" t="str">
        <f t="shared" si="1041"/>
        <v>Anthony Fortunati</v>
      </c>
      <c r="K6415" t="e">
        <v>#N/A</v>
      </c>
      <c r="L6415" t="str">
        <f t="shared" si="1043"/>
        <v>Fortunati</v>
      </c>
    </row>
    <row r="6416" spans="1:12" x14ac:dyDescent="0.25">
      <c r="A6416" t="s">
        <v>6415</v>
      </c>
      <c r="B6416">
        <f t="shared" si="1042"/>
        <v>2</v>
      </c>
      <c r="H6416" t="s">
        <v>14893</v>
      </c>
      <c r="I6416">
        <f t="shared" si="1040"/>
        <v>2</v>
      </c>
      <c r="J6416" t="str">
        <f t="shared" si="1041"/>
        <v>Davis Crocker</v>
      </c>
      <c r="K6416" t="e">
        <v>#N/A</v>
      </c>
      <c r="L6416" t="str">
        <f t="shared" si="1043"/>
        <v>Crocker</v>
      </c>
    </row>
    <row r="6417" spans="1:12" hidden="1" x14ac:dyDescent="0.25">
      <c r="A6417" t="s">
        <v>6416</v>
      </c>
      <c r="B6417">
        <f t="shared" si="1042"/>
        <v>2</v>
      </c>
      <c r="H6417" t="s">
        <v>14894</v>
      </c>
      <c r="I6417">
        <f t="shared" si="1040"/>
        <v>2</v>
      </c>
      <c r="J6417" t="str">
        <f t="shared" si="1041"/>
        <v>Suraj Beniwal</v>
      </c>
      <c r="K6417" t="s">
        <v>3312</v>
      </c>
      <c r="L6417" t="str">
        <f t="shared" si="1043"/>
        <v>Beniwal</v>
      </c>
    </row>
    <row r="6418" spans="1:12" x14ac:dyDescent="0.25">
      <c r="A6418" t="s">
        <v>6417</v>
      </c>
      <c r="B6418">
        <f t="shared" si="1042"/>
        <v>3</v>
      </c>
      <c r="H6418" t="s">
        <v>14895</v>
      </c>
      <c r="I6418">
        <f t="shared" si="1040"/>
        <v>2</v>
      </c>
      <c r="J6418" t="str">
        <f t="shared" si="1041"/>
        <v>Jovan Zeljkovic</v>
      </c>
      <c r="K6418" t="e">
        <v>#N/A</v>
      </c>
      <c r="L6418" t="str">
        <f t="shared" si="1043"/>
        <v>Zeljkovic</v>
      </c>
    </row>
    <row r="6419" spans="1:12" x14ac:dyDescent="0.25">
      <c r="A6419" t="s">
        <v>6418</v>
      </c>
      <c r="B6419">
        <f t="shared" si="1042"/>
        <v>2</v>
      </c>
      <c r="H6419" t="s">
        <v>14896</v>
      </c>
      <c r="I6419">
        <f t="shared" si="1040"/>
        <v>2</v>
      </c>
      <c r="J6419" t="str">
        <f t="shared" si="1041"/>
        <v>Matthew Tansil</v>
      </c>
      <c r="K6419" t="e">
        <v>#N/A</v>
      </c>
      <c r="L6419" t="str">
        <f t="shared" si="1043"/>
        <v>Tansil</v>
      </c>
    </row>
    <row r="6420" spans="1:12" hidden="1" x14ac:dyDescent="0.25">
      <c r="A6420" t="s">
        <v>6419</v>
      </c>
      <c r="B6420">
        <f t="shared" si="1042"/>
        <v>3</v>
      </c>
      <c r="H6420" t="s">
        <v>14897</v>
      </c>
      <c r="I6420">
        <f t="shared" si="1040"/>
        <v>2</v>
      </c>
      <c r="J6420" t="str">
        <f t="shared" si="1041"/>
        <v>Christian Lakoseljac</v>
      </c>
      <c r="K6420" t="s">
        <v>5769</v>
      </c>
      <c r="L6420" t="str">
        <f t="shared" si="1043"/>
        <v>Lakoseljac</v>
      </c>
    </row>
    <row r="6421" spans="1:12" x14ac:dyDescent="0.25">
      <c r="A6421" t="s">
        <v>6420</v>
      </c>
      <c r="B6421">
        <f t="shared" si="1042"/>
        <v>2</v>
      </c>
      <c r="H6421" t="s">
        <v>14898</v>
      </c>
      <c r="I6421">
        <f t="shared" si="1040"/>
        <v>2</v>
      </c>
      <c r="J6421" t="str">
        <f t="shared" si="1041"/>
        <v>Fergus O'Rourke</v>
      </c>
      <c r="K6421" t="e">
        <v>#N/A</v>
      </c>
      <c r="L6421" t="str">
        <f t="shared" si="1043"/>
        <v>O'Rourke</v>
      </c>
    </row>
    <row r="6422" spans="1:12" x14ac:dyDescent="0.25">
      <c r="A6422" t="s">
        <v>6421</v>
      </c>
      <c r="B6422">
        <f t="shared" si="1042"/>
        <v>2</v>
      </c>
      <c r="H6422" t="s">
        <v>14899</v>
      </c>
      <c r="I6422">
        <f t="shared" si="1040"/>
        <v>2</v>
      </c>
      <c r="J6422" t="str">
        <f t="shared" si="1041"/>
        <v>Alexander Brebenel</v>
      </c>
      <c r="K6422" t="e">
        <v>#N/A</v>
      </c>
      <c r="L6422" t="str">
        <f t="shared" si="1043"/>
        <v>Brebenel</v>
      </c>
    </row>
    <row r="6423" spans="1:12" x14ac:dyDescent="0.25">
      <c r="A6423" t="s">
        <v>6422</v>
      </c>
      <c r="B6423">
        <f t="shared" si="1042"/>
        <v>2</v>
      </c>
      <c r="H6423" t="s">
        <v>14900</v>
      </c>
      <c r="I6423">
        <f t="shared" si="1040"/>
        <v>2</v>
      </c>
      <c r="J6423" t="str">
        <f t="shared" si="1041"/>
        <v>Aaron Diamond</v>
      </c>
      <c r="K6423" t="e">
        <v>#N/A</v>
      </c>
      <c r="L6423" t="str">
        <f t="shared" si="1043"/>
        <v>Diamond</v>
      </c>
    </row>
    <row r="6424" spans="1:12" x14ac:dyDescent="0.25">
      <c r="A6424" t="s">
        <v>6423</v>
      </c>
      <c r="B6424">
        <f t="shared" si="1042"/>
        <v>2</v>
      </c>
      <c r="H6424" t="s">
        <v>14901</v>
      </c>
      <c r="I6424">
        <f t="shared" si="1040"/>
        <v>2</v>
      </c>
      <c r="J6424" t="str">
        <f t="shared" si="1041"/>
        <v>Nishanth Doddamane</v>
      </c>
      <c r="K6424" t="e">
        <v>#N/A</v>
      </c>
      <c r="L6424" t="str">
        <f t="shared" si="1043"/>
        <v>Doddamane</v>
      </c>
    </row>
    <row r="6425" spans="1:12" hidden="1" x14ac:dyDescent="0.25">
      <c r="A6425" t="s">
        <v>6424</v>
      </c>
      <c r="B6425">
        <f t="shared" si="1042"/>
        <v>2</v>
      </c>
      <c r="H6425" t="s">
        <v>14902</v>
      </c>
      <c r="I6425">
        <f t="shared" si="1040"/>
        <v>2</v>
      </c>
      <c r="J6425" t="str">
        <f t="shared" si="1041"/>
        <v>Jonathan Morgan</v>
      </c>
      <c r="K6425" t="s">
        <v>7312</v>
      </c>
      <c r="L6425" t="str">
        <f t="shared" si="1043"/>
        <v>Morgan</v>
      </c>
    </row>
    <row r="6426" spans="1:12" x14ac:dyDescent="0.25">
      <c r="A6426" t="s">
        <v>6425</v>
      </c>
      <c r="B6426">
        <f t="shared" si="1042"/>
        <v>2</v>
      </c>
      <c r="H6426" t="s">
        <v>14903</v>
      </c>
      <c r="I6426">
        <f t="shared" si="1040"/>
        <v>2</v>
      </c>
      <c r="J6426" t="str">
        <f t="shared" si="1041"/>
        <v>Nathan Taschereau</v>
      </c>
      <c r="K6426" t="e">
        <v>#N/A</v>
      </c>
      <c r="L6426" t="str">
        <f t="shared" si="1043"/>
        <v>Taschereau</v>
      </c>
    </row>
    <row r="6427" spans="1:12" x14ac:dyDescent="0.25">
      <c r="A6427" t="s">
        <v>6426</v>
      </c>
      <c r="B6427">
        <f t="shared" si="1042"/>
        <v>3</v>
      </c>
      <c r="H6427" t="s">
        <v>14904</v>
      </c>
      <c r="I6427">
        <f t="shared" si="1040"/>
        <v>2</v>
      </c>
      <c r="J6427" t="str">
        <f t="shared" si="1041"/>
        <v>Nick Mitchell</v>
      </c>
      <c r="K6427" t="e">
        <v>#N/A</v>
      </c>
      <c r="L6427" t="str">
        <f t="shared" si="1043"/>
        <v>Mitchell</v>
      </c>
    </row>
    <row r="6428" spans="1:12" hidden="1" x14ac:dyDescent="0.25">
      <c r="A6428" t="s">
        <v>6427</v>
      </c>
      <c r="B6428">
        <f t="shared" si="1042"/>
        <v>2</v>
      </c>
      <c r="H6428" t="s">
        <v>14905</v>
      </c>
      <c r="I6428">
        <f t="shared" si="1040"/>
        <v>2</v>
      </c>
      <c r="J6428" t="str">
        <f t="shared" si="1041"/>
        <v>Jan Dernic</v>
      </c>
      <c r="K6428" t="s">
        <v>7206</v>
      </c>
      <c r="L6428" t="str">
        <f t="shared" si="1043"/>
        <v>Dernic</v>
      </c>
    </row>
    <row r="6429" spans="1:12" hidden="1" x14ac:dyDescent="0.25">
      <c r="A6429" t="s">
        <v>6428</v>
      </c>
      <c r="B6429">
        <f t="shared" si="1042"/>
        <v>2</v>
      </c>
      <c r="H6429" t="s">
        <v>14906</v>
      </c>
      <c r="I6429">
        <f t="shared" si="1040"/>
        <v>2</v>
      </c>
      <c r="J6429" t="str">
        <f t="shared" si="1041"/>
        <v>Gregory Howe</v>
      </c>
      <c r="K6429" t="s">
        <v>8477</v>
      </c>
      <c r="L6429" t="str">
        <f t="shared" si="1043"/>
        <v>Howe</v>
      </c>
    </row>
    <row r="6430" spans="1:12" hidden="1" x14ac:dyDescent="0.25">
      <c r="A6430" t="s">
        <v>6429</v>
      </c>
      <c r="B6430">
        <f t="shared" si="1042"/>
        <v>2</v>
      </c>
      <c r="H6430" t="s">
        <v>14907</v>
      </c>
      <c r="I6430">
        <f t="shared" si="1040"/>
        <v>3</v>
      </c>
      <c r="J6430" t="str">
        <f t="shared" si="1041"/>
        <v xml:space="preserve"> </v>
      </c>
      <c r="K6430" t="e">
        <v>#N/A</v>
      </c>
    </row>
    <row r="6431" spans="1:12" hidden="1" x14ac:dyDescent="0.25">
      <c r="A6431" t="s">
        <v>6430</v>
      </c>
      <c r="B6431">
        <f t="shared" si="1042"/>
        <v>2</v>
      </c>
      <c r="H6431" t="s">
        <v>14908</v>
      </c>
      <c r="I6431">
        <f t="shared" si="1040"/>
        <v>3</v>
      </c>
      <c r="J6431" t="str">
        <f t="shared" si="1041"/>
        <v xml:space="preserve"> </v>
      </c>
      <c r="K6431" t="e">
        <v>#N/A</v>
      </c>
    </row>
    <row r="6432" spans="1:12" hidden="1" x14ac:dyDescent="0.25">
      <c r="A6432" t="s">
        <v>6431</v>
      </c>
      <c r="B6432">
        <f t="shared" si="1042"/>
        <v>2</v>
      </c>
      <c r="H6432" t="s">
        <v>14909</v>
      </c>
      <c r="I6432">
        <f t="shared" si="1040"/>
        <v>2</v>
      </c>
      <c r="J6432" t="str">
        <f t="shared" si="1041"/>
        <v>Maxim Tybar</v>
      </c>
      <c r="K6432" t="s">
        <v>2679</v>
      </c>
      <c r="L6432" t="str">
        <f t="shared" ref="L6432:L6437" si="1044">LEFT(H6432,FIND(" ",H6432)-1)</f>
        <v>Tybar</v>
      </c>
    </row>
    <row r="6433" spans="1:12" x14ac:dyDescent="0.25">
      <c r="A6433" t="s">
        <v>6432</v>
      </c>
      <c r="B6433">
        <f t="shared" si="1042"/>
        <v>2</v>
      </c>
      <c r="H6433" t="s">
        <v>14910</v>
      </c>
      <c r="I6433">
        <f t="shared" si="1040"/>
        <v>2</v>
      </c>
      <c r="J6433" t="str">
        <f t="shared" si="1041"/>
        <v>Dawid Wisniewski</v>
      </c>
      <c r="K6433" t="e">
        <v>#N/A</v>
      </c>
      <c r="L6433" t="str">
        <f t="shared" si="1044"/>
        <v>Wisniewski</v>
      </c>
    </row>
    <row r="6434" spans="1:12" x14ac:dyDescent="0.25">
      <c r="A6434" t="s">
        <v>6433</v>
      </c>
      <c r="B6434">
        <f t="shared" si="1042"/>
        <v>2</v>
      </c>
      <c r="H6434" t="s">
        <v>14911</v>
      </c>
      <c r="I6434">
        <f t="shared" si="1040"/>
        <v>2</v>
      </c>
      <c r="J6434" t="str">
        <f t="shared" si="1041"/>
        <v>Diogo Alves</v>
      </c>
      <c r="K6434" t="e">
        <v>#N/A</v>
      </c>
      <c r="L6434" t="str">
        <f t="shared" si="1044"/>
        <v>Alves</v>
      </c>
    </row>
    <row r="6435" spans="1:12" x14ac:dyDescent="0.25">
      <c r="A6435" t="s">
        <v>6434</v>
      </c>
      <c r="B6435">
        <f t="shared" si="1042"/>
        <v>3</v>
      </c>
      <c r="H6435" t="s">
        <v>14912</v>
      </c>
      <c r="I6435">
        <f t="shared" si="1040"/>
        <v>2</v>
      </c>
      <c r="J6435" t="str">
        <f t="shared" si="1041"/>
        <v>Mauro Araujo</v>
      </c>
      <c r="K6435" t="e">
        <v>#N/A</v>
      </c>
      <c r="L6435" t="str">
        <f t="shared" si="1044"/>
        <v>Araujo</v>
      </c>
    </row>
    <row r="6436" spans="1:12" x14ac:dyDescent="0.25">
      <c r="A6436" t="s">
        <v>6435</v>
      </c>
      <c r="B6436">
        <f t="shared" si="1042"/>
        <v>2</v>
      </c>
      <c r="H6436" t="s">
        <v>14913</v>
      </c>
      <c r="I6436">
        <f t="shared" si="1040"/>
        <v>2</v>
      </c>
      <c r="J6436" t="str">
        <f t="shared" si="1041"/>
        <v>Blazej Krzeptowski</v>
      </c>
      <c r="K6436" t="e">
        <v>#N/A</v>
      </c>
      <c r="L6436" t="str">
        <f t="shared" si="1044"/>
        <v>Krzeptowski</v>
      </c>
    </row>
    <row r="6437" spans="1:12" x14ac:dyDescent="0.25">
      <c r="A6437" t="s">
        <v>6436</v>
      </c>
      <c r="B6437">
        <f t="shared" si="1042"/>
        <v>2</v>
      </c>
      <c r="H6437" t="s">
        <v>14914</v>
      </c>
      <c r="I6437">
        <f t="shared" si="1040"/>
        <v>2</v>
      </c>
      <c r="J6437" t="str">
        <f t="shared" si="1041"/>
        <v>Francesco Caddeo</v>
      </c>
      <c r="K6437" t="e">
        <v>#N/A</v>
      </c>
      <c r="L6437" t="str">
        <f t="shared" si="1044"/>
        <v>Caddeo</v>
      </c>
    </row>
    <row r="6438" spans="1:12" hidden="1" x14ac:dyDescent="0.25">
      <c r="A6438" t="s">
        <v>6437</v>
      </c>
      <c r="B6438">
        <f t="shared" si="1042"/>
        <v>2</v>
      </c>
      <c r="H6438" t="s">
        <v>14915</v>
      </c>
      <c r="I6438">
        <f t="shared" si="1040"/>
        <v>3</v>
      </c>
      <c r="J6438" t="str">
        <f t="shared" si="1041"/>
        <v xml:space="preserve"> </v>
      </c>
      <c r="K6438" t="e">
        <v>#N/A</v>
      </c>
    </row>
    <row r="6439" spans="1:12" hidden="1" x14ac:dyDescent="0.25">
      <c r="A6439" t="s">
        <v>6438</v>
      </c>
      <c r="B6439">
        <f t="shared" si="1042"/>
        <v>2</v>
      </c>
      <c r="H6439" t="s">
        <v>14916</v>
      </c>
      <c r="I6439">
        <f t="shared" si="1040"/>
        <v>2</v>
      </c>
      <c r="J6439" t="str">
        <f t="shared" si="1041"/>
        <v>Mikko Rouvala</v>
      </c>
      <c r="K6439" t="s">
        <v>7170</v>
      </c>
      <c r="L6439" t="str">
        <f t="shared" ref="L6439:L6444" si="1045">LEFT(H6439,FIND(" ",H6439)-1)</f>
        <v>Rouvala</v>
      </c>
    </row>
    <row r="6440" spans="1:12" hidden="1" x14ac:dyDescent="0.25">
      <c r="A6440" t="s">
        <v>6439</v>
      </c>
      <c r="B6440">
        <f t="shared" si="1042"/>
        <v>2</v>
      </c>
      <c r="H6440" t="s">
        <v>14917</v>
      </c>
      <c r="I6440">
        <f t="shared" si="1040"/>
        <v>2</v>
      </c>
      <c r="J6440" t="str">
        <f t="shared" si="1041"/>
        <v>Otto Holtari</v>
      </c>
      <c r="K6440" t="s">
        <v>3523</v>
      </c>
      <c r="L6440" t="str">
        <f t="shared" si="1045"/>
        <v>Holtari</v>
      </c>
    </row>
    <row r="6441" spans="1:12" x14ac:dyDescent="0.25">
      <c r="A6441" t="s">
        <v>6440</v>
      </c>
      <c r="B6441">
        <f t="shared" si="1042"/>
        <v>2</v>
      </c>
      <c r="H6441" t="s">
        <v>14918</v>
      </c>
      <c r="I6441">
        <f t="shared" si="1040"/>
        <v>2</v>
      </c>
      <c r="J6441" t="str">
        <f t="shared" si="1041"/>
        <v>Nikita Sadilin</v>
      </c>
      <c r="K6441" t="e">
        <v>#N/A</v>
      </c>
      <c r="L6441" t="str">
        <f t="shared" si="1045"/>
        <v>Sadilin</v>
      </c>
    </row>
    <row r="6442" spans="1:12" x14ac:dyDescent="0.25">
      <c r="A6442" t="s">
        <v>6441</v>
      </c>
      <c r="B6442">
        <f t="shared" si="1042"/>
        <v>3</v>
      </c>
      <c r="H6442" t="s">
        <v>14919</v>
      </c>
      <c r="I6442">
        <f t="shared" si="1040"/>
        <v>2</v>
      </c>
      <c r="J6442" t="str">
        <f t="shared" si="1041"/>
        <v>Anttoni Kinnunen</v>
      </c>
      <c r="K6442" t="e">
        <v>#N/A</v>
      </c>
      <c r="L6442" t="str">
        <f t="shared" si="1045"/>
        <v>Kinnunen</v>
      </c>
    </row>
    <row r="6443" spans="1:12" x14ac:dyDescent="0.25">
      <c r="A6443" t="s">
        <v>6442</v>
      </c>
      <c r="B6443">
        <f t="shared" si="1042"/>
        <v>2</v>
      </c>
      <c r="H6443" t="s">
        <v>14920</v>
      </c>
      <c r="I6443">
        <f t="shared" si="1040"/>
        <v>2</v>
      </c>
      <c r="J6443" t="str">
        <f t="shared" si="1041"/>
        <v>Renat Sakhabutdinov</v>
      </c>
      <c r="K6443" t="e">
        <v>#N/A</v>
      </c>
      <c r="L6443" t="str">
        <f t="shared" si="1045"/>
        <v>Sakhabutdinov</v>
      </c>
    </row>
    <row r="6444" spans="1:12" x14ac:dyDescent="0.25">
      <c r="A6444" t="s">
        <v>6443</v>
      </c>
      <c r="B6444">
        <f t="shared" si="1042"/>
        <v>2</v>
      </c>
      <c r="H6444" t="s">
        <v>14921</v>
      </c>
      <c r="I6444">
        <f t="shared" si="1040"/>
        <v>2</v>
      </c>
      <c r="J6444" t="str">
        <f t="shared" si="1041"/>
        <v>Vasilije Draganic</v>
      </c>
      <c r="K6444" t="e">
        <v>#N/A</v>
      </c>
      <c r="L6444" t="str">
        <f t="shared" si="1045"/>
        <v>Draganic</v>
      </c>
    </row>
    <row r="6445" spans="1:12" hidden="1" x14ac:dyDescent="0.25">
      <c r="A6445" t="s">
        <v>6444</v>
      </c>
      <c r="B6445">
        <f t="shared" si="1042"/>
        <v>2</v>
      </c>
      <c r="H6445" t="s">
        <v>14922</v>
      </c>
      <c r="I6445">
        <f t="shared" si="1040"/>
        <v>3</v>
      </c>
      <c r="J6445" t="str">
        <f t="shared" si="1041"/>
        <v xml:space="preserve"> </v>
      </c>
      <c r="K6445" t="e">
        <v>#N/A</v>
      </c>
    </row>
    <row r="6446" spans="1:12" x14ac:dyDescent="0.25">
      <c r="A6446" t="s">
        <v>6445</v>
      </c>
      <c r="B6446">
        <f t="shared" si="1042"/>
        <v>2</v>
      </c>
      <c r="H6446" t="s">
        <v>14923</v>
      </c>
      <c r="I6446">
        <f t="shared" si="1040"/>
        <v>2</v>
      </c>
      <c r="J6446" t="str">
        <f t="shared" si="1041"/>
        <v>Zidario Quitomina</v>
      </c>
      <c r="K6446" t="e">
        <v>#N/A</v>
      </c>
      <c r="L6446" t="str">
        <f t="shared" ref="L6446:L6450" si="1046">LEFT(H6446,FIND(" ",H6446)-1)</f>
        <v>Quitomina</v>
      </c>
    </row>
    <row r="6447" spans="1:12" x14ac:dyDescent="0.25">
      <c r="A6447" t="s">
        <v>6446</v>
      </c>
      <c r="B6447">
        <f t="shared" si="1042"/>
        <v>2</v>
      </c>
      <c r="H6447" t="s">
        <v>14924</v>
      </c>
      <c r="I6447">
        <f t="shared" si="1040"/>
        <v>2</v>
      </c>
      <c r="J6447" t="str">
        <f t="shared" si="1041"/>
        <v>Vincent Pascaud</v>
      </c>
      <c r="K6447" t="e">
        <v>#N/A</v>
      </c>
      <c r="L6447" t="str">
        <f t="shared" si="1046"/>
        <v>Pascaud</v>
      </c>
    </row>
    <row r="6448" spans="1:12" hidden="1" x14ac:dyDescent="0.25">
      <c r="A6448" t="s">
        <v>6447</v>
      </c>
      <c r="B6448">
        <f t="shared" si="1042"/>
        <v>2</v>
      </c>
      <c r="H6448" t="s">
        <v>14925</v>
      </c>
      <c r="I6448">
        <f t="shared" si="1040"/>
        <v>2</v>
      </c>
      <c r="J6448" t="str">
        <f t="shared" si="1041"/>
        <v>Eduardo Cabral</v>
      </c>
      <c r="K6448" t="s">
        <v>5567</v>
      </c>
      <c r="L6448" t="str">
        <f t="shared" si="1046"/>
        <v>Cabral</v>
      </c>
    </row>
    <row r="6449" spans="1:12" x14ac:dyDescent="0.25">
      <c r="A6449" t="s">
        <v>6448</v>
      </c>
      <c r="B6449">
        <f t="shared" si="1042"/>
        <v>2</v>
      </c>
      <c r="H6449" t="s">
        <v>14926</v>
      </c>
      <c r="I6449">
        <f t="shared" si="1040"/>
        <v>2</v>
      </c>
      <c r="J6449" t="str">
        <f t="shared" si="1041"/>
        <v>Pedro Rodrigues</v>
      </c>
      <c r="K6449" t="e">
        <v>#N/A</v>
      </c>
      <c r="L6449" t="str">
        <f t="shared" si="1046"/>
        <v>Rodrigues</v>
      </c>
    </row>
    <row r="6450" spans="1:12" x14ac:dyDescent="0.25">
      <c r="A6450" t="s">
        <v>6449</v>
      </c>
      <c r="B6450">
        <f t="shared" si="1042"/>
        <v>4</v>
      </c>
      <c r="H6450" t="s">
        <v>14927</v>
      </c>
      <c r="I6450">
        <f t="shared" si="1040"/>
        <v>2</v>
      </c>
      <c r="J6450" t="str">
        <f t="shared" si="1041"/>
        <v>Rohin Gajree</v>
      </c>
      <c r="K6450" t="e">
        <v>#N/A</v>
      </c>
      <c r="L6450" t="str">
        <f t="shared" si="1046"/>
        <v>Gajree</v>
      </c>
    </row>
    <row r="6451" spans="1:12" hidden="1" x14ac:dyDescent="0.25">
      <c r="A6451" t="s">
        <v>6450</v>
      </c>
      <c r="B6451">
        <f t="shared" si="1042"/>
        <v>3</v>
      </c>
      <c r="H6451" t="s">
        <v>14928</v>
      </c>
      <c r="I6451">
        <f t="shared" si="1040"/>
        <v>3</v>
      </c>
      <c r="J6451" t="str">
        <f t="shared" si="1041"/>
        <v xml:space="preserve"> </v>
      </c>
      <c r="K6451" t="e">
        <v>#N/A</v>
      </c>
    </row>
    <row r="6452" spans="1:12" hidden="1" x14ac:dyDescent="0.25">
      <c r="A6452" t="s">
        <v>6451</v>
      </c>
      <c r="B6452">
        <f t="shared" si="1042"/>
        <v>2</v>
      </c>
      <c r="H6452" t="s">
        <v>14929</v>
      </c>
      <c r="I6452">
        <f t="shared" si="1040"/>
        <v>2</v>
      </c>
      <c r="J6452" t="str">
        <f t="shared" si="1041"/>
        <v>Mikael Martikainen</v>
      </c>
      <c r="K6452" t="s">
        <v>6207</v>
      </c>
      <c r="L6452" t="str">
        <f t="shared" ref="L6452:L6465" si="1047">LEFT(H6452,FIND(" ",H6452)-1)</f>
        <v>Martikainen</v>
      </c>
    </row>
    <row r="6453" spans="1:12" x14ac:dyDescent="0.25">
      <c r="A6453" t="s">
        <v>6452</v>
      </c>
      <c r="B6453">
        <f t="shared" si="1042"/>
        <v>2</v>
      </c>
      <c r="H6453" t="s">
        <v>14930</v>
      </c>
      <c r="I6453">
        <f t="shared" si="1040"/>
        <v>2</v>
      </c>
      <c r="J6453" t="str">
        <f t="shared" si="1041"/>
        <v>Tikhon Markov</v>
      </c>
      <c r="K6453" t="e">
        <v>#N/A</v>
      </c>
      <c r="L6453" t="str">
        <f t="shared" si="1047"/>
        <v>Markov</v>
      </c>
    </row>
    <row r="6454" spans="1:12" x14ac:dyDescent="0.25">
      <c r="A6454" t="s">
        <v>6453</v>
      </c>
      <c r="B6454">
        <f t="shared" si="1042"/>
        <v>2</v>
      </c>
      <c r="H6454" t="s">
        <v>14931</v>
      </c>
      <c r="I6454">
        <f t="shared" si="1040"/>
        <v>2</v>
      </c>
      <c r="J6454" t="str">
        <f t="shared" si="1041"/>
        <v>Teo Tuominen</v>
      </c>
      <c r="K6454" t="e">
        <v>#N/A</v>
      </c>
      <c r="L6454" t="str">
        <f t="shared" si="1047"/>
        <v>Tuominen</v>
      </c>
    </row>
    <row r="6455" spans="1:12" x14ac:dyDescent="0.25">
      <c r="A6455" t="s">
        <v>6454</v>
      </c>
      <c r="B6455">
        <f t="shared" si="1042"/>
        <v>3</v>
      </c>
      <c r="H6455" t="s">
        <v>14932</v>
      </c>
      <c r="I6455">
        <f t="shared" si="1040"/>
        <v>2</v>
      </c>
      <c r="J6455" t="str">
        <f t="shared" si="1041"/>
        <v>Tarik Sehovic</v>
      </c>
      <c r="K6455" t="e">
        <v>#N/A</v>
      </c>
      <c r="L6455" t="str">
        <f t="shared" si="1047"/>
        <v>Sehovic</v>
      </c>
    </row>
    <row r="6456" spans="1:12" x14ac:dyDescent="0.25">
      <c r="A6456" t="s">
        <v>6455</v>
      </c>
      <c r="B6456">
        <f t="shared" si="1042"/>
        <v>2</v>
      </c>
      <c r="H6456" t="s">
        <v>14933</v>
      </c>
      <c r="I6456">
        <f t="shared" si="1040"/>
        <v>2</v>
      </c>
      <c r="J6456" t="str">
        <f t="shared" si="1041"/>
        <v>Juho Kantola</v>
      </c>
      <c r="K6456" t="e">
        <v>#N/A</v>
      </c>
      <c r="L6456" t="str">
        <f t="shared" si="1047"/>
        <v>Kantola</v>
      </c>
    </row>
    <row r="6457" spans="1:12" x14ac:dyDescent="0.25">
      <c r="A6457" t="s">
        <v>6456</v>
      </c>
      <c r="B6457">
        <f t="shared" si="1042"/>
        <v>3</v>
      </c>
      <c r="H6457" t="s">
        <v>14934</v>
      </c>
      <c r="I6457">
        <f t="shared" si="1040"/>
        <v>2</v>
      </c>
      <c r="J6457" t="str">
        <f t="shared" si="1041"/>
        <v>Dimitrije Zubac</v>
      </c>
      <c r="K6457" t="e">
        <v>#N/A</v>
      </c>
      <c r="L6457" t="str">
        <f t="shared" si="1047"/>
        <v>Zubac</v>
      </c>
    </row>
    <row r="6458" spans="1:12" hidden="1" x14ac:dyDescent="0.25">
      <c r="A6458" t="s">
        <v>6457</v>
      </c>
      <c r="B6458">
        <f t="shared" si="1042"/>
        <v>3</v>
      </c>
      <c r="H6458" t="s">
        <v>14935</v>
      </c>
      <c r="I6458">
        <f t="shared" si="1040"/>
        <v>2</v>
      </c>
      <c r="J6458" t="str">
        <f t="shared" si="1041"/>
        <v>Kyle Stocker</v>
      </c>
      <c r="K6458" t="s">
        <v>4993</v>
      </c>
      <c r="L6458" t="str">
        <f t="shared" si="1047"/>
        <v>Stocker</v>
      </c>
    </row>
    <row r="6459" spans="1:12" x14ac:dyDescent="0.25">
      <c r="A6459" t="s">
        <v>6458</v>
      </c>
      <c r="B6459">
        <f t="shared" si="1042"/>
        <v>2</v>
      </c>
      <c r="H6459" t="s">
        <v>14936</v>
      </c>
      <c r="I6459">
        <f t="shared" si="1040"/>
        <v>2</v>
      </c>
      <c r="J6459" t="str">
        <f t="shared" si="1041"/>
        <v>Yutian Ji</v>
      </c>
      <c r="K6459" t="e">
        <v>#N/A</v>
      </c>
      <c r="L6459" t="str">
        <f t="shared" si="1047"/>
        <v>Ji</v>
      </c>
    </row>
    <row r="6460" spans="1:12" x14ac:dyDescent="0.25">
      <c r="A6460" t="s">
        <v>6459</v>
      </c>
      <c r="B6460">
        <f t="shared" si="1042"/>
        <v>2</v>
      </c>
      <c r="H6460" t="s">
        <v>14937</v>
      </c>
      <c r="I6460">
        <f t="shared" si="1040"/>
        <v>2</v>
      </c>
      <c r="J6460" t="str">
        <f t="shared" si="1041"/>
        <v>Matthew Kim</v>
      </c>
      <c r="K6460" t="e">
        <v>#N/A</v>
      </c>
      <c r="L6460" t="str">
        <f t="shared" si="1047"/>
        <v>Kim</v>
      </c>
    </row>
    <row r="6461" spans="1:12" hidden="1" x14ac:dyDescent="0.25">
      <c r="A6461" t="s">
        <v>6460</v>
      </c>
      <c r="B6461">
        <f t="shared" si="1042"/>
        <v>3</v>
      </c>
      <c r="H6461" t="s">
        <v>14938</v>
      </c>
      <c r="I6461">
        <f t="shared" si="1040"/>
        <v>2</v>
      </c>
      <c r="J6461" t="str">
        <f t="shared" si="1041"/>
        <v>Roman Warias</v>
      </c>
      <c r="K6461" t="s">
        <v>3968</v>
      </c>
      <c r="L6461" t="str">
        <f t="shared" si="1047"/>
        <v>Warias</v>
      </c>
    </row>
    <row r="6462" spans="1:12" hidden="1" x14ac:dyDescent="0.25">
      <c r="A6462" t="s">
        <v>6461</v>
      </c>
      <c r="B6462">
        <f t="shared" si="1042"/>
        <v>2</v>
      </c>
      <c r="H6462" t="s">
        <v>14939</v>
      </c>
      <c r="I6462">
        <f t="shared" si="1040"/>
        <v>2</v>
      </c>
      <c r="J6462" t="str">
        <f t="shared" si="1041"/>
        <v>Fabrice Martin</v>
      </c>
      <c r="K6462" t="s">
        <v>3194</v>
      </c>
      <c r="L6462" t="str">
        <f t="shared" si="1047"/>
        <v>Martin</v>
      </c>
    </row>
    <row r="6463" spans="1:12" x14ac:dyDescent="0.25">
      <c r="A6463" t="s">
        <v>6462</v>
      </c>
      <c r="B6463">
        <f t="shared" si="1042"/>
        <v>2</v>
      </c>
      <c r="H6463" t="s">
        <v>14940</v>
      </c>
      <c r="I6463">
        <f t="shared" si="1040"/>
        <v>2</v>
      </c>
      <c r="J6463" t="str">
        <f t="shared" si="1041"/>
        <v>Jared Maclean</v>
      </c>
      <c r="K6463" t="e">
        <v>#N/A</v>
      </c>
      <c r="L6463" t="str">
        <f t="shared" si="1047"/>
        <v>Maclean</v>
      </c>
    </row>
    <row r="6464" spans="1:12" x14ac:dyDescent="0.25">
      <c r="A6464" t="s">
        <v>6463</v>
      </c>
      <c r="B6464">
        <f t="shared" si="1042"/>
        <v>2</v>
      </c>
      <c r="H6464" t="s">
        <v>14941</v>
      </c>
      <c r="I6464">
        <f t="shared" si="1040"/>
        <v>2</v>
      </c>
      <c r="J6464" t="str">
        <f t="shared" si="1041"/>
        <v>Andre Steinbach</v>
      </c>
      <c r="K6464" t="e">
        <v>#N/A</v>
      </c>
      <c r="L6464" t="str">
        <f t="shared" si="1047"/>
        <v>Steinbach</v>
      </c>
    </row>
    <row r="6465" spans="1:12" hidden="1" x14ac:dyDescent="0.25">
      <c r="A6465" t="s">
        <v>6464</v>
      </c>
      <c r="B6465">
        <f t="shared" si="1042"/>
        <v>2</v>
      </c>
      <c r="H6465" t="s">
        <v>14942</v>
      </c>
      <c r="I6465">
        <f t="shared" si="1040"/>
        <v>2</v>
      </c>
      <c r="J6465" t="str">
        <f t="shared" si="1041"/>
        <v>Sebastian Rieschick</v>
      </c>
      <c r="K6465" t="s">
        <v>4298</v>
      </c>
      <c r="L6465" t="str">
        <f t="shared" si="1047"/>
        <v>Rieschick</v>
      </c>
    </row>
    <row r="6466" spans="1:12" hidden="1" x14ac:dyDescent="0.25">
      <c r="A6466" t="s">
        <v>6465</v>
      </c>
      <c r="B6466">
        <f t="shared" si="1042"/>
        <v>3</v>
      </c>
      <c r="H6466" t="s">
        <v>14943</v>
      </c>
      <c r="I6466">
        <f t="shared" ref="I6466:I6529" si="1048">1+LEN(H6466)-LEN(SUBSTITUTE(H6466," ",""))</f>
        <v>3</v>
      </c>
      <c r="J6466" t="str">
        <f t="shared" ref="J6466:J6529" si="1049">IF(I6466=2,RIGHT(H6466,LEN(H6466)-FIND(" ",H6466))&amp;" "&amp;LEFT(H6466,FIND(" ",H6466)-1),IF(I6466=3," "," "))</f>
        <v xml:space="preserve"> </v>
      </c>
      <c r="K6466" t="e">
        <v>#N/A</v>
      </c>
    </row>
    <row r="6467" spans="1:12" hidden="1" x14ac:dyDescent="0.25">
      <c r="A6467" t="s">
        <v>6466</v>
      </c>
      <c r="B6467">
        <f t="shared" ref="B6467:B6530" si="1050">1+LEN(A6467)-LEN(SUBSTITUTE(A6467," ",""))</f>
        <v>2</v>
      </c>
      <c r="H6467" t="s">
        <v>14944</v>
      </c>
      <c r="I6467">
        <f t="shared" si="1048"/>
        <v>3</v>
      </c>
      <c r="J6467" t="str">
        <f t="shared" si="1049"/>
        <v xml:space="preserve"> </v>
      </c>
      <c r="K6467" t="e">
        <v>#N/A</v>
      </c>
    </row>
    <row r="6468" spans="1:12" hidden="1" x14ac:dyDescent="0.25">
      <c r="A6468" t="s">
        <v>6467</v>
      </c>
      <c r="B6468">
        <f t="shared" si="1050"/>
        <v>2</v>
      </c>
      <c r="H6468" t="s">
        <v>14945</v>
      </c>
      <c r="I6468">
        <f t="shared" si="1048"/>
        <v>4</v>
      </c>
      <c r="J6468" t="str">
        <f t="shared" si="1049"/>
        <v xml:space="preserve"> </v>
      </c>
      <c r="K6468" t="e">
        <v>#N/A</v>
      </c>
    </row>
    <row r="6469" spans="1:12" hidden="1" x14ac:dyDescent="0.25">
      <c r="A6469" t="s">
        <v>6468</v>
      </c>
      <c r="B6469">
        <f t="shared" si="1050"/>
        <v>2</v>
      </c>
      <c r="H6469" t="s">
        <v>14946</v>
      </c>
      <c r="I6469">
        <f t="shared" si="1048"/>
        <v>2</v>
      </c>
      <c r="J6469" t="str">
        <f t="shared" si="1049"/>
        <v>Jonas Luetjen</v>
      </c>
      <c r="K6469" t="s">
        <v>2381</v>
      </c>
      <c r="L6469" t="str">
        <f t="shared" ref="L6469:L6505" si="1051">LEFT(H6469,FIND(" ",H6469)-1)</f>
        <v>Luetjen</v>
      </c>
    </row>
    <row r="6470" spans="1:12" x14ac:dyDescent="0.25">
      <c r="A6470" t="s">
        <v>6469</v>
      </c>
      <c r="B6470">
        <f t="shared" si="1050"/>
        <v>2</v>
      </c>
      <c r="H6470" t="s">
        <v>14947</v>
      </c>
      <c r="I6470">
        <f t="shared" si="1048"/>
        <v>2</v>
      </c>
      <c r="J6470" t="str">
        <f t="shared" si="1049"/>
        <v>Maximilian Kamp</v>
      </c>
      <c r="K6470" t="e">
        <v>#N/A</v>
      </c>
      <c r="L6470" t="str">
        <f t="shared" si="1051"/>
        <v>Kamp</v>
      </c>
    </row>
    <row r="6471" spans="1:12" x14ac:dyDescent="0.25">
      <c r="A6471" t="s">
        <v>6470</v>
      </c>
      <c r="B6471">
        <f t="shared" si="1050"/>
        <v>2</v>
      </c>
      <c r="H6471" t="s">
        <v>14948</v>
      </c>
      <c r="I6471">
        <f t="shared" si="1048"/>
        <v>2</v>
      </c>
      <c r="J6471" t="str">
        <f t="shared" si="1049"/>
        <v>Oke Staats</v>
      </c>
      <c r="K6471" t="e">
        <v>#N/A</v>
      </c>
      <c r="L6471" t="str">
        <f t="shared" si="1051"/>
        <v>Staats</v>
      </c>
    </row>
    <row r="6472" spans="1:12" x14ac:dyDescent="0.25">
      <c r="A6472" t="s">
        <v>6471</v>
      </c>
      <c r="B6472">
        <f t="shared" si="1050"/>
        <v>2</v>
      </c>
      <c r="H6472" t="s">
        <v>14949</v>
      </c>
      <c r="I6472">
        <f t="shared" si="1048"/>
        <v>2</v>
      </c>
      <c r="J6472" t="str">
        <f t="shared" si="1049"/>
        <v>Robin Sanz</v>
      </c>
      <c r="K6472" t="e">
        <v>#N/A</v>
      </c>
      <c r="L6472" t="str">
        <f t="shared" si="1051"/>
        <v>Sanz</v>
      </c>
    </row>
    <row r="6473" spans="1:12" x14ac:dyDescent="0.25">
      <c r="A6473" t="s">
        <v>6472</v>
      </c>
      <c r="B6473">
        <f t="shared" si="1050"/>
        <v>2</v>
      </c>
      <c r="H6473" t="s">
        <v>14950</v>
      </c>
      <c r="I6473">
        <f t="shared" si="1048"/>
        <v>2</v>
      </c>
      <c r="J6473" t="str">
        <f t="shared" si="1049"/>
        <v>Daniel Muller</v>
      </c>
      <c r="K6473" t="e">
        <v>#N/A</v>
      </c>
      <c r="L6473" t="str">
        <f t="shared" si="1051"/>
        <v>Muller</v>
      </c>
    </row>
    <row r="6474" spans="1:12" hidden="1" x14ac:dyDescent="0.25">
      <c r="A6474" t="s">
        <v>6473</v>
      </c>
      <c r="B6474">
        <f t="shared" si="1050"/>
        <v>2</v>
      </c>
      <c r="H6474" t="s">
        <v>14951</v>
      </c>
      <c r="I6474">
        <f t="shared" si="1048"/>
        <v>2</v>
      </c>
      <c r="J6474" t="str">
        <f t="shared" si="1049"/>
        <v>Przemysaw Kwiatkowski</v>
      </c>
      <c r="K6474" t="s">
        <v>5724</v>
      </c>
      <c r="L6474" t="str">
        <f t="shared" si="1051"/>
        <v>Kwiatkowski</v>
      </c>
    </row>
    <row r="6475" spans="1:12" x14ac:dyDescent="0.25">
      <c r="A6475" t="s">
        <v>6474</v>
      </c>
      <c r="B6475">
        <f t="shared" si="1050"/>
        <v>2</v>
      </c>
      <c r="H6475" t="s">
        <v>14952</v>
      </c>
      <c r="I6475">
        <f t="shared" si="1048"/>
        <v>2</v>
      </c>
      <c r="J6475" t="str">
        <f t="shared" si="1049"/>
        <v>Patryk Garwacki</v>
      </c>
      <c r="K6475" t="e">
        <v>#N/A</v>
      </c>
      <c r="L6475" t="str">
        <f t="shared" si="1051"/>
        <v>Garwacki</v>
      </c>
    </row>
    <row r="6476" spans="1:12" x14ac:dyDescent="0.25">
      <c r="A6476" t="s">
        <v>6475</v>
      </c>
      <c r="B6476">
        <f t="shared" si="1050"/>
        <v>2</v>
      </c>
      <c r="H6476" t="s">
        <v>14953</v>
      </c>
      <c r="I6476">
        <f t="shared" si="1048"/>
        <v>2</v>
      </c>
      <c r="J6476" t="str">
        <f t="shared" si="1049"/>
        <v>Jan Malmon</v>
      </c>
      <c r="K6476" t="e">
        <v>#N/A</v>
      </c>
      <c r="L6476" t="str">
        <f t="shared" si="1051"/>
        <v>Malmon</v>
      </c>
    </row>
    <row r="6477" spans="1:12" x14ac:dyDescent="0.25">
      <c r="A6477" t="s">
        <v>6476</v>
      </c>
      <c r="B6477">
        <f t="shared" si="1050"/>
        <v>2</v>
      </c>
      <c r="H6477" t="s">
        <v>14954</v>
      </c>
      <c r="I6477">
        <f t="shared" si="1048"/>
        <v>2</v>
      </c>
      <c r="J6477" t="str">
        <f t="shared" si="1049"/>
        <v>Peter Ivanov</v>
      </c>
      <c r="K6477" t="e">
        <v>#N/A</v>
      </c>
      <c r="L6477" t="str">
        <f t="shared" si="1051"/>
        <v>Ivanov</v>
      </c>
    </row>
    <row r="6478" spans="1:12" x14ac:dyDescent="0.25">
      <c r="A6478" t="s">
        <v>6477</v>
      </c>
      <c r="B6478">
        <f t="shared" si="1050"/>
        <v>2</v>
      </c>
      <c r="H6478" t="s">
        <v>14955</v>
      </c>
      <c r="I6478">
        <f t="shared" si="1048"/>
        <v>2</v>
      </c>
      <c r="J6478" t="str">
        <f t="shared" si="1049"/>
        <v>Lukas Pavur</v>
      </c>
      <c r="K6478" t="e">
        <v>#N/A</v>
      </c>
      <c r="L6478" t="str">
        <f t="shared" si="1051"/>
        <v>Pavur</v>
      </c>
    </row>
    <row r="6479" spans="1:12" x14ac:dyDescent="0.25">
      <c r="A6479" t="s">
        <v>6478</v>
      </c>
      <c r="B6479">
        <f t="shared" si="1050"/>
        <v>3</v>
      </c>
      <c r="H6479" t="s">
        <v>14956</v>
      </c>
      <c r="I6479">
        <f t="shared" si="1048"/>
        <v>2</v>
      </c>
      <c r="J6479" t="str">
        <f t="shared" si="1049"/>
        <v>Maximilian Sprenger</v>
      </c>
      <c r="K6479" t="e">
        <v>#N/A</v>
      </c>
      <c r="L6479" t="str">
        <f t="shared" si="1051"/>
        <v>Sprenger</v>
      </c>
    </row>
    <row r="6480" spans="1:12" x14ac:dyDescent="0.25">
      <c r="A6480" t="s">
        <v>6479</v>
      </c>
      <c r="B6480">
        <f t="shared" si="1050"/>
        <v>2</v>
      </c>
      <c r="H6480" t="s">
        <v>14957</v>
      </c>
      <c r="I6480">
        <f t="shared" si="1048"/>
        <v>2</v>
      </c>
      <c r="J6480" t="str">
        <f t="shared" si="1049"/>
        <v>Johannes Heussner</v>
      </c>
      <c r="K6480" t="e">
        <v>#N/A</v>
      </c>
      <c r="L6480" t="str">
        <f t="shared" si="1051"/>
        <v>Heussner</v>
      </c>
    </row>
    <row r="6481" spans="1:12" x14ac:dyDescent="0.25">
      <c r="A6481" t="s">
        <v>6480</v>
      </c>
      <c r="B6481">
        <f t="shared" si="1050"/>
        <v>2</v>
      </c>
      <c r="H6481" t="s">
        <v>14958</v>
      </c>
      <c r="I6481">
        <f t="shared" si="1048"/>
        <v>2</v>
      </c>
      <c r="J6481" t="str">
        <f t="shared" si="1049"/>
        <v>Lenhard Haupt</v>
      </c>
      <c r="K6481" t="e">
        <v>#N/A</v>
      </c>
      <c r="L6481" t="str">
        <f t="shared" si="1051"/>
        <v>Haupt</v>
      </c>
    </row>
    <row r="6482" spans="1:12" x14ac:dyDescent="0.25">
      <c r="A6482" t="s">
        <v>6481</v>
      </c>
      <c r="B6482">
        <f t="shared" si="1050"/>
        <v>2</v>
      </c>
      <c r="H6482" t="s">
        <v>14959</v>
      </c>
      <c r="I6482">
        <f t="shared" si="1048"/>
        <v>2</v>
      </c>
      <c r="J6482" t="str">
        <f t="shared" si="1049"/>
        <v>Ladislav Oles</v>
      </c>
      <c r="K6482" t="e">
        <v>#N/A</v>
      </c>
      <c r="L6482" t="str">
        <f t="shared" si="1051"/>
        <v>Oles</v>
      </c>
    </row>
    <row r="6483" spans="1:12" x14ac:dyDescent="0.25">
      <c r="A6483" t="s">
        <v>6482</v>
      </c>
      <c r="B6483">
        <f t="shared" si="1050"/>
        <v>2</v>
      </c>
      <c r="H6483" t="s">
        <v>14960</v>
      </c>
      <c r="I6483">
        <f t="shared" si="1048"/>
        <v>2</v>
      </c>
      <c r="J6483" t="str">
        <f t="shared" si="1049"/>
        <v>Roman Postolka</v>
      </c>
      <c r="K6483" t="e">
        <v>#N/A</v>
      </c>
      <c r="L6483" t="str">
        <f t="shared" si="1051"/>
        <v>Postolka</v>
      </c>
    </row>
    <row r="6484" spans="1:12" x14ac:dyDescent="0.25">
      <c r="A6484" t="s">
        <v>6483</v>
      </c>
      <c r="B6484">
        <f t="shared" si="1050"/>
        <v>3</v>
      </c>
      <c r="H6484" t="s">
        <v>14961</v>
      </c>
      <c r="I6484">
        <f t="shared" si="1048"/>
        <v>2</v>
      </c>
      <c r="J6484" t="str">
        <f t="shared" si="1049"/>
        <v>Viktor Banczi</v>
      </c>
      <c r="K6484" t="e">
        <v>#N/A</v>
      </c>
      <c r="L6484" t="str">
        <f t="shared" si="1051"/>
        <v>Banczi</v>
      </c>
    </row>
    <row r="6485" spans="1:12" x14ac:dyDescent="0.25">
      <c r="A6485" t="s">
        <v>6484</v>
      </c>
      <c r="B6485">
        <f t="shared" si="1050"/>
        <v>2</v>
      </c>
      <c r="H6485" t="s">
        <v>14962</v>
      </c>
      <c r="I6485">
        <f t="shared" si="1048"/>
        <v>2</v>
      </c>
      <c r="J6485" t="str">
        <f t="shared" si="1049"/>
        <v>Marco Notarantonio</v>
      </c>
      <c r="K6485" t="e">
        <v>#N/A</v>
      </c>
      <c r="L6485" t="str">
        <f t="shared" si="1051"/>
        <v>Notarantonio</v>
      </c>
    </row>
    <row r="6486" spans="1:12" x14ac:dyDescent="0.25">
      <c r="A6486" t="s">
        <v>6485</v>
      </c>
      <c r="B6486">
        <f t="shared" si="1050"/>
        <v>2</v>
      </c>
      <c r="H6486" t="s">
        <v>14963</v>
      </c>
      <c r="I6486">
        <f t="shared" si="1048"/>
        <v>2</v>
      </c>
      <c r="J6486" t="str">
        <f t="shared" si="1049"/>
        <v>Assil Boussayri</v>
      </c>
      <c r="K6486" t="e">
        <v>#N/A</v>
      </c>
      <c r="L6486" t="str">
        <f t="shared" si="1051"/>
        <v>Boussayri</v>
      </c>
    </row>
    <row r="6487" spans="1:12" hidden="1" x14ac:dyDescent="0.25">
      <c r="A6487" t="s">
        <v>6486</v>
      </c>
      <c r="B6487">
        <f t="shared" si="1050"/>
        <v>2</v>
      </c>
      <c r="H6487" t="s">
        <v>14964</v>
      </c>
      <c r="I6487">
        <f t="shared" si="1048"/>
        <v>2</v>
      </c>
      <c r="J6487" t="str">
        <f t="shared" si="1049"/>
        <v>Khalid Allouch</v>
      </c>
      <c r="K6487" t="s">
        <v>2890</v>
      </c>
      <c r="L6487" t="str">
        <f t="shared" si="1051"/>
        <v>Allouch</v>
      </c>
    </row>
    <row r="6488" spans="1:12" x14ac:dyDescent="0.25">
      <c r="A6488" t="s">
        <v>6487</v>
      </c>
      <c r="B6488">
        <f t="shared" si="1050"/>
        <v>2</v>
      </c>
      <c r="H6488" t="s">
        <v>14965</v>
      </c>
      <c r="I6488">
        <f t="shared" si="1048"/>
        <v>2</v>
      </c>
      <c r="J6488" t="str">
        <f t="shared" si="1049"/>
        <v>Stepan Guryanov</v>
      </c>
      <c r="K6488" t="e">
        <v>#N/A</v>
      </c>
      <c r="L6488" t="str">
        <f t="shared" si="1051"/>
        <v>Guryanov</v>
      </c>
    </row>
    <row r="6489" spans="1:12" x14ac:dyDescent="0.25">
      <c r="A6489" t="s">
        <v>6488</v>
      </c>
      <c r="B6489">
        <f t="shared" si="1050"/>
        <v>3</v>
      </c>
      <c r="H6489" t="s">
        <v>14966</v>
      </c>
      <c r="I6489">
        <f t="shared" si="1048"/>
        <v>2</v>
      </c>
      <c r="J6489" t="str">
        <f t="shared" si="1049"/>
        <v>Moritz Stoeger</v>
      </c>
      <c r="K6489" t="e">
        <v>#N/A</v>
      </c>
      <c r="L6489" t="str">
        <f t="shared" si="1051"/>
        <v>Stoeger</v>
      </c>
    </row>
    <row r="6490" spans="1:12" x14ac:dyDescent="0.25">
      <c r="A6490" t="s">
        <v>6489</v>
      </c>
      <c r="B6490">
        <f t="shared" si="1050"/>
        <v>3</v>
      </c>
      <c r="H6490" t="s">
        <v>14967</v>
      </c>
      <c r="I6490">
        <f t="shared" si="1048"/>
        <v>2</v>
      </c>
      <c r="J6490" t="str">
        <f t="shared" si="1049"/>
        <v>Juraj Pivoluska</v>
      </c>
      <c r="K6490" t="e">
        <v>#N/A</v>
      </c>
      <c r="L6490" t="str">
        <f t="shared" si="1051"/>
        <v>Pivoluska</v>
      </c>
    </row>
    <row r="6491" spans="1:12" x14ac:dyDescent="0.25">
      <c r="A6491" t="s">
        <v>6490</v>
      </c>
      <c r="B6491">
        <f t="shared" si="1050"/>
        <v>2</v>
      </c>
      <c r="H6491" t="s">
        <v>14968</v>
      </c>
      <c r="I6491">
        <f t="shared" si="1048"/>
        <v>2</v>
      </c>
      <c r="J6491" t="str">
        <f t="shared" si="1049"/>
        <v>Lennart Melzer</v>
      </c>
      <c r="K6491" t="e">
        <v>#N/A</v>
      </c>
      <c r="L6491" t="str">
        <f t="shared" si="1051"/>
        <v>Melzer</v>
      </c>
    </row>
    <row r="6492" spans="1:12" x14ac:dyDescent="0.25">
      <c r="A6492" t="s">
        <v>6491</v>
      </c>
      <c r="B6492">
        <f t="shared" si="1050"/>
        <v>2</v>
      </c>
      <c r="H6492" t="s">
        <v>14969</v>
      </c>
      <c r="I6492">
        <f t="shared" si="1048"/>
        <v>2</v>
      </c>
      <c r="J6492" t="str">
        <f t="shared" si="1049"/>
        <v>Maximilian Sinn</v>
      </c>
      <c r="K6492" t="e">
        <v>#N/A</v>
      </c>
      <c r="L6492" t="str">
        <f t="shared" si="1051"/>
        <v>Sinn</v>
      </c>
    </row>
    <row r="6493" spans="1:12" x14ac:dyDescent="0.25">
      <c r="A6493" t="s">
        <v>6492</v>
      </c>
      <c r="B6493">
        <f t="shared" si="1050"/>
        <v>2</v>
      </c>
      <c r="H6493" t="s">
        <v>14970</v>
      </c>
      <c r="I6493">
        <f t="shared" si="1048"/>
        <v>2</v>
      </c>
      <c r="J6493" t="str">
        <f t="shared" si="1049"/>
        <v>Leonard Brixius</v>
      </c>
      <c r="K6493" t="e">
        <v>#N/A</v>
      </c>
      <c r="L6493" t="str">
        <f t="shared" si="1051"/>
        <v>Brixius</v>
      </c>
    </row>
    <row r="6494" spans="1:12" x14ac:dyDescent="0.25">
      <c r="A6494" t="s">
        <v>6493</v>
      </c>
      <c r="B6494">
        <f t="shared" si="1050"/>
        <v>2</v>
      </c>
      <c r="H6494" t="s">
        <v>14971</v>
      </c>
      <c r="I6494">
        <f t="shared" si="1048"/>
        <v>2</v>
      </c>
      <c r="J6494" t="str">
        <f t="shared" si="1049"/>
        <v>Juraj Hochel</v>
      </c>
      <c r="K6494" t="e">
        <v>#N/A</v>
      </c>
      <c r="L6494" t="str">
        <f t="shared" si="1051"/>
        <v>Hochel</v>
      </c>
    </row>
    <row r="6495" spans="1:12" x14ac:dyDescent="0.25">
      <c r="A6495" t="s">
        <v>6494</v>
      </c>
      <c r="B6495">
        <f t="shared" si="1050"/>
        <v>2</v>
      </c>
      <c r="H6495" t="s">
        <v>14972</v>
      </c>
      <c r="I6495">
        <f t="shared" si="1048"/>
        <v>2</v>
      </c>
      <c r="J6495" t="str">
        <f t="shared" si="1049"/>
        <v>Jan Raninec</v>
      </c>
      <c r="K6495" t="e">
        <v>#N/A</v>
      </c>
      <c r="L6495" t="str">
        <f t="shared" si="1051"/>
        <v>Raninec</v>
      </c>
    </row>
    <row r="6496" spans="1:12" x14ac:dyDescent="0.25">
      <c r="A6496" t="s">
        <v>6495</v>
      </c>
      <c r="B6496">
        <f t="shared" si="1050"/>
        <v>2</v>
      </c>
      <c r="H6496" t="s">
        <v>14973</v>
      </c>
      <c r="I6496">
        <f t="shared" si="1048"/>
        <v>2</v>
      </c>
      <c r="J6496" t="str">
        <f t="shared" si="1049"/>
        <v>Riad Rastoder</v>
      </c>
      <c r="K6496" t="e">
        <v>#N/A</v>
      </c>
      <c r="L6496" t="str">
        <f t="shared" si="1051"/>
        <v>Rastoder</v>
      </c>
    </row>
    <row r="6497" spans="1:12" x14ac:dyDescent="0.25">
      <c r="A6497" t="s">
        <v>6496</v>
      </c>
      <c r="B6497">
        <f t="shared" si="1050"/>
        <v>2</v>
      </c>
      <c r="H6497" t="s">
        <v>14974</v>
      </c>
      <c r="I6497">
        <f t="shared" si="1048"/>
        <v>2</v>
      </c>
      <c r="J6497" t="str">
        <f t="shared" si="1049"/>
        <v>Tomas Balazi</v>
      </c>
      <c r="K6497" t="e">
        <v>#N/A</v>
      </c>
      <c r="L6497" t="str">
        <f t="shared" si="1051"/>
        <v>Balazi</v>
      </c>
    </row>
    <row r="6498" spans="1:12" x14ac:dyDescent="0.25">
      <c r="A6498" t="s">
        <v>6497</v>
      </c>
      <c r="B6498">
        <f t="shared" si="1050"/>
        <v>2</v>
      </c>
      <c r="H6498" t="s">
        <v>14975</v>
      </c>
      <c r="I6498">
        <f t="shared" si="1048"/>
        <v>2</v>
      </c>
      <c r="J6498" t="str">
        <f t="shared" si="1049"/>
        <v>Sebastian Pjontek</v>
      </c>
      <c r="K6498" t="e">
        <v>#N/A</v>
      </c>
      <c r="L6498" t="str">
        <f t="shared" si="1051"/>
        <v>Pjontek</v>
      </c>
    </row>
    <row r="6499" spans="1:12" x14ac:dyDescent="0.25">
      <c r="A6499" t="s">
        <v>6498</v>
      </c>
      <c r="B6499">
        <f t="shared" si="1050"/>
        <v>2</v>
      </c>
      <c r="H6499" t="s">
        <v>14976</v>
      </c>
      <c r="I6499">
        <f t="shared" si="1048"/>
        <v>2</v>
      </c>
      <c r="J6499" t="str">
        <f t="shared" si="1049"/>
        <v>Samo Polakovic</v>
      </c>
      <c r="K6499" t="e">
        <v>#N/A</v>
      </c>
      <c r="L6499" t="str">
        <f t="shared" si="1051"/>
        <v>Polakovic</v>
      </c>
    </row>
    <row r="6500" spans="1:12" x14ac:dyDescent="0.25">
      <c r="A6500" t="s">
        <v>6499</v>
      </c>
      <c r="B6500">
        <f t="shared" si="1050"/>
        <v>2</v>
      </c>
      <c r="H6500" t="s">
        <v>14977</v>
      </c>
      <c r="I6500">
        <f t="shared" si="1048"/>
        <v>2</v>
      </c>
      <c r="J6500" t="str">
        <f t="shared" si="1049"/>
        <v>Lennard Richter</v>
      </c>
      <c r="K6500" t="e">
        <v>#N/A</v>
      </c>
      <c r="L6500" t="str">
        <f t="shared" si="1051"/>
        <v>Richter</v>
      </c>
    </row>
    <row r="6501" spans="1:12" x14ac:dyDescent="0.25">
      <c r="A6501" t="s">
        <v>6500</v>
      </c>
      <c r="B6501">
        <f t="shared" si="1050"/>
        <v>2</v>
      </c>
      <c r="H6501" t="s">
        <v>14978</v>
      </c>
      <c r="I6501">
        <f t="shared" si="1048"/>
        <v>2</v>
      </c>
      <c r="J6501" t="str">
        <f t="shared" si="1049"/>
        <v>Kirill Burma</v>
      </c>
      <c r="K6501" t="e">
        <v>#N/A</v>
      </c>
      <c r="L6501" t="str">
        <f t="shared" si="1051"/>
        <v>Burma</v>
      </c>
    </row>
    <row r="6502" spans="1:12" x14ac:dyDescent="0.25">
      <c r="A6502" t="s">
        <v>6501</v>
      </c>
      <c r="B6502">
        <f t="shared" si="1050"/>
        <v>2</v>
      </c>
      <c r="H6502" t="s">
        <v>14979</v>
      </c>
      <c r="I6502">
        <f t="shared" si="1048"/>
        <v>2</v>
      </c>
      <c r="J6502" t="str">
        <f t="shared" si="1049"/>
        <v>Andrej Niznansky</v>
      </c>
      <c r="K6502" t="e">
        <v>#N/A</v>
      </c>
      <c r="L6502" t="str">
        <f t="shared" si="1051"/>
        <v>Niznansky</v>
      </c>
    </row>
    <row r="6503" spans="1:12" x14ac:dyDescent="0.25">
      <c r="A6503" t="s">
        <v>6502</v>
      </c>
      <c r="B6503">
        <f t="shared" si="1050"/>
        <v>2</v>
      </c>
      <c r="H6503" t="s">
        <v>14980</v>
      </c>
      <c r="I6503">
        <f t="shared" si="1048"/>
        <v>2</v>
      </c>
      <c r="J6503" t="str">
        <f t="shared" si="1049"/>
        <v>Henry Lozano</v>
      </c>
      <c r="K6503" t="e">
        <v>#N/A</v>
      </c>
      <c r="L6503" t="str">
        <f t="shared" si="1051"/>
        <v>Lozano</v>
      </c>
    </row>
    <row r="6504" spans="1:12" x14ac:dyDescent="0.25">
      <c r="A6504" t="s">
        <v>6503</v>
      </c>
      <c r="B6504">
        <f t="shared" si="1050"/>
        <v>2</v>
      </c>
      <c r="H6504" t="s">
        <v>14981</v>
      </c>
      <c r="I6504">
        <f t="shared" si="1048"/>
        <v>2</v>
      </c>
      <c r="J6504" t="str">
        <f t="shared" si="1049"/>
        <v>Maximilian Dietel</v>
      </c>
      <c r="K6504" t="e">
        <v>#N/A</v>
      </c>
      <c r="L6504" t="str">
        <f t="shared" si="1051"/>
        <v>Dietel</v>
      </c>
    </row>
    <row r="6505" spans="1:12" x14ac:dyDescent="0.25">
      <c r="A6505" t="s">
        <v>6504</v>
      </c>
      <c r="B6505">
        <f t="shared" si="1050"/>
        <v>2</v>
      </c>
      <c r="H6505" t="s">
        <v>14982</v>
      </c>
      <c r="I6505">
        <f t="shared" si="1048"/>
        <v>2</v>
      </c>
      <c r="J6505" t="str">
        <f t="shared" si="1049"/>
        <v>Ruzel Fathullin</v>
      </c>
      <c r="K6505" t="e">
        <v>#N/A</v>
      </c>
      <c r="L6505" t="str">
        <f t="shared" si="1051"/>
        <v>Fathullin</v>
      </c>
    </row>
    <row r="6506" spans="1:12" hidden="1" x14ac:dyDescent="0.25">
      <c r="A6506" t="s">
        <v>6505</v>
      </c>
      <c r="B6506">
        <f t="shared" si="1050"/>
        <v>2</v>
      </c>
      <c r="H6506" t="s">
        <v>14983</v>
      </c>
      <c r="I6506">
        <f t="shared" si="1048"/>
        <v>3</v>
      </c>
      <c r="J6506" t="str">
        <f t="shared" si="1049"/>
        <v xml:space="preserve"> </v>
      </c>
      <c r="K6506" t="e">
        <v>#N/A</v>
      </c>
    </row>
    <row r="6507" spans="1:12" hidden="1" x14ac:dyDescent="0.25">
      <c r="A6507" t="s">
        <v>6506</v>
      </c>
      <c r="B6507">
        <f t="shared" si="1050"/>
        <v>2</v>
      </c>
      <c r="H6507" t="s">
        <v>14984</v>
      </c>
      <c r="I6507">
        <f t="shared" si="1048"/>
        <v>2</v>
      </c>
      <c r="J6507" t="str">
        <f t="shared" si="1049"/>
        <v>Vladislav Gorshenin</v>
      </c>
      <c r="K6507" t="s">
        <v>7355</v>
      </c>
      <c r="L6507" t="str">
        <f>LEFT(H6507,FIND(" ",H6507)-1)</f>
        <v>Gorshenin</v>
      </c>
    </row>
    <row r="6508" spans="1:12" hidden="1" x14ac:dyDescent="0.25">
      <c r="A6508" t="s">
        <v>6507</v>
      </c>
      <c r="B6508">
        <f t="shared" si="1050"/>
        <v>2</v>
      </c>
      <c r="H6508" t="s">
        <v>14985</v>
      </c>
      <c r="I6508">
        <f t="shared" si="1048"/>
        <v>3</v>
      </c>
      <c r="J6508" t="str">
        <f t="shared" si="1049"/>
        <v xml:space="preserve"> </v>
      </c>
      <c r="K6508" t="e">
        <v>#N/A</v>
      </c>
    </row>
    <row r="6509" spans="1:12" x14ac:dyDescent="0.25">
      <c r="A6509" t="s">
        <v>6508</v>
      </c>
      <c r="B6509">
        <f t="shared" si="1050"/>
        <v>3</v>
      </c>
      <c r="H6509" t="s">
        <v>14986</v>
      </c>
      <c r="I6509">
        <f t="shared" si="1048"/>
        <v>2</v>
      </c>
      <c r="J6509" t="str">
        <f t="shared" si="1049"/>
        <v>Artem Simachkov</v>
      </c>
      <c r="K6509" t="e">
        <v>#N/A</v>
      </c>
      <c r="L6509" t="str">
        <f t="shared" ref="L6509:L6513" si="1052">LEFT(H6509,FIND(" ",H6509)-1)</f>
        <v>Simachkov</v>
      </c>
    </row>
    <row r="6510" spans="1:12" hidden="1" x14ac:dyDescent="0.25">
      <c r="A6510" t="s">
        <v>6509</v>
      </c>
      <c r="B6510">
        <f t="shared" si="1050"/>
        <v>2</v>
      </c>
      <c r="H6510" t="s">
        <v>14987</v>
      </c>
      <c r="I6510">
        <f t="shared" si="1048"/>
        <v>2</v>
      </c>
      <c r="J6510" t="str">
        <f t="shared" si="1049"/>
        <v>Serban Mucenic</v>
      </c>
      <c r="K6510" t="s">
        <v>6334</v>
      </c>
      <c r="L6510" t="str">
        <f t="shared" si="1052"/>
        <v>Mucenic</v>
      </c>
    </row>
    <row r="6511" spans="1:12" x14ac:dyDescent="0.25">
      <c r="A6511" t="s">
        <v>6510</v>
      </c>
      <c r="B6511">
        <f t="shared" si="1050"/>
        <v>3</v>
      </c>
      <c r="H6511" t="s">
        <v>14988</v>
      </c>
      <c r="I6511">
        <f t="shared" si="1048"/>
        <v>2</v>
      </c>
      <c r="J6511" t="str">
        <f t="shared" si="1049"/>
        <v>Adam Mash</v>
      </c>
      <c r="K6511" t="e">
        <v>#N/A</v>
      </c>
      <c r="L6511" t="str">
        <f t="shared" si="1052"/>
        <v>Mash</v>
      </c>
    </row>
    <row r="6512" spans="1:12" hidden="1" x14ac:dyDescent="0.25">
      <c r="A6512" t="s">
        <v>6511</v>
      </c>
      <c r="B6512">
        <f t="shared" si="1050"/>
        <v>2</v>
      </c>
      <c r="H6512" t="s">
        <v>14989</v>
      </c>
      <c r="I6512">
        <f t="shared" si="1048"/>
        <v>2</v>
      </c>
      <c r="J6512" t="str">
        <f t="shared" si="1049"/>
        <v>Brian Brogan</v>
      </c>
      <c r="K6512" t="s">
        <v>5699</v>
      </c>
      <c r="L6512" t="str">
        <f t="shared" si="1052"/>
        <v>Brogan</v>
      </c>
    </row>
    <row r="6513" spans="1:12" x14ac:dyDescent="0.25">
      <c r="A6513" t="s">
        <v>6512</v>
      </c>
      <c r="B6513">
        <f t="shared" si="1050"/>
        <v>2</v>
      </c>
      <c r="H6513" t="s">
        <v>14990</v>
      </c>
      <c r="I6513">
        <f t="shared" si="1048"/>
        <v>2</v>
      </c>
      <c r="J6513" t="str">
        <f t="shared" si="1049"/>
        <v>Christopher Harrison</v>
      </c>
      <c r="K6513" t="e">
        <v>#N/A</v>
      </c>
      <c r="L6513" t="str">
        <f t="shared" si="1052"/>
        <v>Harrison</v>
      </c>
    </row>
    <row r="6514" spans="1:12" hidden="1" x14ac:dyDescent="0.25">
      <c r="A6514" t="s">
        <v>6513</v>
      </c>
      <c r="B6514">
        <f t="shared" si="1050"/>
        <v>3</v>
      </c>
      <c r="H6514" t="s">
        <v>14991</v>
      </c>
      <c r="I6514">
        <f t="shared" si="1048"/>
        <v>3</v>
      </c>
      <c r="J6514" t="str">
        <f t="shared" si="1049"/>
        <v xml:space="preserve"> </v>
      </c>
      <c r="K6514" t="e">
        <v>#N/A</v>
      </c>
    </row>
    <row r="6515" spans="1:12" x14ac:dyDescent="0.25">
      <c r="A6515" t="s">
        <v>6514</v>
      </c>
      <c r="B6515">
        <f t="shared" si="1050"/>
        <v>2</v>
      </c>
      <c r="H6515" t="s">
        <v>14992</v>
      </c>
      <c r="I6515">
        <f t="shared" si="1048"/>
        <v>2</v>
      </c>
      <c r="J6515" t="str">
        <f t="shared" si="1049"/>
        <v>Jose-Luis Fernandez-Torrico</v>
      </c>
      <c r="K6515" t="e">
        <v>#N/A</v>
      </c>
      <c r="L6515" t="str">
        <f t="shared" ref="L6515:L6522" si="1053">LEFT(H6515,FIND(" ",H6515)-1)</f>
        <v>Fernandez-Torrico</v>
      </c>
    </row>
    <row r="6516" spans="1:12" x14ac:dyDescent="0.25">
      <c r="A6516" t="s">
        <v>6515</v>
      </c>
      <c r="B6516">
        <f t="shared" si="1050"/>
        <v>2</v>
      </c>
      <c r="H6516" t="s">
        <v>14993</v>
      </c>
      <c r="I6516">
        <f t="shared" si="1048"/>
        <v>2</v>
      </c>
      <c r="J6516" t="str">
        <f t="shared" si="1049"/>
        <v>Davis Wong</v>
      </c>
      <c r="K6516" t="e">
        <v>#N/A</v>
      </c>
      <c r="L6516" t="str">
        <f t="shared" si="1053"/>
        <v>Wong</v>
      </c>
    </row>
    <row r="6517" spans="1:12" x14ac:dyDescent="0.25">
      <c r="A6517" t="s">
        <v>6516</v>
      </c>
      <c r="B6517">
        <f t="shared" si="1050"/>
        <v>2</v>
      </c>
      <c r="H6517" t="s">
        <v>14994</v>
      </c>
      <c r="I6517">
        <f t="shared" si="1048"/>
        <v>2</v>
      </c>
      <c r="J6517" t="str">
        <f t="shared" si="1049"/>
        <v>Cristian Giudici</v>
      </c>
      <c r="K6517" t="e">
        <v>#N/A</v>
      </c>
      <c r="L6517" t="str">
        <f t="shared" si="1053"/>
        <v>Giudici</v>
      </c>
    </row>
    <row r="6518" spans="1:12" x14ac:dyDescent="0.25">
      <c r="A6518" t="s">
        <v>6517</v>
      </c>
      <c r="B6518">
        <f t="shared" si="1050"/>
        <v>2</v>
      </c>
      <c r="H6518" t="s">
        <v>14995</v>
      </c>
      <c r="I6518">
        <f t="shared" si="1048"/>
        <v>2</v>
      </c>
      <c r="J6518" t="str">
        <f t="shared" si="1049"/>
        <v>Ian Ashton-Miller</v>
      </c>
      <c r="K6518" t="e">
        <v>#N/A</v>
      </c>
      <c r="L6518" t="str">
        <f t="shared" si="1053"/>
        <v>Ashton-Miller</v>
      </c>
    </row>
    <row r="6519" spans="1:12" x14ac:dyDescent="0.25">
      <c r="A6519" t="s">
        <v>6518</v>
      </c>
      <c r="B6519">
        <f t="shared" si="1050"/>
        <v>2</v>
      </c>
      <c r="H6519" t="s">
        <v>14996</v>
      </c>
      <c r="I6519">
        <f t="shared" si="1048"/>
        <v>2</v>
      </c>
      <c r="J6519" t="str">
        <f t="shared" si="1049"/>
        <v>Louis Cabay</v>
      </c>
      <c r="K6519" t="e">
        <v>#N/A</v>
      </c>
      <c r="L6519" t="str">
        <f t="shared" si="1053"/>
        <v>Cabay</v>
      </c>
    </row>
    <row r="6520" spans="1:12" x14ac:dyDescent="0.25">
      <c r="A6520" t="s">
        <v>6519</v>
      </c>
      <c r="B6520">
        <f t="shared" si="1050"/>
        <v>2</v>
      </c>
      <c r="H6520" t="s">
        <v>14997</v>
      </c>
      <c r="I6520">
        <f t="shared" si="1048"/>
        <v>2</v>
      </c>
      <c r="J6520" t="str">
        <f t="shared" si="1049"/>
        <v>Tyler Bowers</v>
      </c>
      <c r="K6520" t="e">
        <v>#N/A</v>
      </c>
      <c r="L6520" t="str">
        <f t="shared" si="1053"/>
        <v>Bowers</v>
      </c>
    </row>
    <row r="6521" spans="1:12" x14ac:dyDescent="0.25">
      <c r="A6521" t="s">
        <v>6520</v>
      </c>
      <c r="B6521">
        <f t="shared" si="1050"/>
        <v>2</v>
      </c>
      <c r="H6521" t="s">
        <v>14998</v>
      </c>
      <c r="I6521">
        <f t="shared" si="1048"/>
        <v>2</v>
      </c>
      <c r="J6521" t="str">
        <f t="shared" si="1049"/>
        <v>Erik Weiler</v>
      </c>
      <c r="K6521" t="e">
        <v>#N/A</v>
      </c>
      <c r="L6521" t="str">
        <f t="shared" si="1053"/>
        <v>Weiler</v>
      </c>
    </row>
    <row r="6522" spans="1:12" x14ac:dyDescent="0.25">
      <c r="A6522" t="s">
        <v>6521</v>
      </c>
      <c r="B6522">
        <f t="shared" si="1050"/>
        <v>3</v>
      </c>
      <c r="H6522" t="s">
        <v>14999</v>
      </c>
      <c r="I6522">
        <f t="shared" si="1048"/>
        <v>2</v>
      </c>
      <c r="J6522" t="str">
        <f t="shared" si="1049"/>
        <v>Fletcher Scott</v>
      </c>
      <c r="K6522" t="e">
        <v>#N/A</v>
      </c>
      <c r="L6522" t="str">
        <f t="shared" si="1053"/>
        <v>Scott</v>
      </c>
    </row>
    <row r="6523" spans="1:12" hidden="1" x14ac:dyDescent="0.25">
      <c r="A6523" t="s">
        <v>6522</v>
      </c>
      <c r="B6523">
        <f t="shared" si="1050"/>
        <v>2</v>
      </c>
      <c r="H6523" t="s">
        <v>15000</v>
      </c>
      <c r="I6523">
        <f t="shared" si="1048"/>
        <v>3</v>
      </c>
      <c r="J6523" t="str">
        <f t="shared" si="1049"/>
        <v xml:space="preserve"> </v>
      </c>
      <c r="K6523" t="e">
        <v>#N/A</v>
      </c>
    </row>
    <row r="6524" spans="1:12" x14ac:dyDescent="0.25">
      <c r="A6524" t="s">
        <v>6523</v>
      </c>
      <c r="B6524">
        <f t="shared" si="1050"/>
        <v>2</v>
      </c>
      <c r="H6524" t="s">
        <v>15001</v>
      </c>
      <c r="I6524">
        <f t="shared" si="1048"/>
        <v>2</v>
      </c>
      <c r="J6524" t="str">
        <f t="shared" si="1049"/>
        <v>Chandreshwara Morales</v>
      </c>
      <c r="K6524" t="e">
        <v>#N/A</v>
      </c>
      <c r="L6524" t="str">
        <f t="shared" ref="L6524:L6529" si="1054">LEFT(H6524,FIND(" ",H6524)-1)</f>
        <v>Morales</v>
      </c>
    </row>
    <row r="6525" spans="1:12" x14ac:dyDescent="0.25">
      <c r="A6525" t="s">
        <v>6524</v>
      </c>
      <c r="B6525">
        <f t="shared" si="1050"/>
        <v>2</v>
      </c>
      <c r="H6525" t="s">
        <v>15002</v>
      </c>
      <c r="I6525">
        <f t="shared" si="1048"/>
        <v>2</v>
      </c>
      <c r="J6525" t="str">
        <f t="shared" si="1049"/>
        <v>Micah Klousia</v>
      </c>
      <c r="K6525" t="e">
        <v>#N/A</v>
      </c>
      <c r="L6525" t="str">
        <f t="shared" si="1054"/>
        <v>Klousia</v>
      </c>
    </row>
    <row r="6526" spans="1:12" x14ac:dyDescent="0.25">
      <c r="A6526" t="s">
        <v>6525</v>
      </c>
      <c r="B6526">
        <f t="shared" si="1050"/>
        <v>2</v>
      </c>
      <c r="H6526" t="s">
        <v>15003</v>
      </c>
      <c r="I6526">
        <f t="shared" si="1048"/>
        <v>2</v>
      </c>
      <c r="J6526" t="str">
        <f t="shared" si="1049"/>
        <v>Pavel Katliarou</v>
      </c>
      <c r="K6526" t="e">
        <v>#N/A</v>
      </c>
      <c r="L6526" t="str">
        <f t="shared" si="1054"/>
        <v>Katliarou</v>
      </c>
    </row>
    <row r="6527" spans="1:12" x14ac:dyDescent="0.25">
      <c r="A6527" t="s">
        <v>6526</v>
      </c>
      <c r="B6527">
        <f t="shared" si="1050"/>
        <v>2</v>
      </c>
      <c r="H6527" t="s">
        <v>15004</v>
      </c>
      <c r="I6527">
        <f t="shared" si="1048"/>
        <v>2</v>
      </c>
      <c r="J6527" t="str">
        <f t="shared" si="1049"/>
        <v>Sascha Jankovic</v>
      </c>
      <c r="K6527" t="e">
        <v>#N/A</v>
      </c>
      <c r="L6527" t="str">
        <f t="shared" si="1054"/>
        <v>Jankovic</v>
      </c>
    </row>
    <row r="6528" spans="1:12" x14ac:dyDescent="0.25">
      <c r="A6528" t="s">
        <v>6527</v>
      </c>
      <c r="B6528">
        <f t="shared" si="1050"/>
        <v>2</v>
      </c>
      <c r="H6528" t="s">
        <v>15005</v>
      </c>
      <c r="I6528">
        <f t="shared" si="1048"/>
        <v>2</v>
      </c>
      <c r="J6528" t="str">
        <f t="shared" si="1049"/>
        <v>Stefan Kalafatic</v>
      </c>
      <c r="K6528" t="e">
        <v>#N/A</v>
      </c>
      <c r="L6528" t="str">
        <f t="shared" si="1054"/>
        <v>Kalafatic</v>
      </c>
    </row>
    <row r="6529" spans="1:12" x14ac:dyDescent="0.25">
      <c r="A6529" t="s">
        <v>6528</v>
      </c>
      <c r="B6529">
        <f t="shared" si="1050"/>
        <v>2</v>
      </c>
      <c r="H6529" t="s">
        <v>15006</v>
      </c>
      <c r="I6529">
        <f t="shared" si="1048"/>
        <v>2</v>
      </c>
      <c r="J6529" t="str">
        <f t="shared" si="1049"/>
        <v>Claudio Cataldi</v>
      </c>
      <c r="K6529" t="e">
        <v>#N/A</v>
      </c>
      <c r="L6529" t="str">
        <f t="shared" si="1054"/>
        <v>Cataldi</v>
      </c>
    </row>
    <row r="6530" spans="1:12" hidden="1" x14ac:dyDescent="0.25">
      <c r="A6530" t="s">
        <v>6529</v>
      </c>
      <c r="B6530">
        <f t="shared" si="1050"/>
        <v>2</v>
      </c>
      <c r="H6530" t="s">
        <v>15007</v>
      </c>
      <c r="I6530">
        <f t="shared" ref="I6530:I6593" si="1055">1+LEN(H6530)-LEN(SUBSTITUTE(H6530," ",""))</f>
        <v>3</v>
      </c>
      <c r="J6530" t="str">
        <f t="shared" ref="J6530:J6593" si="1056">IF(I6530=2,RIGHT(H6530,LEN(H6530)-FIND(" ",H6530))&amp;" "&amp;LEFT(H6530,FIND(" ",H6530)-1),IF(I6530=3," "," "))</f>
        <v xml:space="preserve"> </v>
      </c>
      <c r="K6530" t="e">
        <v>#N/A</v>
      </c>
    </row>
    <row r="6531" spans="1:12" x14ac:dyDescent="0.25">
      <c r="A6531" t="s">
        <v>6530</v>
      </c>
      <c r="B6531">
        <f t="shared" ref="B6531:B6594" si="1057">1+LEN(A6531)-LEN(SUBSTITUTE(A6531," ",""))</f>
        <v>2</v>
      </c>
      <c r="H6531" t="s">
        <v>15008</v>
      </c>
      <c r="I6531">
        <f t="shared" si="1055"/>
        <v>2</v>
      </c>
      <c r="J6531" t="str">
        <f t="shared" si="1056"/>
        <v>Lars Nohl</v>
      </c>
      <c r="K6531" t="e">
        <v>#N/A</v>
      </c>
      <c r="L6531" t="str">
        <f>LEFT(H6531,FIND(" ",H6531)-1)</f>
        <v>Nohl</v>
      </c>
    </row>
    <row r="6532" spans="1:12" hidden="1" x14ac:dyDescent="0.25">
      <c r="A6532" t="s">
        <v>6531</v>
      </c>
      <c r="B6532">
        <f t="shared" si="1057"/>
        <v>3</v>
      </c>
      <c r="H6532" t="s">
        <v>15009</v>
      </c>
      <c r="I6532">
        <f t="shared" si="1055"/>
        <v>3</v>
      </c>
      <c r="J6532" t="str">
        <f t="shared" si="1056"/>
        <v xml:space="preserve"> </v>
      </c>
      <c r="K6532" t="e">
        <v>#N/A</v>
      </c>
    </row>
    <row r="6533" spans="1:12" hidden="1" x14ac:dyDescent="0.25">
      <c r="A6533" t="s">
        <v>6532</v>
      </c>
      <c r="B6533">
        <f t="shared" si="1057"/>
        <v>2</v>
      </c>
      <c r="H6533" t="s">
        <v>15010</v>
      </c>
      <c r="I6533">
        <f t="shared" si="1055"/>
        <v>4</v>
      </c>
      <c r="J6533" t="str">
        <f t="shared" si="1056"/>
        <v xml:space="preserve"> </v>
      </c>
      <c r="K6533" t="e">
        <v>#N/A</v>
      </c>
    </row>
    <row r="6534" spans="1:12" x14ac:dyDescent="0.25">
      <c r="A6534" t="s">
        <v>6533</v>
      </c>
      <c r="B6534">
        <f t="shared" si="1057"/>
        <v>2</v>
      </c>
      <c r="H6534" t="s">
        <v>15011</v>
      </c>
      <c r="I6534">
        <f t="shared" si="1055"/>
        <v>2</v>
      </c>
      <c r="J6534" t="str">
        <f t="shared" si="1056"/>
        <v>Jakub Gewert</v>
      </c>
      <c r="K6534" t="e">
        <v>#N/A</v>
      </c>
      <c r="L6534" t="str">
        <f t="shared" ref="L6534:L6550" si="1058">LEFT(H6534,FIND(" ",H6534)-1)</f>
        <v>Gewert</v>
      </c>
    </row>
    <row r="6535" spans="1:12" x14ac:dyDescent="0.25">
      <c r="A6535" t="s">
        <v>6534</v>
      </c>
      <c r="B6535">
        <f t="shared" si="1057"/>
        <v>3</v>
      </c>
      <c r="H6535" t="s">
        <v>15012</v>
      </c>
      <c r="I6535">
        <f t="shared" si="1055"/>
        <v>2</v>
      </c>
      <c r="J6535" t="str">
        <f t="shared" si="1056"/>
        <v>Mustapha Benmira</v>
      </c>
      <c r="K6535" t="e">
        <v>#N/A</v>
      </c>
      <c r="L6535" t="str">
        <f t="shared" si="1058"/>
        <v>Benmira</v>
      </c>
    </row>
    <row r="6536" spans="1:12" x14ac:dyDescent="0.25">
      <c r="A6536" t="s">
        <v>6535</v>
      </c>
      <c r="B6536">
        <f t="shared" si="1057"/>
        <v>3</v>
      </c>
      <c r="H6536" t="s">
        <v>15013</v>
      </c>
      <c r="I6536">
        <f t="shared" si="1055"/>
        <v>2</v>
      </c>
      <c r="J6536" t="str">
        <f t="shared" si="1056"/>
        <v>Dariusz Kuczynski</v>
      </c>
      <c r="K6536" t="e">
        <v>#N/A</v>
      </c>
      <c r="L6536" t="str">
        <f t="shared" si="1058"/>
        <v>Kuczynski</v>
      </c>
    </row>
    <row r="6537" spans="1:12" x14ac:dyDescent="0.25">
      <c r="A6537" t="s">
        <v>6536</v>
      </c>
      <c r="B6537">
        <f t="shared" si="1057"/>
        <v>3</v>
      </c>
      <c r="H6537" t="s">
        <v>15014</v>
      </c>
      <c r="I6537">
        <f t="shared" si="1055"/>
        <v>2</v>
      </c>
      <c r="J6537" t="str">
        <f t="shared" si="1056"/>
        <v>Zavan Fahim</v>
      </c>
      <c r="K6537" t="e">
        <v>#N/A</v>
      </c>
      <c r="L6537" t="str">
        <f t="shared" si="1058"/>
        <v>Fahim</v>
      </c>
    </row>
    <row r="6538" spans="1:12" hidden="1" x14ac:dyDescent="0.25">
      <c r="A6538" t="s">
        <v>6537</v>
      </c>
      <c r="B6538">
        <f t="shared" si="1057"/>
        <v>2</v>
      </c>
      <c r="H6538" t="s">
        <v>15015</v>
      </c>
      <c r="I6538">
        <f t="shared" si="1055"/>
        <v>2</v>
      </c>
      <c r="J6538" t="str">
        <f t="shared" si="1056"/>
        <v>Manuel Valcarcel</v>
      </c>
      <c r="K6538" t="s">
        <v>6169</v>
      </c>
      <c r="L6538" t="str">
        <f t="shared" si="1058"/>
        <v>Valcarcel</v>
      </c>
    </row>
    <row r="6539" spans="1:12" x14ac:dyDescent="0.25">
      <c r="A6539" t="s">
        <v>6538</v>
      </c>
      <c r="B6539">
        <f t="shared" si="1057"/>
        <v>2</v>
      </c>
      <c r="H6539" t="s">
        <v>15016</v>
      </c>
      <c r="I6539">
        <f t="shared" si="1055"/>
        <v>2</v>
      </c>
      <c r="J6539" t="str">
        <f t="shared" si="1056"/>
        <v>Roope Heino</v>
      </c>
      <c r="K6539" t="e">
        <v>#N/A</v>
      </c>
      <c r="L6539" t="str">
        <f t="shared" si="1058"/>
        <v>Heino</v>
      </c>
    </row>
    <row r="6540" spans="1:12" x14ac:dyDescent="0.25">
      <c r="A6540" t="s">
        <v>6539</v>
      </c>
      <c r="B6540">
        <f t="shared" si="1057"/>
        <v>3</v>
      </c>
      <c r="H6540" t="s">
        <v>15017</v>
      </c>
      <c r="I6540">
        <f t="shared" si="1055"/>
        <v>2</v>
      </c>
      <c r="J6540" t="str">
        <f t="shared" si="1056"/>
        <v>Nicolo Toffanin</v>
      </c>
      <c r="K6540" t="e">
        <v>#N/A</v>
      </c>
      <c r="L6540" t="str">
        <f t="shared" si="1058"/>
        <v>Toffanin</v>
      </c>
    </row>
    <row r="6541" spans="1:12" hidden="1" x14ac:dyDescent="0.25">
      <c r="A6541" t="s">
        <v>6540</v>
      </c>
      <c r="B6541">
        <f t="shared" si="1057"/>
        <v>2</v>
      </c>
      <c r="H6541" t="s">
        <v>15018</v>
      </c>
      <c r="I6541">
        <f t="shared" si="1055"/>
        <v>2</v>
      </c>
      <c r="J6541" t="str">
        <f t="shared" si="1056"/>
        <v>Kaysar Bekimov</v>
      </c>
      <c r="K6541" t="s">
        <v>6494</v>
      </c>
      <c r="L6541" t="str">
        <f t="shared" si="1058"/>
        <v>Bekimov</v>
      </c>
    </row>
    <row r="6542" spans="1:12" x14ac:dyDescent="0.25">
      <c r="A6542" t="s">
        <v>6541</v>
      </c>
      <c r="B6542">
        <f t="shared" si="1057"/>
        <v>2</v>
      </c>
      <c r="H6542" t="s">
        <v>15019</v>
      </c>
      <c r="I6542">
        <f t="shared" si="1055"/>
        <v>2</v>
      </c>
      <c r="J6542" t="str">
        <f t="shared" si="1056"/>
        <v>Thomas Thaler</v>
      </c>
      <c r="K6542" t="e">
        <v>#N/A</v>
      </c>
      <c r="L6542" t="str">
        <f t="shared" si="1058"/>
        <v>Thaler</v>
      </c>
    </row>
    <row r="6543" spans="1:12" x14ac:dyDescent="0.25">
      <c r="A6543" t="s">
        <v>6542</v>
      </c>
      <c r="B6543">
        <f t="shared" si="1057"/>
        <v>2</v>
      </c>
      <c r="H6543" t="s">
        <v>15020</v>
      </c>
      <c r="I6543">
        <f t="shared" si="1055"/>
        <v>2</v>
      </c>
      <c r="J6543" t="str">
        <f t="shared" si="1056"/>
        <v>Zouheir Hijri</v>
      </c>
      <c r="K6543" t="e">
        <v>#N/A</v>
      </c>
      <c r="L6543" t="str">
        <f t="shared" si="1058"/>
        <v>Hijri</v>
      </c>
    </row>
    <row r="6544" spans="1:12" x14ac:dyDescent="0.25">
      <c r="A6544" t="s">
        <v>6543</v>
      </c>
      <c r="B6544">
        <f t="shared" si="1057"/>
        <v>2</v>
      </c>
      <c r="H6544" t="s">
        <v>15021</v>
      </c>
      <c r="I6544">
        <f t="shared" si="1055"/>
        <v>2</v>
      </c>
      <c r="J6544" t="str">
        <f t="shared" si="1056"/>
        <v>Vladzimir Filipovich</v>
      </c>
      <c r="K6544" t="e">
        <v>#N/A</v>
      </c>
      <c r="L6544" t="str">
        <f t="shared" si="1058"/>
        <v>Filipovich</v>
      </c>
    </row>
    <row r="6545" spans="1:12" x14ac:dyDescent="0.25">
      <c r="A6545" t="s">
        <v>6544</v>
      </c>
      <c r="B6545">
        <f t="shared" si="1057"/>
        <v>2</v>
      </c>
      <c r="H6545" t="s">
        <v>15022</v>
      </c>
      <c r="I6545">
        <f t="shared" si="1055"/>
        <v>2</v>
      </c>
      <c r="J6545" t="str">
        <f t="shared" si="1056"/>
        <v>Alessandro Canini</v>
      </c>
      <c r="K6545" t="e">
        <v>#N/A</v>
      </c>
      <c r="L6545" t="str">
        <f t="shared" si="1058"/>
        <v>Canini</v>
      </c>
    </row>
    <row r="6546" spans="1:12" x14ac:dyDescent="0.25">
      <c r="A6546" t="s">
        <v>6545</v>
      </c>
      <c r="B6546">
        <f t="shared" si="1057"/>
        <v>2</v>
      </c>
      <c r="H6546" t="s">
        <v>15023</v>
      </c>
      <c r="I6546">
        <f t="shared" si="1055"/>
        <v>2</v>
      </c>
      <c r="J6546" t="str">
        <f t="shared" si="1056"/>
        <v>Tobias Kirchlechner</v>
      </c>
      <c r="K6546" t="e">
        <v>#N/A</v>
      </c>
      <c r="L6546" t="str">
        <f t="shared" si="1058"/>
        <v>Kirchlechner</v>
      </c>
    </row>
    <row r="6547" spans="1:12" x14ac:dyDescent="0.25">
      <c r="A6547" t="s">
        <v>6546</v>
      </c>
      <c r="B6547">
        <f t="shared" si="1057"/>
        <v>2</v>
      </c>
      <c r="H6547" t="s">
        <v>15024</v>
      </c>
      <c r="I6547">
        <f t="shared" si="1055"/>
        <v>2</v>
      </c>
      <c r="J6547" t="str">
        <f t="shared" si="1056"/>
        <v>Marc Schmidt</v>
      </c>
      <c r="K6547" t="e">
        <v>#N/A</v>
      </c>
      <c r="L6547" t="str">
        <f t="shared" si="1058"/>
        <v>Schmidt</v>
      </c>
    </row>
    <row r="6548" spans="1:12" x14ac:dyDescent="0.25">
      <c r="A6548" t="s">
        <v>6547</v>
      </c>
      <c r="B6548">
        <f t="shared" si="1057"/>
        <v>4</v>
      </c>
      <c r="H6548" t="s">
        <v>15025</v>
      </c>
      <c r="I6548">
        <f t="shared" si="1055"/>
        <v>2</v>
      </c>
      <c r="J6548" t="str">
        <f t="shared" si="1056"/>
        <v>Alan Sweet</v>
      </c>
      <c r="K6548" t="e">
        <v>#N/A</v>
      </c>
      <c r="L6548" t="str">
        <f t="shared" si="1058"/>
        <v>Sweet</v>
      </c>
    </row>
    <row r="6549" spans="1:12" x14ac:dyDescent="0.25">
      <c r="A6549" t="s">
        <v>6548</v>
      </c>
      <c r="B6549">
        <f t="shared" si="1057"/>
        <v>2</v>
      </c>
      <c r="H6549" t="s">
        <v>15026</v>
      </c>
      <c r="I6549">
        <f t="shared" si="1055"/>
        <v>2</v>
      </c>
      <c r="J6549" t="str">
        <f t="shared" si="1056"/>
        <v>Maciej Prochalski</v>
      </c>
      <c r="K6549" t="e">
        <v>#N/A</v>
      </c>
      <c r="L6549" t="str">
        <f t="shared" si="1058"/>
        <v>Prochalski</v>
      </c>
    </row>
    <row r="6550" spans="1:12" x14ac:dyDescent="0.25">
      <c r="A6550" t="s">
        <v>6549</v>
      </c>
      <c r="B6550">
        <f t="shared" si="1057"/>
        <v>3</v>
      </c>
      <c r="H6550" t="s">
        <v>15027</v>
      </c>
      <c r="I6550">
        <f t="shared" si="1055"/>
        <v>2</v>
      </c>
      <c r="J6550" t="str">
        <f t="shared" si="1056"/>
        <v>Kafui Akpo-Young</v>
      </c>
      <c r="K6550" t="e">
        <v>#N/A</v>
      </c>
      <c r="L6550" t="str">
        <f t="shared" si="1058"/>
        <v>Akpo-Young</v>
      </c>
    </row>
    <row r="6551" spans="1:12" hidden="1" x14ac:dyDescent="0.25">
      <c r="A6551" t="s">
        <v>6550</v>
      </c>
      <c r="B6551">
        <f t="shared" si="1057"/>
        <v>2</v>
      </c>
      <c r="H6551" t="s">
        <v>15028</v>
      </c>
      <c r="I6551">
        <f t="shared" si="1055"/>
        <v>3</v>
      </c>
      <c r="J6551" t="str">
        <f t="shared" si="1056"/>
        <v xml:space="preserve"> </v>
      </c>
      <c r="K6551" t="e">
        <v>#N/A</v>
      </c>
    </row>
    <row r="6552" spans="1:12" x14ac:dyDescent="0.25">
      <c r="A6552" t="s">
        <v>6551</v>
      </c>
      <c r="B6552">
        <f t="shared" si="1057"/>
        <v>3</v>
      </c>
      <c r="H6552" t="s">
        <v>15029</v>
      </c>
      <c r="I6552">
        <f t="shared" si="1055"/>
        <v>2</v>
      </c>
      <c r="J6552" t="str">
        <f t="shared" si="1056"/>
        <v>Louis Denis</v>
      </c>
      <c r="K6552" t="e">
        <v>#N/A</v>
      </c>
      <c r="L6552" t="str">
        <f t="shared" ref="L6552:L6559" si="1059">LEFT(H6552,FIND(" ",H6552)-1)</f>
        <v>Denis</v>
      </c>
    </row>
    <row r="6553" spans="1:12" x14ac:dyDescent="0.25">
      <c r="A6553" t="s">
        <v>6552</v>
      </c>
      <c r="B6553">
        <f t="shared" si="1057"/>
        <v>2</v>
      </c>
      <c r="H6553" t="s">
        <v>15030</v>
      </c>
      <c r="I6553">
        <f t="shared" si="1055"/>
        <v>2</v>
      </c>
      <c r="J6553" t="str">
        <f t="shared" si="1056"/>
        <v>Boris Lebeau</v>
      </c>
      <c r="K6553" t="e">
        <v>#N/A</v>
      </c>
      <c r="L6553" t="str">
        <f t="shared" si="1059"/>
        <v>Lebeau</v>
      </c>
    </row>
    <row r="6554" spans="1:12" x14ac:dyDescent="0.25">
      <c r="A6554" t="s">
        <v>6553</v>
      </c>
      <c r="B6554">
        <f t="shared" si="1057"/>
        <v>2</v>
      </c>
      <c r="H6554" t="s">
        <v>15031</v>
      </c>
      <c r="I6554">
        <f t="shared" si="1055"/>
        <v>2</v>
      </c>
      <c r="J6554" t="str">
        <f t="shared" si="1056"/>
        <v>Alexander Sunke</v>
      </c>
      <c r="K6554" t="e">
        <v>#N/A</v>
      </c>
      <c r="L6554" t="str">
        <f t="shared" si="1059"/>
        <v>Sunke</v>
      </c>
    </row>
    <row r="6555" spans="1:12" hidden="1" x14ac:dyDescent="0.25">
      <c r="A6555" t="s">
        <v>6554</v>
      </c>
      <c r="B6555">
        <f t="shared" si="1057"/>
        <v>2</v>
      </c>
      <c r="H6555" t="s">
        <v>15032</v>
      </c>
      <c r="I6555">
        <f t="shared" si="1055"/>
        <v>2</v>
      </c>
      <c r="J6555" t="str">
        <f t="shared" si="1056"/>
        <v>Tim Gennes</v>
      </c>
      <c r="K6555" t="s">
        <v>4972</v>
      </c>
      <c r="L6555" t="str">
        <f t="shared" si="1059"/>
        <v>Gennes</v>
      </c>
    </row>
    <row r="6556" spans="1:12" x14ac:dyDescent="0.25">
      <c r="A6556" t="s">
        <v>6555</v>
      </c>
      <c r="B6556">
        <f t="shared" si="1057"/>
        <v>2</v>
      </c>
      <c r="H6556" t="s">
        <v>15033</v>
      </c>
      <c r="I6556">
        <f t="shared" si="1055"/>
        <v>2</v>
      </c>
      <c r="J6556" t="str">
        <f t="shared" si="1056"/>
        <v>Tobias Lentz</v>
      </c>
      <c r="K6556" t="e">
        <v>#N/A</v>
      </c>
      <c r="L6556" t="str">
        <f t="shared" si="1059"/>
        <v>Lentz</v>
      </c>
    </row>
    <row r="6557" spans="1:12" x14ac:dyDescent="0.25">
      <c r="A6557" t="s">
        <v>6556</v>
      </c>
      <c r="B6557">
        <f t="shared" si="1057"/>
        <v>2</v>
      </c>
      <c r="H6557" t="s">
        <v>15034</v>
      </c>
      <c r="I6557">
        <f t="shared" si="1055"/>
        <v>2</v>
      </c>
      <c r="J6557" t="str">
        <f t="shared" si="1056"/>
        <v>Franz Lukas</v>
      </c>
      <c r="K6557" t="e">
        <v>#N/A</v>
      </c>
      <c r="L6557" t="str">
        <f t="shared" si="1059"/>
        <v>Lukas</v>
      </c>
    </row>
    <row r="6558" spans="1:12" hidden="1" x14ac:dyDescent="0.25">
      <c r="A6558" t="s">
        <v>6557</v>
      </c>
      <c r="B6558">
        <f t="shared" si="1057"/>
        <v>2</v>
      </c>
      <c r="H6558" t="s">
        <v>15035</v>
      </c>
      <c r="I6558">
        <f t="shared" si="1055"/>
        <v>2</v>
      </c>
      <c r="J6558" t="str">
        <f t="shared" si="1056"/>
        <v>Giovanni Narcisi</v>
      </c>
      <c r="K6558" t="s">
        <v>6198</v>
      </c>
      <c r="L6558" t="str">
        <f t="shared" si="1059"/>
        <v>Narcisi</v>
      </c>
    </row>
    <row r="6559" spans="1:12" x14ac:dyDescent="0.25">
      <c r="A6559" t="s">
        <v>6558</v>
      </c>
      <c r="B6559">
        <f t="shared" si="1057"/>
        <v>3</v>
      </c>
      <c r="H6559" t="s">
        <v>15036</v>
      </c>
      <c r="I6559">
        <f t="shared" si="1055"/>
        <v>2</v>
      </c>
      <c r="J6559" t="str">
        <f t="shared" si="1056"/>
        <v>Luca Amelio</v>
      </c>
      <c r="K6559" t="e">
        <v>#N/A</v>
      </c>
      <c r="L6559" t="str">
        <f t="shared" si="1059"/>
        <v>Amelio</v>
      </c>
    </row>
    <row r="6560" spans="1:12" hidden="1" x14ac:dyDescent="0.25">
      <c r="A6560" t="s">
        <v>6559</v>
      </c>
      <c r="B6560">
        <f t="shared" si="1057"/>
        <v>2</v>
      </c>
      <c r="H6560" t="s">
        <v>15037</v>
      </c>
      <c r="I6560">
        <f t="shared" si="1055"/>
        <v>4</v>
      </c>
      <c r="J6560" t="str">
        <f t="shared" si="1056"/>
        <v xml:space="preserve"> </v>
      </c>
      <c r="K6560" t="e">
        <v>#N/A</v>
      </c>
    </row>
    <row r="6561" spans="1:12" hidden="1" x14ac:dyDescent="0.25">
      <c r="A6561" t="s">
        <v>6560</v>
      </c>
      <c r="B6561">
        <f t="shared" si="1057"/>
        <v>2</v>
      </c>
      <c r="H6561" t="s">
        <v>15038</v>
      </c>
      <c r="I6561">
        <f t="shared" si="1055"/>
        <v>3</v>
      </c>
      <c r="J6561" t="str">
        <f t="shared" si="1056"/>
        <v xml:space="preserve"> </v>
      </c>
      <c r="K6561" t="e">
        <v>#N/A</v>
      </c>
    </row>
    <row r="6562" spans="1:12" x14ac:dyDescent="0.25">
      <c r="A6562" t="s">
        <v>6561</v>
      </c>
      <c r="B6562">
        <f t="shared" si="1057"/>
        <v>2</v>
      </c>
      <c r="H6562" t="s">
        <v>15039</v>
      </c>
      <c r="I6562">
        <f t="shared" si="1055"/>
        <v>2</v>
      </c>
      <c r="J6562" t="str">
        <f t="shared" si="1056"/>
        <v>Eero Antonen</v>
      </c>
      <c r="K6562" t="e">
        <v>#N/A</v>
      </c>
      <c r="L6562" t="str">
        <f t="shared" ref="L6562:L6565" si="1060">LEFT(H6562,FIND(" ",H6562)-1)</f>
        <v>Antonen</v>
      </c>
    </row>
    <row r="6563" spans="1:12" x14ac:dyDescent="0.25">
      <c r="A6563" t="s">
        <v>6562</v>
      </c>
      <c r="B6563">
        <f t="shared" si="1057"/>
        <v>2</v>
      </c>
      <c r="H6563" t="s">
        <v>15040</v>
      </c>
      <c r="I6563">
        <f t="shared" si="1055"/>
        <v>2</v>
      </c>
      <c r="J6563" t="str">
        <f t="shared" si="1056"/>
        <v>Mark Pfeiffer</v>
      </c>
      <c r="K6563" t="e">
        <v>#N/A</v>
      </c>
      <c r="L6563" t="str">
        <f t="shared" si="1060"/>
        <v>Pfeiffer</v>
      </c>
    </row>
    <row r="6564" spans="1:12" x14ac:dyDescent="0.25">
      <c r="A6564" t="s">
        <v>6563</v>
      </c>
      <c r="B6564">
        <f t="shared" si="1057"/>
        <v>3</v>
      </c>
      <c r="H6564" t="s">
        <v>15041</v>
      </c>
      <c r="I6564">
        <f t="shared" si="1055"/>
        <v>2</v>
      </c>
      <c r="J6564" t="str">
        <f t="shared" si="1056"/>
        <v>Bruno Bernardini</v>
      </c>
      <c r="K6564" t="e">
        <v>#N/A</v>
      </c>
      <c r="L6564" t="str">
        <f t="shared" si="1060"/>
        <v>Bernardini</v>
      </c>
    </row>
    <row r="6565" spans="1:12" x14ac:dyDescent="0.25">
      <c r="A6565" t="s">
        <v>6564</v>
      </c>
      <c r="B6565">
        <f t="shared" si="1057"/>
        <v>2</v>
      </c>
      <c r="H6565" t="s">
        <v>15042</v>
      </c>
      <c r="I6565">
        <f t="shared" si="1055"/>
        <v>2</v>
      </c>
      <c r="J6565" t="str">
        <f t="shared" si="1056"/>
        <v>Dipanshu Garg</v>
      </c>
      <c r="K6565" t="e">
        <v>#N/A</v>
      </c>
      <c r="L6565" t="str">
        <f t="shared" si="1060"/>
        <v>Garg</v>
      </c>
    </row>
    <row r="6566" spans="1:12" hidden="1" x14ac:dyDescent="0.25">
      <c r="A6566" t="s">
        <v>6565</v>
      </c>
      <c r="B6566">
        <f t="shared" si="1057"/>
        <v>2</v>
      </c>
      <c r="H6566" t="s">
        <v>15043</v>
      </c>
      <c r="I6566">
        <f t="shared" si="1055"/>
        <v>3</v>
      </c>
      <c r="J6566" t="str">
        <f t="shared" si="1056"/>
        <v xml:space="preserve"> </v>
      </c>
      <c r="K6566" t="e">
        <v>#N/A</v>
      </c>
    </row>
    <row r="6567" spans="1:12" hidden="1" x14ac:dyDescent="0.25">
      <c r="A6567" t="s">
        <v>6566</v>
      </c>
      <c r="B6567">
        <f t="shared" si="1057"/>
        <v>2</v>
      </c>
      <c r="H6567" t="s">
        <v>15044</v>
      </c>
      <c r="I6567">
        <f t="shared" si="1055"/>
        <v>3</v>
      </c>
      <c r="J6567" t="str">
        <f t="shared" si="1056"/>
        <v xml:space="preserve"> </v>
      </c>
      <c r="K6567" t="e">
        <v>#N/A</v>
      </c>
    </row>
    <row r="6568" spans="1:12" hidden="1" x14ac:dyDescent="0.25">
      <c r="A6568" t="s">
        <v>6567</v>
      </c>
      <c r="B6568">
        <f t="shared" si="1057"/>
        <v>2</v>
      </c>
      <c r="H6568" t="s">
        <v>15045</v>
      </c>
      <c r="I6568">
        <f t="shared" si="1055"/>
        <v>3</v>
      </c>
      <c r="J6568" t="str">
        <f t="shared" si="1056"/>
        <v xml:space="preserve"> </v>
      </c>
      <c r="K6568" t="e">
        <v>#N/A</v>
      </c>
    </row>
    <row r="6569" spans="1:12" x14ac:dyDescent="0.25">
      <c r="A6569" t="s">
        <v>6568</v>
      </c>
      <c r="B6569">
        <f t="shared" si="1057"/>
        <v>2</v>
      </c>
      <c r="H6569" t="s">
        <v>15046</v>
      </c>
      <c r="I6569">
        <f t="shared" si="1055"/>
        <v>2</v>
      </c>
      <c r="J6569" t="str">
        <f t="shared" si="1056"/>
        <v>Jagmeet Singh</v>
      </c>
      <c r="K6569" t="e">
        <v>#N/A</v>
      </c>
      <c r="L6569" t="str">
        <f t="shared" ref="L6569:L6573" si="1061">LEFT(H6569,FIND(" ",H6569)-1)</f>
        <v>Singh</v>
      </c>
    </row>
    <row r="6570" spans="1:12" x14ac:dyDescent="0.25">
      <c r="A6570" t="s">
        <v>6569</v>
      </c>
      <c r="B6570">
        <f t="shared" si="1057"/>
        <v>2</v>
      </c>
      <c r="H6570" t="s">
        <v>15047</v>
      </c>
      <c r="I6570">
        <f t="shared" si="1055"/>
        <v>2</v>
      </c>
      <c r="J6570" t="str">
        <f t="shared" si="1056"/>
        <v>Daniel Gunawan</v>
      </c>
      <c r="K6570" t="e">
        <v>#N/A</v>
      </c>
      <c r="L6570" t="str">
        <f t="shared" si="1061"/>
        <v>Gunawan</v>
      </c>
    </row>
    <row r="6571" spans="1:12" x14ac:dyDescent="0.25">
      <c r="A6571" t="s">
        <v>6570</v>
      </c>
      <c r="B6571">
        <f t="shared" si="1057"/>
        <v>2</v>
      </c>
      <c r="H6571" t="s">
        <v>15048</v>
      </c>
      <c r="I6571">
        <f t="shared" si="1055"/>
        <v>2</v>
      </c>
      <c r="J6571" t="str">
        <f t="shared" si="1056"/>
        <v>Davinder Rana</v>
      </c>
      <c r="K6571" t="e">
        <v>#N/A</v>
      </c>
      <c r="L6571" t="str">
        <f t="shared" si="1061"/>
        <v>Rana</v>
      </c>
    </row>
    <row r="6572" spans="1:12" x14ac:dyDescent="0.25">
      <c r="A6572" t="s">
        <v>6571</v>
      </c>
      <c r="B6572">
        <f t="shared" si="1057"/>
        <v>2</v>
      </c>
      <c r="H6572" t="s">
        <v>15049</v>
      </c>
      <c r="I6572">
        <f t="shared" si="1055"/>
        <v>2</v>
      </c>
      <c r="J6572" t="str">
        <f t="shared" si="1056"/>
        <v>Vittorio Gianserra</v>
      </c>
      <c r="K6572" t="e">
        <v>#N/A</v>
      </c>
      <c r="L6572" t="str">
        <f t="shared" si="1061"/>
        <v>Gianserra</v>
      </c>
    </row>
    <row r="6573" spans="1:12" x14ac:dyDescent="0.25">
      <c r="A6573" t="s">
        <v>6572</v>
      </c>
      <c r="B6573">
        <f t="shared" si="1057"/>
        <v>2</v>
      </c>
      <c r="H6573" t="s">
        <v>15050</v>
      </c>
      <c r="I6573">
        <f t="shared" si="1055"/>
        <v>2</v>
      </c>
      <c r="J6573" t="str">
        <f t="shared" si="1056"/>
        <v>Bryan Husin</v>
      </c>
      <c r="K6573" t="e">
        <v>#N/A</v>
      </c>
      <c r="L6573" t="str">
        <f t="shared" si="1061"/>
        <v>Husin</v>
      </c>
    </row>
    <row r="6574" spans="1:12" hidden="1" x14ac:dyDescent="0.25">
      <c r="A6574" t="s">
        <v>6573</v>
      </c>
      <c r="B6574">
        <f t="shared" si="1057"/>
        <v>2</v>
      </c>
      <c r="H6574" t="s">
        <v>15051</v>
      </c>
      <c r="I6574">
        <f t="shared" si="1055"/>
        <v>3</v>
      </c>
      <c r="J6574" t="str">
        <f t="shared" si="1056"/>
        <v xml:space="preserve"> </v>
      </c>
      <c r="K6574" t="e">
        <v>#N/A</v>
      </c>
    </row>
    <row r="6575" spans="1:12" hidden="1" x14ac:dyDescent="0.25">
      <c r="A6575" t="s">
        <v>6574</v>
      </c>
      <c r="B6575">
        <f t="shared" si="1057"/>
        <v>2</v>
      </c>
      <c r="H6575" t="s">
        <v>15052</v>
      </c>
      <c r="I6575">
        <f t="shared" si="1055"/>
        <v>3</v>
      </c>
      <c r="J6575" t="str">
        <f t="shared" si="1056"/>
        <v xml:space="preserve"> </v>
      </c>
      <c r="K6575" t="e">
        <v>#N/A</v>
      </c>
    </row>
    <row r="6576" spans="1:12" x14ac:dyDescent="0.25">
      <c r="A6576" t="s">
        <v>6575</v>
      </c>
      <c r="B6576">
        <f t="shared" si="1057"/>
        <v>2</v>
      </c>
      <c r="H6576" t="s">
        <v>15053</v>
      </c>
      <c r="I6576">
        <f t="shared" si="1055"/>
        <v>2</v>
      </c>
      <c r="J6576" t="str">
        <f t="shared" si="1056"/>
        <v>Yuquan Jin</v>
      </c>
      <c r="K6576" t="e">
        <v>#N/A</v>
      </c>
      <c r="L6576" t="str">
        <f t="shared" ref="L6576:L6581" si="1062">LEFT(H6576,FIND(" ",H6576)-1)</f>
        <v>Jin</v>
      </c>
    </row>
    <row r="6577" spans="1:12" x14ac:dyDescent="0.25">
      <c r="A6577" t="s">
        <v>6576</v>
      </c>
      <c r="B6577">
        <f t="shared" si="1057"/>
        <v>2</v>
      </c>
      <c r="H6577" t="s">
        <v>15054</v>
      </c>
      <c r="I6577">
        <f t="shared" si="1055"/>
        <v>2</v>
      </c>
      <c r="J6577" t="str">
        <f t="shared" si="1056"/>
        <v>Zekai Li</v>
      </c>
      <c r="K6577" t="e">
        <v>#N/A</v>
      </c>
      <c r="L6577" t="str">
        <f t="shared" si="1062"/>
        <v>Li</v>
      </c>
    </row>
    <row r="6578" spans="1:12" hidden="1" x14ac:dyDescent="0.25">
      <c r="A6578" t="s">
        <v>6577</v>
      </c>
      <c r="B6578">
        <f t="shared" si="1057"/>
        <v>2</v>
      </c>
      <c r="H6578" t="s">
        <v>15055</v>
      </c>
      <c r="I6578">
        <f t="shared" si="1055"/>
        <v>2</v>
      </c>
      <c r="J6578" t="str">
        <f t="shared" si="1056"/>
        <v>Renlong Pang</v>
      </c>
      <c r="K6578" t="s">
        <v>6011</v>
      </c>
      <c r="L6578" t="str">
        <f t="shared" si="1062"/>
        <v>Pang</v>
      </c>
    </row>
    <row r="6579" spans="1:12" x14ac:dyDescent="0.25">
      <c r="A6579" t="s">
        <v>6578</v>
      </c>
      <c r="B6579">
        <f t="shared" si="1057"/>
        <v>2</v>
      </c>
      <c r="H6579" t="s">
        <v>15056</v>
      </c>
      <c r="I6579">
        <f t="shared" si="1055"/>
        <v>2</v>
      </c>
      <c r="J6579" t="str">
        <f t="shared" si="1056"/>
        <v>Robert Kjellberg</v>
      </c>
      <c r="K6579" t="e">
        <v>#N/A</v>
      </c>
      <c r="L6579" t="str">
        <f t="shared" si="1062"/>
        <v>Kjellberg</v>
      </c>
    </row>
    <row r="6580" spans="1:12" x14ac:dyDescent="0.25">
      <c r="A6580" t="s">
        <v>6579</v>
      </c>
      <c r="B6580">
        <f t="shared" si="1057"/>
        <v>2</v>
      </c>
      <c r="H6580" t="s">
        <v>15057</v>
      </c>
      <c r="I6580">
        <f t="shared" si="1055"/>
        <v>2</v>
      </c>
      <c r="J6580" t="str">
        <f t="shared" si="1056"/>
        <v>Matic Dimic</v>
      </c>
      <c r="K6580" t="e">
        <v>#N/A</v>
      </c>
      <c r="L6580" t="str">
        <f t="shared" si="1062"/>
        <v>Dimic</v>
      </c>
    </row>
    <row r="6581" spans="1:12" x14ac:dyDescent="0.25">
      <c r="A6581" t="s">
        <v>6580</v>
      </c>
      <c r="B6581">
        <f t="shared" si="1057"/>
        <v>2</v>
      </c>
      <c r="H6581" t="s">
        <v>15058</v>
      </c>
      <c r="I6581">
        <f t="shared" si="1055"/>
        <v>2</v>
      </c>
      <c r="J6581" t="str">
        <f t="shared" si="1056"/>
        <v>Mark Andrejic</v>
      </c>
      <c r="K6581" t="e">
        <v>#N/A</v>
      </c>
      <c r="L6581" t="str">
        <f t="shared" si="1062"/>
        <v>Andrejic</v>
      </c>
    </row>
    <row r="6582" spans="1:12" hidden="1" x14ac:dyDescent="0.25">
      <c r="A6582" t="s">
        <v>6581</v>
      </c>
      <c r="B6582">
        <f t="shared" si="1057"/>
        <v>4</v>
      </c>
      <c r="H6582" t="s">
        <v>15059</v>
      </c>
      <c r="I6582">
        <f t="shared" si="1055"/>
        <v>3</v>
      </c>
      <c r="J6582" t="str">
        <f t="shared" si="1056"/>
        <v xml:space="preserve"> </v>
      </c>
      <c r="K6582" t="e">
        <v>#N/A</v>
      </c>
    </row>
    <row r="6583" spans="1:12" hidden="1" x14ac:dyDescent="0.25">
      <c r="A6583" t="s">
        <v>6582</v>
      </c>
      <c r="B6583">
        <f t="shared" si="1057"/>
        <v>2</v>
      </c>
      <c r="H6583" t="s">
        <v>15060</v>
      </c>
      <c r="I6583">
        <f t="shared" si="1055"/>
        <v>2</v>
      </c>
      <c r="J6583" t="str">
        <f t="shared" si="1056"/>
        <v>Adam Kellner</v>
      </c>
      <c r="K6583" t="s">
        <v>4290</v>
      </c>
      <c r="L6583" t="str">
        <f t="shared" ref="L6583:L6586" si="1063">LEFT(H6583,FIND(" ",H6583)-1)</f>
        <v>Kellner</v>
      </c>
    </row>
    <row r="6584" spans="1:12" x14ac:dyDescent="0.25">
      <c r="A6584" t="s">
        <v>6583</v>
      </c>
      <c r="B6584">
        <f t="shared" si="1057"/>
        <v>2</v>
      </c>
      <c r="H6584" t="s">
        <v>15061</v>
      </c>
      <c r="I6584">
        <f t="shared" si="1055"/>
        <v>2</v>
      </c>
      <c r="J6584" t="str">
        <f t="shared" si="1056"/>
        <v>Ammar Elamin</v>
      </c>
      <c r="K6584" t="e">
        <v>#N/A</v>
      </c>
      <c r="L6584" t="str">
        <f t="shared" si="1063"/>
        <v>Elamin</v>
      </c>
    </row>
    <row r="6585" spans="1:12" x14ac:dyDescent="0.25">
      <c r="A6585" t="s">
        <v>6584</v>
      </c>
      <c r="B6585">
        <f t="shared" si="1057"/>
        <v>2</v>
      </c>
      <c r="H6585" t="s">
        <v>15062</v>
      </c>
      <c r="I6585">
        <f t="shared" si="1055"/>
        <v>2</v>
      </c>
      <c r="J6585" t="str">
        <f t="shared" si="1056"/>
        <v>Morgan Lohan</v>
      </c>
      <c r="K6585" t="e">
        <v>#N/A</v>
      </c>
      <c r="L6585" t="str">
        <f t="shared" si="1063"/>
        <v>Lohan</v>
      </c>
    </row>
    <row r="6586" spans="1:12" x14ac:dyDescent="0.25">
      <c r="A6586" t="s">
        <v>6585</v>
      </c>
      <c r="B6586">
        <f t="shared" si="1057"/>
        <v>2</v>
      </c>
      <c r="H6586" t="s">
        <v>15063</v>
      </c>
      <c r="I6586">
        <f t="shared" si="1055"/>
        <v>2</v>
      </c>
      <c r="J6586" t="str">
        <f t="shared" si="1056"/>
        <v>Tomas Sedas</v>
      </c>
      <c r="K6586" t="e">
        <v>#N/A</v>
      </c>
      <c r="L6586" t="str">
        <f t="shared" si="1063"/>
        <v>Sedas</v>
      </c>
    </row>
    <row r="6587" spans="1:12" hidden="1" x14ac:dyDescent="0.25">
      <c r="A6587" t="s">
        <v>6586</v>
      </c>
      <c r="B6587">
        <f t="shared" si="1057"/>
        <v>2</v>
      </c>
      <c r="H6587" t="s">
        <v>15064</v>
      </c>
      <c r="I6587">
        <f t="shared" si="1055"/>
        <v>3</v>
      </c>
      <c r="J6587" t="str">
        <f t="shared" si="1056"/>
        <v xml:space="preserve"> </v>
      </c>
      <c r="K6587" t="e">
        <v>#N/A</v>
      </c>
    </row>
    <row r="6588" spans="1:12" x14ac:dyDescent="0.25">
      <c r="A6588" t="s">
        <v>6587</v>
      </c>
      <c r="B6588">
        <f t="shared" si="1057"/>
        <v>2</v>
      </c>
      <c r="H6588" t="s">
        <v>15065</v>
      </c>
      <c r="I6588">
        <f t="shared" si="1055"/>
        <v>2</v>
      </c>
      <c r="J6588" t="str">
        <f t="shared" si="1056"/>
        <v>Eduards Stefenbergs</v>
      </c>
      <c r="K6588" t="e">
        <v>#N/A</v>
      </c>
      <c r="L6588" t="str">
        <f>LEFT(H6588,FIND(" ",H6588)-1)</f>
        <v>Stefenbergs</v>
      </c>
    </row>
    <row r="6589" spans="1:12" hidden="1" x14ac:dyDescent="0.25">
      <c r="A6589" t="s">
        <v>6588</v>
      </c>
      <c r="B6589">
        <f t="shared" si="1057"/>
        <v>2</v>
      </c>
      <c r="H6589" t="s">
        <v>15066</v>
      </c>
      <c r="I6589">
        <f t="shared" si="1055"/>
        <v>4</v>
      </c>
      <c r="J6589" t="str">
        <f t="shared" si="1056"/>
        <v xml:space="preserve"> </v>
      </c>
      <c r="K6589" t="e">
        <v>#N/A</v>
      </c>
    </row>
    <row r="6590" spans="1:12" x14ac:dyDescent="0.25">
      <c r="A6590" t="s">
        <v>6589</v>
      </c>
      <c r="B6590">
        <f t="shared" si="1057"/>
        <v>2</v>
      </c>
      <c r="H6590" t="s">
        <v>15067</v>
      </c>
      <c r="I6590">
        <f t="shared" si="1055"/>
        <v>2</v>
      </c>
      <c r="J6590" t="str">
        <f t="shared" si="1056"/>
        <v>Christopher Enser-Boenisch</v>
      </c>
      <c r="K6590" t="e">
        <v>#N/A</v>
      </c>
      <c r="L6590" t="str">
        <f t="shared" ref="L6590:L6593" si="1064">LEFT(H6590,FIND(" ",H6590)-1)</f>
        <v>Enser-Boenisch</v>
      </c>
    </row>
    <row r="6591" spans="1:12" hidden="1" x14ac:dyDescent="0.25">
      <c r="A6591" t="s">
        <v>6590</v>
      </c>
      <c r="B6591">
        <f t="shared" si="1057"/>
        <v>2</v>
      </c>
      <c r="H6591" t="s">
        <v>15068</v>
      </c>
      <c r="I6591">
        <f t="shared" si="1055"/>
        <v>2</v>
      </c>
      <c r="J6591" t="str">
        <f t="shared" si="1056"/>
        <v>Claudio Grassi</v>
      </c>
      <c r="K6591" t="s">
        <v>3500</v>
      </c>
      <c r="L6591" t="str">
        <f t="shared" si="1064"/>
        <v>Grassi</v>
      </c>
    </row>
    <row r="6592" spans="1:12" hidden="1" x14ac:dyDescent="0.25">
      <c r="A6592" t="s">
        <v>6591</v>
      </c>
      <c r="B6592">
        <f t="shared" si="1057"/>
        <v>2</v>
      </c>
      <c r="H6592" t="s">
        <v>15069</v>
      </c>
      <c r="I6592">
        <f t="shared" si="1055"/>
        <v>2</v>
      </c>
      <c r="J6592" t="str">
        <f t="shared" si="1056"/>
        <v>Philipp Petzschner</v>
      </c>
      <c r="K6592" t="s">
        <v>3292</v>
      </c>
      <c r="L6592" t="str">
        <f t="shared" si="1064"/>
        <v>Petzschner</v>
      </c>
    </row>
    <row r="6593" spans="1:12" hidden="1" x14ac:dyDescent="0.25">
      <c r="A6593" t="s">
        <v>6592</v>
      </c>
      <c r="B6593">
        <f t="shared" si="1057"/>
        <v>2</v>
      </c>
      <c r="H6593" t="s">
        <v>15070</v>
      </c>
      <c r="I6593">
        <f t="shared" si="1055"/>
        <v>2</v>
      </c>
      <c r="J6593" t="str">
        <f t="shared" si="1056"/>
        <v>Matwe Middelkoop</v>
      </c>
      <c r="K6593" t="s">
        <v>2750</v>
      </c>
      <c r="L6593" t="str">
        <f t="shared" si="1064"/>
        <v>Middelkoop</v>
      </c>
    </row>
    <row r="6594" spans="1:12" hidden="1" x14ac:dyDescent="0.25">
      <c r="A6594" t="s">
        <v>6593</v>
      </c>
      <c r="B6594">
        <f t="shared" si="1057"/>
        <v>2</v>
      </c>
      <c r="H6594" t="s">
        <v>15071</v>
      </c>
      <c r="I6594">
        <f t="shared" ref="I6594:I6657" si="1065">1+LEN(H6594)-LEN(SUBSTITUTE(H6594," ",""))</f>
        <v>3</v>
      </c>
      <c r="J6594" t="str">
        <f t="shared" ref="J6594:J6657" si="1066">IF(I6594=2,RIGHT(H6594,LEN(H6594)-FIND(" ",H6594))&amp;" "&amp;LEFT(H6594,FIND(" ",H6594)-1),IF(I6594=3," "," "))</f>
        <v xml:space="preserve"> </v>
      </c>
      <c r="K6594" t="e">
        <v>#N/A</v>
      </c>
    </row>
    <row r="6595" spans="1:12" hidden="1" x14ac:dyDescent="0.25">
      <c r="A6595" t="s">
        <v>6594</v>
      </c>
      <c r="B6595">
        <f t="shared" ref="B6595:B6658" si="1067">1+LEN(A6595)-LEN(SUBSTITUTE(A6595," ",""))</f>
        <v>2</v>
      </c>
      <c r="H6595" t="s">
        <v>15072</v>
      </c>
      <c r="I6595">
        <f t="shared" si="1065"/>
        <v>3</v>
      </c>
      <c r="J6595" t="str">
        <f t="shared" si="1066"/>
        <v xml:space="preserve"> </v>
      </c>
      <c r="K6595" t="e">
        <v>#N/A</v>
      </c>
    </row>
    <row r="6596" spans="1:12" hidden="1" x14ac:dyDescent="0.25">
      <c r="A6596" t="s">
        <v>6595</v>
      </c>
      <c r="B6596">
        <f t="shared" si="1067"/>
        <v>3</v>
      </c>
      <c r="H6596" t="s">
        <v>15073</v>
      </c>
      <c r="I6596">
        <f t="shared" si="1065"/>
        <v>4</v>
      </c>
      <c r="J6596" t="str">
        <f t="shared" si="1066"/>
        <v xml:space="preserve"> </v>
      </c>
      <c r="K6596" t="e">
        <v>#N/A</v>
      </c>
    </row>
    <row r="6597" spans="1:12" hidden="1" x14ac:dyDescent="0.25">
      <c r="A6597" t="s">
        <v>6596</v>
      </c>
      <c r="B6597">
        <f t="shared" si="1067"/>
        <v>2</v>
      </c>
      <c r="H6597" t="s">
        <v>15074</v>
      </c>
      <c r="I6597">
        <f t="shared" si="1065"/>
        <v>4</v>
      </c>
      <c r="J6597" t="str">
        <f t="shared" si="1066"/>
        <v xml:space="preserve"> </v>
      </c>
      <c r="K6597" t="e">
        <v>#N/A</v>
      </c>
    </row>
    <row r="6598" spans="1:12" x14ac:dyDescent="0.25">
      <c r="A6598" t="s">
        <v>6597</v>
      </c>
      <c r="B6598">
        <f t="shared" si="1067"/>
        <v>3</v>
      </c>
      <c r="H6598" t="s">
        <v>15075</v>
      </c>
      <c r="I6598">
        <f t="shared" si="1065"/>
        <v>2</v>
      </c>
      <c r="J6598" t="str">
        <f t="shared" si="1066"/>
        <v>Caleb Ralston</v>
      </c>
      <c r="K6598" t="e">
        <v>#N/A</v>
      </c>
      <c r="L6598" t="str">
        <f t="shared" ref="L6598:L6600" si="1068">LEFT(H6598,FIND(" ",H6598)-1)</f>
        <v>Ralston</v>
      </c>
    </row>
    <row r="6599" spans="1:12" x14ac:dyDescent="0.25">
      <c r="A6599" t="s">
        <v>6598</v>
      </c>
      <c r="B6599">
        <f t="shared" si="1067"/>
        <v>3</v>
      </c>
      <c r="H6599" t="s">
        <v>15076</v>
      </c>
      <c r="I6599">
        <f t="shared" si="1065"/>
        <v>2</v>
      </c>
      <c r="J6599" t="str">
        <f t="shared" si="1066"/>
        <v>Jacques Woodall</v>
      </c>
      <c r="K6599" t="e">
        <v>#N/A</v>
      </c>
      <c r="L6599" t="str">
        <f t="shared" si="1068"/>
        <v>Woodall</v>
      </c>
    </row>
    <row r="6600" spans="1:12" x14ac:dyDescent="0.25">
      <c r="A6600" t="s">
        <v>6599</v>
      </c>
      <c r="B6600">
        <f t="shared" si="1067"/>
        <v>2</v>
      </c>
      <c r="H6600" t="s">
        <v>15077</v>
      </c>
      <c r="I6600">
        <f t="shared" si="1065"/>
        <v>2</v>
      </c>
      <c r="J6600" t="str">
        <f t="shared" si="1066"/>
        <v>Nick Faessen</v>
      </c>
      <c r="K6600" t="e">
        <v>#N/A</v>
      </c>
      <c r="L6600" t="str">
        <f t="shared" si="1068"/>
        <v>Faessen</v>
      </c>
    </row>
    <row r="6601" spans="1:12" hidden="1" x14ac:dyDescent="0.25">
      <c r="A6601" t="s">
        <v>6600</v>
      </c>
      <c r="B6601">
        <f t="shared" si="1067"/>
        <v>2</v>
      </c>
      <c r="H6601" t="s">
        <v>15078</v>
      </c>
      <c r="I6601">
        <f t="shared" si="1065"/>
        <v>3</v>
      </c>
      <c r="J6601" t="str">
        <f t="shared" si="1066"/>
        <v xml:space="preserve"> </v>
      </c>
      <c r="K6601" t="e">
        <v>#N/A</v>
      </c>
    </row>
    <row r="6602" spans="1:12" hidden="1" x14ac:dyDescent="0.25">
      <c r="A6602" t="s">
        <v>6601</v>
      </c>
      <c r="B6602">
        <f t="shared" si="1067"/>
        <v>2</v>
      </c>
      <c r="H6602" t="s">
        <v>15079</v>
      </c>
      <c r="I6602">
        <f t="shared" si="1065"/>
        <v>2</v>
      </c>
      <c r="J6602" t="str">
        <f t="shared" si="1066"/>
        <v>Jonathan Garcia</v>
      </c>
      <c r="K6602" t="s">
        <v>7617</v>
      </c>
      <c r="L6602" t="str">
        <f t="shared" ref="L6602:L6612" si="1069">LEFT(H6602,FIND(" ",H6602)-1)</f>
        <v>Garcia</v>
      </c>
    </row>
    <row r="6603" spans="1:12" x14ac:dyDescent="0.25">
      <c r="A6603" t="s">
        <v>6602</v>
      </c>
      <c r="B6603">
        <f t="shared" si="1067"/>
        <v>2</v>
      </c>
      <c r="H6603" t="s">
        <v>15080</v>
      </c>
      <c r="I6603">
        <f t="shared" si="1065"/>
        <v>2</v>
      </c>
      <c r="J6603" t="str">
        <f t="shared" si="1066"/>
        <v>Bradley Yates</v>
      </c>
      <c r="K6603" t="e">
        <v>#N/A</v>
      </c>
      <c r="L6603" t="str">
        <f t="shared" si="1069"/>
        <v>Yates</v>
      </c>
    </row>
    <row r="6604" spans="1:12" x14ac:dyDescent="0.25">
      <c r="A6604" t="s">
        <v>6603</v>
      </c>
      <c r="B6604">
        <f t="shared" si="1067"/>
        <v>2</v>
      </c>
      <c r="H6604" t="s">
        <v>15081</v>
      </c>
      <c r="I6604">
        <f t="shared" si="1065"/>
        <v>2</v>
      </c>
      <c r="J6604" t="str">
        <f t="shared" si="1066"/>
        <v>Andrew Kirwan</v>
      </c>
      <c r="K6604" t="e">
        <v>#N/A</v>
      </c>
      <c r="L6604" t="str">
        <f t="shared" si="1069"/>
        <v>Kirwan</v>
      </c>
    </row>
    <row r="6605" spans="1:12" x14ac:dyDescent="0.25">
      <c r="A6605" t="s">
        <v>6604</v>
      </c>
      <c r="B6605">
        <f t="shared" si="1067"/>
        <v>2</v>
      </c>
      <c r="H6605" t="s">
        <v>15082</v>
      </c>
      <c r="I6605">
        <f t="shared" si="1065"/>
        <v>2</v>
      </c>
      <c r="J6605" t="str">
        <f t="shared" si="1066"/>
        <v>Marin Sisko</v>
      </c>
      <c r="K6605" t="e">
        <v>#N/A</v>
      </c>
      <c r="L6605" t="str">
        <f t="shared" si="1069"/>
        <v>Sisko</v>
      </c>
    </row>
    <row r="6606" spans="1:12" x14ac:dyDescent="0.25">
      <c r="A6606" t="s">
        <v>6605</v>
      </c>
      <c r="B6606">
        <f t="shared" si="1067"/>
        <v>2</v>
      </c>
      <c r="H6606" t="s">
        <v>15083</v>
      </c>
      <c r="I6606">
        <f t="shared" si="1065"/>
        <v>2</v>
      </c>
      <c r="J6606" t="str">
        <f t="shared" si="1066"/>
        <v>Cathal Butler</v>
      </c>
      <c r="K6606" t="e">
        <v>#N/A</v>
      </c>
      <c r="L6606" t="str">
        <f t="shared" si="1069"/>
        <v>Butler</v>
      </c>
    </row>
    <row r="6607" spans="1:12" x14ac:dyDescent="0.25">
      <c r="A6607" t="s">
        <v>6606</v>
      </c>
      <c r="B6607">
        <f t="shared" si="1067"/>
        <v>2</v>
      </c>
      <c r="H6607" t="s">
        <v>15084</v>
      </c>
      <c r="I6607">
        <f t="shared" si="1065"/>
        <v>2</v>
      </c>
      <c r="J6607" t="str">
        <f t="shared" si="1066"/>
        <v>Alasdair Knox</v>
      </c>
      <c r="K6607" t="e">
        <v>#N/A</v>
      </c>
      <c r="L6607" t="str">
        <f t="shared" si="1069"/>
        <v>Knox</v>
      </c>
    </row>
    <row r="6608" spans="1:12" x14ac:dyDescent="0.25">
      <c r="A6608" t="s">
        <v>6607</v>
      </c>
      <c r="B6608">
        <f t="shared" si="1067"/>
        <v>2</v>
      </c>
      <c r="H6608" t="s">
        <v>15085</v>
      </c>
      <c r="I6608">
        <f t="shared" si="1065"/>
        <v>2</v>
      </c>
      <c r="J6608" t="str">
        <f t="shared" si="1066"/>
        <v>Ronan Sweeney</v>
      </c>
      <c r="K6608" t="e">
        <v>#N/A</v>
      </c>
      <c r="L6608" t="str">
        <f t="shared" si="1069"/>
        <v>Sweeney</v>
      </c>
    </row>
    <row r="6609" spans="1:12" x14ac:dyDescent="0.25">
      <c r="A6609" t="s">
        <v>6608</v>
      </c>
      <c r="B6609">
        <f t="shared" si="1067"/>
        <v>3</v>
      </c>
      <c r="H6609" t="s">
        <v>15086</v>
      </c>
      <c r="I6609">
        <f t="shared" si="1065"/>
        <v>2</v>
      </c>
      <c r="J6609" t="str">
        <f t="shared" si="1066"/>
        <v>Matej Pytlik</v>
      </c>
      <c r="K6609" t="e">
        <v>#N/A</v>
      </c>
      <c r="L6609" t="str">
        <f t="shared" si="1069"/>
        <v>Pytlik</v>
      </c>
    </row>
    <row r="6610" spans="1:12" hidden="1" x14ac:dyDescent="0.25">
      <c r="A6610" t="s">
        <v>6609</v>
      </c>
      <c r="B6610">
        <f t="shared" si="1067"/>
        <v>2</v>
      </c>
      <c r="H6610" t="s">
        <v>15087</v>
      </c>
      <c r="I6610">
        <f t="shared" si="1065"/>
        <v>2</v>
      </c>
      <c r="J6610" t="str">
        <f t="shared" si="1066"/>
        <v>Ismail Saadi</v>
      </c>
      <c r="K6610" t="s">
        <v>5474</v>
      </c>
      <c r="L6610" t="str">
        <f t="shared" si="1069"/>
        <v>Saadi</v>
      </c>
    </row>
    <row r="6611" spans="1:12" x14ac:dyDescent="0.25">
      <c r="A6611" t="s">
        <v>6610</v>
      </c>
      <c r="B6611">
        <f t="shared" si="1067"/>
        <v>2</v>
      </c>
      <c r="H6611" t="s">
        <v>15088</v>
      </c>
      <c r="I6611">
        <f t="shared" si="1065"/>
        <v>2</v>
      </c>
      <c r="J6611" t="str">
        <f t="shared" si="1066"/>
        <v>Maik Moraing</v>
      </c>
      <c r="K6611" t="e">
        <v>#N/A</v>
      </c>
      <c r="L6611" t="str">
        <f t="shared" si="1069"/>
        <v>Moraing</v>
      </c>
    </row>
    <row r="6612" spans="1:12" x14ac:dyDescent="0.25">
      <c r="A6612" t="s">
        <v>6611</v>
      </c>
      <c r="B6612">
        <f t="shared" si="1067"/>
        <v>3</v>
      </c>
      <c r="H6612" t="s">
        <v>15089</v>
      </c>
      <c r="I6612">
        <f t="shared" si="1065"/>
        <v>2</v>
      </c>
      <c r="J6612" t="str">
        <f t="shared" si="1066"/>
        <v>Maximilian Flueggen</v>
      </c>
      <c r="K6612" t="e">
        <v>#N/A</v>
      </c>
      <c r="L6612" t="str">
        <f t="shared" si="1069"/>
        <v>Flueggen</v>
      </c>
    </row>
    <row r="6613" spans="1:12" hidden="1" x14ac:dyDescent="0.25">
      <c r="A6613" t="s">
        <v>6612</v>
      </c>
      <c r="B6613">
        <f t="shared" si="1067"/>
        <v>4</v>
      </c>
      <c r="H6613" t="s">
        <v>15090</v>
      </c>
      <c r="I6613">
        <f t="shared" si="1065"/>
        <v>3</v>
      </c>
      <c r="J6613" t="str">
        <f t="shared" si="1066"/>
        <v xml:space="preserve"> </v>
      </c>
      <c r="K6613" t="e">
        <v>#N/A</v>
      </c>
    </row>
    <row r="6614" spans="1:12" x14ac:dyDescent="0.25">
      <c r="A6614" t="s">
        <v>6613</v>
      </c>
      <c r="B6614">
        <f t="shared" si="1067"/>
        <v>2</v>
      </c>
      <c r="H6614" t="s">
        <v>15091</v>
      </c>
      <c r="I6614">
        <f t="shared" si="1065"/>
        <v>2</v>
      </c>
      <c r="J6614" t="str">
        <f t="shared" si="1066"/>
        <v>Matias Chomali</v>
      </c>
      <c r="K6614" t="e">
        <v>#N/A</v>
      </c>
      <c r="L6614" t="str">
        <f t="shared" ref="L6614:L6622" si="1070">LEFT(H6614,FIND(" ",H6614)-1)</f>
        <v>Chomali</v>
      </c>
    </row>
    <row r="6615" spans="1:12" hidden="1" x14ac:dyDescent="0.25">
      <c r="A6615" t="s">
        <v>6614</v>
      </c>
      <c r="B6615">
        <f t="shared" si="1067"/>
        <v>2</v>
      </c>
      <c r="H6615" t="s">
        <v>15092</v>
      </c>
      <c r="I6615">
        <f t="shared" si="1065"/>
        <v>2</v>
      </c>
      <c r="J6615" t="str">
        <f t="shared" si="1066"/>
        <v>Amer Naow</v>
      </c>
      <c r="K6615" t="s">
        <v>5675</v>
      </c>
      <c r="L6615" t="str">
        <f t="shared" si="1070"/>
        <v>Naow</v>
      </c>
    </row>
    <row r="6616" spans="1:12" x14ac:dyDescent="0.25">
      <c r="A6616" t="s">
        <v>6615</v>
      </c>
      <c r="B6616">
        <f t="shared" si="1067"/>
        <v>2</v>
      </c>
      <c r="H6616" t="s">
        <v>15093</v>
      </c>
      <c r="I6616">
        <f t="shared" si="1065"/>
        <v>2</v>
      </c>
      <c r="J6616" t="str">
        <f t="shared" si="1066"/>
        <v>Samuel Kollar</v>
      </c>
      <c r="K6616" t="e">
        <v>#N/A</v>
      </c>
      <c r="L6616" t="str">
        <f t="shared" si="1070"/>
        <v>Kollar</v>
      </c>
    </row>
    <row r="6617" spans="1:12" hidden="1" x14ac:dyDescent="0.25">
      <c r="A6617" t="s">
        <v>6616</v>
      </c>
      <c r="B6617">
        <f t="shared" si="1067"/>
        <v>2</v>
      </c>
      <c r="H6617" t="s">
        <v>15094</v>
      </c>
      <c r="I6617">
        <f t="shared" si="1065"/>
        <v>2</v>
      </c>
      <c r="J6617" t="str">
        <f t="shared" si="1066"/>
        <v>Michal Skrla</v>
      </c>
      <c r="K6617" t="s">
        <v>7882</v>
      </c>
      <c r="L6617" t="str">
        <f t="shared" si="1070"/>
        <v>Skrla</v>
      </c>
    </row>
    <row r="6618" spans="1:12" x14ac:dyDescent="0.25">
      <c r="A6618" t="s">
        <v>6617</v>
      </c>
      <c r="B6618">
        <f t="shared" si="1067"/>
        <v>2</v>
      </c>
      <c r="H6618" t="s">
        <v>15095</v>
      </c>
      <c r="I6618">
        <f t="shared" si="1065"/>
        <v>2</v>
      </c>
      <c r="J6618" t="str">
        <f t="shared" si="1066"/>
        <v>Nikita Morozov</v>
      </c>
      <c r="K6618" t="e">
        <v>#N/A</v>
      </c>
      <c r="L6618" t="str">
        <f t="shared" si="1070"/>
        <v>Morozov</v>
      </c>
    </row>
    <row r="6619" spans="1:12" x14ac:dyDescent="0.25">
      <c r="A6619" t="s">
        <v>6618</v>
      </c>
      <c r="B6619">
        <f t="shared" si="1067"/>
        <v>2</v>
      </c>
      <c r="H6619" t="s">
        <v>15096</v>
      </c>
      <c r="I6619">
        <f t="shared" si="1065"/>
        <v>2</v>
      </c>
      <c r="J6619" t="str">
        <f t="shared" si="1066"/>
        <v>Igor Kozhevnikov</v>
      </c>
      <c r="K6619" t="e">
        <v>#N/A</v>
      </c>
      <c r="L6619" t="str">
        <f t="shared" si="1070"/>
        <v>Kozhevnikov</v>
      </c>
    </row>
    <row r="6620" spans="1:12" x14ac:dyDescent="0.25">
      <c r="A6620" t="s">
        <v>6619</v>
      </c>
      <c r="B6620">
        <f t="shared" si="1067"/>
        <v>2</v>
      </c>
      <c r="H6620" t="s">
        <v>15097</v>
      </c>
      <c r="I6620">
        <f t="shared" si="1065"/>
        <v>2</v>
      </c>
      <c r="J6620" t="str">
        <f t="shared" si="1066"/>
        <v>Hansel Sanjaya</v>
      </c>
      <c r="K6620" t="e">
        <v>#N/A</v>
      </c>
      <c r="L6620" t="str">
        <f t="shared" si="1070"/>
        <v>Sanjaya</v>
      </c>
    </row>
    <row r="6621" spans="1:12" hidden="1" x14ac:dyDescent="0.25">
      <c r="A6621" t="s">
        <v>6620</v>
      </c>
      <c r="B6621">
        <f t="shared" si="1067"/>
        <v>2</v>
      </c>
      <c r="H6621" t="s">
        <v>15098</v>
      </c>
      <c r="I6621">
        <f t="shared" si="1065"/>
        <v>2</v>
      </c>
      <c r="J6621" t="str">
        <f t="shared" si="1066"/>
        <v>Jake Delaney</v>
      </c>
      <c r="K6621" t="s">
        <v>2578</v>
      </c>
      <c r="L6621" t="str">
        <f t="shared" si="1070"/>
        <v>Delaney</v>
      </c>
    </row>
    <row r="6622" spans="1:12" hidden="1" x14ac:dyDescent="0.25">
      <c r="A6622" t="s">
        <v>6621</v>
      </c>
      <c r="B6622">
        <f t="shared" si="1067"/>
        <v>2</v>
      </c>
      <c r="H6622" t="s">
        <v>15099</v>
      </c>
      <c r="I6622">
        <f t="shared" si="1065"/>
        <v>2</v>
      </c>
      <c r="J6622" t="str">
        <f t="shared" si="1066"/>
        <v>Miguel-Angel Reyes-Varela</v>
      </c>
      <c r="K6622" t="s">
        <v>2517</v>
      </c>
      <c r="L6622" t="str">
        <f t="shared" si="1070"/>
        <v>Reyes-Varela</v>
      </c>
    </row>
    <row r="6623" spans="1:12" hidden="1" x14ac:dyDescent="0.25">
      <c r="A6623" t="s">
        <v>6622</v>
      </c>
      <c r="B6623">
        <f t="shared" si="1067"/>
        <v>2</v>
      </c>
      <c r="H6623" t="s">
        <v>15100</v>
      </c>
      <c r="I6623">
        <f t="shared" si="1065"/>
        <v>3</v>
      </c>
      <c r="J6623" t="str">
        <f t="shared" si="1066"/>
        <v xml:space="preserve"> </v>
      </c>
      <c r="K6623" t="e">
        <v>#N/A</v>
      </c>
    </row>
    <row r="6624" spans="1:12" hidden="1" x14ac:dyDescent="0.25">
      <c r="A6624" t="s">
        <v>6623</v>
      </c>
      <c r="B6624">
        <f t="shared" si="1067"/>
        <v>2</v>
      </c>
      <c r="H6624" t="s">
        <v>15101</v>
      </c>
      <c r="I6624">
        <f t="shared" si="1065"/>
        <v>4</v>
      </c>
      <c r="J6624" t="str">
        <f t="shared" si="1066"/>
        <v xml:space="preserve"> </v>
      </c>
      <c r="K6624" t="e">
        <v>#N/A</v>
      </c>
    </row>
    <row r="6625" spans="1:12" x14ac:dyDescent="0.25">
      <c r="A6625" t="s">
        <v>6624</v>
      </c>
      <c r="B6625">
        <f t="shared" si="1067"/>
        <v>2</v>
      </c>
      <c r="H6625" t="s">
        <v>15102</v>
      </c>
      <c r="I6625">
        <f t="shared" si="1065"/>
        <v>2</v>
      </c>
      <c r="J6625" t="str">
        <f t="shared" si="1066"/>
        <v>Lucas Nunez</v>
      </c>
      <c r="K6625" t="e">
        <v>#N/A</v>
      </c>
      <c r="L6625" t="str">
        <f>LEFT(H6625,FIND(" ",H6625)-1)</f>
        <v>Nunez</v>
      </c>
    </row>
    <row r="6626" spans="1:12" hidden="1" x14ac:dyDescent="0.25">
      <c r="A6626" t="s">
        <v>6625</v>
      </c>
      <c r="B6626">
        <f t="shared" si="1067"/>
        <v>2</v>
      </c>
      <c r="H6626" t="s">
        <v>15103</v>
      </c>
      <c r="I6626">
        <f t="shared" si="1065"/>
        <v>3</v>
      </c>
      <c r="J6626" t="str">
        <f t="shared" si="1066"/>
        <v xml:space="preserve"> </v>
      </c>
      <c r="K6626" t="e">
        <v>#N/A</v>
      </c>
    </row>
    <row r="6627" spans="1:12" hidden="1" x14ac:dyDescent="0.25">
      <c r="A6627" t="s">
        <v>6626</v>
      </c>
      <c r="B6627">
        <f t="shared" si="1067"/>
        <v>2</v>
      </c>
      <c r="H6627" t="s">
        <v>15104</v>
      </c>
      <c r="I6627">
        <f t="shared" si="1065"/>
        <v>4</v>
      </c>
      <c r="J6627" t="str">
        <f t="shared" si="1066"/>
        <v xml:space="preserve"> </v>
      </c>
      <c r="K6627" t="e">
        <v>#N/A</v>
      </c>
    </row>
    <row r="6628" spans="1:12" x14ac:dyDescent="0.25">
      <c r="A6628" t="s">
        <v>6627</v>
      </c>
      <c r="B6628">
        <f t="shared" si="1067"/>
        <v>3</v>
      </c>
      <c r="H6628" t="s">
        <v>15105</v>
      </c>
      <c r="I6628">
        <f t="shared" si="1065"/>
        <v>2</v>
      </c>
      <c r="J6628" t="str">
        <f t="shared" si="1066"/>
        <v>Brandon Ancona</v>
      </c>
      <c r="K6628" t="e">
        <v>#N/A</v>
      </c>
      <c r="L6628" t="str">
        <f t="shared" ref="L6628:L6630" si="1071">LEFT(H6628,FIND(" ",H6628)-1)</f>
        <v>Ancona</v>
      </c>
    </row>
    <row r="6629" spans="1:12" x14ac:dyDescent="0.25">
      <c r="A6629" t="s">
        <v>6628</v>
      </c>
      <c r="B6629">
        <f t="shared" si="1067"/>
        <v>3</v>
      </c>
      <c r="H6629" t="s">
        <v>15106</v>
      </c>
      <c r="I6629">
        <f t="shared" si="1065"/>
        <v>2</v>
      </c>
      <c r="J6629" t="str">
        <f t="shared" si="1066"/>
        <v>David Metz</v>
      </c>
      <c r="K6629" t="e">
        <v>#N/A</v>
      </c>
      <c r="L6629" t="str">
        <f t="shared" si="1071"/>
        <v>Metz</v>
      </c>
    </row>
    <row r="6630" spans="1:12" x14ac:dyDescent="0.25">
      <c r="A6630" t="s">
        <v>6629</v>
      </c>
      <c r="B6630">
        <f t="shared" si="1067"/>
        <v>2</v>
      </c>
      <c r="H6630" t="s">
        <v>15107</v>
      </c>
      <c r="I6630">
        <f t="shared" si="1065"/>
        <v>2</v>
      </c>
      <c r="J6630" t="str">
        <f t="shared" si="1066"/>
        <v>Jack Randall</v>
      </c>
      <c r="K6630" t="e">
        <v>#N/A</v>
      </c>
      <c r="L6630" t="str">
        <f t="shared" si="1071"/>
        <v>Randall</v>
      </c>
    </row>
    <row r="6631" spans="1:12" hidden="1" x14ac:dyDescent="0.25">
      <c r="A6631" t="s">
        <v>6630</v>
      </c>
      <c r="B6631">
        <f t="shared" si="1067"/>
        <v>2</v>
      </c>
      <c r="H6631" t="s">
        <v>15108</v>
      </c>
      <c r="I6631">
        <f t="shared" si="1065"/>
        <v>4</v>
      </c>
      <c r="J6631" t="str">
        <f t="shared" si="1066"/>
        <v xml:space="preserve"> </v>
      </c>
      <c r="K6631" t="e">
        <v>#N/A</v>
      </c>
    </row>
    <row r="6632" spans="1:12" x14ac:dyDescent="0.25">
      <c r="A6632" t="s">
        <v>6631</v>
      </c>
      <c r="B6632">
        <f t="shared" si="1067"/>
        <v>2</v>
      </c>
      <c r="H6632" t="s">
        <v>15109</v>
      </c>
      <c r="I6632">
        <f t="shared" si="1065"/>
        <v>2</v>
      </c>
      <c r="J6632" t="str">
        <f t="shared" si="1066"/>
        <v>Alessandro Cadena</v>
      </c>
      <c r="K6632" t="e">
        <v>#N/A</v>
      </c>
      <c r="L6632" t="str">
        <f>LEFT(H6632,FIND(" ",H6632)-1)</f>
        <v>Cadena</v>
      </c>
    </row>
    <row r="6633" spans="1:12" hidden="1" x14ac:dyDescent="0.25">
      <c r="A6633" t="s">
        <v>6632</v>
      </c>
      <c r="B6633">
        <f t="shared" si="1067"/>
        <v>2</v>
      </c>
      <c r="H6633" t="s">
        <v>15110</v>
      </c>
      <c r="I6633">
        <f t="shared" si="1065"/>
        <v>3</v>
      </c>
      <c r="J6633" t="str">
        <f t="shared" si="1066"/>
        <v xml:space="preserve"> </v>
      </c>
      <c r="K6633" t="e">
        <v>#N/A</v>
      </c>
    </row>
    <row r="6634" spans="1:12" x14ac:dyDescent="0.25">
      <c r="A6634" t="s">
        <v>6633</v>
      </c>
      <c r="B6634">
        <f t="shared" si="1067"/>
        <v>3</v>
      </c>
      <c r="H6634" t="s">
        <v>15111</v>
      </c>
      <c r="I6634">
        <f t="shared" si="1065"/>
        <v>2</v>
      </c>
      <c r="J6634" t="str">
        <f t="shared" si="1066"/>
        <v>Alexis Salazar</v>
      </c>
      <c r="K6634" t="e">
        <v>#N/A</v>
      </c>
      <c r="L6634" t="str">
        <f t="shared" ref="L6634:L6635" si="1072">LEFT(H6634,FIND(" ",H6634)-1)</f>
        <v>Salazar</v>
      </c>
    </row>
    <row r="6635" spans="1:12" x14ac:dyDescent="0.25">
      <c r="A6635" t="s">
        <v>6634</v>
      </c>
      <c r="B6635">
        <f t="shared" si="1067"/>
        <v>2</v>
      </c>
      <c r="H6635" t="s">
        <v>15112</v>
      </c>
      <c r="I6635">
        <f t="shared" si="1065"/>
        <v>2</v>
      </c>
      <c r="J6635" t="str">
        <f t="shared" si="1066"/>
        <v>Kartik Erodula</v>
      </c>
      <c r="K6635" t="e">
        <v>#N/A</v>
      </c>
      <c r="L6635" t="str">
        <f t="shared" si="1072"/>
        <v>Erodula</v>
      </c>
    </row>
    <row r="6636" spans="1:12" hidden="1" x14ac:dyDescent="0.25">
      <c r="A6636" t="s">
        <v>6635</v>
      </c>
      <c r="B6636">
        <f t="shared" si="1067"/>
        <v>2</v>
      </c>
      <c r="H6636" t="s">
        <v>15113</v>
      </c>
      <c r="I6636">
        <f t="shared" si="1065"/>
        <v>3</v>
      </c>
      <c r="J6636" t="str">
        <f t="shared" si="1066"/>
        <v xml:space="preserve"> </v>
      </c>
      <c r="K6636" t="e">
        <v>#N/A</v>
      </c>
    </row>
    <row r="6637" spans="1:12" hidden="1" x14ac:dyDescent="0.25">
      <c r="A6637" t="s">
        <v>6636</v>
      </c>
      <c r="B6637">
        <f t="shared" si="1067"/>
        <v>3</v>
      </c>
      <c r="H6637" t="s">
        <v>15114</v>
      </c>
      <c r="I6637">
        <f t="shared" si="1065"/>
        <v>4</v>
      </c>
      <c r="J6637" t="str">
        <f t="shared" si="1066"/>
        <v xml:space="preserve"> </v>
      </c>
      <c r="K6637" t="e">
        <v>#N/A</v>
      </c>
    </row>
    <row r="6638" spans="1:12" x14ac:dyDescent="0.25">
      <c r="A6638" t="s">
        <v>6637</v>
      </c>
      <c r="B6638">
        <f t="shared" si="1067"/>
        <v>2</v>
      </c>
      <c r="H6638" t="s">
        <v>15115</v>
      </c>
      <c r="I6638">
        <f t="shared" si="1065"/>
        <v>2</v>
      </c>
      <c r="J6638" t="str">
        <f t="shared" si="1066"/>
        <v>Guilherme Silva</v>
      </c>
      <c r="K6638" t="e">
        <v>#N/A</v>
      </c>
      <c r="L6638" t="str">
        <f t="shared" ref="L6638:L6641" si="1073">LEFT(H6638,FIND(" ",H6638)-1)</f>
        <v>Silva</v>
      </c>
    </row>
    <row r="6639" spans="1:12" hidden="1" x14ac:dyDescent="0.25">
      <c r="A6639" t="s">
        <v>6638</v>
      </c>
      <c r="B6639">
        <f t="shared" si="1067"/>
        <v>2</v>
      </c>
      <c r="H6639" t="s">
        <v>15116</v>
      </c>
      <c r="I6639">
        <f t="shared" si="1065"/>
        <v>2</v>
      </c>
      <c r="J6639" t="str">
        <f t="shared" si="1066"/>
        <v>Duarte Sousa</v>
      </c>
      <c r="K6639" t="s">
        <v>6681</v>
      </c>
      <c r="L6639" t="str">
        <f t="shared" si="1073"/>
        <v>Sousa</v>
      </c>
    </row>
    <row r="6640" spans="1:12" x14ac:dyDescent="0.25">
      <c r="A6640" t="s">
        <v>6639</v>
      </c>
      <c r="B6640">
        <f t="shared" si="1067"/>
        <v>3</v>
      </c>
      <c r="H6640" t="s">
        <v>15117</v>
      </c>
      <c r="I6640">
        <f t="shared" si="1065"/>
        <v>2</v>
      </c>
      <c r="J6640" t="str">
        <f t="shared" si="1066"/>
        <v>Jake Faundez</v>
      </c>
      <c r="K6640" t="e">
        <v>#N/A</v>
      </c>
      <c r="L6640" t="str">
        <f t="shared" si="1073"/>
        <v>Faundez</v>
      </c>
    </row>
    <row r="6641" spans="1:12" x14ac:dyDescent="0.25">
      <c r="A6641" t="s">
        <v>6640</v>
      </c>
      <c r="B6641">
        <f t="shared" si="1067"/>
        <v>2</v>
      </c>
      <c r="H6641" t="s">
        <v>15118</v>
      </c>
      <c r="I6641">
        <f t="shared" si="1065"/>
        <v>2</v>
      </c>
      <c r="J6641" t="str">
        <f t="shared" si="1066"/>
        <v>Brian Cuypers</v>
      </c>
      <c r="K6641" t="e">
        <v>#N/A</v>
      </c>
      <c r="L6641" t="str">
        <f t="shared" si="1073"/>
        <v>Cuypers</v>
      </c>
    </row>
    <row r="6642" spans="1:12" hidden="1" x14ac:dyDescent="0.25">
      <c r="A6642" t="s">
        <v>6641</v>
      </c>
      <c r="B6642">
        <f t="shared" si="1067"/>
        <v>2</v>
      </c>
      <c r="H6642" t="s">
        <v>15119</v>
      </c>
      <c r="I6642">
        <f t="shared" si="1065"/>
        <v>3</v>
      </c>
      <c r="J6642" t="str">
        <f t="shared" si="1066"/>
        <v xml:space="preserve"> </v>
      </c>
      <c r="K6642" t="e">
        <v>#N/A</v>
      </c>
    </row>
    <row r="6643" spans="1:12" x14ac:dyDescent="0.25">
      <c r="A6643" t="s">
        <v>6642</v>
      </c>
      <c r="B6643">
        <f t="shared" si="1067"/>
        <v>2</v>
      </c>
      <c r="H6643" t="s">
        <v>15120</v>
      </c>
      <c r="I6643">
        <f t="shared" si="1065"/>
        <v>2</v>
      </c>
      <c r="J6643" t="str">
        <f t="shared" si="1066"/>
        <v>Pablo Gregori</v>
      </c>
      <c r="K6643" t="e">
        <v>#N/A</v>
      </c>
      <c r="L6643" t="str">
        <f t="shared" ref="L6643:L6645" si="1074">LEFT(H6643,FIND(" ",H6643)-1)</f>
        <v>Gregori</v>
      </c>
    </row>
    <row r="6644" spans="1:12" x14ac:dyDescent="0.25">
      <c r="A6644" t="s">
        <v>6643</v>
      </c>
      <c r="B6644">
        <f t="shared" si="1067"/>
        <v>2</v>
      </c>
      <c r="H6644" t="s">
        <v>15121</v>
      </c>
      <c r="I6644">
        <f t="shared" si="1065"/>
        <v>2</v>
      </c>
      <c r="J6644" t="str">
        <f t="shared" si="1066"/>
        <v>Gregory Normand</v>
      </c>
      <c r="K6644" t="e">
        <v>#N/A</v>
      </c>
      <c r="L6644" t="str">
        <f t="shared" si="1074"/>
        <v>Normand</v>
      </c>
    </row>
    <row r="6645" spans="1:12" x14ac:dyDescent="0.25">
      <c r="A6645" t="s">
        <v>6644</v>
      </c>
      <c r="B6645">
        <f t="shared" si="1067"/>
        <v>2</v>
      </c>
      <c r="H6645" t="s">
        <v>15122</v>
      </c>
      <c r="I6645">
        <f t="shared" si="1065"/>
        <v>2</v>
      </c>
      <c r="J6645" t="str">
        <f t="shared" si="1066"/>
        <v>Axel Putzeyse</v>
      </c>
      <c r="K6645" t="e">
        <v>#N/A</v>
      </c>
      <c r="L6645" t="str">
        <f t="shared" si="1074"/>
        <v>Putzeyse</v>
      </c>
    </row>
    <row r="6646" spans="1:12" hidden="1" x14ac:dyDescent="0.25">
      <c r="A6646" t="s">
        <v>6645</v>
      </c>
      <c r="B6646">
        <f t="shared" si="1067"/>
        <v>4</v>
      </c>
      <c r="H6646" t="s">
        <v>15123</v>
      </c>
      <c r="I6646">
        <f t="shared" si="1065"/>
        <v>3</v>
      </c>
      <c r="J6646" t="str">
        <f t="shared" si="1066"/>
        <v xml:space="preserve"> </v>
      </c>
      <c r="K6646" t="e">
        <v>#N/A</v>
      </c>
    </row>
    <row r="6647" spans="1:12" hidden="1" x14ac:dyDescent="0.25">
      <c r="A6647" t="s">
        <v>6646</v>
      </c>
      <c r="B6647">
        <f t="shared" si="1067"/>
        <v>2</v>
      </c>
      <c r="H6647" t="s">
        <v>15124</v>
      </c>
      <c r="I6647">
        <f t="shared" si="1065"/>
        <v>3</v>
      </c>
      <c r="J6647" t="str">
        <f t="shared" si="1066"/>
        <v xml:space="preserve"> </v>
      </c>
      <c r="K6647" t="e">
        <v>#N/A</v>
      </c>
    </row>
    <row r="6648" spans="1:12" hidden="1" x14ac:dyDescent="0.25">
      <c r="A6648" t="s">
        <v>6647</v>
      </c>
      <c r="B6648">
        <f t="shared" si="1067"/>
        <v>3</v>
      </c>
      <c r="H6648" t="s">
        <v>15125</v>
      </c>
      <c r="I6648">
        <f t="shared" si="1065"/>
        <v>3</v>
      </c>
      <c r="J6648" t="str">
        <f t="shared" si="1066"/>
        <v xml:space="preserve"> </v>
      </c>
      <c r="K6648" t="e">
        <v>#N/A</v>
      </c>
    </row>
    <row r="6649" spans="1:12" x14ac:dyDescent="0.25">
      <c r="A6649" t="s">
        <v>6648</v>
      </c>
      <c r="B6649">
        <f t="shared" si="1067"/>
        <v>2</v>
      </c>
      <c r="H6649" t="s">
        <v>15126</v>
      </c>
      <c r="I6649">
        <f t="shared" si="1065"/>
        <v>2</v>
      </c>
      <c r="J6649" t="str">
        <f t="shared" si="1066"/>
        <v>Ziad Melhaoui</v>
      </c>
      <c r="K6649" t="e">
        <v>#N/A</v>
      </c>
      <c r="L6649" t="str">
        <f t="shared" ref="L6649:L6659" si="1075">LEFT(H6649,FIND(" ",H6649)-1)</f>
        <v>Melhaoui</v>
      </c>
    </row>
    <row r="6650" spans="1:12" x14ac:dyDescent="0.25">
      <c r="A6650" t="s">
        <v>6649</v>
      </c>
      <c r="B6650">
        <f t="shared" si="1067"/>
        <v>2</v>
      </c>
      <c r="H6650" t="s">
        <v>15127</v>
      </c>
      <c r="I6650">
        <f t="shared" si="1065"/>
        <v>2</v>
      </c>
      <c r="J6650" t="str">
        <f t="shared" si="1066"/>
        <v>Daniel Albu</v>
      </c>
      <c r="K6650" t="e">
        <v>#N/A</v>
      </c>
      <c r="L6650" t="str">
        <f t="shared" si="1075"/>
        <v>Albu</v>
      </c>
    </row>
    <row r="6651" spans="1:12" x14ac:dyDescent="0.25">
      <c r="A6651" t="s">
        <v>6650</v>
      </c>
      <c r="B6651">
        <f t="shared" si="1067"/>
        <v>3</v>
      </c>
      <c r="H6651" t="s">
        <v>15128</v>
      </c>
      <c r="I6651">
        <f t="shared" si="1065"/>
        <v>2</v>
      </c>
      <c r="J6651" t="str">
        <f t="shared" si="1066"/>
        <v>Philipp Neuhold</v>
      </c>
      <c r="K6651" t="e">
        <v>#N/A</v>
      </c>
      <c r="L6651" t="str">
        <f t="shared" si="1075"/>
        <v>Neuhold</v>
      </c>
    </row>
    <row r="6652" spans="1:12" x14ac:dyDescent="0.25">
      <c r="A6652" t="s">
        <v>6651</v>
      </c>
      <c r="B6652">
        <f t="shared" si="1067"/>
        <v>2</v>
      </c>
      <c r="H6652" t="s">
        <v>15129</v>
      </c>
      <c r="I6652">
        <f t="shared" si="1065"/>
        <v>2</v>
      </c>
      <c r="J6652" t="str">
        <f t="shared" si="1066"/>
        <v>Elmar Fabian</v>
      </c>
      <c r="K6652" t="e">
        <v>#N/A</v>
      </c>
      <c r="L6652" t="str">
        <f t="shared" si="1075"/>
        <v>Fabian</v>
      </c>
    </row>
    <row r="6653" spans="1:12" x14ac:dyDescent="0.25">
      <c r="A6653" t="s">
        <v>6652</v>
      </c>
      <c r="B6653">
        <f t="shared" si="1067"/>
        <v>2</v>
      </c>
      <c r="H6653" t="s">
        <v>15130</v>
      </c>
      <c r="I6653">
        <f t="shared" si="1065"/>
        <v>2</v>
      </c>
      <c r="J6653" t="str">
        <f t="shared" si="1066"/>
        <v>Emanuele Mazzeschi</v>
      </c>
      <c r="K6653" t="e">
        <v>#N/A</v>
      </c>
      <c r="L6653" t="str">
        <f t="shared" si="1075"/>
        <v>Mazzeschi</v>
      </c>
    </row>
    <row r="6654" spans="1:12" x14ac:dyDescent="0.25">
      <c r="A6654" t="s">
        <v>6653</v>
      </c>
      <c r="B6654">
        <f t="shared" si="1067"/>
        <v>3</v>
      </c>
      <c r="H6654" t="s">
        <v>15131</v>
      </c>
      <c r="I6654">
        <f t="shared" si="1065"/>
        <v>2</v>
      </c>
      <c r="J6654" t="str">
        <f t="shared" si="1066"/>
        <v>Laurynas Adomavicius</v>
      </c>
      <c r="K6654" t="e">
        <v>#N/A</v>
      </c>
      <c r="L6654" t="str">
        <f t="shared" si="1075"/>
        <v>Adomavicius</v>
      </c>
    </row>
    <row r="6655" spans="1:12" hidden="1" x14ac:dyDescent="0.25">
      <c r="A6655" t="s">
        <v>6654</v>
      </c>
      <c r="B6655">
        <f t="shared" si="1067"/>
        <v>4</v>
      </c>
      <c r="H6655" t="s">
        <v>15132</v>
      </c>
      <c r="I6655">
        <f t="shared" si="1065"/>
        <v>2</v>
      </c>
      <c r="J6655" t="str">
        <f t="shared" si="1066"/>
        <v>Adrian D'Aoust</v>
      </c>
      <c r="K6655" t="s">
        <v>5209</v>
      </c>
      <c r="L6655" t="str">
        <f t="shared" si="1075"/>
        <v>D'Aoust</v>
      </c>
    </row>
    <row r="6656" spans="1:12" x14ac:dyDescent="0.25">
      <c r="A6656" t="s">
        <v>6655</v>
      </c>
      <c r="B6656">
        <f t="shared" si="1067"/>
        <v>2</v>
      </c>
      <c r="H6656" t="s">
        <v>15133</v>
      </c>
      <c r="I6656">
        <f t="shared" si="1065"/>
        <v>2</v>
      </c>
      <c r="J6656" t="str">
        <f t="shared" si="1066"/>
        <v>Pavel Zenkevits</v>
      </c>
      <c r="K6656" t="e">
        <v>#N/A</v>
      </c>
      <c r="L6656" t="str">
        <f t="shared" si="1075"/>
        <v>Zenkevits</v>
      </c>
    </row>
    <row r="6657" spans="1:12" x14ac:dyDescent="0.25">
      <c r="A6657" t="s">
        <v>6656</v>
      </c>
      <c r="B6657">
        <f t="shared" si="1067"/>
        <v>2</v>
      </c>
      <c r="H6657" t="s">
        <v>15134</v>
      </c>
      <c r="I6657">
        <f t="shared" si="1065"/>
        <v>2</v>
      </c>
      <c r="J6657" t="str">
        <f t="shared" si="1066"/>
        <v>Janis Mellups</v>
      </c>
      <c r="K6657" t="e">
        <v>#N/A</v>
      </c>
      <c r="L6657" t="str">
        <f t="shared" si="1075"/>
        <v>Mellups</v>
      </c>
    </row>
    <row r="6658" spans="1:12" x14ac:dyDescent="0.25">
      <c r="A6658" t="s">
        <v>6657</v>
      </c>
      <c r="B6658">
        <f t="shared" si="1067"/>
        <v>2</v>
      </c>
      <c r="H6658" t="s">
        <v>15135</v>
      </c>
      <c r="I6658">
        <f t="shared" ref="I6658:I6721" si="1076">1+LEN(H6658)-LEN(SUBSTITUTE(H6658," ",""))</f>
        <v>2</v>
      </c>
      <c r="J6658" t="str">
        <f t="shared" ref="J6658:J6721" si="1077">IF(I6658=2,RIGHT(H6658,LEN(H6658)-FIND(" ",H6658))&amp;" "&amp;LEFT(H6658,FIND(" ",H6658)-1),IF(I6658=3," "," "))</f>
        <v>Nikita Jesaibegjans</v>
      </c>
      <c r="K6658" t="e">
        <v>#N/A</v>
      </c>
      <c r="L6658" t="str">
        <f t="shared" si="1075"/>
        <v>Jesaibegjans</v>
      </c>
    </row>
    <row r="6659" spans="1:12" x14ac:dyDescent="0.25">
      <c r="A6659" t="s">
        <v>6658</v>
      </c>
      <c r="B6659">
        <f t="shared" ref="B6659:B6722" si="1078">1+LEN(A6659)-LEN(SUBSTITUTE(A6659," ",""))</f>
        <v>2</v>
      </c>
      <c r="H6659" t="s">
        <v>15136</v>
      </c>
      <c r="I6659">
        <f t="shared" si="1076"/>
        <v>2</v>
      </c>
      <c r="J6659" t="str">
        <f t="shared" si="1077"/>
        <v>Aldin Traljic</v>
      </c>
      <c r="K6659" t="e">
        <v>#N/A</v>
      </c>
      <c r="L6659" t="str">
        <f t="shared" si="1075"/>
        <v>Traljic</v>
      </c>
    </row>
    <row r="6660" spans="1:12" hidden="1" x14ac:dyDescent="0.25">
      <c r="A6660" t="s">
        <v>6659</v>
      </c>
      <c r="B6660">
        <f t="shared" si="1078"/>
        <v>2</v>
      </c>
      <c r="H6660" t="s">
        <v>15137</v>
      </c>
      <c r="I6660">
        <f t="shared" si="1076"/>
        <v>3</v>
      </c>
      <c r="J6660" t="str">
        <f t="shared" si="1077"/>
        <v xml:space="preserve"> </v>
      </c>
      <c r="K6660" t="e">
        <v>#N/A</v>
      </c>
    </row>
    <row r="6661" spans="1:12" hidden="1" x14ac:dyDescent="0.25">
      <c r="A6661" t="s">
        <v>6660</v>
      </c>
      <c r="B6661">
        <f t="shared" si="1078"/>
        <v>2</v>
      </c>
      <c r="H6661" t="s">
        <v>15138</v>
      </c>
      <c r="I6661">
        <f t="shared" si="1076"/>
        <v>3</v>
      </c>
      <c r="J6661" t="str">
        <f t="shared" si="1077"/>
        <v xml:space="preserve"> </v>
      </c>
      <c r="K6661" t="e">
        <v>#N/A</v>
      </c>
    </row>
    <row r="6662" spans="1:12" x14ac:dyDescent="0.25">
      <c r="A6662" t="s">
        <v>6661</v>
      </c>
      <c r="B6662">
        <f t="shared" si="1078"/>
        <v>2</v>
      </c>
      <c r="H6662" t="s">
        <v>15139</v>
      </c>
      <c r="I6662">
        <f t="shared" si="1076"/>
        <v>2</v>
      </c>
      <c r="J6662" t="str">
        <f t="shared" si="1077"/>
        <v>Christopher Corrao</v>
      </c>
      <c r="K6662" t="e">
        <v>#N/A</v>
      </c>
      <c r="L6662" t="str">
        <f t="shared" ref="L6662:L6665" si="1079">LEFT(H6662,FIND(" ",H6662)-1)</f>
        <v>Corrao</v>
      </c>
    </row>
    <row r="6663" spans="1:12" x14ac:dyDescent="0.25">
      <c r="A6663" t="s">
        <v>6662</v>
      </c>
      <c r="B6663">
        <f t="shared" si="1078"/>
        <v>2</v>
      </c>
      <c r="H6663" t="s">
        <v>15140</v>
      </c>
      <c r="I6663">
        <f t="shared" si="1076"/>
        <v>2</v>
      </c>
      <c r="J6663" t="str">
        <f t="shared" si="1077"/>
        <v>Julian Robinson</v>
      </c>
      <c r="K6663" t="e">
        <v>#N/A</v>
      </c>
      <c r="L6663" t="str">
        <f t="shared" si="1079"/>
        <v>Robinson</v>
      </c>
    </row>
    <row r="6664" spans="1:12" hidden="1" x14ac:dyDescent="0.25">
      <c r="A6664" t="s">
        <v>6663</v>
      </c>
      <c r="B6664">
        <f t="shared" si="1078"/>
        <v>2</v>
      </c>
      <c r="H6664" t="s">
        <v>15141</v>
      </c>
      <c r="I6664">
        <f t="shared" si="1076"/>
        <v>2</v>
      </c>
      <c r="J6664" t="str">
        <f t="shared" si="1077"/>
        <v>Jose Campos</v>
      </c>
      <c r="K6664" t="s">
        <v>7635</v>
      </c>
      <c r="L6664" t="str">
        <f t="shared" si="1079"/>
        <v>Campos</v>
      </c>
    </row>
    <row r="6665" spans="1:12" x14ac:dyDescent="0.25">
      <c r="A6665" t="s">
        <v>6664</v>
      </c>
      <c r="B6665">
        <f t="shared" si="1078"/>
        <v>3</v>
      </c>
      <c r="H6665" t="s">
        <v>15142</v>
      </c>
      <c r="I6665">
        <f t="shared" si="1076"/>
        <v>2</v>
      </c>
      <c r="J6665" t="str">
        <f t="shared" si="1077"/>
        <v>Viboosh Chandrasekar</v>
      </c>
      <c r="K6665" t="e">
        <v>#N/A</v>
      </c>
      <c r="L6665" t="str">
        <f t="shared" si="1079"/>
        <v>Chandrasekar</v>
      </c>
    </row>
    <row r="6666" spans="1:12" hidden="1" x14ac:dyDescent="0.25">
      <c r="A6666" t="s">
        <v>6665</v>
      </c>
      <c r="B6666">
        <f t="shared" si="1078"/>
        <v>3</v>
      </c>
      <c r="H6666" t="s">
        <v>15143</v>
      </c>
      <c r="I6666">
        <f t="shared" si="1076"/>
        <v>3</v>
      </c>
      <c r="J6666" t="str">
        <f t="shared" si="1077"/>
        <v xml:space="preserve"> </v>
      </c>
      <c r="K6666" t="e">
        <v>#N/A</v>
      </c>
    </row>
    <row r="6667" spans="1:12" x14ac:dyDescent="0.25">
      <c r="A6667" t="s">
        <v>6666</v>
      </c>
      <c r="B6667">
        <f t="shared" si="1078"/>
        <v>2</v>
      </c>
      <c r="H6667" t="s">
        <v>15144</v>
      </c>
      <c r="I6667">
        <f t="shared" si="1076"/>
        <v>2</v>
      </c>
      <c r="J6667" t="str">
        <f t="shared" si="1077"/>
        <v>Martin Bats</v>
      </c>
      <c r="K6667" t="e">
        <v>#N/A</v>
      </c>
      <c r="L6667" t="str">
        <f t="shared" ref="L6667:L6678" si="1080">LEFT(H6667,FIND(" ",H6667)-1)</f>
        <v>Bats</v>
      </c>
    </row>
    <row r="6668" spans="1:12" x14ac:dyDescent="0.25">
      <c r="A6668" t="s">
        <v>6667</v>
      </c>
      <c r="B6668">
        <f t="shared" si="1078"/>
        <v>2</v>
      </c>
      <c r="H6668" t="s">
        <v>15145</v>
      </c>
      <c r="I6668">
        <f t="shared" si="1076"/>
        <v>2</v>
      </c>
      <c r="J6668" t="str">
        <f t="shared" si="1077"/>
        <v>Kasper Byskata</v>
      </c>
      <c r="K6668" t="e">
        <v>#N/A</v>
      </c>
      <c r="L6668" t="str">
        <f t="shared" si="1080"/>
        <v>Byskata</v>
      </c>
    </row>
    <row r="6669" spans="1:12" hidden="1" x14ac:dyDescent="0.25">
      <c r="A6669" t="s">
        <v>6668</v>
      </c>
      <c r="B6669">
        <f t="shared" si="1078"/>
        <v>2</v>
      </c>
      <c r="H6669" t="s">
        <v>15146</v>
      </c>
      <c r="I6669">
        <f t="shared" si="1076"/>
        <v>2</v>
      </c>
      <c r="J6669" t="str">
        <f t="shared" si="1077"/>
        <v>Toms Sutris</v>
      </c>
      <c r="K6669" t="s">
        <v>6268</v>
      </c>
      <c r="L6669" t="str">
        <f t="shared" si="1080"/>
        <v>Sutris</v>
      </c>
    </row>
    <row r="6670" spans="1:12" x14ac:dyDescent="0.25">
      <c r="A6670" t="s">
        <v>6669</v>
      </c>
      <c r="B6670">
        <f t="shared" si="1078"/>
        <v>4</v>
      </c>
      <c r="H6670" t="s">
        <v>15147</v>
      </c>
      <c r="I6670">
        <f t="shared" si="1076"/>
        <v>2</v>
      </c>
      <c r="J6670" t="str">
        <f t="shared" si="1077"/>
        <v>Marko Rak</v>
      </c>
      <c r="K6670" t="e">
        <v>#N/A</v>
      </c>
      <c r="L6670" t="str">
        <f t="shared" si="1080"/>
        <v>Rak</v>
      </c>
    </row>
    <row r="6671" spans="1:12" x14ac:dyDescent="0.25">
      <c r="A6671" t="s">
        <v>6670</v>
      </c>
      <c r="B6671">
        <f t="shared" si="1078"/>
        <v>2</v>
      </c>
      <c r="H6671" t="s">
        <v>15148</v>
      </c>
      <c r="I6671">
        <f t="shared" si="1076"/>
        <v>2</v>
      </c>
      <c r="J6671" t="str">
        <f t="shared" si="1077"/>
        <v>Jean Collinet</v>
      </c>
      <c r="K6671" t="e">
        <v>#N/A</v>
      </c>
      <c r="L6671" t="str">
        <f t="shared" si="1080"/>
        <v>Collinet</v>
      </c>
    </row>
    <row r="6672" spans="1:12" x14ac:dyDescent="0.25">
      <c r="A6672" t="s">
        <v>6671</v>
      </c>
      <c r="B6672">
        <f t="shared" si="1078"/>
        <v>2</v>
      </c>
      <c r="H6672" t="s">
        <v>15149</v>
      </c>
      <c r="I6672">
        <f t="shared" si="1076"/>
        <v>2</v>
      </c>
      <c r="J6672" t="str">
        <f t="shared" si="1077"/>
        <v>Andris Gudins</v>
      </c>
      <c r="K6672" t="e">
        <v>#N/A</v>
      </c>
      <c r="L6672" t="str">
        <f t="shared" si="1080"/>
        <v>Gudins</v>
      </c>
    </row>
    <row r="6673" spans="1:12" x14ac:dyDescent="0.25">
      <c r="A6673" t="s">
        <v>6672</v>
      </c>
      <c r="B6673">
        <f t="shared" si="1078"/>
        <v>3</v>
      </c>
      <c r="H6673" t="s">
        <v>15150</v>
      </c>
      <c r="I6673">
        <f t="shared" si="1076"/>
        <v>2</v>
      </c>
      <c r="J6673" t="str">
        <f t="shared" si="1077"/>
        <v>Marino Kegl</v>
      </c>
      <c r="K6673" t="e">
        <v>#N/A</v>
      </c>
      <c r="L6673" t="str">
        <f t="shared" si="1080"/>
        <v>Kegl</v>
      </c>
    </row>
    <row r="6674" spans="1:12" x14ac:dyDescent="0.25">
      <c r="A6674" t="s">
        <v>6673</v>
      </c>
      <c r="B6674">
        <f t="shared" si="1078"/>
        <v>2</v>
      </c>
      <c r="H6674" t="s">
        <v>15151</v>
      </c>
      <c r="I6674">
        <f t="shared" si="1076"/>
        <v>2</v>
      </c>
      <c r="J6674" t="str">
        <f t="shared" si="1077"/>
        <v>Rodrigo Navarro</v>
      </c>
      <c r="K6674" t="e">
        <v>#N/A</v>
      </c>
      <c r="L6674" t="str">
        <f t="shared" si="1080"/>
        <v>Navarro</v>
      </c>
    </row>
    <row r="6675" spans="1:12" x14ac:dyDescent="0.25">
      <c r="A6675" t="s">
        <v>6674</v>
      </c>
      <c r="B6675">
        <f t="shared" si="1078"/>
        <v>2</v>
      </c>
      <c r="H6675" t="s">
        <v>15152</v>
      </c>
      <c r="I6675">
        <f t="shared" si="1076"/>
        <v>2</v>
      </c>
      <c r="J6675" t="str">
        <f t="shared" si="1077"/>
        <v>Uros Rous</v>
      </c>
      <c r="K6675" t="e">
        <v>#N/A</v>
      </c>
      <c r="L6675" t="str">
        <f t="shared" si="1080"/>
        <v>Rous</v>
      </c>
    </row>
    <row r="6676" spans="1:12" x14ac:dyDescent="0.25">
      <c r="A6676" t="s">
        <v>6675</v>
      </c>
      <c r="B6676">
        <f t="shared" si="1078"/>
        <v>2</v>
      </c>
      <c r="H6676" t="s">
        <v>15153</v>
      </c>
      <c r="I6676">
        <f t="shared" si="1076"/>
        <v>2</v>
      </c>
      <c r="J6676" t="str">
        <f t="shared" si="1077"/>
        <v>Stefan Graupner</v>
      </c>
      <c r="K6676" t="e">
        <v>#N/A</v>
      </c>
      <c r="L6676" t="str">
        <f t="shared" si="1080"/>
        <v>Graupner</v>
      </c>
    </row>
    <row r="6677" spans="1:12" x14ac:dyDescent="0.25">
      <c r="A6677" t="s">
        <v>6676</v>
      </c>
      <c r="B6677">
        <f t="shared" si="1078"/>
        <v>2</v>
      </c>
      <c r="H6677" t="s">
        <v>15154</v>
      </c>
      <c r="I6677">
        <f t="shared" si="1076"/>
        <v>2</v>
      </c>
      <c r="J6677" t="str">
        <f t="shared" si="1077"/>
        <v>Tuomas Rikkonen</v>
      </c>
      <c r="K6677" t="e">
        <v>#N/A</v>
      </c>
      <c r="L6677" t="str">
        <f t="shared" si="1080"/>
        <v>Rikkonen</v>
      </c>
    </row>
    <row r="6678" spans="1:12" hidden="1" x14ac:dyDescent="0.25">
      <c r="A6678" t="s">
        <v>6677</v>
      </c>
      <c r="B6678">
        <f t="shared" si="1078"/>
        <v>2</v>
      </c>
      <c r="H6678" t="s">
        <v>15155</v>
      </c>
      <c r="I6678">
        <f t="shared" si="1076"/>
        <v>2</v>
      </c>
      <c r="J6678" t="str">
        <f t="shared" si="1077"/>
        <v>Alexander Muehr</v>
      </c>
      <c r="K6678" t="s">
        <v>5210</v>
      </c>
      <c r="L6678" t="str">
        <f t="shared" si="1080"/>
        <v>Muehr</v>
      </c>
    </row>
    <row r="6679" spans="1:12" hidden="1" x14ac:dyDescent="0.25">
      <c r="A6679" t="s">
        <v>6678</v>
      </c>
      <c r="B6679">
        <f t="shared" si="1078"/>
        <v>2</v>
      </c>
      <c r="H6679" t="s">
        <v>15156</v>
      </c>
      <c r="I6679">
        <f t="shared" si="1076"/>
        <v>3</v>
      </c>
      <c r="J6679" t="str">
        <f t="shared" si="1077"/>
        <v xml:space="preserve"> </v>
      </c>
      <c r="K6679" t="e">
        <v>#N/A</v>
      </c>
    </row>
    <row r="6680" spans="1:12" x14ac:dyDescent="0.25">
      <c r="A6680" t="s">
        <v>6679</v>
      </c>
      <c r="B6680">
        <f t="shared" si="1078"/>
        <v>2</v>
      </c>
      <c r="H6680" t="s">
        <v>15157</v>
      </c>
      <c r="I6680">
        <f t="shared" si="1076"/>
        <v>2</v>
      </c>
      <c r="J6680" t="str">
        <f t="shared" si="1077"/>
        <v>Jan Lah</v>
      </c>
      <c r="K6680" t="e">
        <v>#N/A</v>
      </c>
      <c r="L6680" t="str">
        <f t="shared" ref="L6680:L6683" si="1081">LEFT(H6680,FIND(" ",H6680)-1)</f>
        <v>Lah</v>
      </c>
    </row>
    <row r="6681" spans="1:12" x14ac:dyDescent="0.25">
      <c r="A6681" t="s">
        <v>6680</v>
      </c>
      <c r="B6681">
        <f t="shared" si="1078"/>
        <v>2</v>
      </c>
      <c r="H6681" t="s">
        <v>15158</v>
      </c>
      <c r="I6681">
        <f t="shared" si="1076"/>
        <v>2</v>
      </c>
      <c r="J6681" t="str">
        <f t="shared" si="1077"/>
        <v>Michael Cunningham</v>
      </c>
      <c r="K6681" t="e">
        <v>#N/A</v>
      </c>
      <c r="L6681" t="str">
        <f t="shared" si="1081"/>
        <v>Cunningham</v>
      </c>
    </row>
    <row r="6682" spans="1:12" x14ac:dyDescent="0.25">
      <c r="A6682" t="s">
        <v>6681</v>
      </c>
      <c r="B6682">
        <f t="shared" si="1078"/>
        <v>2</v>
      </c>
      <c r="H6682" t="s">
        <v>15159</v>
      </c>
      <c r="I6682">
        <f t="shared" si="1076"/>
        <v>2</v>
      </c>
      <c r="J6682" t="str">
        <f t="shared" si="1077"/>
        <v>Noah Tapp</v>
      </c>
      <c r="K6682" t="e">
        <v>#N/A</v>
      </c>
      <c r="L6682" t="str">
        <f t="shared" si="1081"/>
        <v>Tapp</v>
      </c>
    </row>
    <row r="6683" spans="1:12" hidden="1" x14ac:dyDescent="0.25">
      <c r="A6683" t="s">
        <v>6682</v>
      </c>
      <c r="B6683">
        <f t="shared" si="1078"/>
        <v>2</v>
      </c>
      <c r="H6683" t="s">
        <v>15160</v>
      </c>
      <c r="I6683">
        <f t="shared" si="1076"/>
        <v>2</v>
      </c>
      <c r="J6683" t="str">
        <f t="shared" si="1077"/>
        <v>Filip Polasek</v>
      </c>
      <c r="K6683" t="s">
        <v>4456</v>
      </c>
      <c r="L6683" t="str">
        <f t="shared" si="1081"/>
        <v>Polasek</v>
      </c>
    </row>
    <row r="6684" spans="1:12" hidden="1" x14ac:dyDescent="0.25">
      <c r="A6684" t="s">
        <v>6683</v>
      </c>
      <c r="B6684">
        <f t="shared" si="1078"/>
        <v>2</v>
      </c>
      <c r="H6684" t="s">
        <v>15161</v>
      </c>
      <c r="I6684">
        <f t="shared" si="1076"/>
        <v>3</v>
      </c>
      <c r="J6684" t="str">
        <f t="shared" si="1077"/>
        <v xml:space="preserve"> </v>
      </c>
      <c r="K6684" t="e">
        <v>#N/A</v>
      </c>
    </row>
    <row r="6685" spans="1:12" hidden="1" x14ac:dyDescent="0.25">
      <c r="A6685" t="s">
        <v>6684</v>
      </c>
      <c r="B6685">
        <f t="shared" si="1078"/>
        <v>2</v>
      </c>
      <c r="H6685" t="s">
        <v>15162</v>
      </c>
      <c r="I6685">
        <f t="shared" si="1076"/>
        <v>3</v>
      </c>
      <c r="J6685" t="str">
        <f t="shared" si="1077"/>
        <v xml:space="preserve"> </v>
      </c>
      <c r="K6685" t="e">
        <v>#N/A</v>
      </c>
    </row>
    <row r="6686" spans="1:12" x14ac:dyDescent="0.25">
      <c r="A6686" t="s">
        <v>6685</v>
      </c>
      <c r="B6686">
        <f t="shared" si="1078"/>
        <v>2</v>
      </c>
      <c r="H6686" t="s">
        <v>15163</v>
      </c>
      <c r="I6686">
        <f t="shared" si="1076"/>
        <v>2</v>
      </c>
      <c r="J6686" t="str">
        <f t="shared" si="1077"/>
        <v>Nicolas Herrero</v>
      </c>
      <c r="K6686" t="e">
        <v>#N/A</v>
      </c>
      <c r="L6686" t="str">
        <f t="shared" ref="L6686:L6696" si="1082">LEFT(H6686,FIND(" ",H6686)-1)</f>
        <v>Herrero</v>
      </c>
    </row>
    <row r="6687" spans="1:12" x14ac:dyDescent="0.25">
      <c r="A6687" t="s">
        <v>6686</v>
      </c>
      <c r="B6687">
        <f t="shared" si="1078"/>
        <v>2</v>
      </c>
      <c r="H6687" t="s">
        <v>15164</v>
      </c>
      <c r="I6687">
        <f t="shared" si="1076"/>
        <v>2</v>
      </c>
      <c r="J6687" t="str">
        <f t="shared" si="1077"/>
        <v>Hunter Koontz</v>
      </c>
      <c r="K6687" t="e">
        <v>#N/A</v>
      </c>
      <c r="L6687" t="str">
        <f t="shared" si="1082"/>
        <v>Koontz</v>
      </c>
    </row>
    <row r="6688" spans="1:12" x14ac:dyDescent="0.25">
      <c r="A6688" t="s">
        <v>6687</v>
      </c>
      <c r="B6688">
        <f t="shared" si="1078"/>
        <v>2</v>
      </c>
      <c r="H6688" t="s">
        <v>15165</v>
      </c>
      <c r="I6688">
        <f t="shared" si="1076"/>
        <v>2</v>
      </c>
      <c r="J6688" t="str">
        <f t="shared" si="1077"/>
        <v>Johannes Markel</v>
      </c>
      <c r="K6688" t="e">
        <v>#N/A</v>
      </c>
      <c r="L6688" t="str">
        <f t="shared" si="1082"/>
        <v>Markel</v>
      </c>
    </row>
    <row r="6689" spans="1:12" x14ac:dyDescent="0.25">
      <c r="A6689" t="s">
        <v>6688</v>
      </c>
      <c r="B6689">
        <f t="shared" si="1078"/>
        <v>2</v>
      </c>
      <c r="H6689" t="s">
        <v>15166</v>
      </c>
      <c r="I6689">
        <f t="shared" si="1076"/>
        <v>2</v>
      </c>
      <c r="J6689" t="str">
        <f t="shared" si="1077"/>
        <v>Niclas Schmidt</v>
      </c>
      <c r="K6689" t="e">
        <v>#N/A</v>
      </c>
      <c r="L6689" t="str">
        <f t="shared" si="1082"/>
        <v>Schmidt</v>
      </c>
    </row>
    <row r="6690" spans="1:12" x14ac:dyDescent="0.25">
      <c r="A6690" t="s">
        <v>6689</v>
      </c>
      <c r="B6690">
        <f t="shared" si="1078"/>
        <v>3</v>
      </c>
      <c r="H6690" t="s">
        <v>15167</v>
      </c>
      <c r="I6690">
        <f t="shared" si="1076"/>
        <v>2</v>
      </c>
      <c r="J6690" t="str">
        <f t="shared" si="1077"/>
        <v>Sven Thiergard</v>
      </c>
      <c r="K6690" t="e">
        <v>#N/A</v>
      </c>
      <c r="L6690" t="str">
        <f t="shared" si="1082"/>
        <v>Thiergard</v>
      </c>
    </row>
    <row r="6691" spans="1:12" hidden="1" x14ac:dyDescent="0.25">
      <c r="A6691" t="s">
        <v>6690</v>
      </c>
      <c r="B6691">
        <f t="shared" si="1078"/>
        <v>2</v>
      </c>
      <c r="H6691" t="s">
        <v>15168</v>
      </c>
      <c r="I6691">
        <f t="shared" si="1076"/>
        <v>2</v>
      </c>
      <c r="J6691" t="str">
        <f t="shared" si="1077"/>
        <v>Julien Obry</v>
      </c>
      <c r="K6691" t="s">
        <v>2793</v>
      </c>
      <c r="L6691" t="str">
        <f t="shared" si="1082"/>
        <v>Obry</v>
      </c>
    </row>
    <row r="6692" spans="1:12" hidden="1" x14ac:dyDescent="0.25">
      <c r="A6692" t="s">
        <v>6691</v>
      </c>
      <c r="B6692">
        <f t="shared" si="1078"/>
        <v>2</v>
      </c>
      <c r="H6692" t="s">
        <v>15169</v>
      </c>
      <c r="I6692">
        <f t="shared" si="1076"/>
        <v>2</v>
      </c>
      <c r="J6692" t="str">
        <f t="shared" si="1077"/>
        <v>Nikoloz Davlianidze</v>
      </c>
      <c r="K6692" t="s">
        <v>5773</v>
      </c>
      <c r="L6692" t="str">
        <f t="shared" si="1082"/>
        <v>Davlianidze</v>
      </c>
    </row>
    <row r="6693" spans="1:12" x14ac:dyDescent="0.25">
      <c r="A6693" t="s">
        <v>6692</v>
      </c>
      <c r="B6693">
        <f t="shared" si="1078"/>
        <v>2</v>
      </c>
      <c r="H6693" t="s">
        <v>15170</v>
      </c>
      <c r="I6693">
        <f t="shared" si="1076"/>
        <v>2</v>
      </c>
      <c r="J6693" t="str">
        <f t="shared" si="1077"/>
        <v>Joao Guerra</v>
      </c>
      <c r="K6693" t="e">
        <v>#N/A</v>
      </c>
      <c r="L6693" t="str">
        <f t="shared" si="1082"/>
        <v>Guerra</v>
      </c>
    </row>
    <row r="6694" spans="1:12" x14ac:dyDescent="0.25">
      <c r="A6694" t="s">
        <v>6693</v>
      </c>
      <c r="B6694">
        <f t="shared" si="1078"/>
        <v>2</v>
      </c>
      <c r="H6694" t="s">
        <v>15171</v>
      </c>
      <c r="I6694">
        <f t="shared" si="1076"/>
        <v>2</v>
      </c>
      <c r="J6694" t="str">
        <f t="shared" si="1077"/>
        <v>Julien Evrard</v>
      </c>
      <c r="K6694" t="e">
        <v>#N/A</v>
      </c>
      <c r="L6694" t="str">
        <f t="shared" si="1082"/>
        <v>Evrard</v>
      </c>
    </row>
    <row r="6695" spans="1:12" hidden="1" x14ac:dyDescent="0.25">
      <c r="A6695" t="s">
        <v>6694</v>
      </c>
      <c r="B6695">
        <f t="shared" si="1078"/>
        <v>2</v>
      </c>
      <c r="H6695" t="s">
        <v>15172</v>
      </c>
      <c r="I6695">
        <f t="shared" si="1076"/>
        <v>2</v>
      </c>
      <c r="J6695" t="str">
        <f t="shared" si="1077"/>
        <v>Alexandre Sidorenko</v>
      </c>
      <c r="K6695" t="s">
        <v>2791</v>
      </c>
      <c r="L6695" t="str">
        <f t="shared" si="1082"/>
        <v>Sidorenko</v>
      </c>
    </row>
    <row r="6696" spans="1:12" x14ac:dyDescent="0.25">
      <c r="A6696" t="s">
        <v>6695</v>
      </c>
      <c r="B6696">
        <f t="shared" si="1078"/>
        <v>2</v>
      </c>
      <c r="H6696" t="s">
        <v>15173</v>
      </c>
      <c r="I6696">
        <f t="shared" si="1076"/>
        <v>2</v>
      </c>
      <c r="J6696" t="str">
        <f t="shared" si="1077"/>
        <v>Nino Ehrenschneider</v>
      </c>
      <c r="K6696" t="e">
        <v>#N/A</v>
      </c>
      <c r="L6696" t="str">
        <f t="shared" si="1082"/>
        <v>Ehrenschneider</v>
      </c>
    </row>
    <row r="6697" spans="1:12" hidden="1" x14ac:dyDescent="0.25">
      <c r="A6697" t="s">
        <v>6696</v>
      </c>
      <c r="B6697">
        <f t="shared" si="1078"/>
        <v>2</v>
      </c>
      <c r="H6697" t="s">
        <v>15174</v>
      </c>
      <c r="I6697">
        <f t="shared" si="1076"/>
        <v>3</v>
      </c>
      <c r="J6697" t="str">
        <f t="shared" si="1077"/>
        <v xml:space="preserve"> </v>
      </c>
      <c r="K6697" t="e">
        <v>#N/A</v>
      </c>
    </row>
    <row r="6698" spans="1:12" x14ac:dyDescent="0.25">
      <c r="A6698" t="s">
        <v>6697</v>
      </c>
      <c r="B6698">
        <f t="shared" si="1078"/>
        <v>2</v>
      </c>
      <c r="H6698" t="s">
        <v>15175</v>
      </c>
      <c r="I6698">
        <f t="shared" si="1076"/>
        <v>2</v>
      </c>
      <c r="J6698" t="str">
        <f t="shared" si="1077"/>
        <v>Michael Pille</v>
      </c>
      <c r="K6698" t="e">
        <v>#N/A</v>
      </c>
      <c r="L6698" t="str">
        <f>LEFT(H6698,FIND(" ",H6698)-1)</f>
        <v>Pille</v>
      </c>
    </row>
    <row r="6699" spans="1:12" hidden="1" x14ac:dyDescent="0.25">
      <c r="A6699" t="s">
        <v>6698</v>
      </c>
      <c r="B6699">
        <f t="shared" si="1078"/>
        <v>3</v>
      </c>
      <c r="H6699" t="s">
        <v>15176</v>
      </c>
      <c r="I6699">
        <f t="shared" si="1076"/>
        <v>4</v>
      </c>
      <c r="J6699" t="str">
        <f t="shared" si="1077"/>
        <v xml:space="preserve"> </v>
      </c>
      <c r="K6699" t="e">
        <v>#N/A</v>
      </c>
    </row>
    <row r="6700" spans="1:12" x14ac:dyDescent="0.25">
      <c r="A6700" t="s">
        <v>6699</v>
      </c>
      <c r="B6700">
        <f t="shared" si="1078"/>
        <v>2</v>
      </c>
      <c r="H6700" t="s">
        <v>15177</v>
      </c>
      <c r="I6700">
        <f t="shared" si="1076"/>
        <v>2</v>
      </c>
      <c r="J6700" t="str">
        <f t="shared" si="1077"/>
        <v>Diego Mogrovejo</v>
      </c>
      <c r="K6700" t="e">
        <v>#N/A</v>
      </c>
      <c r="L6700" t="str">
        <f t="shared" ref="L6700:L6705" si="1083">LEFT(H6700,FIND(" ",H6700)-1)</f>
        <v>Mogrovejo</v>
      </c>
    </row>
    <row r="6701" spans="1:12" x14ac:dyDescent="0.25">
      <c r="A6701" t="s">
        <v>6700</v>
      </c>
      <c r="B6701">
        <f t="shared" si="1078"/>
        <v>2</v>
      </c>
      <c r="H6701" t="s">
        <v>15178</v>
      </c>
      <c r="I6701">
        <f t="shared" si="1076"/>
        <v>2</v>
      </c>
      <c r="J6701" t="str">
        <f t="shared" si="1077"/>
        <v>Kai Stetzer</v>
      </c>
      <c r="K6701" t="e">
        <v>#N/A</v>
      </c>
      <c r="L6701" t="str">
        <f t="shared" si="1083"/>
        <v>Stetzer</v>
      </c>
    </row>
    <row r="6702" spans="1:12" x14ac:dyDescent="0.25">
      <c r="A6702" t="s">
        <v>6701</v>
      </c>
      <c r="B6702">
        <f t="shared" si="1078"/>
        <v>2</v>
      </c>
      <c r="H6702" t="s">
        <v>15179</v>
      </c>
      <c r="I6702">
        <f t="shared" si="1076"/>
        <v>2</v>
      </c>
      <c r="J6702" t="str">
        <f t="shared" si="1077"/>
        <v>Lucien Forrestier</v>
      </c>
      <c r="K6702" t="e">
        <v>#N/A</v>
      </c>
      <c r="L6702" t="str">
        <f t="shared" si="1083"/>
        <v>Forrestier</v>
      </c>
    </row>
    <row r="6703" spans="1:12" x14ac:dyDescent="0.25">
      <c r="A6703" t="s">
        <v>6702</v>
      </c>
      <c r="B6703">
        <f t="shared" si="1078"/>
        <v>2</v>
      </c>
      <c r="H6703" t="s">
        <v>15180</v>
      </c>
      <c r="I6703">
        <f t="shared" si="1076"/>
        <v>2</v>
      </c>
      <c r="J6703" t="str">
        <f t="shared" si="1077"/>
        <v>Lukas Winkler</v>
      </c>
      <c r="K6703" t="e">
        <v>#N/A</v>
      </c>
      <c r="L6703" t="str">
        <f t="shared" si="1083"/>
        <v>Winkler</v>
      </c>
    </row>
    <row r="6704" spans="1:12" hidden="1" x14ac:dyDescent="0.25">
      <c r="A6704" t="s">
        <v>6703</v>
      </c>
      <c r="B6704">
        <f t="shared" si="1078"/>
        <v>2</v>
      </c>
      <c r="H6704" t="s">
        <v>15181</v>
      </c>
      <c r="I6704">
        <f t="shared" si="1076"/>
        <v>2</v>
      </c>
      <c r="J6704" t="str">
        <f t="shared" si="1077"/>
        <v>Lodewijk Weststrate</v>
      </c>
      <c r="K6704" t="s">
        <v>5107</v>
      </c>
      <c r="L6704" t="str">
        <f t="shared" si="1083"/>
        <v>Weststrate</v>
      </c>
    </row>
    <row r="6705" spans="1:12" x14ac:dyDescent="0.25">
      <c r="A6705" t="s">
        <v>6704</v>
      </c>
      <c r="B6705">
        <f t="shared" si="1078"/>
        <v>2</v>
      </c>
      <c r="H6705" t="s">
        <v>15182</v>
      </c>
      <c r="I6705">
        <f t="shared" si="1076"/>
        <v>2</v>
      </c>
      <c r="J6705" t="str">
        <f t="shared" si="1077"/>
        <v>Hao-Che Liao</v>
      </c>
      <c r="K6705" t="e">
        <v>#N/A</v>
      </c>
      <c r="L6705" t="str">
        <f t="shared" si="1083"/>
        <v>Liao</v>
      </c>
    </row>
    <row r="6706" spans="1:12" hidden="1" x14ac:dyDescent="0.25">
      <c r="A6706" t="s">
        <v>6705</v>
      </c>
      <c r="B6706">
        <f t="shared" si="1078"/>
        <v>2</v>
      </c>
      <c r="H6706" t="s">
        <v>15183</v>
      </c>
      <c r="I6706">
        <f t="shared" si="1076"/>
        <v>3</v>
      </c>
      <c r="J6706" t="str">
        <f t="shared" si="1077"/>
        <v xml:space="preserve"> </v>
      </c>
      <c r="K6706" t="e">
        <v>#N/A</v>
      </c>
    </row>
    <row r="6707" spans="1:12" hidden="1" x14ac:dyDescent="0.25">
      <c r="A6707" t="s">
        <v>6706</v>
      </c>
      <c r="B6707">
        <f t="shared" si="1078"/>
        <v>2</v>
      </c>
      <c r="H6707" t="s">
        <v>15184</v>
      </c>
      <c r="I6707">
        <f t="shared" si="1076"/>
        <v>3</v>
      </c>
      <c r="J6707" t="str">
        <f t="shared" si="1077"/>
        <v xml:space="preserve"> </v>
      </c>
      <c r="K6707" t="e">
        <v>#N/A</v>
      </c>
    </row>
    <row r="6708" spans="1:12" hidden="1" x14ac:dyDescent="0.25">
      <c r="A6708" t="s">
        <v>6707</v>
      </c>
      <c r="B6708">
        <f t="shared" si="1078"/>
        <v>2</v>
      </c>
      <c r="H6708" t="s">
        <v>15185</v>
      </c>
      <c r="I6708">
        <f t="shared" si="1076"/>
        <v>2</v>
      </c>
      <c r="J6708" t="str">
        <f t="shared" si="1077"/>
        <v>Jia-Hong Shen</v>
      </c>
      <c r="K6708" t="s">
        <v>2590</v>
      </c>
      <c r="L6708" t="str">
        <f>LEFT(H6708,FIND(" ",H6708)-1)</f>
        <v>Shen</v>
      </c>
    </row>
    <row r="6709" spans="1:12" hidden="1" x14ac:dyDescent="0.25">
      <c r="A6709" t="s">
        <v>6708</v>
      </c>
      <c r="B6709">
        <f t="shared" si="1078"/>
        <v>2</v>
      </c>
      <c r="H6709" t="s">
        <v>15186</v>
      </c>
      <c r="I6709">
        <f t="shared" si="1076"/>
        <v>3</v>
      </c>
      <c r="J6709" t="str">
        <f t="shared" si="1077"/>
        <v xml:space="preserve"> </v>
      </c>
      <c r="K6709" t="e">
        <v>#N/A</v>
      </c>
    </row>
    <row r="6710" spans="1:12" hidden="1" x14ac:dyDescent="0.25">
      <c r="A6710" t="s">
        <v>6709</v>
      </c>
      <c r="B6710">
        <f t="shared" si="1078"/>
        <v>3</v>
      </c>
      <c r="H6710" t="s">
        <v>15187</v>
      </c>
      <c r="I6710">
        <f t="shared" si="1076"/>
        <v>3</v>
      </c>
      <c r="J6710" t="str">
        <f t="shared" si="1077"/>
        <v xml:space="preserve"> </v>
      </c>
      <c r="K6710" t="e">
        <v>#N/A</v>
      </c>
    </row>
    <row r="6711" spans="1:12" x14ac:dyDescent="0.25">
      <c r="A6711" t="s">
        <v>6710</v>
      </c>
      <c r="B6711">
        <f t="shared" si="1078"/>
        <v>2</v>
      </c>
      <c r="H6711" t="s">
        <v>15188</v>
      </c>
      <c r="I6711">
        <f t="shared" si="1076"/>
        <v>2</v>
      </c>
      <c r="J6711" t="str">
        <f t="shared" si="1077"/>
        <v>Piercarlo Usai</v>
      </c>
      <c r="K6711" t="e">
        <v>#N/A</v>
      </c>
      <c r="L6711" t="str">
        <f t="shared" ref="L6711:L6721" si="1084">LEFT(H6711,FIND(" ",H6711)-1)</f>
        <v>Usai</v>
      </c>
    </row>
    <row r="6712" spans="1:12" hidden="1" x14ac:dyDescent="0.25">
      <c r="A6712" t="s">
        <v>6711</v>
      </c>
      <c r="B6712">
        <f t="shared" si="1078"/>
        <v>2</v>
      </c>
      <c r="H6712" t="s">
        <v>15189</v>
      </c>
      <c r="I6712">
        <f t="shared" si="1076"/>
        <v>2</v>
      </c>
      <c r="J6712" t="str">
        <f t="shared" si="1077"/>
        <v>Mahir Dalwani</v>
      </c>
      <c r="K6712" t="s">
        <v>5280</v>
      </c>
      <c r="L6712" t="str">
        <f t="shared" si="1084"/>
        <v>Dalwani</v>
      </c>
    </row>
    <row r="6713" spans="1:12" x14ac:dyDescent="0.25">
      <c r="A6713" t="s">
        <v>6712</v>
      </c>
      <c r="B6713">
        <f t="shared" si="1078"/>
        <v>2</v>
      </c>
      <c r="H6713" t="s">
        <v>15190</v>
      </c>
      <c r="I6713">
        <f t="shared" si="1076"/>
        <v>2</v>
      </c>
      <c r="J6713" t="str">
        <f t="shared" si="1077"/>
        <v>Gabriel Petrica</v>
      </c>
      <c r="K6713" t="e">
        <v>#N/A</v>
      </c>
      <c r="L6713" t="str">
        <f t="shared" si="1084"/>
        <v>Petrica</v>
      </c>
    </row>
    <row r="6714" spans="1:12" x14ac:dyDescent="0.25">
      <c r="A6714" t="s">
        <v>6713</v>
      </c>
      <c r="B6714">
        <f t="shared" si="1078"/>
        <v>2</v>
      </c>
      <c r="H6714" t="s">
        <v>15191</v>
      </c>
      <c r="I6714">
        <f t="shared" si="1076"/>
        <v>2</v>
      </c>
      <c r="J6714" t="str">
        <f t="shared" si="1077"/>
        <v>Benjamin Vandixhorn</v>
      </c>
      <c r="K6714" t="e">
        <v>#N/A</v>
      </c>
      <c r="L6714" t="str">
        <f t="shared" si="1084"/>
        <v>Vandixhorn</v>
      </c>
    </row>
    <row r="6715" spans="1:12" x14ac:dyDescent="0.25">
      <c r="A6715" t="s">
        <v>6714</v>
      </c>
      <c r="B6715">
        <f t="shared" si="1078"/>
        <v>2</v>
      </c>
      <c r="H6715" t="s">
        <v>15192</v>
      </c>
      <c r="I6715">
        <f t="shared" si="1076"/>
        <v>2</v>
      </c>
      <c r="J6715" t="str">
        <f t="shared" si="1077"/>
        <v>Stefano Tsorotiotis</v>
      </c>
      <c r="K6715" t="e">
        <v>#N/A</v>
      </c>
      <c r="L6715" t="str">
        <f t="shared" si="1084"/>
        <v>Tsorotiotis</v>
      </c>
    </row>
    <row r="6716" spans="1:12" x14ac:dyDescent="0.25">
      <c r="A6716" t="s">
        <v>6715</v>
      </c>
      <c r="B6716">
        <f t="shared" si="1078"/>
        <v>2</v>
      </c>
      <c r="H6716" t="s">
        <v>15193</v>
      </c>
      <c r="I6716">
        <f t="shared" si="1076"/>
        <v>2</v>
      </c>
      <c r="J6716" t="str">
        <f t="shared" si="1077"/>
        <v>Samy Chkiri</v>
      </c>
      <c r="K6716" t="e">
        <v>#N/A</v>
      </c>
      <c r="L6716" t="str">
        <f t="shared" si="1084"/>
        <v>Chkiri</v>
      </c>
    </row>
    <row r="6717" spans="1:12" x14ac:dyDescent="0.25">
      <c r="A6717" t="s">
        <v>6716</v>
      </c>
      <c r="B6717">
        <f t="shared" si="1078"/>
        <v>2</v>
      </c>
      <c r="H6717" t="s">
        <v>15194</v>
      </c>
      <c r="I6717">
        <f t="shared" si="1076"/>
        <v>2</v>
      </c>
      <c r="J6717" t="str">
        <f t="shared" si="1077"/>
        <v>Matthew Boston</v>
      </c>
      <c r="K6717" t="e">
        <v>#N/A</v>
      </c>
      <c r="L6717" t="str">
        <f t="shared" si="1084"/>
        <v>Boston</v>
      </c>
    </row>
    <row r="6718" spans="1:12" x14ac:dyDescent="0.25">
      <c r="A6718" t="s">
        <v>6717</v>
      </c>
      <c r="B6718">
        <f t="shared" si="1078"/>
        <v>2</v>
      </c>
      <c r="H6718" t="s">
        <v>15195</v>
      </c>
      <c r="I6718">
        <f t="shared" si="1076"/>
        <v>2</v>
      </c>
      <c r="J6718" t="str">
        <f t="shared" si="1077"/>
        <v>Steve Phommachanh</v>
      </c>
      <c r="K6718" t="e">
        <v>#N/A</v>
      </c>
      <c r="L6718" t="str">
        <f t="shared" si="1084"/>
        <v>Phommachanh</v>
      </c>
    </row>
    <row r="6719" spans="1:12" x14ac:dyDescent="0.25">
      <c r="A6719" t="s">
        <v>6718</v>
      </c>
      <c r="B6719">
        <f t="shared" si="1078"/>
        <v>2</v>
      </c>
      <c r="H6719" t="s">
        <v>15196</v>
      </c>
      <c r="I6719">
        <f t="shared" si="1076"/>
        <v>2</v>
      </c>
      <c r="J6719" t="str">
        <f t="shared" si="1077"/>
        <v>Henrique Pruner</v>
      </c>
      <c r="K6719" t="e">
        <v>#N/A</v>
      </c>
      <c r="L6719" t="str">
        <f t="shared" si="1084"/>
        <v>Pruner</v>
      </c>
    </row>
    <row r="6720" spans="1:12" x14ac:dyDescent="0.25">
      <c r="A6720" t="s">
        <v>6719</v>
      </c>
      <c r="B6720">
        <f t="shared" si="1078"/>
        <v>2</v>
      </c>
      <c r="H6720" t="s">
        <v>15197</v>
      </c>
      <c r="I6720">
        <f t="shared" si="1076"/>
        <v>2</v>
      </c>
      <c r="J6720" t="str">
        <f t="shared" si="1077"/>
        <v>Joao Andre</v>
      </c>
      <c r="K6720" t="e">
        <v>#N/A</v>
      </c>
      <c r="L6720" t="str">
        <f t="shared" si="1084"/>
        <v>Andre</v>
      </c>
    </row>
    <row r="6721" spans="1:12" x14ac:dyDescent="0.25">
      <c r="A6721" t="s">
        <v>6720</v>
      </c>
      <c r="B6721">
        <f t="shared" si="1078"/>
        <v>2</v>
      </c>
      <c r="H6721" t="s">
        <v>15198</v>
      </c>
      <c r="I6721">
        <f t="shared" si="1076"/>
        <v>2</v>
      </c>
      <c r="J6721" t="str">
        <f t="shared" si="1077"/>
        <v>Dario Simonetta</v>
      </c>
      <c r="K6721" t="e">
        <v>#N/A</v>
      </c>
      <c r="L6721" t="str">
        <f t="shared" si="1084"/>
        <v>Simonetta</v>
      </c>
    </row>
    <row r="6722" spans="1:12" hidden="1" x14ac:dyDescent="0.25">
      <c r="A6722" t="s">
        <v>6721</v>
      </c>
      <c r="B6722">
        <f t="shared" si="1078"/>
        <v>2</v>
      </c>
      <c r="H6722" t="s">
        <v>15199</v>
      </c>
      <c r="I6722">
        <f t="shared" ref="I6722:I6785" si="1085">1+LEN(H6722)-LEN(SUBSTITUTE(H6722," ",""))</f>
        <v>3</v>
      </c>
      <c r="J6722" t="str">
        <f t="shared" ref="J6722:J6785" si="1086">IF(I6722=2,RIGHT(H6722,LEN(H6722)-FIND(" ",H6722))&amp;" "&amp;LEFT(H6722,FIND(" ",H6722)-1),IF(I6722=3," "," "))</f>
        <v xml:space="preserve"> </v>
      </c>
      <c r="K6722" t="e">
        <v>#N/A</v>
      </c>
    </row>
    <row r="6723" spans="1:12" x14ac:dyDescent="0.25">
      <c r="A6723" t="s">
        <v>6722</v>
      </c>
      <c r="B6723">
        <f t="shared" ref="B6723:B6786" si="1087">1+LEN(A6723)-LEN(SUBSTITUTE(A6723," ",""))</f>
        <v>2</v>
      </c>
      <c r="H6723" t="s">
        <v>15200</v>
      </c>
      <c r="I6723">
        <f t="shared" si="1085"/>
        <v>2</v>
      </c>
      <c r="J6723" t="str">
        <f t="shared" si="1086"/>
        <v>Simone Ratti</v>
      </c>
      <c r="K6723" t="e">
        <v>#N/A</v>
      </c>
      <c r="L6723" t="str">
        <f t="shared" ref="L6723:L6735" si="1088">LEFT(H6723,FIND(" ",H6723)-1)</f>
        <v>Ratti</v>
      </c>
    </row>
    <row r="6724" spans="1:12" x14ac:dyDescent="0.25">
      <c r="A6724" t="s">
        <v>6723</v>
      </c>
      <c r="B6724">
        <f t="shared" si="1087"/>
        <v>3</v>
      </c>
      <c r="H6724" t="s">
        <v>15201</v>
      </c>
      <c r="I6724">
        <f t="shared" si="1085"/>
        <v>2</v>
      </c>
      <c r="J6724" t="str">
        <f t="shared" si="1086"/>
        <v>Samuel Spano</v>
      </c>
      <c r="K6724" t="e">
        <v>#N/A</v>
      </c>
      <c r="L6724" t="str">
        <f t="shared" si="1088"/>
        <v>Spano</v>
      </c>
    </row>
    <row r="6725" spans="1:12" x14ac:dyDescent="0.25">
      <c r="A6725" t="s">
        <v>6724</v>
      </c>
      <c r="B6725">
        <f t="shared" si="1087"/>
        <v>2</v>
      </c>
      <c r="H6725" t="s">
        <v>15202</v>
      </c>
      <c r="I6725">
        <f t="shared" si="1085"/>
        <v>2</v>
      </c>
      <c r="J6725" t="str">
        <f t="shared" si="1086"/>
        <v>Michal Novansky</v>
      </c>
      <c r="K6725" t="e">
        <v>#N/A</v>
      </c>
      <c r="L6725" t="str">
        <f t="shared" si="1088"/>
        <v>Novansky</v>
      </c>
    </row>
    <row r="6726" spans="1:12" x14ac:dyDescent="0.25">
      <c r="A6726" t="s">
        <v>6725</v>
      </c>
      <c r="B6726">
        <f t="shared" si="1087"/>
        <v>2</v>
      </c>
      <c r="H6726" t="s">
        <v>15203</v>
      </c>
      <c r="I6726">
        <f t="shared" si="1085"/>
        <v>2</v>
      </c>
      <c r="J6726" t="str">
        <f t="shared" si="1086"/>
        <v>Marc Algeri</v>
      </c>
      <c r="K6726" t="e">
        <v>#N/A</v>
      </c>
      <c r="L6726" t="str">
        <f t="shared" si="1088"/>
        <v>Algeri</v>
      </c>
    </row>
    <row r="6727" spans="1:12" x14ac:dyDescent="0.25">
      <c r="A6727" t="s">
        <v>6726</v>
      </c>
      <c r="B6727">
        <f t="shared" si="1087"/>
        <v>2</v>
      </c>
      <c r="H6727" t="s">
        <v>15204</v>
      </c>
      <c r="I6727">
        <f t="shared" si="1085"/>
        <v>2</v>
      </c>
      <c r="J6727" t="str">
        <f t="shared" si="1086"/>
        <v>Benjamin Fuenzalida</v>
      </c>
      <c r="K6727" t="e">
        <v>#N/A</v>
      </c>
      <c r="L6727" t="str">
        <f t="shared" si="1088"/>
        <v>Fuenzalida</v>
      </c>
    </row>
    <row r="6728" spans="1:12" x14ac:dyDescent="0.25">
      <c r="A6728" t="s">
        <v>6727</v>
      </c>
      <c r="B6728">
        <f t="shared" si="1087"/>
        <v>2</v>
      </c>
      <c r="H6728" t="s">
        <v>15205</v>
      </c>
      <c r="I6728">
        <f t="shared" si="1085"/>
        <v>2</v>
      </c>
      <c r="J6728" t="str">
        <f t="shared" si="1086"/>
        <v>Vilius Sauciunas</v>
      </c>
      <c r="K6728" t="e">
        <v>#N/A</v>
      </c>
      <c r="L6728" t="str">
        <f t="shared" si="1088"/>
        <v>Sauciunas</v>
      </c>
    </row>
    <row r="6729" spans="1:12" x14ac:dyDescent="0.25">
      <c r="A6729" t="s">
        <v>6728</v>
      </c>
      <c r="B6729">
        <f t="shared" si="1087"/>
        <v>2</v>
      </c>
      <c r="H6729" t="s">
        <v>15206</v>
      </c>
      <c r="I6729">
        <f t="shared" si="1085"/>
        <v>2</v>
      </c>
      <c r="J6729" t="str">
        <f t="shared" si="1086"/>
        <v>Mykolas Zilinskas</v>
      </c>
      <c r="K6729" t="e">
        <v>#N/A</v>
      </c>
      <c r="L6729" t="str">
        <f t="shared" si="1088"/>
        <v>Zilinskas</v>
      </c>
    </row>
    <row r="6730" spans="1:12" x14ac:dyDescent="0.25">
      <c r="A6730" t="s">
        <v>6729</v>
      </c>
      <c r="B6730">
        <f t="shared" si="1087"/>
        <v>3</v>
      </c>
      <c r="H6730" t="s">
        <v>15207</v>
      </c>
      <c r="I6730">
        <f t="shared" si="1085"/>
        <v>2</v>
      </c>
      <c r="J6730" t="str">
        <f t="shared" si="1086"/>
        <v>Akramzhon Avezmetov</v>
      </c>
      <c r="K6730" t="e">
        <v>#N/A</v>
      </c>
      <c r="L6730" t="str">
        <f t="shared" si="1088"/>
        <v>Avezmetov</v>
      </c>
    </row>
    <row r="6731" spans="1:12" x14ac:dyDescent="0.25">
      <c r="A6731" t="s">
        <v>6730</v>
      </c>
      <c r="B6731">
        <f t="shared" si="1087"/>
        <v>2</v>
      </c>
      <c r="H6731" t="s">
        <v>15208</v>
      </c>
      <c r="I6731">
        <f t="shared" si="1085"/>
        <v>2</v>
      </c>
      <c r="J6731" t="str">
        <f t="shared" si="1086"/>
        <v>Ugnius Bickauskis</v>
      </c>
      <c r="K6731" t="e">
        <v>#N/A</v>
      </c>
      <c r="L6731" t="str">
        <f t="shared" si="1088"/>
        <v>Bickauskis</v>
      </c>
    </row>
    <row r="6732" spans="1:12" x14ac:dyDescent="0.25">
      <c r="A6732" t="s">
        <v>6731</v>
      </c>
      <c r="B6732">
        <f t="shared" si="1087"/>
        <v>2</v>
      </c>
      <c r="H6732" t="s">
        <v>15209</v>
      </c>
      <c r="I6732">
        <f t="shared" si="1085"/>
        <v>2</v>
      </c>
      <c r="J6732" t="str">
        <f t="shared" si="1086"/>
        <v>Gvidas Motuzas</v>
      </c>
      <c r="K6732" t="e">
        <v>#N/A</v>
      </c>
      <c r="L6732" t="str">
        <f t="shared" si="1088"/>
        <v>Motuzas</v>
      </c>
    </row>
    <row r="6733" spans="1:12" x14ac:dyDescent="0.25">
      <c r="A6733" t="s">
        <v>6732</v>
      </c>
      <c r="B6733">
        <f t="shared" si="1087"/>
        <v>2</v>
      </c>
      <c r="H6733" t="s">
        <v>15210</v>
      </c>
      <c r="I6733">
        <f t="shared" si="1085"/>
        <v>2</v>
      </c>
      <c r="J6733" t="str">
        <f t="shared" si="1086"/>
        <v>Ainius Sabaliauskas</v>
      </c>
      <c r="K6733" t="e">
        <v>#N/A</v>
      </c>
      <c r="L6733" t="str">
        <f t="shared" si="1088"/>
        <v>Sabaliauskas</v>
      </c>
    </row>
    <row r="6734" spans="1:12" x14ac:dyDescent="0.25">
      <c r="A6734" t="s">
        <v>6733</v>
      </c>
      <c r="B6734">
        <f t="shared" si="1087"/>
        <v>2</v>
      </c>
      <c r="H6734" t="s">
        <v>15211</v>
      </c>
      <c r="I6734">
        <f t="shared" si="1085"/>
        <v>2</v>
      </c>
      <c r="J6734" t="str">
        <f t="shared" si="1086"/>
        <v>Javier Roldan</v>
      </c>
      <c r="K6734" t="e">
        <v>#N/A</v>
      </c>
      <c r="L6734" t="str">
        <f t="shared" si="1088"/>
        <v>Roldan</v>
      </c>
    </row>
    <row r="6735" spans="1:12" x14ac:dyDescent="0.25">
      <c r="A6735" t="s">
        <v>6734</v>
      </c>
      <c r="B6735">
        <f t="shared" si="1087"/>
        <v>2</v>
      </c>
      <c r="H6735" t="s">
        <v>15212</v>
      </c>
      <c r="I6735">
        <f t="shared" si="1085"/>
        <v>2</v>
      </c>
      <c r="J6735" t="str">
        <f t="shared" si="1086"/>
        <v>Francois-Pierre Grandveau</v>
      </c>
      <c r="K6735" t="e">
        <v>#N/A</v>
      </c>
      <c r="L6735" t="str">
        <f t="shared" si="1088"/>
        <v>Grandveau</v>
      </c>
    </row>
    <row r="6736" spans="1:12" hidden="1" x14ac:dyDescent="0.25">
      <c r="A6736" t="s">
        <v>6735</v>
      </c>
      <c r="B6736">
        <f t="shared" si="1087"/>
        <v>2</v>
      </c>
      <c r="H6736" t="s">
        <v>15213</v>
      </c>
      <c r="I6736">
        <f t="shared" si="1085"/>
        <v>3</v>
      </c>
      <c r="J6736" t="str">
        <f t="shared" si="1086"/>
        <v xml:space="preserve"> </v>
      </c>
      <c r="K6736" t="e">
        <v>#N/A</v>
      </c>
    </row>
    <row r="6737" spans="1:12" hidden="1" x14ac:dyDescent="0.25">
      <c r="A6737" t="s">
        <v>6736</v>
      </c>
      <c r="B6737">
        <f t="shared" si="1087"/>
        <v>2</v>
      </c>
      <c r="H6737" t="s">
        <v>15214</v>
      </c>
      <c r="I6737">
        <f t="shared" si="1085"/>
        <v>3</v>
      </c>
      <c r="J6737" t="str">
        <f t="shared" si="1086"/>
        <v xml:space="preserve"> </v>
      </c>
      <c r="K6737" t="e">
        <v>#N/A</v>
      </c>
    </row>
    <row r="6738" spans="1:12" x14ac:dyDescent="0.25">
      <c r="A6738" t="s">
        <v>6737</v>
      </c>
      <c r="B6738">
        <f t="shared" si="1087"/>
        <v>2</v>
      </c>
      <c r="H6738" t="s">
        <v>15215</v>
      </c>
      <c r="I6738">
        <f t="shared" si="1085"/>
        <v>2</v>
      </c>
      <c r="J6738" t="str">
        <f t="shared" si="1086"/>
        <v>Andre Bandeira</v>
      </c>
      <c r="K6738" t="e">
        <v>#N/A</v>
      </c>
      <c r="L6738" t="str">
        <f t="shared" ref="L6738:L6746" si="1089">LEFT(H6738,FIND(" ",H6738)-1)</f>
        <v>Bandeira</v>
      </c>
    </row>
    <row r="6739" spans="1:12" x14ac:dyDescent="0.25">
      <c r="A6739" t="s">
        <v>6738</v>
      </c>
      <c r="B6739">
        <f t="shared" si="1087"/>
        <v>3</v>
      </c>
      <c r="H6739" t="s">
        <v>15216</v>
      </c>
      <c r="I6739">
        <f t="shared" si="1085"/>
        <v>2</v>
      </c>
      <c r="J6739" t="str">
        <f t="shared" si="1086"/>
        <v>Jan Kubicek</v>
      </c>
      <c r="K6739" t="e">
        <v>#N/A</v>
      </c>
      <c r="L6739" t="str">
        <f t="shared" si="1089"/>
        <v>Kubicek</v>
      </c>
    </row>
    <row r="6740" spans="1:12" x14ac:dyDescent="0.25">
      <c r="A6740" t="s">
        <v>6739</v>
      </c>
      <c r="B6740">
        <f t="shared" si="1087"/>
        <v>2</v>
      </c>
      <c r="H6740" t="s">
        <v>15217</v>
      </c>
      <c r="I6740">
        <f t="shared" si="1085"/>
        <v>2</v>
      </c>
      <c r="J6740" t="str">
        <f t="shared" si="1086"/>
        <v>Jordy Couwyzer</v>
      </c>
      <c r="K6740" t="e">
        <v>#N/A</v>
      </c>
      <c r="L6740" t="str">
        <f t="shared" si="1089"/>
        <v>Couwyzer</v>
      </c>
    </row>
    <row r="6741" spans="1:12" x14ac:dyDescent="0.25">
      <c r="A6741" t="s">
        <v>6740</v>
      </c>
      <c r="B6741">
        <f t="shared" si="1087"/>
        <v>2</v>
      </c>
      <c r="H6741" t="s">
        <v>15218</v>
      </c>
      <c r="I6741">
        <f t="shared" si="1085"/>
        <v>2</v>
      </c>
      <c r="J6741" t="str">
        <f t="shared" si="1086"/>
        <v>Alwin Hajaning</v>
      </c>
      <c r="K6741" t="e">
        <v>#N/A</v>
      </c>
      <c r="L6741" t="str">
        <f t="shared" si="1089"/>
        <v>Hajaning</v>
      </c>
    </row>
    <row r="6742" spans="1:12" hidden="1" x14ac:dyDescent="0.25">
      <c r="A6742" t="s">
        <v>6741</v>
      </c>
      <c r="B6742">
        <f t="shared" si="1087"/>
        <v>3</v>
      </c>
      <c r="H6742" t="s">
        <v>15219</v>
      </c>
      <c r="I6742">
        <f t="shared" si="1085"/>
        <v>2</v>
      </c>
      <c r="J6742" t="str">
        <f t="shared" si="1086"/>
        <v>Mohit Jain</v>
      </c>
      <c r="K6742" t="s">
        <v>5958</v>
      </c>
      <c r="L6742" t="str">
        <f t="shared" si="1089"/>
        <v>Jain</v>
      </c>
    </row>
    <row r="6743" spans="1:12" x14ac:dyDescent="0.25">
      <c r="A6743" t="s">
        <v>6742</v>
      </c>
      <c r="B6743">
        <f t="shared" si="1087"/>
        <v>2</v>
      </c>
      <c r="H6743" t="s">
        <v>15220</v>
      </c>
      <c r="I6743">
        <f t="shared" si="1085"/>
        <v>2</v>
      </c>
      <c r="J6743" t="str">
        <f t="shared" si="1086"/>
        <v>Steven Broge</v>
      </c>
      <c r="K6743" t="e">
        <v>#N/A</v>
      </c>
      <c r="L6743" t="str">
        <f t="shared" si="1089"/>
        <v>Broge</v>
      </c>
    </row>
    <row r="6744" spans="1:12" x14ac:dyDescent="0.25">
      <c r="A6744" t="s">
        <v>6743</v>
      </c>
      <c r="B6744">
        <f t="shared" si="1087"/>
        <v>2</v>
      </c>
      <c r="H6744" t="s">
        <v>15221</v>
      </c>
      <c r="I6744">
        <f t="shared" si="1085"/>
        <v>2</v>
      </c>
      <c r="J6744" t="str">
        <f t="shared" si="1086"/>
        <v>Lorenzo Piacente</v>
      </c>
      <c r="K6744" t="e">
        <v>#N/A</v>
      </c>
      <c r="L6744" t="str">
        <f t="shared" si="1089"/>
        <v>Piacente</v>
      </c>
    </row>
    <row r="6745" spans="1:12" hidden="1" x14ac:dyDescent="0.25">
      <c r="A6745" t="s">
        <v>6744</v>
      </c>
      <c r="B6745">
        <f t="shared" si="1087"/>
        <v>2</v>
      </c>
      <c r="H6745" t="s">
        <v>15222</v>
      </c>
      <c r="I6745">
        <f t="shared" si="1085"/>
        <v>2</v>
      </c>
      <c r="J6745" t="str">
        <f t="shared" si="1086"/>
        <v>Enrico Becuzzi</v>
      </c>
      <c r="K6745" t="s">
        <v>2905</v>
      </c>
      <c r="L6745" t="str">
        <f t="shared" si="1089"/>
        <v>Becuzzi</v>
      </c>
    </row>
    <row r="6746" spans="1:12" x14ac:dyDescent="0.25">
      <c r="A6746" t="s">
        <v>6745</v>
      </c>
      <c r="B6746">
        <f t="shared" si="1087"/>
        <v>2</v>
      </c>
      <c r="H6746" t="s">
        <v>15223</v>
      </c>
      <c r="I6746">
        <f t="shared" si="1085"/>
        <v>2</v>
      </c>
      <c r="J6746" t="str">
        <f t="shared" si="1086"/>
        <v>Jacopo Doccini</v>
      </c>
      <c r="K6746" t="e">
        <v>#N/A</v>
      </c>
      <c r="L6746" t="str">
        <f t="shared" si="1089"/>
        <v>Doccini</v>
      </c>
    </row>
    <row r="6747" spans="1:12" hidden="1" x14ac:dyDescent="0.25">
      <c r="A6747" t="s">
        <v>6746</v>
      </c>
      <c r="B6747">
        <f t="shared" si="1087"/>
        <v>3</v>
      </c>
      <c r="H6747" t="s">
        <v>15224</v>
      </c>
      <c r="I6747">
        <f t="shared" si="1085"/>
        <v>3</v>
      </c>
      <c r="J6747" t="str">
        <f t="shared" si="1086"/>
        <v xml:space="preserve"> </v>
      </c>
      <c r="K6747" t="e">
        <v>#N/A</v>
      </c>
    </row>
    <row r="6748" spans="1:12" x14ac:dyDescent="0.25">
      <c r="A6748" t="s">
        <v>6747</v>
      </c>
      <c r="B6748">
        <f t="shared" si="1087"/>
        <v>2</v>
      </c>
      <c r="H6748" t="s">
        <v>15225</v>
      </c>
      <c r="I6748">
        <f t="shared" si="1085"/>
        <v>2</v>
      </c>
      <c r="J6748" t="str">
        <f t="shared" si="1086"/>
        <v>Markus Brezovsky</v>
      </c>
      <c r="K6748" t="e">
        <v>#N/A</v>
      </c>
      <c r="L6748" t="str">
        <f t="shared" ref="L6748:L6759" si="1090">LEFT(H6748,FIND(" ",H6748)-1)</f>
        <v>Brezovsky</v>
      </c>
    </row>
    <row r="6749" spans="1:12" x14ac:dyDescent="0.25">
      <c r="A6749" t="s">
        <v>6748</v>
      </c>
      <c r="B6749">
        <f t="shared" si="1087"/>
        <v>2</v>
      </c>
      <c r="H6749" t="s">
        <v>15226</v>
      </c>
      <c r="I6749">
        <f t="shared" si="1085"/>
        <v>2</v>
      </c>
      <c r="J6749" t="str">
        <f t="shared" si="1086"/>
        <v>Edoardo Monti</v>
      </c>
      <c r="K6749" t="e">
        <v>#N/A</v>
      </c>
      <c r="L6749" t="str">
        <f t="shared" si="1090"/>
        <v>Monti</v>
      </c>
    </row>
    <row r="6750" spans="1:12" x14ac:dyDescent="0.25">
      <c r="A6750" t="s">
        <v>6749</v>
      </c>
      <c r="B6750">
        <f t="shared" si="1087"/>
        <v>3</v>
      </c>
      <c r="H6750" t="s">
        <v>15227</v>
      </c>
      <c r="I6750">
        <f t="shared" si="1085"/>
        <v>2</v>
      </c>
      <c r="J6750" t="str">
        <f t="shared" si="1086"/>
        <v>Andrea Rita</v>
      </c>
      <c r="K6750" t="e">
        <v>#N/A</v>
      </c>
      <c r="L6750" t="str">
        <f t="shared" si="1090"/>
        <v>Rita</v>
      </c>
    </row>
    <row r="6751" spans="1:12" x14ac:dyDescent="0.25">
      <c r="A6751" t="s">
        <v>6750</v>
      </c>
      <c r="B6751">
        <f t="shared" si="1087"/>
        <v>2</v>
      </c>
      <c r="H6751" t="s">
        <v>15228</v>
      </c>
      <c r="I6751">
        <f t="shared" si="1085"/>
        <v>2</v>
      </c>
      <c r="J6751" t="str">
        <f t="shared" si="1086"/>
        <v>Mattia Fornaci</v>
      </c>
      <c r="K6751" t="e">
        <v>#N/A</v>
      </c>
      <c r="L6751" t="str">
        <f t="shared" si="1090"/>
        <v>Fornaci</v>
      </c>
    </row>
    <row r="6752" spans="1:12" x14ac:dyDescent="0.25">
      <c r="A6752" t="s">
        <v>6751</v>
      </c>
      <c r="B6752">
        <f t="shared" si="1087"/>
        <v>2</v>
      </c>
      <c r="H6752" t="s">
        <v>15229</v>
      </c>
      <c r="I6752">
        <f t="shared" si="1085"/>
        <v>2</v>
      </c>
      <c r="J6752" t="str">
        <f t="shared" si="1086"/>
        <v>Eric Burrer</v>
      </c>
      <c r="K6752" t="e">
        <v>#N/A</v>
      </c>
      <c r="L6752" t="str">
        <f t="shared" si="1090"/>
        <v>Burrer</v>
      </c>
    </row>
    <row r="6753" spans="1:12" x14ac:dyDescent="0.25">
      <c r="A6753" t="s">
        <v>6752</v>
      </c>
      <c r="B6753">
        <f t="shared" si="1087"/>
        <v>2</v>
      </c>
      <c r="H6753" t="s">
        <v>15230</v>
      </c>
      <c r="I6753">
        <f t="shared" si="1085"/>
        <v>2</v>
      </c>
      <c r="J6753" t="str">
        <f t="shared" si="1086"/>
        <v>Edoardo Soldaini</v>
      </c>
      <c r="K6753" t="e">
        <v>#N/A</v>
      </c>
      <c r="L6753" t="str">
        <f t="shared" si="1090"/>
        <v>Soldaini</v>
      </c>
    </row>
    <row r="6754" spans="1:12" x14ac:dyDescent="0.25">
      <c r="A6754" t="s">
        <v>6753</v>
      </c>
      <c r="B6754">
        <f t="shared" si="1087"/>
        <v>2</v>
      </c>
      <c r="H6754" t="s">
        <v>15231</v>
      </c>
      <c r="I6754">
        <f t="shared" si="1085"/>
        <v>2</v>
      </c>
      <c r="J6754" t="str">
        <f t="shared" si="1086"/>
        <v>Gabriele Volpi</v>
      </c>
      <c r="K6754" t="e">
        <v>#N/A</v>
      </c>
      <c r="L6754" t="str">
        <f t="shared" si="1090"/>
        <v>Volpi</v>
      </c>
    </row>
    <row r="6755" spans="1:12" x14ac:dyDescent="0.25">
      <c r="A6755" t="s">
        <v>6754</v>
      </c>
      <c r="B6755">
        <f t="shared" si="1087"/>
        <v>2</v>
      </c>
      <c r="H6755" t="s">
        <v>15232</v>
      </c>
      <c r="I6755">
        <f t="shared" si="1085"/>
        <v>2</v>
      </c>
      <c r="J6755" t="str">
        <f t="shared" si="1086"/>
        <v>Ignas Cipkus</v>
      </c>
      <c r="K6755" t="e">
        <v>#N/A</v>
      </c>
      <c r="L6755" t="str">
        <f t="shared" si="1090"/>
        <v>Cipkus</v>
      </c>
    </row>
    <row r="6756" spans="1:12" x14ac:dyDescent="0.25">
      <c r="A6756" t="s">
        <v>6755</v>
      </c>
      <c r="B6756">
        <f t="shared" si="1087"/>
        <v>2</v>
      </c>
      <c r="H6756" t="s">
        <v>15233</v>
      </c>
      <c r="I6756">
        <f t="shared" si="1085"/>
        <v>2</v>
      </c>
      <c r="J6756" t="str">
        <f t="shared" si="1086"/>
        <v>Matas Supranavicius</v>
      </c>
      <c r="K6756" t="e">
        <v>#N/A</v>
      </c>
      <c r="L6756" t="str">
        <f t="shared" si="1090"/>
        <v>Supranavicius</v>
      </c>
    </row>
    <row r="6757" spans="1:12" x14ac:dyDescent="0.25">
      <c r="A6757" t="s">
        <v>6756</v>
      </c>
      <c r="B6757">
        <f t="shared" si="1087"/>
        <v>3</v>
      </c>
      <c r="H6757" t="s">
        <v>15234</v>
      </c>
      <c r="I6757">
        <f t="shared" si="1085"/>
        <v>2</v>
      </c>
      <c r="J6757" t="str">
        <f t="shared" si="1086"/>
        <v>Thomas Pouleur</v>
      </c>
      <c r="K6757" t="e">
        <v>#N/A</v>
      </c>
      <c r="L6757" t="str">
        <f t="shared" si="1090"/>
        <v>Pouleur</v>
      </c>
    </row>
    <row r="6758" spans="1:12" x14ac:dyDescent="0.25">
      <c r="A6758" t="s">
        <v>6757</v>
      </c>
      <c r="B6758">
        <f t="shared" si="1087"/>
        <v>3</v>
      </c>
      <c r="H6758" t="s">
        <v>15235</v>
      </c>
      <c r="I6758">
        <f t="shared" si="1085"/>
        <v>2</v>
      </c>
      <c r="J6758" t="str">
        <f t="shared" si="1086"/>
        <v>Simas Malakauskas</v>
      </c>
      <c r="K6758" t="e">
        <v>#N/A</v>
      </c>
      <c r="L6758" t="str">
        <f t="shared" si="1090"/>
        <v>Malakauskas</v>
      </c>
    </row>
    <row r="6759" spans="1:12" hidden="1" x14ac:dyDescent="0.25">
      <c r="A6759" t="s">
        <v>6758</v>
      </c>
      <c r="B6759">
        <f t="shared" si="1087"/>
        <v>2</v>
      </c>
      <c r="H6759" t="s">
        <v>15236</v>
      </c>
      <c r="I6759">
        <f t="shared" si="1085"/>
        <v>2</v>
      </c>
      <c r="J6759" t="str">
        <f t="shared" si="1086"/>
        <v>Mantas Bugailiskis</v>
      </c>
      <c r="K6759" t="s">
        <v>3800</v>
      </c>
      <c r="L6759" t="str">
        <f t="shared" si="1090"/>
        <v>Bugailiskis</v>
      </c>
    </row>
    <row r="6760" spans="1:12" hidden="1" x14ac:dyDescent="0.25">
      <c r="A6760" t="s">
        <v>6759</v>
      </c>
      <c r="B6760">
        <f t="shared" si="1087"/>
        <v>3</v>
      </c>
      <c r="H6760" t="s">
        <v>15237</v>
      </c>
      <c r="I6760">
        <f t="shared" si="1085"/>
        <v>3</v>
      </c>
      <c r="J6760" t="str">
        <f t="shared" si="1086"/>
        <v xml:space="preserve"> </v>
      </c>
      <c r="K6760" t="e">
        <v>#N/A</v>
      </c>
    </row>
    <row r="6761" spans="1:12" hidden="1" x14ac:dyDescent="0.25">
      <c r="A6761" t="s">
        <v>6760</v>
      </c>
      <c r="B6761">
        <f t="shared" si="1087"/>
        <v>2</v>
      </c>
      <c r="H6761" t="s">
        <v>15238</v>
      </c>
      <c r="I6761">
        <f t="shared" si="1085"/>
        <v>2</v>
      </c>
      <c r="J6761" t="str">
        <f t="shared" si="1086"/>
        <v>Ribhav Ravikiran</v>
      </c>
      <c r="K6761" t="s">
        <v>6828</v>
      </c>
      <c r="L6761" t="str">
        <f t="shared" ref="L6761:L6765" si="1091">LEFT(H6761,FIND(" ",H6761)-1)</f>
        <v>Ravikiran</v>
      </c>
    </row>
    <row r="6762" spans="1:12" x14ac:dyDescent="0.25">
      <c r="A6762" t="s">
        <v>6761</v>
      </c>
      <c r="B6762">
        <f t="shared" si="1087"/>
        <v>2</v>
      </c>
      <c r="H6762" t="s">
        <v>15239</v>
      </c>
      <c r="I6762">
        <f t="shared" si="1085"/>
        <v>2</v>
      </c>
      <c r="J6762" t="str">
        <f t="shared" si="1086"/>
        <v>Praneeth Venugopal</v>
      </c>
      <c r="K6762" t="e">
        <v>#N/A</v>
      </c>
      <c r="L6762" t="str">
        <f t="shared" si="1091"/>
        <v>Venugopal</v>
      </c>
    </row>
    <row r="6763" spans="1:12" x14ac:dyDescent="0.25">
      <c r="A6763" t="s">
        <v>6762</v>
      </c>
      <c r="B6763">
        <f t="shared" si="1087"/>
        <v>2</v>
      </c>
      <c r="H6763" t="s">
        <v>15240</v>
      </c>
      <c r="I6763">
        <f t="shared" si="1085"/>
        <v>2</v>
      </c>
      <c r="J6763" t="str">
        <f t="shared" si="1086"/>
        <v>Ari Fahresi</v>
      </c>
      <c r="K6763" t="e">
        <v>#N/A</v>
      </c>
      <c r="L6763" t="str">
        <f t="shared" si="1091"/>
        <v>Fahresi</v>
      </c>
    </row>
    <row r="6764" spans="1:12" x14ac:dyDescent="0.25">
      <c r="A6764" t="s">
        <v>6763</v>
      </c>
      <c r="B6764">
        <f t="shared" si="1087"/>
        <v>2</v>
      </c>
      <c r="H6764" t="s">
        <v>15241</v>
      </c>
      <c r="I6764">
        <f t="shared" si="1085"/>
        <v>2</v>
      </c>
      <c r="J6764" t="str">
        <f t="shared" si="1086"/>
        <v>Alberto Martellato</v>
      </c>
      <c r="K6764" t="e">
        <v>#N/A</v>
      </c>
      <c r="L6764" t="str">
        <f t="shared" si="1091"/>
        <v>Martellato</v>
      </c>
    </row>
    <row r="6765" spans="1:12" hidden="1" x14ac:dyDescent="0.25">
      <c r="A6765" t="s">
        <v>6764</v>
      </c>
      <c r="B6765">
        <f t="shared" si="1087"/>
        <v>2</v>
      </c>
      <c r="H6765" t="s">
        <v>15242</v>
      </c>
      <c r="I6765">
        <f t="shared" si="1085"/>
        <v>2</v>
      </c>
      <c r="J6765" t="str">
        <f t="shared" si="1086"/>
        <v>Daniele Valentino</v>
      </c>
      <c r="K6765" t="s">
        <v>2474</v>
      </c>
      <c r="L6765" t="str">
        <f t="shared" si="1091"/>
        <v>Valentino</v>
      </c>
    </row>
    <row r="6766" spans="1:12" hidden="1" x14ac:dyDescent="0.25">
      <c r="A6766" t="s">
        <v>6765</v>
      </c>
      <c r="B6766">
        <f t="shared" si="1087"/>
        <v>2</v>
      </c>
      <c r="H6766" t="s">
        <v>15243</v>
      </c>
      <c r="I6766">
        <f t="shared" si="1085"/>
        <v>3</v>
      </c>
      <c r="J6766" t="str">
        <f t="shared" si="1086"/>
        <v xml:space="preserve"> </v>
      </c>
      <c r="K6766" t="e">
        <v>#N/A</v>
      </c>
    </row>
    <row r="6767" spans="1:12" hidden="1" x14ac:dyDescent="0.25">
      <c r="A6767" t="s">
        <v>6766</v>
      </c>
      <c r="B6767">
        <f t="shared" si="1087"/>
        <v>2</v>
      </c>
      <c r="H6767" t="s">
        <v>15244</v>
      </c>
      <c r="I6767">
        <f t="shared" si="1085"/>
        <v>2</v>
      </c>
      <c r="J6767" t="str">
        <f t="shared" si="1086"/>
        <v>Lauri Kiiski</v>
      </c>
      <c r="K6767" t="s">
        <v>2389</v>
      </c>
      <c r="L6767" t="str">
        <f t="shared" ref="L6767:L6773" si="1092">LEFT(H6767,FIND(" ",H6767)-1)</f>
        <v>Kiiski</v>
      </c>
    </row>
    <row r="6768" spans="1:12" hidden="1" x14ac:dyDescent="0.25">
      <c r="A6768" t="s">
        <v>6767</v>
      </c>
      <c r="B6768">
        <f t="shared" si="1087"/>
        <v>2</v>
      </c>
      <c r="H6768" t="s">
        <v>15245</v>
      </c>
      <c r="I6768">
        <f t="shared" si="1085"/>
        <v>2</v>
      </c>
      <c r="J6768" t="str">
        <f t="shared" si="1086"/>
        <v>Alexander Mozgovoy</v>
      </c>
      <c r="K6768" t="s">
        <v>6527</v>
      </c>
      <c r="L6768" t="str">
        <f t="shared" si="1092"/>
        <v>Mozgovoy</v>
      </c>
    </row>
    <row r="6769" spans="1:12" hidden="1" x14ac:dyDescent="0.25">
      <c r="A6769" t="s">
        <v>6768</v>
      </c>
      <c r="B6769">
        <f t="shared" si="1087"/>
        <v>2</v>
      </c>
      <c r="H6769" t="s">
        <v>15246</v>
      </c>
      <c r="I6769">
        <f t="shared" si="1085"/>
        <v>2</v>
      </c>
      <c r="J6769" t="str">
        <f t="shared" si="1086"/>
        <v>Piotr Smietana</v>
      </c>
      <c r="K6769" t="s">
        <v>6609</v>
      </c>
      <c r="L6769" t="str">
        <f t="shared" si="1092"/>
        <v>Smietana</v>
      </c>
    </row>
    <row r="6770" spans="1:12" x14ac:dyDescent="0.25">
      <c r="A6770" t="s">
        <v>6769</v>
      </c>
      <c r="B6770">
        <f t="shared" si="1087"/>
        <v>2</v>
      </c>
      <c r="H6770" t="s">
        <v>15247</v>
      </c>
      <c r="I6770">
        <f t="shared" si="1085"/>
        <v>2</v>
      </c>
      <c r="J6770" t="str">
        <f t="shared" si="1086"/>
        <v>Will Davies</v>
      </c>
      <c r="K6770" t="e">
        <v>#N/A</v>
      </c>
      <c r="L6770" t="str">
        <f t="shared" si="1092"/>
        <v>Davies</v>
      </c>
    </row>
    <row r="6771" spans="1:12" x14ac:dyDescent="0.25">
      <c r="A6771" t="s">
        <v>6770</v>
      </c>
      <c r="B6771">
        <f t="shared" si="1087"/>
        <v>2</v>
      </c>
      <c r="H6771" t="s">
        <v>15248</v>
      </c>
      <c r="I6771">
        <f t="shared" si="1085"/>
        <v>2</v>
      </c>
      <c r="J6771" t="str">
        <f t="shared" si="1086"/>
        <v>Chang-Lin Tsai</v>
      </c>
      <c r="K6771" t="e">
        <v>#N/A</v>
      </c>
      <c r="L6771" t="str">
        <f t="shared" si="1092"/>
        <v>Tsai</v>
      </c>
    </row>
    <row r="6772" spans="1:12" x14ac:dyDescent="0.25">
      <c r="A6772" t="s">
        <v>6771</v>
      </c>
      <c r="B6772">
        <f t="shared" si="1087"/>
        <v>2</v>
      </c>
      <c r="H6772" t="s">
        <v>15249</v>
      </c>
      <c r="I6772">
        <f t="shared" si="1085"/>
        <v>2</v>
      </c>
      <c r="J6772" t="str">
        <f t="shared" si="1086"/>
        <v>Mario Radic</v>
      </c>
      <c r="K6772" t="e">
        <v>#N/A</v>
      </c>
      <c r="L6772" t="str">
        <f t="shared" si="1092"/>
        <v>Radic</v>
      </c>
    </row>
    <row r="6773" spans="1:12" x14ac:dyDescent="0.25">
      <c r="A6773" t="s">
        <v>6772</v>
      </c>
      <c r="B6773">
        <f t="shared" si="1087"/>
        <v>2</v>
      </c>
      <c r="H6773" t="s">
        <v>15250</v>
      </c>
      <c r="I6773">
        <f t="shared" si="1085"/>
        <v>2</v>
      </c>
      <c r="J6773" t="str">
        <f t="shared" si="1086"/>
        <v>Frederic Jacobs</v>
      </c>
      <c r="K6773" t="e">
        <v>#N/A</v>
      </c>
      <c r="L6773" t="str">
        <f t="shared" si="1092"/>
        <v>Jacobs</v>
      </c>
    </row>
    <row r="6774" spans="1:12" hidden="1" x14ac:dyDescent="0.25">
      <c r="A6774" t="s">
        <v>6773</v>
      </c>
      <c r="B6774">
        <f t="shared" si="1087"/>
        <v>3</v>
      </c>
      <c r="H6774" t="s">
        <v>15251</v>
      </c>
      <c r="I6774">
        <f t="shared" si="1085"/>
        <v>5</v>
      </c>
      <c r="J6774" t="str">
        <f t="shared" si="1086"/>
        <v xml:space="preserve"> </v>
      </c>
      <c r="K6774" t="e">
        <v>#N/A</v>
      </c>
    </row>
    <row r="6775" spans="1:12" x14ac:dyDescent="0.25">
      <c r="A6775" t="s">
        <v>6774</v>
      </c>
      <c r="B6775">
        <f t="shared" si="1087"/>
        <v>2</v>
      </c>
      <c r="H6775" t="s">
        <v>15252</v>
      </c>
      <c r="I6775">
        <f t="shared" si="1085"/>
        <v>2</v>
      </c>
      <c r="J6775" t="str">
        <f t="shared" si="1086"/>
        <v>Darrshan Suresh</v>
      </c>
      <c r="K6775" t="e">
        <v>#N/A</v>
      </c>
      <c r="L6775" t="str">
        <f t="shared" ref="L6775:L6777" si="1093">LEFT(H6775,FIND(" ",H6775)-1)</f>
        <v>Suresh</v>
      </c>
    </row>
    <row r="6776" spans="1:12" x14ac:dyDescent="0.25">
      <c r="A6776" t="s">
        <v>6775</v>
      </c>
      <c r="B6776">
        <f t="shared" si="1087"/>
        <v>2</v>
      </c>
      <c r="H6776" t="s">
        <v>15253</v>
      </c>
      <c r="I6776">
        <f t="shared" si="1085"/>
        <v>2</v>
      </c>
      <c r="J6776" t="str">
        <f t="shared" si="1086"/>
        <v>Bu Yunchaokete</v>
      </c>
      <c r="K6776" t="e">
        <v>#N/A</v>
      </c>
      <c r="L6776" t="str">
        <f t="shared" si="1093"/>
        <v>Yunchaokete</v>
      </c>
    </row>
    <row r="6777" spans="1:12" x14ac:dyDescent="0.25">
      <c r="A6777" t="s">
        <v>6776</v>
      </c>
      <c r="B6777">
        <f t="shared" si="1087"/>
        <v>2</v>
      </c>
      <c r="H6777" t="s">
        <v>15254</v>
      </c>
      <c r="I6777">
        <f t="shared" si="1085"/>
        <v>2</v>
      </c>
      <c r="J6777" t="str">
        <f t="shared" si="1086"/>
        <v>Felix Andre</v>
      </c>
      <c r="K6777" t="e">
        <v>#N/A</v>
      </c>
      <c r="L6777" t="str">
        <f t="shared" si="1093"/>
        <v>Andre</v>
      </c>
    </row>
    <row r="6778" spans="1:12" hidden="1" x14ac:dyDescent="0.25">
      <c r="A6778" t="s">
        <v>6777</v>
      </c>
      <c r="B6778">
        <f t="shared" si="1087"/>
        <v>2</v>
      </c>
      <c r="H6778" t="s">
        <v>15255</v>
      </c>
      <c r="I6778">
        <f t="shared" si="1085"/>
        <v>4</v>
      </c>
      <c r="J6778" t="str">
        <f t="shared" si="1086"/>
        <v xml:space="preserve"> </v>
      </c>
      <c r="K6778" t="e">
        <v>#N/A</v>
      </c>
    </row>
    <row r="6779" spans="1:12" x14ac:dyDescent="0.25">
      <c r="A6779" t="s">
        <v>6778</v>
      </c>
      <c r="B6779">
        <f t="shared" si="1087"/>
        <v>2</v>
      </c>
      <c r="H6779" t="s">
        <v>15256</v>
      </c>
      <c r="I6779">
        <f t="shared" si="1085"/>
        <v>2</v>
      </c>
      <c r="J6779" t="str">
        <f t="shared" si="1086"/>
        <v>Benjamin Poetzing</v>
      </c>
      <c r="K6779" t="e">
        <v>#N/A</v>
      </c>
      <c r="L6779" t="str">
        <f t="shared" ref="L6779:L6780" si="1094">LEFT(H6779,FIND(" ",H6779)-1)</f>
        <v>Poetzing</v>
      </c>
    </row>
    <row r="6780" spans="1:12" x14ac:dyDescent="0.25">
      <c r="A6780" t="s">
        <v>6779</v>
      </c>
      <c r="B6780">
        <f t="shared" si="1087"/>
        <v>2</v>
      </c>
      <c r="H6780" t="s">
        <v>15257</v>
      </c>
      <c r="I6780">
        <f t="shared" si="1085"/>
        <v>2</v>
      </c>
      <c r="J6780" t="str">
        <f t="shared" si="1086"/>
        <v>Minchao Wu</v>
      </c>
      <c r="K6780" t="e">
        <v>#N/A</v>
      </c>
      <c r="L6780" t="str">
        <f t="shared" si="1094"/>
        <v>Wu</v>
      </c>
    </row>
    <row r="6781" spans="1:12" hidden="1" x14ac:dyDescent="0.25">
      <c r="A6781" t="s">
        <v>6780</v>
      </c>
      <c r="B6781">
        <f t="shared" si="1087"/>
        <v>2</v>
      </c>
      <c r="H6781" t="s">
        <v>15258</v>
      </c>
      <c r="I6781">
        <f t="shared" si="1085"/>
        <v>3</v>
      </c>
      <c r="J6781" t="str">
        <f t="shared" si="1086"/>
        <v xml:space="preserve"> </v>
      </c>
      <c r="K6781" t="e">
        <v>#N/A</v>
      </c>
    </row>
    <row r="6782" spans="1:12" x14ac:dyDescent="0.25">
      <c r="A6782" t="s">
        <v>6781</v>
      </c>
      <c r="B6782">
        <f t="shared" si="1087"/>
        <v>2</v>
      </c>
      <c r="H6782" t="s">
        <v>15259</v>
      </c>
      <c r="I6782">
        <f t="shared" si="1085"/>
        <v>2</v>
      </c>
      <c r="J6782" t="str">
        <f t="shared" si="1086"/>
        <v>Chinmay Bakshi</v>
      </c>
      <c r="K6782" t="e">
        <v>#N/A</v>
      </c>
      <c r="L6782" t="str">
        <f t="shared" ref="L6782:L6790" si="1095">LEFT(H6782,FIND(" ",H6782)-1)</f>
        <v>Bakshi</v>
      </c>
    </row>
    <row r="6783" spans="1:12" x14ac:dyDescent="0.25">
      <c r="A6783" t="s">
        <v>6782</v>
      </c>
      <c r="B6783">
        <f t="shared" si="1087"/>
        <v>2</v>
      </c>
      <c r="H6783" t="s">
        <v>15260</v>
      </c>
      <c r="I6783">
        <f t="shared" si="1085"/>
        <v>2</v>
      </c>
      <c r="J6783" t="str">
        <f t="shared" si="1086"/>
        <v>Ruo Chen</v>
      </c>
      <c r="K6783" t="e">
        <v>#N/A</v>
      </c>
      <c r="L6783" t="str">
        <f t="shared" si="1095"/>
        <v>Chen</v>
      </c>
    </row>
    <row r="6784" spans="1:12" x14ac:dyDescent="0.25">
      <c r="A6784" t="s">
        <v>6783</v>
      </c>
      <c r="B6784">
        <f t="shared" si="1087"/>
        <v>2</v>
      </c>
      <c r="H6784" t="s">
        <v>15261</v>
      </c>
      <c r="I6784">
        <f t="shared" si="1085"/>
        <v>2</v>
      </c>
      <c r="J6784" t="str">
        <f t="shared" si="1086"/>
        <v>Tsu-Ping Kuang</v>
      </c>
      <c r="K6784" t="e">
        <v>#N/A</v>
      </c>
      <c r="L6784" t="str">
        <f t="shared" si="1095"/>
        <v>Kuang</v>
      </c>
    </row>
    <row r="6785" spans="1:12" x14ac:dyDescent="0.25">
      <c r="A6785" t="s">
        <v>6784</v>
      </c>
      <c r="B6785">
        <f t="shared" si="1087"/>
        <v>2</v>
      </c>
      <c r="H6785" t="s">
        <v>15262</v>
      </c>
      <c r="I6785">
        <f t="shared" si="1085"/>
        <v>2</v>
      </c>
      <c r="J6785" t="str">
        <f t="shared" si="1086"/>
        <v>Varnit Arora</v>
      </c>
      <c r="K6785" t="e">
        <v>#N/A</v>
      </c>
      <c r="L6785" t="str">
        <f t="shared" si="1095"/>
        <v>Arora</v>
      </c>
    </row>
    <row r="6786" spans="1:12" x14ac:dyDescent="0.25">
      <c r="A6786" t="s">
        <v>6785</v>
      </c>
      <c r="B6786">
        <f t="shared" si="1087"/>
        <v>2</v>
      </c>
      <c r="H6786" t="s">
        <v>15263</v>
      </c>
      <c r="I6786">
        <f t="shared" ref="I6786:I6849" si="1096">1+LEN(H6786)-LEN(SUBSTITUTE(H6786," ",""))</f>
        <v>2</v>
      </c>
      <c r="J6786" t="str">
        <f t="shared" ref="J6786:J6849" si="1097">IF(I6786=2,RIGHT(H6786,LEN(H6786)-FIND(" ",H6786))&amp;" "&amp;LEFT(H6786,FIND(" ",H6786)-1),IF(I6786=3," "," "))</f>
        <v>Ying-Ze Chen</v>
      </c>
      <c r="K6786" t="e">
        <v>#N/A</v>
      </c>
      <c r="L6786" t="str">
        <f t="shared" si="1095"/>
        <v>Chen</v>
      </c>
    </row>
    <row r="6787" spans="1:12" x14ac:dyDescent="0.25">
      <c r="A6787" t="s">
        <v>6786</v>
      </c>
      <c r="B6787">
        <f t="shared" ref="B6787:B6850" si="1098">1+LEN(A6787)-LEN(SUBSTITUTE(A6787," ",""))</f>
        <v>2</v>
      </c>
      <c r="H6787" t="s">
        <v>15264</v>
      </c>
      <c r="I6787">
        <f t="shared" si="1096"/>
        <v>2</v>
      </c>
      <c r="J6787" t="str">
        <f t="shared" si="1097"/>
        <v>Hsiang-Yi Wang</v>
      </c>
      <c r="K6787" t="e">
        <v>#N/A</v>
      </c>
      <c r="L6787" t="str">
        <f t="shared" si="1095"/>
        <v>Wang</v>
      </c>
    </row>
    <row r="6788" spans="1:12" x14ac:dyDescent="0.25">
      <c r="A6788" t="s">
        <v>6787</v>
      </c>
      <c r="B6788">
        <f t="shared" si="1098"/>
        <v>3</v>
      </c>
      <c r="H6788" t="s">
        <v>15265</v>
      </c>
      <c r="I6788">
        <f t="shared" si="1096"/>
        <v>2</v>
      </c>
      <c r="J6788" t="str">
        <f t="shared" si="1097"/>
        <v>Yusef Stoute</v>
      </c>
      <c r="K6788" t="e">
        <v>#N/A</v>
      </c>
      <c r="L6788" t="str">
        <f t="shared" si="1095"/>
        <v>Stoute</v>
      </c>
    </row>
    <row r="6789" spans="1:12" x14ac:dyDescent="0.25">
      <c r="A6789" t="s">
        <v>6788</v>
      </c>
      <c r="B6789">
        <f t="shared" si="1098"/>
        <v>3</v>
      </c>
      <c r="H6789" t="s">
        <v>15266</v>
      </c>
      <c r="I6789">
        <f t="shared" si="1096"/>
        <v>2</v>
      </c>
      <c r="J6789" t="str">
        <f t="shared" si="1097"/>
        <v>Kirill Soluyanov</v>
      </c>
      <c r="K6789" t="e">
        <v>#N/A</v>
      </c>
      <c r="L6789" t="str">
        <f t="shared" si="1095"/>
        <v>Soluyanov</v>
      </c>
    </row>
    <row r="6790" spans="1:12" x14ac:dyDescent="0.25">
      <c r="A6790" t="s">
        <v>6789</v>
      </c>
      <c r="B6790">
        <f t="shared" si="1098"/>
        <v>2</v>
      </c>
      <c r="H6790" t="s">
        <v>15267</v>
      </c>
      <c r="I6790">
        <f t="shared" si="1096"/>
        <v>2</v>
      </c>
      <c r="J6790" t="str">
        <f t="shared" si="1097"/>
        <v>Anshuman Gulia</v>
      </c>
      <c r="K6790" t="e">
        <v>#N/A</v>
      </c>
      <c r="L6790" t="str">
        <f t="shared" si="1095"/>
        <v>Gulia</v>
      </c>
    </row>
    <row r="6791" spans="1:12" hidden="1" x14ac:dyDescent="0.25">
      <c r="A6791" t="s">
        <v>6790</v>
      </c>
      <c r="B6791">
        <f t="shared" si="1098"/>
        <v>2</v>
      </c>
      <c r="H6791" t="s">
        <v>15268</v>
      </c>
      <c r="I6791">
        <f t="shared" si="1096"/>
        <v>6</v>
      </c>
      <c r="J6791" t="str">
        <f t="shared" si="1097"/>
        <v xml:space="preserve"> </v>
      </c>
      <c r="K6791" t="e">
        <v>#N/A</v>
      </c>
    </row>
    <row r="6792" spans="1:12" x14ac:dyDescent="0.25">
      <c r="A6792" t="s">
        <v>6791</v>
      </c>
      <c r="B6792">
        <f t="shared" si="1098"/>
        <v>2</v>
      </c>
      <c r="H6792" t="s">
        <v>15269</v>
      </c>
      <c r="I6792">
        <f t="shared" si="1096"/>
        <v>2</v>
      </c>
      <c r="J6792" t="str">
        <f t="shared" si="1097"/>
        <v>Dheeraj Kodancha</v>
      </c>
      <c r="K6792" t="e">
        <v>#N/A</v>
      </c>
      <c r="L6792" t="str">
        <f t="shared" ref="L6792:L6806" si="1099">LEFT(H6792,FIND(" ",H6792)-1)</f>
        <v>Kodancha</v>
      </c>
    </row>
    <row r="6793" spans="1:12" hidden="1" x14ac:dyDescent="0.25">
      <c r="A6793" t="s">
        <v>6792</v>
      </c>
      <c r="B6793">
        <f t="shared" si="1098"/>
        <v>2</v>
      </c>
      <c r="H6793" t="s">
        <v>15270</v>
      </c>
      <c r="I6793">
        <f t="shared" si="1096"/>
        <v>2</v>
      </c>
      <c r="J6793" t="str">
        <f t="shared" si="1097"/>
        <v>Admir Kalender</v>
      </c>
      <c r="K6793" t="s">
        <v>5104</v>
      </c>
      <c r="L6793" t="str">
        <f t="shared" si="1099"/>
        <v>Kalender</v>
      </c>
    </row>
    <row r="6794" spans="1:12" hidden="1" x14ac:dyDescent="0.25">
      <c r="A6794" t="s">
        <v>6793</v>
      </c>
      <c r="B6794">
        <f t="shared" si="1098"/>
        <v>3</v>
      </c>
      <c r="H6794" t="s">
        <v>15271</v>
      </c>
      <c r="I6794">
        <f t="shared" si="1096"/>
        <v>2</v>
      </c>
      <c r="J6794" t="str">
        <f t="shared" si="1097"/>
        <v>Fayzullokhon Mavlyudov</v>
      </c>
      <c r="K6794" t="s">
        <v>6674</v>
      </c>
      <c r="L6794" t="str">
        <f t="shared" si="1099"/>
        <v>Mavlyudov</v>
      </c>
    </row>
    <row r="6795" spans="1:12" hidden="1" x14ac:dyDescent="0.25">
      <c r="A6795" t="s">
        <v>6794</v>
      </c>
      <c r="B6795">
        <f t="shared" si="1098"/>
        <v>3</v>
      </c>
      <c r="H6795" t="s">
        <v>15272</v>
      </c>
      <c r="I6795">
        <f t="shared" si="1096"/>
        <v>2</v>
      </c>
      <c r="J6795" t="str">
        <f t="shared" si="1097"/>
        <v>Adil Yeltayev</v>
      </c>
      <c r="K6795" t="s">
        <v>7370</v>
      </c>
      <c r="L6795" t="str">
        <f t="shared" si="1099"/>
        <v>Yeltayev</v>
      </c>
    </row>
    <row r="6796" spans="1:12" x14ac:dyDescent="0.25">
      <c r="A6796" t="s">
        <v>6795</v>
      </c>
      <c r="B6796">
        <f t="shared" si="1098"/>
        <v>3</v>
      </c>
      <c r="H6796" t="s">
        <v>15273</v>
      </c>
      <c r="I6796">
        <f t="shared" si="1096"/>
        <v>2</v>
      </c>
      <c r="J6796" t="str">
        <f t="shared" si="1097"/>
        <v>Joe Hoff</v>
      </c>
      <c r="K6796" t="e">
        <v>#N/A</v>
      </c>
      <c r="L6796" t="str">
        <f t="shared" si="1099"/>
        <v>Hoff</v>
      </c>
    </row>
    <row r="6797" spans="1:12" hidden="1" x14ac:dyDescent="0.25">
      <c r="A6797" t="s">
        <v>6796</v>
      </c>
      <c r="B6797">
        <f t="shared" si="1098"/>
        <v>2</v>
      </c>
      <c r="H6797" t="s">
        <v>15274</v>
      </c>
      <c r="I6797">
        <f t="shared" si="1096"/>
        <v>2</v>
      </c>
      <c r="J6797" t="str">
        <f t="shared" si="1097"/>
        <v>Maxwell Mendelsohn</v>
      </c>
      <c r="K6797" t="s">
        <v>5821</v>
      </c>
      <c r="L6797" t="str">
        <f t="shared" si="1099"/>
        <v>Mendelsohn</v>
      </c>
    </row>
    <row r="6798" spans="1:12" x14ac:dyDescent="0.25">
      <c r="A6798" t="s">
        <v>6797</v>
      </c>
      <c r="B6798">
        <f t="shared" si="1098"/>
        <v>2</v>
      </c>
      <c r="H6798" t="s">
        <v>15275</v>
      </c>
      <c r="I6798">
        <f t="shared" si="1096"/>
        <v>2</v>
      </c>
      <c r="J6798" t="str">
        <f t="shared" si="1097"/>
        <v>Michael Lorenzini</v>
      </c>
      <c r="K6798" t="e">
        <v>#N/A</v>
      </c>
      <c r="L6798" t="str">
        <f t="shared" si="1099"/>
        <v>Lorenzini</v>
      </c>
    </row>
    <row r="6799" spans="1:12" x14ac:dyDescent="0.25">
      <c r="A6799" t="s">
        <v>6798</v>
      </c>
      <c r="B6799">
        <f t="shared" si="1098"/>
        <v>2</v>
      </c>
      <c r="H6799" t="s">
        <v>15276</v>
      </c>
      <c r="I6799">
        <f t="shared" si="1096"/>
        <v>2</v>
      </c>
      <c r="J6799" t="str">
        <f t="shared" si="1097"/>
        <v>Cole Schneider</v>
      </c>
      <c r="K6799" t="e">
        <v>#N/A</v>
      </c>
      <c r="L6799" t="str">
        <f t="shared" si="1099"/>
        <v>Schneider</v>
      </c>
    </row>
    <row r="6800" spans="1:12" x14ac:dyDescent="0.25">
      <c r="A6800" t="s">
        <v>6799</v>
      </c>
      <c r="B6800">
        <f t="shared" si="1098"/>
        <v>2</v>
      </c>
      <c r="H6800" t="s">
        <v>15277</v>
      </c>
      <c r="I6800">
        <f t="shared" si="1096"/>
        <v>2</v>
      </c>
      <c r="J6800" t="str">
        <f t="shared" si="1097"/>
        <v>Lane Leschly</v>
      </c>
      <c r="K6800" t="e">
        <v>#N/A</v>
      </c>
      <c r="L6800" t="str">
        <f t="shared" si="1099"/>
        <v>Leschly</v>
      </c>
    </row>
    <row r="6801" spans="1:12" x14ac:dyDescent="0.25">
      <c r="A6801" t="s">
        <v>6800</v>
      </c>
      <c r="B6801">
        <f t="shared" si="1098"/>
        <v>2</v>
      </c>
      <c r="H6801" t="s">
        <v>15278</v>
      </c>
      <c r="I6801">
        <f t="shared" si="1096"/>
        <v>2</v>
      </c>
      <c r="J6801" t="str">
        <f t="shared" si="1097"/>
        <v>Baptiste Rey</v>
      </c>
      <c r="K6801" t="e">
        <v>#N/A</v>
      </c>
      <c r="L6801" t="str">
        <f t="shared" si="1099"/>
        <v>Rey</v>
      </c>
    </row>
    <row r="6802" spans="1:12" x14ac:dyDescent="0.25">
      <c r="A6802" t="s">
        <v>6801</v>
      </c>
      <c r="B6802">
        <f t="shared" si="1098"/>
        <v>2</v>
      </c>
      <c r="H6802" t="s">
        <v>15279</v>
      </c>
      <c r="I6802">
        <f t="shared" si="1096"/>
        <v>2</v>
      </c>
      <c r="J6802" t="str">
        <f t="shared" si="1097"/>
        <v>Lorenzo Vergari</v>
      </c>
      <c r="K6802" t="e">
        <v>#N/A</v>
      </c>
      <c r="L6802" t="str">
        <f t="shared" si="1099"/>
        <v>Vergari</v>
      </c>
    </row>
    <row r="6803" spans="1:12" x14ac:dyDescent="0.25">
      <c r="A6803" t="s">
        <v>6802</v>
      </c>
      <c r="B6803">
        <f t="shared" si="1098"/>
        <v>2</v>
      </c>
      <c r="H6803" t="s">
        <v>15280</v>
      </c>
      <c r="I6803">
        <f t="shared" si="1096"/>
        <v>2</v>
      </c>
      <c r="J6803" t="str">
        <f t="shared" si="1097"/>
        <v>Anouar Jakhoukh</v>
      </c>
      <c r="K6803" t="e">
        <v>#N/A</v>
      </c>
      <c r="L6803" t="str">
        <f t="shared" si="1099"/>
        <v>Jakhoukh</v>
      </c>
    </row>
    <row r="6804" spans="1:12" x14ac:dyDescent="0.25">
      <c r="A6804" t="s">
        <v>6803</v>
      </c>
      <c r="B6804">
        <f t="shared" si="1098"/>
        <v>2</v>
      </c>
      <c r="H6804" t="s">
        <v>15281</v>
      </c>
      <c r="I6804">
        <f t="shared" si="1096"/>
        <v>2</v>
      </c>
      <c r="J6804" t="str">
        <f t="shared" si="1097"/>
        <v>Charly Dramissiotis</v>
      </c>
      <c r="K6804" t="e">
        <v>#N/A</v>
      </c>
      <c r="L6804" t="str">
        <f t="shared" si="1099"/>
        <v>Dramissiotis</v>
      </c>
    </row>
    <row r="6805" spans="1:12" x14ac:dyDescent="0.25">
      <c r="A6805" t="s">
        <v>6804</v>
      </c>
      <c r="B6805">
        <f t="shared" si="1098"/>
        <v>2</v>
      </c>
      <c r="H6805" t="s">
        <v>15282</v>
      </c>
      <c r="I6805">
        <f t="shared" si="1096"/>
        <v>2</v>
      </c>
      <c r="J6805" t="str">
        <f t="shared" si="1097"/>
        <v>Sergio Vera</v>
      </c>
      <c r="K6805" t="e">
        <v>#N/A</v>
      </c>
      <c r="L6805" t="str">
        <f t="shared" si="1099"/>
        <v>Vera</v>
      </c>
    </row>
    <row r="6806" spans="1:12" x14ac:dyDescent="0.25">
      <c r="A6806" t="s">
        <v>6805</v>
      </c>
      <c r="B6806">
        <f t="shared" si="1098"/>
        <v>2</v>
      </c>
      <c r="H6806" t="s">
        <v>15283</v>
      </c>
      <c r="I6806">
        <f t="shared" si="1096"/>
        <v>2</v>
      </c>
      <c r="J6806" t="str">
        <f t="shared" si="1097"/>
        <v>Jakov Tsirkin</v>
      </c>
      <c r="K6806" t="e">
        <v>#N/A</v>
      </c>
      <c r="L6806" t="str">
        <f t="shared" si="1099"/>
        <v>Tsirkin</v>
      </c>
    </row>
    <row r="6807" spans="1:12" hidden="1" x14ac:dyDescent="0.25">
      <c r="A6807" t="s">
        <v>6806</v>
      </c>
      <c r="B6807">
        <f t="shared" si="1098"/>
        <v>2</v>
      </c>
      <c r="H6807" t="s">
        <v>15284</v>
      </c>
      <c r="I6807">
        <f t="shared" si="1096"/>
        <v>3</v>
      </c>
      <c r="J6807" t="str">
        <f t="shared" si="1097"/>
        <v xml:space="preserve"> </v>
      </c>
      <c r="K6807" t="e">
        <v>#N/A</v>
      </c>
    </row>
    <row r="6808" spans="1:12" x14ac:dyDescent="0.25">
      <c r="A6808" t="s">
        <v>6807</v>
      </c>
      <c r="B6808">
        <f t="shared" si="1098"/>
        <v>2</v>
      </c>
      <c r="H6808" t="s">
        <v>15285</v>
      </c>
      <c r="I6808">
        <f t="shared" si="1096"/>
        <v>2</v>
      </c>
      <c r="J6808" t="str">
        <f t="shared" si="1097"/>
        <v>Neil Hoey</v>
      </c>
      <c r="K6808" t="e">
        <v>#N/A</v>
      </c>
      <c r="L6808" t="str">
        <f t="shared" ref="L6808:L6810" si="1100">LEFT(H6808,FIND(" ",H6808)-1)</f>
        <v>Hoey</v>
      </c>
    </row>
    <row r="6809" spans="1:12" x14ac:dyDescent="0.25">
      <c r="A6809" t="s">
        <v>6808</v>
      </c>
      <c r="B6809">
        <f t="shared" si="1098"/>
        <v>3</v>
      </c>
      <c r="H6809" t="s">
        <v>15286</v>
      </c>
      <c r="I6809">
        <f t="shared" si="1096"/>
        <v>2</v>
      </c>
      <c r="J6809" t="str">
        <f t="shared" si="1097"/>
        <v>Florian Nicoud</v>
      </c>
      <c r="K6809" t="e">
        <v>#N/A</v>
      </c>
      <c r="L6809" t="str">
        <f t="shared" si="1100"/>
        <v>Nicoud</v>
      </c>
    </row>
    <row r="6810" spans="1:12" x14ac:dyDescent="0.25">
      <c r="A6810" t="s">
        <v>6809</v>
      </c>
      <c r="B6810">
        <f t="shared" si="1098"/>
        <v>3</v>
      </c>
      <c r="H6810" t="s">
        <v>15287</v>
      </c>
      <c r="I6810">
        <f t="shared" si="1096"/>
        <v>2</v>
      </c>
      <c r="J6810" t="str">
        <f t="shared" si="1097"/>
        <v>Francois Musitelli</v>
      </c>
      <c r="K6810" t="e">
        <v>#N/A</v>
      </c>
      <c r="L6810" t="str">
        <f t="shared" si="1100"/>
        <v>Musitelli</v>
      </c>
    </row>
    <row r="6811" spans="1:12" hidden="1" x14ac:dyDescent="0.25">
      <c r="A6811" t="s">
        <v>6810</v>
      </c>
      <c r="B6811">
        <f t="shared" si="1098"/>
        <v>2</v>
      </c>
      <c r="H6811" t="s">
        <v>15288</v>
      </c>
      <c r="I6811">
        <f t="shared" si="1096"/>
        <v>4</v>
      </c>
      <c r="J6811" t="str">
        <f t="shared" si="1097"/>
        <v xml:space="preserve"> </v>
      </c>
      <c r="K6811" t="e">
        <v>#N/A</v>
      </c>
    </row>
    <row r="6812" spans="1:12" x14ac:dyDescent="0.25">
      <c r="A6812" t="s">
        <v>6811</v>
      </c>
      <c r="B6812">
        <f t="shared" si="1098"/>
        <v>2</v>
      </c>
      <c r="H6812" t="s">
        <v>15289</v>
      </c>
      <c r="I6812">
        <f t="shared" si="1096"/>
        <v>2</v>
      </c>
      <c r="J6812" t="str">
        <f t="shared" si="1097"/>
        <v>Priit Suluste</v>
      </c>
      <c r="K6812" t="e">
        <v>#N/A</v>
      </c>
      <c r="L6812" t="str">
        <f t="shared" ref="L6812:L6815" si="1101">LEFT(H6812,FIND(" ",H6812)-1)</f>
        <v>Suluste</v>
      </c>
    </row>
    <row r="6813" spans="1:12" x14ac:dyDescent="0.25">
      <c r="A6813" t="s">
        <v>6812</v>
      </c>
      <c r="B6813">
        <f t="shared" si="1098"/>
        <v>2</v>
      </c>
      <c r="H6813" t="s">
        <v>15290</v>
      </c>
      <c r="I6813">
        <f t="shared" si="1096"/>
        <v>2</v>
      </c>
      <c r="J6813" t="str">
        <f t="shared" si="1097"/>
        <v>Florian Merkel</v>
      </c>
      <c r="K6813" t="e">
        <v>#N/A</v>
      </c>
      <c r="L6813" t="str">
        <f t="shared" si="1101"/>
        <v>Merkel</v>
      </c>
    </row>
    <row r="6814" spans="1:12" hidden="1" x14ac:dyDescent="0.25">
      <c r="A6814" t="s">
        <v>6813</v>
      </c>
      <c r="B6814">
        <f t="shared" si="1098"/>
        <v>2</v>
      </c>
      <c r="H6814" t="s">
        <v>15291</v>
      </c>
      <c r="I6814">
        <f t="shared" si="1096"/>
        <v>2</v>
      </c>
      <c r="J6814" t="str">
        <f t="shared" si="1097"/>
        <v>Mikus Losbergs</v>
      </c>
      <c r="K6814" t="s">
        <v>5763</v>
      </c>
      <c r="L6814" t="str">
        <f t="shared" si="1101"/>
        <v>Losbergs</v>
      </c>
    </row>
    <row r="6815" spans="1:12" x14ac:dyDescent="0.25">
      <c r="A6815" t="s">
        <v>6814</v>
      </c>
      <c r="B6815">
        <f t="shared" si="1098"/>
        <v>2</v>
      </c>
      <c r="H6815" t="s">
        <v>15292</v>
      </c>
      <c r="I6815">
        <f t="shared" si="1096"/>
        <v>2</v>
      </c>
      <c r="J6815" t="str">
        <f t="shared" si="1097"/>
        <v>Ilya Semenov</v>
      </c>
      <c r="K6815" t="e">
        <v>#N/A</v>
      </c>
      <c r="L6815" t="str">
        <f t="shared" si="1101"/>
        <v>Semenov</v>
      </c>
    </row>
    <row r="6816" spans="1:12" hidden="1" x14ac:dyDescent="0.25">
      <c r="A6816" t="s">
        <v>6815</v>
      </c>
      <c r="B6816">
        <f t="shared" si="1098"/>
        <v>2</v>
      </c>
      <c r="H6816" t="s">
        <v>15293</v>
      </c>
      <c r="I6816">
        <f t="shared" si="1096"/>
        <v>4</v>
      </c>
      <c r="J6816" t="str">
        <f t="shared" si="1097"/>
        <v xml:space="preserve"> </v>
      </c>
      <c r="K6816" t="e">
        <v>#N/A</v>
      </c>
    </row>
    <row r="6817" spans="1:12" hidden="1" x14ac:dyDescent="0.25">
      <c r="A6817" t="s">
        <v>6816</v>
      </c>
      <c r="B6817">
        <f t="shared" si="1098"/>
        <v>2</v>
      </c>
      <c r="H6817" t="s">
        <v>15294</v>
      </c>
      <c r="I6817">
        <f t="shared" si="1096"/>
        <v>3</v>
      </c>
      <c r="J6817" t="str">
        <f t="shared" si="1097"/>
        <v xml:space="preserve"> </v>
      </c>
      <c r="K6817" t="e">
        <v>#N/A</v>
      </c>
    </row>
    <row r="6818" spans="1:12" x14ac:dyDescent="0.25">
      <c r="A6818" t="s">
        <v>6817</v>
      </c>
      <c r="B6818">
        <f t="shared" si="1098"/>
        <v>2</v>
      </c>
      <c r="H6818" t="s">
        <v>15295</v>
      </c>
      <c r="I6818">
        <f t="shared" si="1096"/>
        <v>2</v>
      </c>
      <c r="J6818" t="str">
        <f t="shared" si="1097"/>
        <v>Sascha Bilek</v>
      </c>
      <c r="K6818" t="e">
        <v>#N/A</v>
      </c>
      <c r="L6818" t="str">
        <f t="shared" ref="L6818:L6830" si="1102">LEFT(H6818,FIND(" ",H6818)-1)</f>
        <v>Bilek</v>
      </c>
    </row>
    <row r="6819" spans="1:12" x14ac:dyDescent="0.25">
      <c r="A6819" t="s">
        <v>6818</v>
      </c>
      <c r="B6819">
        <f t="shared" si="1098"/>
        <v>2</v>
      </c>
      <c r="H6819" t="s">
        <v>15296</v>
      </c>
      <c r="I6819">
        <f t="shared" si="1096"/>
        <v>2</v>
      </c>
      <c r="J6819" t="str">
        <f t="shared" si="1097"/>
        <v>Roman Kiemeswenger</v>
      </c>
      <c r="K6819" t="e">
        <v>#N/A</v>
      </c>
      <c r="L6819" t="str">
        <f t="shared" si="1102"/>
        <v>Kiemeswenger</v>
      </c>
    </row>
    <row r="6820" spans="1:12" x14ac:dyDescent="0.25">
      <c r="A6820" t="s">
        <v>6819</v>
      </c>
      <c r="B6820">
        <f t="shared" si="1098"/>
        <v>4</v>
      </c>
      <c r="H6820" t="s">
        <v>15297</v>
      </c>
      <c r="I6820">
        <f t="shared" si="1096"/>
        <v>2</v>
      </c>
      <c r="J6820" t="str">
        <f t="shared" si="1097"/>
        <v>Tobias Schaller</v>
      </c>
      <c r="K6820" t="e">
        <v>#N/A</v>
      </c>
      <c r="L6820" t="str">
        <f t="shared" si="1102"/>
        <v>Schaller</v>
      </c>
    </row>
    <row r="6821" spans="1:12" x14ac:dyDescent="0.25">
      <c r="A6821" t="s">
        <v>6820</v>
      </c>
      <c r="B6821">
        <f t="shared" si="1098"/>
        <v>4</v>
      </c>
      <c r="H6821" t="s">
        <v>15298</v>
      </c>
      <c r="I6821">
        <f t="shared" si="1096"/>
        <v>2</v>
      </c>
      <c r="J6821" t="str">
        <f t="shared" si="1097"/>
        <v>Gardiner Perotti</v>
      </c>
      <c r="K6821" t="e">
        <v>#N/A</v>
      </c>
      <c r="L6821" t="str">
        <f t="shared" si="1102"/>
        <v>Perotti</v>
      </c>
    </row>
    <row r="6822" spans="1:12" x14ac:dyDescent="0.25">
      <c r="A6822" t="s">
        <v>6821</v>
      </c>
      <c r="B6822">
        <f t="shared" si="1098"/>
        <v>2</v>
      </c>
      <c r="H6822" t="s">
        <v>15299</v>
      </c>
      <c r="I6822">
        <f t="shared" si="1096"/>
        <v>2</v>
      </c>
      <c r="J6822" t="str">
        <f t="shared" si="1097"/>
        <v>Vladislav Tasenkov</v>
      </c>
      <c r="K6822" t="e">
        <v>#N/A</v>
      </c>
      <c r="L6822" t="str">
        <f t="shared" si="1102"/>
        <v>Tasenkov</v>
      </c>
    </row>
    <row r="6823" spans="1:12" x14ac:dyDescent="0.25">
      <c r="A6823" t="s">
        <v>6822</v>
      </c>
      <c r="B6823">
        <f t="shared" si="1098"/>
        <v>4</v>
      </c>
      <c r="H6823" t="s">
        <v>15300</v>
      </c>
      <c r="I6823">
        <f t="shared" si="1096"/>
        <v>2</v>
      </c>
      <c r="J6823" t="str">
        <f t="shared" si="1097"/>
        <v>Bin Chen</v>
      </c>
      <c r="K6823" t="e">
        <v>#N/A</v>
      </c>
      <c r="L6823" t="str">
        <f t="shared" si="1102"/>
        <v>Chen</v>
      </c>
    </row>
    <row r="6824" spans="1:12" x14ac:dyDescent="0.25">
      <c r="A6824" t="s">
        <v>6823</v>
      </c>
      <c r="B6824">
        <f t="shared" si="1098"/>
        <v>2</v>
      </c>
      <c r="H6824" t="s">
        <v>15301</v>
      </c>
      <c r="I6824">
        <f t="shared" si="1096"/>
        <v>2</v>
      </c>
      <c r="J6824" t="str">
        <f t="shared" si="1097"/>
        <v>Michael Ru</v>
      </c>
      <c r="K6824" t="e">
        <v>#N/A</v>
      </c>
      <c r="L6824" t="str">
        <f t="shared" si="1102"/>
        <v>Ru</v>
      </c>
    </row>
    <row r="6825" spans="1:12" x14ac:dyDescent="0.25">
      <c r="A6825" t="s">
        <v>6824</v>
      </c>
      <c r="B6825">
        <f t="shared" si="1098"/>
        <v>2</v>
      </c>
      <c r="H6825" t="s">
        <v>15302</v>
      </c>
      <c r="I6825">
        <f t="shared" si="1096"/>
        <v>2</v>
      </c>
      <c r="J6825" t="str">
        <f t="shared" si="1097"/>
        <v>Zhengan Sun</v>
      </c>
      <c r="K6825" t="e">
        <v>#N/A</v>
      </c>
      <c r="L6825" t="str">
        <f t="shared" si="1102"/>
        <v>Sun</v>
      </c>
    </row>
    <row r="6826" spans="1:12" x14ac:dyDescent="0.25">
      <c r="A6826" t="s">
        <v>6825</v>
      </c>
      <c r="B6826">
        <f t="shared" si="1098"/>
        <v>2</v>
      </c>
      <c r="H6826" t="s">
        <v>15303</v>
      </c>
      <c r="I6826">
        <f t="shared" si="1096"/>
        <v>2</v>
      </c>
      <c r="J6826" t="str">
        <f t="shared" si="1097"/>
        <v>Henry Wei</v>
      </c>
      <c r="K6826" t="e">
        <v>#N/A</v>
      </c>
      <c r="L6826" t="str">
        <f t="shared" si="1102"/>
        <v>Wei</v>
      </c>
    </row>
    <row r="6827" spans="1:12" hidden="1" x14ac:dyDescent="0.25">
      <c r="A6827" t="s">
        <v>6826</v>
      </c>
      <c r="B6827">
        <f t="shared" si="1098"/>
        <v>2</v>
      </c>
      <c r="H6827" t="s">
        <v>15304</v>
      </c>
      <c r="I6827">
        <f t="shared" si="1096"/>
        <v>2</v>
      </c>
      <c r="J6827" t="str">
        <f t="shared" si="1097"/>
        <v>Sebastien Collard</v>
      </c>
      <c r="K6827" t="s">
        <v>5790</v>
      </c>
      <c r="L6827" t="str">
        <f t="shared" si="1102"/>
        <v>Collard</v>
      </c>
    </row>
    <row r="6828" spans="1:12" hidden="1" x14ac:dyDescent="0.25">
      <c r="A6828" t="s">
        <v>6827</v>
      </c>
      <c r="B6828">
        <f t="shared" si="1098"/>
        <v>2</v>
      </c>
      <c r="H6828" t="s">
        <v>15305</v>
      </c>
      <c r="I6828">
        <f t="shared" si="1096"/>
        <v>2</v>
      </c>
      <c r="J6828" t="str">
        <f t="shared" si="1097"/>
        <v>Piercarlo Coccio</v>
      </c>
      <c r="K6828" t="s">
        <v>5793</v>
      </c>
      <c r="L6828" t="str">
        <f t="shared" si="1102"/>
        <v>Coccio</v>
      </c>
    </row>
    <row r="6829" spans="1:12" x14ac:dyDescent="0.25">
      <c r="A6829" t="s">
        <v>6828</v>
      </c>
      <c r="B6829">
        <f t="shared" si="1098"/>
        <v>2</v>
      </c>
      <c r="H6829" t="s">
        <v>15306</v>
      </c>
      <c r="I6829">
        <f t="shared" si="1096"/>
        <v>2</v>
      </c>
      <c r="J6829" t="str">
        <f t="shared" si="1097"/>
        <v>Luigi Castelletti</v>
      </c>
      <c r="K6829" t="e">
        <v>#N/A</v>
      </c>
      <c r="L6829" t="str">
        <f t="shared" si="1102"/>
        <v>Castelletti</v>
      </c>
    </row>
    <row r="6830" spans="1:12" x14ac:dyDescent="0.25">
      <c r="A6830" t="s">
        <v>6829</v>
      </c>
      <c r="B6830">
        <f t="shared" si="1098"/>
        <v>2</v>
      </c>
      <c r="H6830" t="s">
        <v>15307</v>
      </c>
      <c r="I6830">
        <f t="shared" si="1096"/>
        <v>2</v>
      </c>
      <c r="J6830" t="str">
        <f t="shared" si="1097"/>
        <v>Cristian Valentini</v>
      </c>
      <c r="K6830" t="e">
        <v>#N/A</v>
      </c>
      <c r="L6830" t="str">
        <f t="shared" si="1102"/>
        <v>Valentini</v>
      </c>
    </row>
    <row r="6831" spans="1:12" hidden="1" x14ac:dyDescent="0.25">
      <c r="A6831" t="s">
        <v>6830</v>
      </c>
      <c r="B6831">
        <f t="shared" si="1098"/>
        <v>2</v>
      </c>
      <c r="H6831" t="s">
        <v>15308</v>
      </c>
      <c r="I6831">
        <f t="shared" si="1096"/>
        <v>3</v>
      </c>
      <c r="J6831" t="str">
        <f t="shared" si="1097"/>
        <v xml:space="preserve"> </v>
      </c>
      <c r="K6831" t="e">
        <v>#N/A</v>
      </c>
    </row>
    <row r="6832" spans="1:12" x14ac:dyDescent="0.25">
      <c r="A6832" t="s">
        <v>6831</v>
      </c>
      <c r="B6832">
        <f t="shared" si="1098"/>
        <v>3</v>
      </c>
      <c r="H6832" t="s">
        <v>15309</v>
      </c>
      <c r="I6832">
        <f t="shared" si="1096"/>
        <v>2</v>
      </c>
      <c r="J6832" t="str">
        <f t="shared" si="1097"/>
        <v>Michael Walser</v>
      </c>
      <c r="K6832" t="e">
        <v>#N/A</v>
      </c>
      <c r="L6832" t="str">
        <f>LEFT(H6832,FIND(" ",H6832)-1)</f>
        <v>Walser</v>
      </c>
    </row>
    <row r="6833" spans="1:12" hidden="1" x14ac:dyDescent="0.25">
      <c r="A6833" t="s">
        <v>6832</v>
      </c>
      <c r="B6833">
        <f t="shared" si="1098"/>
        <v>3</v>
      </c>
      <c r="H6833" t="s">
        <v>15310</v>
      </c>
      <c r="I6833">
        <f t="shared" si="1096"/>
        <v>3</v>
      </c>
      <c r="J6833" t="str">
        <f t="shared" si="1097"/>
        <v xml:space="preserve"> </v>
      </c>
      <c r="K6833" t="e">
        <v>#N/A</v>
      </c>
    </row>
    <row r="6834" spans="1:12" hidden="1" x14ac:dyDescent="0.25">
      <c r="A6834" t="s">
        <v>6833</v>
      </c>
      <c r="B6834">
        <f t="shared" si="1098"/>
        <v>2</v>
      </c>
      <c r="H6834" t="s">
        <v>15311</v>
      </c>
      <c r="I6834">
        <f t="shared" si="1096"/>
        <v>2</v>
      </c>
      <c r="J6834" t="str">
        <f t="shared" si="1097"/>
        <v>Lisandru Rodriguez</v>
      </c>
      <c r="K6834" t="s">
        <v>5798</v>
      </c>
      <c r="L6834" t="str">
        <f t="shared" ref="L6834:L6844" si="1103">LEFT(H6834,FIND(" ",H6834)-1)</f>
        <v>Rodriguez</v>
      </c>
    </row>
    <row r="6835" spans="1:12" hidden="1" x14ac:dyDescent="0.25">
      <c r="A6835" t="s">
        <v>6834</v>
      </c>
      <c r="B6835">
        <f t="shared" si="1098"/>
        <v>3</v>
      </c>
      <c r="H6835" t="s">
        <v>15312</v>
      </c>
      <c r="I6835">
        <f t="shared" si="1096"/>
        <v>2</v>
      </c>
      <c r="J6835" t="str">
        <f t="shared" si="1097"/>
        <v>Lilian Prod'homme</v>
      </c>
      <c r="K6835" t="s">
        <v>5807</v>
      </c>
      <c r="L6835" t="str">
        <f t="shared" si="1103"/>
        <v>Prod'homme</v>
      </c>
    </row>
    <row r="6836" spans="1:12" x14ac:dyDescent="0.25">
      <c r="A6836" t="s">
        <v>6835</v>
      </c>
      <c r="B6836">
        <f t="shared" si="1098"/>
        <v>2</v>
      </c>
      <c r="H6836" t="s">
        <v>15313</v>
      </c>
      <c r="I6836">
        <f t="shared" si="1096"/>
        <v>2</v>
      </c>
      <c r="J6836" t="str">
        <f t="shared" si="1097"/>
        <v>Luke Kusmider</v>
      </c>
      <c r="K6836" t="e">
        <v>#N/A</v>
      </c>
      <c r="L6836" t="str">
        <f t="shared" si="1103"/>
        <v>Kusmider</v>
      </c>
    </row>
    <row r="6837" spans="1:12" x14ac:dyDescent="0.25">
      <c r="A6837" t="s">
        <v>6836</v>
      </c>
      <c r="B6837">
        <f t="shared" si="1098"/>
        <v>4</v>
      </c>
      <c r="H6837" t="s">
        <v>15314</v>
      </c>
      <c r="I6837">
        <f t="shared" si="1096"/>
        <v>2</v>
      </c>
      <c r="J6837" t="str">
        <f t="shared" si="1097"/>
        <v>David Gaissert</v>
      </c>
      <c r="K6837" t="e">
        <v>#N/A</v>
      </c>
      <c r="L6837" t="str">
        <f t="shared" si="1103"/>
        <v>Gaissert</v>
      </c>
    </row>
    <row r="6838" spans="1:12" x14ac:dyDescent="0.25">
      <c r="A6838" t="s">
        <v>6837</v>
      </c>
      <c r="B6838">
        <f t="shared" si="1098"/>
        <v>3</v>
      </c>
      <c r="H6838" t="s">
        <v>15315</v>
      </c>
      <c r="I6838">
        <f t="shared" si="1096"/>
        <v>2</v>
      </c>
      <c r="J6838" t="str">
        <f t="shared" si="1097"/>
        <v>Gian Seiler</v>
      </c>
      <c r="K6838" t="e">
        <v>#N/A</v>
      </c>
      <c r="L6838" t="str">
        <f t="shared" si="1103"/>
        <v>Seiler</v>
      </c>
    </row>
    <row r="6839" spans="1:12" x14ac:dyDescent="0.25">
      <c r="A6839" t="s">
        <v>6838</v>
      </c>
      <c r="B6839">
        <f t="shared" si="1098"/>
        <v>2</v>
      </c>
      <c r="H6839" t="s">
        <v>15316</v>
      </c>
      <c r="I6839">
        <f t="shared" si="1096"/>
        <v>2</v>
      </c>
      <c r="J6839" t="str">
        <f t="shared" si="1097"/>
        <v>Ustarkhan Shikhabudinov</v>
      </c>
      <c r="K6839" t="e">
        <v>#N/A</v>
      </c>
      <c r="L6839" t="str">
        <f t="shared" si="1103"/>
        <v>Shikhabudinov</v>
      </c>
    </row>
    <row r="6840" spans="1:12" x14ac:dyDescent="0.25">
      <c r="A6840" t="s">
        <v>6839</v>
      </c>
      <c r="B6840">
        <f t="shared" si="1098"/>
        <v>3</v>
      </c>
      <c r="H6840" t="s">
        <v>15317</v>
      </c>
      <c r="I6840">
        <f t="shared" si="1096"/>
        <v>2</v>
      </c>
      <c r="J6840" t="str">
        <f t="shared" si="1097"/>
        <v>Felipe Vilicich</v>
      </c>
      <c r="K6840" t="e">
        <v>#N/A</v>
      </c>
      <c r="L6840" t="str">
        <f t="shared" si="1103"/>
        <v>Vilicich</v>
      </c>
    </row>
    <row r="6841" spans="1:12" x14ac:dyDescent="0.25">
      <c r="A6841" t="s">
        <v>6840</v>
      </c>
      <c r="B6841">
        <f t="shared" si="1098"/>
        <v>2</v>
      </c>
      <c r="H6841" t="s">
        <v>15318</v>
      </c>
      <c r="I6841">
        <f t="shared" si="1096"/>
        <v>2</v>
      </c>
      <c r="J6841" t="str">
        <f t="shared" si="1097"/>
        <v>Davide Natazzi</v>
      </c>
      <c r="K6841" t="e">
        <v>#N/A</v>
      </c>
      <c r="L6841" t="str">
        <f t="shared" si="1103"/>
        <v>Natazzi</v>
      </c>
    </row>
    <row r="6842" spans="1:12" hidden="1" x14ac:dyDescent="0.25">
      <c r="A6842" t="s">
        <v>6841</v>
      </c>
      <c r="B6842">
        <f t="shared" si="1098"/>
        <v>2</v>
      </c>
      <c r="H6842" t="s">
        <v>15319</v>
      </c>
      <c r="I6842">
        <f t="shared" si="1096"/>
        <v>2</v>
      </c>
      <c r="J6842" t="str">
        <f t="shared" si="1097"/>
        <v>Michele Cappellacci</v>
      </c>
      <c r="K6842" t="s">
        <v>5811</v>
      </c>
      <c r="L6842" t="str">
        <f t="shared" si="1103"/>
        <v>Cappellacci</v>
      </c>
    </row>
    <row r="6843" spans="1:12" x14ac:dyDescent="0.25">
      <c r="A6843" t="s">
        <v>6842</v>
      </c>
      <c r="B6843">
        <f t="shared" si="1098"/>
        <v>2</v>
      </c>
      <c r="H6843" t="s">
        <v>15320</v>
      </c>
      <c r="I6843">
        <f t="shared" si="1096"/>
        <v>2</v>
      </c>
      <c r="J6843" t="str">
        <f t="shared" si="1097"/>
        <v>Ozan Cildir</v>
      </c>
      <c r="K6843" t="e">
        <v>#N/A</v>
      </c>
      <c r="L6843" t="str">
        <f t="shared" si="1103"/>
        <v>Cildir</v>
      </c>
    </row>
    <row r="6844" spans="1:12" hidden="1" x14ac:dyDescent="0.25">
      <c r="A6844" t="s">
        <v>6843</v>
      </c>
      <c r="B6844">
        <f t="shared" si="1098"/>
        <v>2</v>
      </c>
      <c r="H6844" t="s">
        <v>15321</v>
      </c>
      <c r="I6844">
        <f t="shared" si="1096"/>
        <v>2</v>
      </c>
      <c r="J6844" t="str">
        <f t="shared" si="1097"/>
        <v>Filip Malbasic</v>
      </c>
      <c r="K6844" t="s">
        <v>5716</v>
      </c>
      <c r="L6844" t="str">
        <f t="shared" si="1103"/>
        <v>Malbasic</v>
      </c>
    </row>
    <row r="6845" spans="1:12" hidden="1" x14ac:dyDescent="0.25">
      <c r="A6845" t="s">
        <v>6844</v>
      </c>
      <c r="B6845">
        <f t="shared" si="1098"/>
        <v>2</v>
      </c>
      <c r="H6845" t="s">
        <v>15322</v>
      </c>
      <c r="I6845">
        <f t="shared" si="1096"/>
        <v>3</v>
      </c>
      <c r="J6845" t="str">
        <f t="shared" si="1097"/>
        <v xml:space="preserve"> </v>
      </c>
      <c r="K6845" t="e">
        <v>#N/A</v>
      </c>
    </row>
    <row r="6846" spans="1:12" x14ac:dyDescent="0.25">
      <c r="A6846" t="s">
        <v>6845</v>
      </c>
      <c r="B6846">
        <f t="shared" si="1098"/>
        <v>2</v>
      </c>
      <c r="H6846" t="s">
        <v>15323</v>
      </c>
      <c r="I6846">
        <f t="shared" si="1096"/>
        <v>2</v>
      </c>
      <c r="J6846" t="str">
        <f t="shared" si="1097"/>
        <v>Alexandre Giovannoni</v>
      </c>
      <c r="K6846" t="e">
        <v>#N/A</v>
      </c>
      <c r="L6846" t="str">
        <f t="shared" ref="L6846:L6850" si="1104">LEFT(H6846,FIND(" ",H6846)-1)</f>
        <v>Giovannoni</v>
      </c>
    </row>
    <row r="6847" spans="1:12" x14ac:dyDescent="0.25">
      <c r="A6847" t="s">
        <v>6846</v>
      </c>
      <c r="B6847">
        <f t="shared" si="1098"/>
        <v>3</v>
      </c>
      <c r="H6847" t="s">
        <v>15324</v>
      </c>
      <c r="I6847">
        <f t="shared" si="1096"/>
        <v>2</v>
      </c>
      <c r="J6847" t="str">
        <f t="shared" si="1097"/>
        <v>Raphael Garbarini</v>
      </c>
      <c r="K6847" t="e">
        <v>#N/A</v>
      </c>
      <c r="L6847" t="str">
        <f t="shared" si="1104"/>
        <v>Garbarini</v>
      </c>
    </row>
    <row r="6848" spans="1:12" x14ac:dyDescent="0.25">
      <c r="A6848" t="s">
        <v>6847</v>
      </c>
      <c r="B6848">
        <f t="shared" si="1098"/>
        <v>2</v>
      </c>
      <c r="H6848" t="s">
        <v>15325</v>
      </c>
      <c r="I6848">
        <f t="shared" si="1096"/>
        <v>2</v>
      </c>
      <c r="J6848" t="str">
        <f t="shared" si="1097"/>
        <v>Inigo Mendieta</v>
      </c>
      <c r="K6848" t="e">
        <v>#N/A</v>
      </c>
      <c r="L6848" t="str">
        <f t="shared" si="1104"/>
        <v>Mendieta</v>
      </c>
    </row>
    <row r="6849" spans="1:12" hidden="1" x14ac:dyDescent="0.25">
      <c r="A6849" t="s">
        <v>6848</v>
      </c>
      <c r="B6849">
        <f t="shared" si="1098"/>
        <v>2</v>
      </c>
      <c r="H6849" t="s">
        <v>15326</v>
      </c>
      <c r="I6849">
        <f t="shared" si="1096"/>
        <v>2</v>
      </c>
      <c r="J6849" t="str">
        <f t="shared" si="1097"/>
        <v>Victor Liope</v>
      </c>
      <c r="K6849" t="s">
        <v>7024</v>
      </c>
      <c r="L6849" t="str">
        <f t="shared" si="1104"/>
        <v>Liope</v>
      </c>
    </row>
    <row r="6850" spans="1:12" x14ac:dyDescent="0.25">
      <c r="A6850" t="s">
        <v>6849</v>
      </c>
      <c r="B6850">
        <f t="shared" si="1098"/>
        <v>4</v>
      </c>
      <c r="H6850" t="s">
        <v>15327</v>
      </c>
      <c r="I6850">
        <f t="shared" ref="I6850:I6913" si="1105">1+LEN(H6850)-LEN(SUBSTITUTE(H6850," ",""))</f>
        <v>2</v>
      </c>
      <c r="J6850" t="str">
        <f t="shared" ref="J6850:J6913" si="1106">IF(I6850=2,RIGHT(H6850,LEN(H6850)-FIND(" ",H6850))&amp;" "&amp;LEFT(H6850,FIND(" ",H6850)-1),IF(I6850=3," "," "))</f>
        <v>Marc-Aurel Armani</v>
      </c>
      <c r="K6850" t="e">
        <v>#N/A</v>
      </c>
      <c r="L6850" t="str">
        <f t="shared" si="1104"/>
        <v>Armani</v>
      </c>
    </row>
    <row r="6851" spans="1:12" hidden="1" x14ac:dyDescent="0.25">
      <c r="A6851" t="s">
        <v>6850</v>
      </c>
      <c r="B6851">
        <f t="shared" ref="B6851:B6914" si="1107">1+LEN(A6851)-LEN(SUBSTITUTE(A6851," ",""))</f>
        <v>4</v>
      </c>
      <c r="H6851" t="s">
        <v>15328</v>
      </c>
      <c r="I6851">
        <f t="shared" si="1105"/>
        <v>3</v>
      </c>
      <c r="J6851" t="str">
        <f t="shared" si="1106"/>
        <v xml:space="preserve"> </v>
      </c>
      <c r="K6851" t="e">
        <v>#N/A</v>
      </c>
    </row>
    <row r="6852" spans="1:12" x14ac:dyDescent="0.25">
      <c r="A6852" t="s">
        <v>6851</v>
      </c>
      <c r="B6852">
        <f t="shared" si="1107"/>
        <v>2</v>
      </c>
      <c r="H6852" t="s">
        <v>15329</v>
      </c>
      <c r="I6852">
        <f t="shared" si="1105"/>
        <v>2</v>
      </c>
      <c r="J6852" t="str">
        <f t="shared" si="1106"/>
        <v>Jean-Noel Joly</v>
      </c>
      <c r="K6852" t="e">
        <v>#N/A</v>
      </c>
      <c r="L6852" t="str">
        <f t="shared" ref="L6852:L6867" si="1108">LEFT(H6852,FIND(" ",H6852)-1)</f>
        <v>Joly</v>
      </c>
    </row>
    <row r="6853" spans="1:12" x14ac:dyDescent="0.25">
      <c r="A6853" t="s">
        <v>6852</v>
      </c>
      <c r="B6853">
        <f t="shared" si="1107"/>
        <v>2</v>
      </c>
      <c r="H6853" t="s">
        <v>15330</v>
      </c>
      <c r="I6853">
        <f t="shared" si="1105"/>
        <v>2</v>
      </c>
      <c r="J6853" t="str">
        <f t="shared" si="1106"/>
        <v>Cesar Bourgois</v>
      </c>
      <c r="K6853" t="e">
        <v>#N/A</v>
      </c>
      <c r="L6853" t="str">
        <f t="shared" si="1108"/>
        <v>Bourgois</v>
      </c>
    </row>
    <row r="6854" spans="1:12" hidden="1" x14ac:dyDescent="0.25">
      <c r="A6854" t="s">
        <v>6853</v>
      </c>
      <c r="B6854">
        <f t="shared" si="1107"/>
        <v>2</v>
      </c>
      <c r="H6854" t="s">
        <v>15331</v>
      </c>
      <c r="I6854">
        <f t="shared" si="1105"/>
        <v>2</v>
      </c>
      <c r="J6854" t="str">
        <f t="shared" si="1106"/>
        <v>Federico Ottolini</v>
      </c>
      <c r="K6854" t="s">
        <v>5833</v>
      </c>
      <c r="L6854" t="str">
        <f t="shared" si="1108"/>
        <v>Ottolini</v>
      </c>
    </row>
    <row r="6855" spans="1:12" x14ac:dyDescent="0.25">
      <c r="A6855" t="s">
        <v>6854</v>
      </c>
      <c r="B6855">
        <f t="shared" si="1107"/>
        <v>2</v>
      </c>
      <c r="H6855" t="s">
        <v>15332</v>
      </c>
      <c r="I6855">
        <f t="shared" si="1105"/>
        <v>2</v>
      </c>
      <c r="J6855" t="str">
        <f t="shared" si="1106"/>
        <v>Simone Agostini</v>
      </c>
      <c r="K6855" t="e">
        <v>#N/A</v>
      </c>
      <c r="L6855" t="str">
        <f t="shared" si="1108"/>
        <v>Agostini</v>
      </c>
    </row>
    <row r="6856" spans="1:12" x14ac:dyDescent="0.25">
      <c r="A6856" t="s">
        <v>6855</v>
      </c>
      <c r="B6856">
        <f t="shared" si="1107"/>
        <v>2</v>
      </c>
      <c r="H6856" t="s">
        <v>15333</v>
      </c>
      <c r="I6856">
        <f t="shared" si="1105"/>
        <v>2</v>
      </c>
      <c r="J6856" t="str">
        <f t="shared" si="1106"/>
        <v>Igor Trunov</v>
      </c>
      <c r="K6856" t="e">
        <v>#N/A</v>
      </c>
      <c r="L6856" t="str">
        <f t="shared" si="1108"/>
        <v>Trunov</v>
      </c>
    </row>
    <row r="6857" spans="1:12" x14ac:dyDescent="0.25">
      <c r="A6857" t="s">
        <v>6856</v>
      </c>
      <c r="B6857">
        <f t="shared" si="1107"/>
        <v>2</v>
      </c>
      <c r="H6857" t="s">
        <v>15334</v>
      </c>
      <c r="I6857">
        <f t="shared" si="1105"/>
        <v>2</v>
      </c>
      <c r="J6857" t="str">
        <f t="shared" si="1106"/>
        <v>Vincent Villa</v>
      </c>
      <c r="K6857" t="e">
        <v>#N/A</v>
      </c>
      <c r="L6857" t="str">
        <f t="shared" si="1108"/>
        <v>Villa</v>
      </c>
    </row>
    <row r="6858" spans="1:12" hidden="1" x14ac:dyDescent="0.25">
      <c r="A6858" t="s">
        <v>6857</v>
      </c>
      <c r="B6858">
        <f t="shared" si="1107"/>
        <v>2</v>
      </c>
      <c r="H6858" t="s">
        <v>15335</v>
      </c>
      <c r="I6858">
        <f t="shared" si="1105"/>
        <v>2</v>
      </c>
      <c r="J6858" t="str">
        <f t="shared" si="1106"/>
        <v>Laurens Deelstra</v>
      </c>
      <c r="K6858" t="s">
        <v>6499</v>
      </c>
      <c r="L6858" t="str">
        <f t="shared" si="1108"/>
        <v>Deelstra</v>
      </c>
    </row>
    <row r="6859" spans="1:12" x14ac:dyDescent="0.25">
      <c r="A6859" t="s">
        <v>6858</v>
      </c>
      <c r="B6859">
        <f t="shared" si="1107"/>
        <v>2</v>
      </c>
      <c r="H6859" t="s">
        <v>15336</v>
      </c>
      <c r="I6859">
        <f t="shared" si="1105"/>
        <v>2</v>
      </c>
      <c r="J6859" t="str">
        <f t="shared" si="1106"/>
        <v>Marco Barretto</v>
      </c>
      <c r="K6859" t="e">
        <v>#N/A</v>
      </c>
      <c r="L6859" t="str">
        <f t="shared" si="1108"/>
        <v>Barretto</v>
      </c>
    </row>
    <row r="6860" spans="1:12" x14ac:dyDescent="0.25">
      <c r="A6860" t="s">
        <v>6859</v>
      </c>
      <c r="B6860">
        <f t="shared" si="1107"/>
        <v>2</v>
      </c>
      <c r="H6860" t="s">
        <v>15337</v>
      </c>
      <c r="I6860">
        <f t="shared" si="1105"/>
        <v>2</v>
      </c>
      <c r="J6860" t="str">
        <f t="shared" si="1106"/>
        <v>Quinn Vandecasteele</v>
      </c>
      <c r="K6860" t="e">
        <v>#N/A</v>
      </c>
      <c r="L6860" t="str">
        <f t="shared" si="1108"/>
        <v>Vandecasteele</v>
      </c>
    </row>
    <row r="6861" spans="1:12" x14ac:dyDescent="0.25">
      <c r="A6861" t="s">
        <v>6860</v>
      </c>
      <c r="B6861">
        <f t="shared" si="1107"/>
        <v>2</v>
      </c>
      <c r="H6861" t="s">
        <v>15338</v>
      </c>
      <c r="I6861">
        <f t="shared" si="1105"/>
        <v>2</v>
      </c>
      <c r="J6861" t="str">
        <f t="shared" si="1106"/>
        <v>Vojtech Podzemny</v>
      </c>
      <c r="K6861" t="e">
        <v>#N/A</v>
      </c>
      <c r="L6861" t="str">
        <f t="shared" si="1108"/>
        <v>Podzemny</v>
      </c>
    </row>
    <row r="6862" spans="1:12" x14ac:dyDescent="0.25">
      <c r="A6862" t="s">
        <v>6861</v>
      </c>
      <c r="B6862">
        <f t="shared" si="1107"/>
        <v>2</v>
      </c>
      <c r="H6862" t="s">
        <v>15339</v>
      </c>
      <c r="I6862">
        <f t="shared" si="1105"/>
        <v>2</v>
      </c>
      <c r="J6862" t="str">
        <f t="shared" si="1106"/>
        <v>Daniel Velek</v>
      </c>
      <c r="K6862" t="e">
        <v>#N/A</v>
      </c>
      <c r="L6862" t="str">
        <f t="shared" si="1108"/>
        <v>Velek</v>
      </c>
    </row>
    <row r="6863" spans="1:12" x14ac:dyDescent="0.25">
      <c r="A6863" t="s">
        <v>6862</v>
      </c>
      <c r="B6863">
        <f t="shared" si="1107"/>
        <v>3</v>
      </c>
      <c r="H6863" t="s">
        <v>15340</v>
      </c>
      <c r="I6863">
        <f t="shared" si="1105"/>
        <v>2</v>
      </c>
      <c r="J6863" t="str">
        <f t="shared" si="1106"/>
        <v>Kristian Krcek</v>
      </c>
      <c r="K6863" t="e">
        <v>#N/A</v>
      </c>
      <c r="L6863" t="str">
        <f t="shared" si="1108"/>
        <v>Krcek</v>
      </c>
    </row>
    <row r="6864" spans="1:12" x14ac:dyDescent="0.25">
      <c r="A6864" t="s">
        <v>6863</v>
      </c>
      <c r="B6864">
        <f t="shared" si="1107"/>
        <v>2</v>
      </c>
      <c r="H6864" t="s">
        <v>15341</v>
      </c>
      <c r="I6864">
        <f t="shared" si="1105"/>
        <v>2</v>
      </c>
      <c r="J6864" t="str">
        <f t="shared" si="1106"/>
        <v>Espen Lagarde</v>
      </c>
      <c r="K6864" t="e">
        <v>#N/A</v>
      </c>
      <c r="L6864" t="str">
        <f t="shared" si="1108"/>
        <v>Lagarde</v>
      </c>
    </row>
    <row r="6865" spans="1:12" x14ac:dyDescent="0.25">
      <c r="A6865" t="s">
        <v>6864</v>
      </c>
      <c r="B6865">
        <f t="shared" si="1107"/>
        <v>2</v>
      </c>
      <c r="H6865" t="s">
        <v>15342</v>
      </c>
      <c r="I6865">
        <f t="shared" si="1105"/>
        <v>2</v>
      </c>
      <c r="J6865" t="str">
        <f t="shared" si="1106"/>
        <v>Patrik Pech</v>
      </c>
      <c r="K6865" t="e">
        <v>#N/A</v>
      </c>
      <c r="L6865" t="str">
        <f t="shared" si="1108"/>
        <v>Pech</v>
      </c>
    </row>
    <row r="6866" spans="1:12" x14ac:dyDescent="0.25">
      <c r="A6866" t="s">
        <v>6865</v>
      </c>
      <c r="B6866">
        <f t="shared" si="1107"/>
        <v>2</v>
      </c>
      <c r="H6866" t="s">
        <v>15343</v>
      </c>
      <c r="I6866">
        <f t="shared" si="1105"/>
        <v>2</v>
      </c>
      <c r="J6866" t="str">
        <f t="shared" si="1106"/>
        <v>Lukas Vaculik</v>
      </c>
      <c r="K6866" t="e">
        <v>#N/A</v>
      </c>
      <c r="L6866" t="str">
        <f t="shared" si="1108"/>
        <v>Vaculik</v>
      </c>
    </row>
    <row r="6867" spans="1:12" x14ac:dyDescent="0.25">
      <c r="A6867" t="s">
        <v>6866</v>
      </c>
      <c r="B6867">
        <f t="shared" si="1107"/>
        <v>2</v>
      </c>
      <c r="H6867" t="s">
        <v>15344</v>
      </c>
      <c r="I6867">
        <f t="shared" si="1105"/>
        <v>2</v>
      </c>
      <c r="J6867" t="str">
        <f t="shared" si="1106"/>
        <v>Fabian Jensen</v>
      </c>
      <c r="K6867" t="e">
        <v>#N/A</v>
      </c>
      <c r="L6867" t="str">
        <f t="shared" si="1108"/>
        <v>Jensen</v>
      </c>
    </row>
    <row r="6868" spans="1:12" hidden="1" x14ac:dyDescent="0.25">
      <c r="A6868" t="s">
        <v>6867</v>
      </c>
      <c r="B6868">
        <f t="shared" si="1107"/>
        <v>2</v>
      </c>
      <c r="H6868" t="s">
        <v>15345</v>
      </c>
      <c r="I6868">
        <f t="shared" si="1105"/>
        <v>3</v>
      </c>
      <c r="J6868" t="str">
        <f t="shared" si="1106"/>
        <v xml:space="preserve"> </v>
      </c>
      <c r="K6868" t="e">
        <v>#N/A</v>
      </c>
    </row>
    <row r="6869" spans="1:12" x14ac:dyDescent="0.25">
      <c r="A6869" t="s">
        <v>6868</v>
      </c>
      <c r="B6869">
        <f t="shared" si="1107"/>
        <v>2</v>
      </c>
      <c r="H6869" t="s">
        <v>15346</v>
      </c>
      <c r="I6869">
        <f t="shared" si="1105"/>
        <v>2</v>
      </c>
      <c r="J6869" t="str">
        <f t="shared" si="1106"/>
        <v>Matthew Walton</v>
      </c>
      <c r="K6869" t="e">
        <v>#N/A</v>
      </c>
      <c r="L6869" t="str">
        <f t="shared" ref="L6869:L6871" si="1109">LEFT(H6869,FIND(" ",H6869)-1)</f>
        <v>Walton</v>
      </c>
    </row>
    <row r="6870" spans="1:12" x14ac:dyDescent="0.25">
      <c r="A6870" t="s">
        <v>6869</v>
      </c>
      <c r="B6870">
        <f t="shared" si="1107"/>
        <v>2</v>
      </c>
      <c r="H6870" t="s">
        <v>15347</v>
      </c>
      <c r="I6870">
        <f t="shared" si="1105"/>
        <v>2</v>
      </c>
      <c r="J6870" t="str">
        <f t="shared" si="1106"/>
        <v>Ian Tracy</v>
      </c>
      <c r="K6870" t="e">
        <v>#N/A</v>
      </c>
      <c r="L6870" t="str">
        <f t="shared" si="1109"/>
        <v>Tracy</v>
      </c>
    </row>
    <row r="6871" spans="1:12" hidden="1" x14ac:dyDescent="0.25">
      <c r="A6871" t="s">
        <v>6870</v>
      </c>
      <c r="B6871">
        <f t="shared" si="1107"/>
        <v>2</v>
      </c>
      <c r="H6871" t="s">
        <v>15348</v>
      </c>
      <c r="I6871">
        <f t="shared" si="1105"/>
        <v>2</v>
      </c>
      <c r="J6871" t="str">
        <f t="shared" si="1106"/>
        <v>Vid Fugina</v>
      </c>
      <c r="K6871" t="s">
        <v>7208</v>
      </c>
      <c r="L6871" t="str">
        <f t="shared" si="1109"/>
        <v>Fugina</v>
      </c>
    </row>
    <row r="6872" spans="1:12" hidden="1" x14ac:dyDescent="0.25">
      <c r="A6872" t="s">
        <v>6871</v>
      </c>
      <c r="B6872">
        <f t="shared" si="1107"/>
        <v>3</v>
      </c>
      <c r="H6872" t="s">
        <v>15349</v>
      </c>
      <c r="I6872">
        <f t="shared" si="1105"/>
        <v>3</v>
      </c>
      <c r="J6872" t="str">
        <f t="shared" si="1106"/>
        <v xml:space="preserve"> </v>
      </c>
      <c r="K6872" t="e">
        <v>#N/A</v>
      </c>
    </row>
    <row r="6873" spans="1:12" x14ac:dyDescent="0.25">
      <c r="A6873" t="s">
        <v>6872</v>
      </c>
      <c r="B6873">
        <f t="shared" si="1107"/>
        <v>2</v>
      </c>
      <c r="H6873" t="s">
        <v>15350</v>
      </c>
      <c r="I6873">
        <f t="shared" si="1105"/>
        <v>2</v>
      </c>
      <c r="J6873" t="str">
        <f t="shared" si="1106"/>
        <v>Mai Gao</v>
      </c>
      <c r="K6873" t="e">
        <v>#N/A</v>
      </c>
      <c r="L6873" t="str">
        <f t="shared" ref="L6873:L6879" si="1110">LEFT(H6873,FIND(" ",H6873)-1)</f>
        <v>Gao</v>
      </c>
    </row>
    <row r="6874" spans="1:12" hidden="1" x14ac:dyDescent="0.25">
      <c r="A6874" t="s">
        <v>6873</v>
      </c>
      <c r="B6874">
        <f t="shared" si="1107"/>
        <v>2</v>
      </c>
      <c r="H6874" t="s">
        <v>15351</v>
      </c>
      <c r="I6874">
        <f t="shared" si="1105"/>
        <v>2</v>
      </c>
      <c r="J6874" t="str">
        <f t="shared" si="1106"/>
        <v>Jordan Parker</v>
      </c>
      <c r="K6874" t="s">
        <v>1316</v>
      </c>
      <c r="L6874" t="str">
        <f t="shared" si="1110"/>
        <v>Parker</v>
      </c>
    </row>
    <row r="6875" spans="1:12" x14ac:dyDescent="0.25">
      <c r="A6875" t="s">
        <v>6874</v>
      </c>
      <c r="B6875">
        <f t="shared" si="1107"/>
        <v>3</v>
      </c>
      <c r="H6875" t="s">
        <v>15352</v>
      </c>
      <c r="I6875">
        <f t="shared" si="1105"/>
        <v>2</v>
      </c>
      <c r="J6875" t="str">
        <f t="shared" si="1106"/>
        <v>Richard Ciamarra</v>
      </c>
      <c r="K6875" t="e">
        <v>#N/A</v>
      </c>
      <c r="L6875" t="str">
        <f t="shared" si="1110"/>
        <v>Ciamarra</v>
      </c>
    </row>
    <row r="6876" spans="1:12" x14ac:dyDescent="0.25">
      <c r="A6876" t="s">
        <v>6875</v>
      </c>
      <c r="B6876">
        <f t="shared" si="1107"/>
        <v>2</v>
      </c>
      <c r="H6876" t="s">
        <v>15353</v>
      </c>
      <c r="I6876">
        <f t="shared" si="1105"/>
        <v>2</v>
      </c>
      <c r="J6876" t="str">
        <f t="shared" si="1106"/>
        <v>Konstantin Cucka</v>
      </c>
      <c r="K6876" t="e">
        <v>#N/A</v>
      </c>
      <c r="L6876" t="str">
        <f t="shared" si="1110"/>
        <v>Cucka</v>
      </c>
    </row>
    <row r="6877" spans="1:12" hidden="1" x14ac:dyDescent="0.25">
      <c r="A6877" t="s">
        <v>6876</v>
      </c>
      <c r="B6877">
        <f t="shared" si="1107"/>
        <v>2</v>
      </c>
      <c r="H6877" t="s">
        <v>15354</v>
      </c>
      <c r="I6877">
        <f t="shared" si="1105"/>
        <v>2</v>
      </c>
      <c r="J6877" t="str">
        <f t="shared" si="1106"/>
        <v>Alec Witmeur</v>
      </c>
      <c r="K6877" t="s">
        <v>2418</v>
      </c>
      <c r="L6877" t="str">
        <f t="shared" si="1110"/>
        <v>Witmeur</v>
      </c>
    </row>
    <row r="6878" spans="1:12" hidden="1" x14ac:dyDescent="0.25">
      <c r="A6878" t="s">
        <v>6877</v>
      </c>
      <c r="B6878">
        <f t="shared" si="1107"/>
        <v>2</v>
      </c>
      <c r="H6878" t="s">
        <v>15355</v>
      </c>
      <c r="I6878">
        <f t="shared" si="1105"/>
        <v>2</v>
      </c>
      <c r="J6878" t="str">
        <f t="shared" si="1106"/>
        <v>Giacomo Miccini</v>
      </c>
      <c r="K6878" t="s">
        <v>3219</v>
      </c>
      <c r="L6878" t="str">
        <f t="shared" si="1110"/>
        <v>Miccini</v>
      </c>
    </row>
    <row r="6879" spans="1:12" x14ac:dyDescent="0.25">
      <c r="A6879" t="s">
        <v>6878</v>
      </c>
      <c r="B6879">
        <f t="shared" si="1107"/>
        <v>2</v>
      </c>
      <c r="H6879" t="s">
        <v>15356</v>
      </c>
      <c r="I6879">
        <f t="shared" si="1105"/>
        <v>2</v>
      </c>
      <c r="J6879" t="str">
        <f t="shared" si="1106"/>
        <v>Mark Mandlik</v>
      </c>
      <c r="K6879" t="e">
        <v>#N/A</v>
      </c>
      <c r="L6879" t="str">
        <f t="shared" si="1110"/>
        <v>Mandlik</v>
      </c>
    </row>
    <row r="6880" spans="1:12" hidden="1" x14ac:dyDescent="0.25">
      <c r="A6880" t="s">
        <v>6879</v>
      </c>
      <c r="B6880">
        <f t="shared" si="1107"/>
        <v>2</v>
      </c>
      <c r="H6880" t="s">
        <v>15357</v>
      </c>
      <c r="I6880">
        <f t="shared" si="1105"/>
        <v>4</v>
      </c>
      <c r="J6880" t="str">
        <f t="shared" si="1106"/>
        <v xml:space="preserve"> </v>
      </c>
      <c r="K6880" t="e">
        <v>#N/A</v>
      </c>
    </row>
    <row r="6881" spans="1:12" hidden="1" x14ac:dyDescent="0.25">
      <c r="A6881" t="s">
        <v>6880</v>
      </c>
      <c r="B6881">
        <f t="shared" si="1107"/>
        <v>2</v>
      </c>
      <c r="H6881" t="s">
        <v>15358</v>
      </c>
      <c r="I6881">
        <f t="shared" si="1105"/>
        <v>2</v>
      </c>
      <c r="J6881" t="str">
        <f t="shared" si="1106"/>
        <v>Ching Lam</v>
      </c>
      <c r="K6881" t="s">
        <v>2594</v>
      </c>
      <c r="L6881" t="str">
        <f t="shared" ref="L6881:L6882" si="1111">LEFT(H6881,FIND(" ",H6881)-1)</f>
        <v>Lam</v>
      </c>
    </row>
    <row r="6882" spans="1:12" x14ac:dyDescent="0.25">
      <c r="A6882" t="s">
        <v>6881</v>
      </c>
      <c r="B6882">
        <f t="shared" si="1107"/>
        <v>2</v>
      </c>
      <c r="H6882" t="s">
        <v>15359</v>
      </c>
      <c r="I6882">
        <f t="shared" si="1105"/>
        <v>2</v>
      </c>
      <c r="J6882" t="str">
        <f t="shared" si="1106"/>
        <v>Tomas Pinho</v>
      </c>
      <c r="K6882" t="e">
        <v>#N/A</v>
      </c>
      <c r="L6882" t="str">
        <f t="shared" si="1111"/>
        <v>Pinho</v>
      </c>
    </row>
    <row r="6883" spans="1:12" hidden="1" x14ac:dyDescent="0.25">
      <c r="A6883" t="s">
        <v>6882</v>
      </c>
      <c r="B6883">
        <f t="shared" si="1107"/>
        <v>2</v>
      </c>
      <c r="H6883" t="s">
        <v>15360</v>
      </c>
      <c r="I6883">
        <f t="shared" si="1105"/>
        <v>3</v>
      </c>
      <c r="J6883" t="str">
        <f t="shared" si="1106"/>
        <v xml:space="preserve"> </v>
      </c>
      <c r="K6883" t="e">
        <v>#N/A</v>
      </c>
    </row>
    <row r="6884" spans="1:12" x14ac:dyDescent="0.25">
      <c r="A6884" t="s">
        <v>6883</v>
      </c>
      <c r="B6884">
        <f t="shared" si="1107"/>
        <v>2</v>
      </c>
      <c r="H6884" t="s">
        <v>15361</v>
      </c>
      <c r="I6884">
        <f t="shared" si="1105"/>
        <v>2</v>
      </c>
      <c r="J6884" t="str">
        <f t="shared" si="1106"/>
        <v>Andre Coelho</v>
      </c>
      <c r="K6884" t="e">
        <v>#N/A</v>
      </c>
      <c r="L6884" t="str">
        <f t="shared" ref="L6884:L6892" si="1112">LEFT(H6884,FIND(" ",H6884)-1)</f>
        <v>Coelho</v>
      </c>
    </row>
    <row r="6885" spans="1:12" hidden="1" x14ac:dyDescent="0.25">
      <c r="A6885" t="s">
        <v>6884</v>
      </c>
      <c r="B6885">
        <f t="shared" si="1107"/>
        <v>2</v>
      </c>
      <c r="H6885" t="s">
        <v>15362</v>
      </c>
      <c r="I6885">
        <f t="shared" si="1105"/>
        <v>2</v>
      </c>
      <c r="J6885" t="str">
        <f t="shared" si="1106"/>
        <v>Benedikt Muller</v>
      </c>
      <c r="K6885" t="s">
        <v>6545</v>
      </c>
      <c r="L6885" t="str">
        <f t="shared" si="1112"/>
        <v>Muller</v>
      </c>
    </row>
    <row r="6886" spans="1:12" x14ac:dyDescent="0.25">
      <c r="A6886" t="s">
        <v>6885</v>
      </c>
      <c r="B6886">
        <f t="shared" si="1107"/>
        <v>4</v>
      </c>
      <c r="H6886" t="s">
        <v>15363</v>
      </c>
      <c r="I6886">
        <f t="shared" si="1105"/>
        <v>2</v>
      </c>
      <c r="J6886" t="str">
        <f t="shared" si="1106"/>
        <v>Vitek Rais</v>
      </c>
      <c r="K6886" t="e">
        <v>#N/A</v>
      </c>
      <c r="L6886" t="str">
        <f t="shared" si="1112"/>
        <v>Rais</v>
      </c>
    </row>
    <row r="6887" spans="1:12" hidden="1" x14ac:dyDescent="0.25">
      <c r="A6887" t="s">
        <v>6886</v>
      </c>
      <c r="B6887">
        <f t="shared" si="1107"/>
        <v>2</v>
      </c>
      <c r="H6887" t="s">
        <v>15364</v>
      </c>
      <c r="I6887">
        <f t="shared" si="1105"/>
        <v>2</v>
      </c>
      <c r="J6887" t="str">
        <f t="shared" si="1106"/>
        <v>Zdenek Derkas</v>
      </c>
      <c r="K6887" t="s">
        <v>3728</v>
      </c>
      <c r="L6887" t="str">
        <f t="shared" si="1112"/>
        <v>Derkas</v>
      </c>
    </row>
    <row r="6888" spans="1:12" x14ac:dyDescent="0.25">
      <c r="A6888" t="s">
        <v>6887</v>
      </c>
      <c r="B6888">
        <f t="shared" si="1107"/>
        <v>3</v>
      </c>
      <c r="H6888" t="s">
        <v>15365</v>
      </c>
      <c r="I6888">
        <f t="shared" si="1105"/>
        <v>2</v>
      </c>
      <c r="J6888" t="str">
        <f t="shared" si="1106"/>
        <v>Jannis Kracht</v>
      </c>
      <c r="K6888" t="e">
        <v>#N/A</v>
      </c>
      <c r="L6888" t="str">
        <f t="shared" si="1112"/>
        <v>Kracht</v>
      </c>
    </row>
    <row r="6889" spans="1:12" x14ac:dyDescent="0.25">
      <c r="A6889" t="s">
        <v>6888</v>
      </c>
      <c r="B6889">
        <f t="shared" si="1107"/>
        <v>2</v>
      </c>
      <c r="H6889" t="s">
        <v>15366</v>
      </c>
      <c r="I6889">
        <f t="shared" si="1105"/>
        <v>2</v>
      </c>
      <c r="J6889" t="str">
        <f t="shared" si="1106"/>
        <v>Seleem Salleh</v>
      </c>
      <c r="K6889" t="e">
        <v>#N/A</v>
      </c>
      <c r="L6889" t="str">
        <f t="shared" si="1112"/>
        <v>Salleh</v>
      </c>
    </row>
    <row r="6890" spans="1:12" x14ac:dyDescent="0.25">
      <c r="A6890" t="s">
        <v>6889</v>
      </c>
      <c r="B6890">
        <f t="shared" si="1107"/>
        <v>2</v>
      </c>
      <c r="H6890" t="s">
        <v>15367</v>
      </c>
      <c r="I6890">
        <f t="shared" si="1105"/>
        <v>2</v>
      </c>
      <c r="J6890" t="str">
        <f t="shared" si="1106"/>
        <v>Hiromu Ikeda</v>
      </c>
      <c r="K6890" t="e">
        <v>#N/A</v>
      </c>
      <c r="L6890" t="str">
        <f t="shared" si="1112"/>
        <v>Ikeda</v>
      </c>
    </row>
    <row r="6891" spans="1:12" x14ac:dyDescent="0.25">
      <c r="A6891" t="s">
        <v>6890</v>
      </c>
      <c r="B6891">
        <f t="shared" si="1107"/>
        <v>2</v>
      </c>
      <c r="H6891" t="s">
        <v>15368</v>
      </c>
      <c r="I6891">
        <f t="shared" si="1105"/>
        <v>2</v>
      </c>
      <c r="J6891" t="str">
        <f t="shared" si="1106"/>
        <v>Qixiu Cai</v>
      </c>
      <c r="K6891" t="e">
        <v>#N/A</v>
      </c>
      <c r="L6891" t="str">
        <f t="shared" si="1112"/>
        <v>Cai</v>
      </c>
    </row>
    <row r="6892" spans="1:12" x14ac:dyDescent="0.25">
      <c r="A6892" t="s">
        <v>6891</v>
      </c>
      <c r="B6892">
        <f t="shared" si="1107"/>
        <v>2</v>
      </c>
      <c r="H6892" t="s">
        <v>15369</v>
      </c>
      <c r="I6892">
        <f t="shared" si="1105"/>
        <v>2</v>
      </c>
      <c r="J6892" t="str">
        <f t="shared" si="1106"/>
        <v>Leroy Yong</v>
      </c>
      <c r="K6892" t="e">
        <v>#N/A</v>
      </c>
      <c r="L6892" t="str">
        <f t="shared" si="1112"/>
        <v>Yong</v>
      </c>
    </row>
    <row r="6893" spans="1:12" hidden="1" x14ac:dyDescent="0.25">
      <c r="A6893" t="s">
        <v>6892</v>
      </c>
      <c r="B6893">
        <f t="shared" si="1107"/>
        <v>2</v>
      </c>
      <c r="H6893" t="s">
        <v>15370</v>
      </c>
      <c r="I6893">
        <f t="shared" si="1105"/>
        <v>3</v>
      </c>
      <c r="J6893" t="str">
        <f t="shared" si="1106"/>
        <v xml:space="preserve"> </v>
      </c>
      <c r="K6893" t="e">
        <v>#N/A</v>
      </c>
    </row>
    <row r="6894" spans="1:12" x14ac:dyDescent="0.25">
      <c r="A6894" t="s">
        <v>6893</v>
      </c>
      <c r="B6894">
        <f t="shared" si="1107"/>
        <v>2</v>
      </c>
      <c r="H6894" t="s">
        <v>15371</v>
      </c>
      <c r="I6894">
        <f t="shared" si="1105"/>
        <v>2</v>
      </c>
      <c r="J6894" t="str">
        <f t="shared" si="1106"/>
        <v>Anuj Malik</v>
      </c>
      <c r="K6894" t="e">
        <v>#N/A</v>
      </c>
      <c r="L6894" t="str">
        <f>LEFT(H6894,FIND(" ",H6894)-1)</f>
        <v>Malik</v>
      </c>
    </row>
    <row r="6895" spans="1:12" hidden="1" x14ac:dyDescent="0.25">
      <c r="A6895" t="s">
        <v>6894</v>
      </c>
      <c r="B6895">
        <f t="shared" si="1107"/>
        <v>2</v>
      </c>
      <c r="H6895" t="s">
        <v>15372</v>
      </c>
      <c r="I6895">
        <f t="shared" si="1105"/>
        <v>4</v>
      </c>
      <c r="J6895" t="str">
        <f t="shared" si="1106"/>
        <v xml:space="preserve"> </v>
      </c>
      <c r="K6895" t="e">
        <v>#N/A</v>
      </c>
    </row>
    <row r="6896" spans="1:12" x14ac:dyDescent="0.25">
      <c r="A6896" t="s">
        <v>6895</v>
      </c>
      <c r="B6896">
        <f t="shared" si="1107"/>
        <v>4</v>
      </c>
      <c r="H6896" t="s">
        <v>15373</v>
      </c>
      <c r="I6896">
        <f t="shared" si="1105"/>
        <v>2</v>
      </c>
      <c r="J6896" t="str">
        <f t="shared" si="1106"/>
        <v>Zack Lister</v>
      </c>
      <c r="K6896" t="e">
        <v>#N/A</v>
      </c>
      <c r="L6896" t="str">
        <f t="shared" ref="L6896:L6903" si="1113">LEFT(H6896,FIND(" ",H6896)-1)</f>
        <v>Lister</v>
      </c>
    </row>
    <row r="6897" spans="1:12" x14ac:dyDescent="0.25">
      <c r="A6897" t="s">
        <v>6896</v>
      </c>
      <c r="B6897">
        <f t="shared" si="1107"/>
        <v>2</v>
      </c>
      <c r="H6897" t="s">
        <v>15374</v>
      </c>
      <c r="I6897">
        <f t="shared" si="1105"/>
        <v>2</v>
      </c>
      <c r="J6897" t="str">
        <f t="shared" si="1106"/>
        <v>Kolya Sidloski</v>
      </c>
      <c r="K6897" t="e">
        <v>#N/A</v>
      </c>
      <c r="L6897" t="str">
        <f t="shared" si="1113"/>
        <v>Sidloski</v>
      </c>
    </row>
    <row r="6898" spans="1:12" x14ac:dyDescent="0.25">
      <c r="A6898" t="s">
        <v>6897</v>
      </c>
      <c r="B6898">
        <f t="shared" si="1107"/>
        <v>2</v>
      </c>
      <c r="H6898" t="s">
        <v>15375</v>
      </c>
      <c r="I6898">
        <f t="shared" si="1105"/>
        <v>2</v>
      </c>
      <c r="J6898" t="str">
        <f t="shared" si="1106"/>
        <v>Zack Perala</v>
      </c>
      <c r="K6898" t="e">
        <v>#N/A</v>
      </c>
      <c r="L6898" t="str">
        <f t="shared" si="1113"/>
        <v>Perala</v>
      </c>
    </row>
    <row r="6899" spans="1:12" x14ac:dyDescent="0.25">
      <c r="A6899" t="s">
        <v>6898</v>
      </c>
      <c r="B6899">
        <f t="shared" si="1107"/>
        <v>2</v>
      </c>
      <c r="H6899" t="s">
        <v>15376</v>
      </c>
      <c r="I6899">
        <f t="shared" si="1105"/>
        <v>2</v>
      </c>
      <c r="J6899" t="str">
        <f t="shared" si="1106"/>
        <v>Conrad Koch</v>
      </c>
      <c r="K6899" t="e">
        <v>#N/A</v>
      </c>
      <c r="L6899" t="str">
        <f t="shared" si="1113"/>
        <v>Koch</v>
      </c>
    </row>
    <row r="6900" spans="1:12" x14ac:dyDescent="0.25">
      <c r="A6900" t="s">
        <v>6899</v>
      </c>
      <c r="B6900">
        <f t="shared" si="1107"/>
        <v>2</v>
      </c>
      <c r="H6900" t="s">
        <v>15377</v>
      </c>
      <c r="I6900">
        <f t="shared" si="1105"/>
        <v>2</v>
      </c>
      <c r="J6900" t="str">
        <f t="shared" si="1106"/>
        <v>Quin Pon</v>
      </c>
      <c r="K6900" t="e">
        <v>#N/A</v>
      </c>
      <c r="L6900" t="str">
        <f t="shared" si="1113"/>
        <v>Pon</v>
      </c>
    </row>
    <row r="6901" spans="1:12" x14ac:dyDescent="0.25">
      <c r="A6901" t="s">
        <v>6900</v>
      </c>
      <c r="B6901">
        <f t="shared" si="1107"/>
        <v>2</v>
      </c>
      <c r="H6901" t="s">
        <v>15378</v>
      </c>
      <c r="I6901">
        <f t="shared" si="1105"/>
        <v>2</v>
      </c>
      <c r="J6901" t="str">
        <f t="shared" si="1106"/>
        <v>Joshua Saban</v>
      </c>
      <c r="K6901" t="e">
        <v>#N/A</v>
      </c>
      <c r="L6901" t="str">
        <f t="shared" si="1113"/>
        <v>Saban</v>
      </c>
    </row>
    <row r="6902" spans="1:12" hidden="1" x14ac:dyDescent="0.25">
      <c r="A6902" t="s">
        <v>6901</v>
      </c>
      <c r="B6902">
        <f t="shared" si="1107"/>
        <v>2</v>
      </c>
      <c r="H6902" t="s">
        <v>15379</v>
      </c>
      <c r="I6902">
        <f t="shared" si="1105"/>
        <v>2</v>
      </c>
      <c r="J6902" t="str">
        <f t="shared" si="1106"/>
        <v>David Chu</v>
      </c>
      <c r="K6902" t="s">
        <v>7955</v>
      </c>
      <c r="L6902" t="str">
        <f t="shared" si="1113"/>
        <v>Chu</v>
      </c>
    </row>
    <row r="6903" spans="1:12" x14ac:dyDescent="0.25">
      <c r="A6903" t="s">
        <v>6902</v>
      </c>
      <c r="B6903">
        <f t="shared" si="1107"/>
        <v>2</v>
      </c>
      <c r="H6903" t="s">
        <v>15380</v>
      </c>
      <c r="I6903">
        <f t="shared" si="1105"/>
        <v>2</v>
      </c>
      <c r="J6903" t="str">
        <f t="shared" si="1106"/>
        <v>Grant Bond</v>
      </c>
      <c r="K6903" t="e">
        <v>#N/A</v>
      </c>
      <c r="L6903" t="str">
        <f t="shared" si="1113"/>
        <v>Bond</v>
      </c>
    </row>
    <row r="6904" spans="1:12" hidden="1" x14ac:dyDescent="0.25">
      <c r="A6904" t="s">
        <v>6903</v>
      </c>
      <c r="B6904">
        <f t="shared" si="1107"/>
        <v>2</v>
      </c>
      <c r="H6904" t="s">
        <v>15381</v>
      </c>
      <c r="I6904">
        <f t="shared" si="1105"/>
        <v>3</v>
      </c>
      <c r="J6904" t="str">
        <f t="shared" si="1106"/>
        <v xml:space="preserve"> </v>
      </c>
      <c r="K6904" t="e">
        <v>#N/A</v>
      </c>
    </row>
    <row r="6905" spans="1:12" x14ac:dyDescent="0.25">
      <c r="A6905" t="s">
        <v>6904</v>
      </c>
      <c r="B6905">
        <f t="shared" si="1107"/>
        <v>2</v>
      </c>
      <c r="H6905" t="s">
        <v>15382</v>
      </c>
      <c r="I6905">
        <f t="shared" si="1105"/>
        <v>2</v>
      </c>
      <c r="J6905" t="str">
        <f t="shared" si="1106"/>
        <v>Jonathan Sheehy</v>
      </c>
      <c r="K6905" t="e">
        <v>#N/A</v>
      </c>
      <c r="L6905" t="str">
        <f t="shared" ref="L6905:L6909" si="1114">LEFT(H6905,FIND(" ",H6905)-1)</f>
        <v>Sheehy</v>
      </c>
    </row>
    <row r="6906" spans="1:12" hidden="1" x14ac:dyDescent="0.25">
      <c r="A6906" t="s">
        <v>6905</v>
      </c>
      <c r="B6906">
        <f t="shared" si="1107"/>
        <v>3</v>
      </c>
      <c r="H6906" t="s">
        <v>15383</v>
      </c>
      <c r="I6906">
        <f t="shared" si="1105"/>
        <v>2</v>
      </c>
      <c r="J6906" t="str">
        <f t="shared" si="1106"/>
        <v>Caleb Chakravarthi</v>
      </c>
      <c r="K6906" t="s">
        <v>5308</v>
      </c>
      <c r="L6906" t="str">
        <f t="shared" si="1114"/>
        <v>Chakravarthi</v>
      </c>
    </row>
    <row r="6907" spans="1:12" x14ac:dyDescent="0.25">
      <c r="A6907" t="s">
        <v>6906</v>
      </c>
      <c r="B6907">
        <f t="shared" si="1107"/>
        <v>2</v>
      </c>
      <c r="H6907" t="s">
        <v>15384</v>
      </c>
      <c r="I6907">
        <f t="shared" si="1105"/>
        <v>2</v>
      </c>
      <c r="J6907" t="str">
        <f t="shared" si="1106"/>
        <v>Romain Douvre</v>
      </c>
      <c r="K6907" t="e">
        <v>#N/A</v>
      </c>
      <c r="L6907" t="str">
        <f t="shared" si="1114"/>
        <v>Douvre</v>
      </c>
    </row>
    <row r="6908" spans="1:12" x14ac:dyDescent="0.25">
      <c r="A6908" t="s">
        <v>6907</v>
      </c>
      <c r="B6908">
        <f t="shared" si="1107"/>
        <v>2</v>
      </c>
      <c r="H6908" t="s">
        <v>15385</v>
      </c>
      <c r="I6908">
        <f t="shared" si="1105"/>
        <v>2</v>
      </c>
      <c r="J6908" t="str">
        <f t="shared" si="1106"/>
        <v>Florian Blot</v>
      </c>
      <c r="K6908" t="e">
        <v>#N/A</v>
      </c>
      <c r="L6908" t="str">
        <f t="shared" si="1114"/>
        <v>Blot</v>
      </c>
    </row>
    <row r="6909" spans="1:12" x14ac:dyDescent="0.25">
      <c r="A6909" t="s">
        <v>6908</v>
      </c>
      <c r="B6909">
        <f t="shared" si="1107"/>
        <v>2</v>
      </c>
      <c r="H6909" t="s">
        <v>15386</v>
      </c>
      <c r="I6909">
        <f t="shared" si="1105"/>
        <v>2</v>
      </c>
      <c r="J6909" t="str">
        <f t="shared" si="1106"/>
        <v>Alexandre Ruscica</v>
      </c>
      <c r="K6909" t="e">
        <v>#N/A</v>
      </c>
      <c r="L6909" t="str">
        <f t="shared" si="1114"/>
        <v>Ruscica</v>
      </c>
    </row>
    <row r="6910" spans="1:12" hidden="1" x14ac:dyDescent="0.25">
      <c r="A6910" t="s">
        <v>6909</v>
      </c>
      <c r="B6910">
        <f t="shared" si="1107"/>
        <v>2</v>
      </c>
      <c r="H6910" t="s">
        <v>15387</v>
      </c>
      <c r="I6910">
        <f t="shared" si="1105"/>
        <v>3</v>
      </c>
      <c r="J6910" t="str">
        <f t="shared" si="1106"/>
        <v xml:space="preserve"> </v>
      </c>
      <c r="K6910" t="e">
        <v>#N/A</v>
      </c>
    </row>
    <row r="6911" spans="1:12" x14ac:dyDescent="0.25">
      <c r="A6911" t="s">
        <v>6910</v>
      </c>
      <c r="B6911">
        <f t="shared" si="1107"/>
        <v>2</v>
      </c>
      <c r="H6911" t="s">
        <v>15388</v>
      </c>
      <c r="I6911">
        <f t="shared" si="1105"/>
        <v>2</v>
      </c>
      <c r="J6911" t="str">
        <f t="shared" si="1106"/>
        <v>Gijs Akkermans</v>
      </c>
      <c r="K6911" t="e">
        <v>#N/A</v>
      </c>
      <c r="L6911" t="str">
        <f t="shared" ref="L6911:L6912" si="1115">LEFT(H6911,FIND(" ",H6911)-1)</f>
        <v>Akkermans</v>
      </c>
    </row>
    <row r="6912" spans="1:12" x14ac:dyDescent="0.25">
      <c r="A6912" t="s">
        <v>6911</v>
      </c>
      <c r="B6912">
        <f t="shared" si="1107"/>
        <v>2</v>
      </c>
      <c r="H6912" t="s">
        <v>15389</v>
      </c>
      <c r="I6912">
        <f t="shared" si="1105"/>
        <v>2</v>
      </c>
      <c r="J6912" t="str">
        <f t="shared" si="1106"/>
        <v>Jay Zwinkels</v>
      </c>
      <c r="K6912" t="e">
        <v>#N/A</v>
      </c>
      <c r="L6912" t="str">
        <f t="shared" si="1115"/>
        <v>Zwinkels</v>
      </c>
    </row>
    <row r="6913" spans="1:12" hidden="1" x14ac:dyDescent="0.25">
      <c r="A6913" t="s">
        <v>6912</v>
      </c>
      <c r="B6913">
        <f t="shared" si="1107"/>
        <v>2</v>
      </c>
      <c r="H6913" t="s">
        <v>15390</v>
      </c>
      <c r="I6913">
        <f t="shared" si="1105"/>
        <v>3</v>
      </c>
      <c r="J6913" t="str">
        <f t="shared" si="1106"/>
        <v xml:space="preserve"> </v>
      </c>
      <c r="K6913" t="e">
        <v>#N/A</v>
      </c>
    </row>
    <row r="6914" spans="1:12" x14ac:dyDescent="0.25">
      <c r="A6914" t="s">
        <v>6913</v>
      </c>
      <c r="B6914">
        <f t="shared" si="1107"/>
        <v>2</v>
      </c>
      <c r="H6914" t="s">
        <v>15391</v>
      </c>
      <c r="I6914">
        <f t="shared" ref="I6914:I6977" si="1116">1+LEN(H6914)-LEN(SUBSTITUTE(H6914," ",""))</f>
        <v>2</v>
      </c>
      <c r="J6914" t="str">
        <f t="shared" ref="J6914:J6977" si="1117">IF(I6914=2,RIGHT(H6914,LEN(H6914)-FIND(" ",H6914))&amp;" "&amp;LEFT(H6914,FIND(" ",H6914)-1),IF(I6914=3," "," "))</f>
        <v>Anthony Medina</v>
      </c>
      <c r="K6914" t="e">
        <v>#N/A</v>
      </c>
      <c r="L6914" t="str">
        <f t="shared" ref="L6914:L6921" si="1118">LEFT(H6914,FIND(" ",H6914)-1)</f>
        <v>Medina</v>
      </c>
    </row>
    <row r="6915" spans="1:12" x14ac:dyDescent="0.25">
      <c r="A6915" t="s">
        <v>6914</v>
      </c>
      <c r="B6915">
        <f t="shared" ref="B6915:B6978" si="1119">1+LEN(A6915)-LEN(SUBSTITUTE(A6915," ",""))</f>
        <v>2</v>
      </c>
      <c r="H6915" t="s">
        <v>15392</v>
      </c>
      <c r="I6915">
        <f t="shared" si="1116"/>
        <v>2</v>
      </c>
      <c r="J6915" t="str">
        <f t="shared" si="1117"/>
        <v>Francesco Coriani</v>
      </c>
      <c r="K6915" t="e">
        <v>#N/A</v>
      </c>
      <c r="L6915" t="str">
        <f t="shared" si="1118"/>
        <v>Coriani</v>
      </c>
    </row>
    <row r="6916" spans="1:12" x14ac:dyDescent="0.25">
      <c r="A6916" t="s">
        <v>6915</v>
      </c>
      <c r="B6916">
        <f t="shared" si="1119"/>
        <v>2</v>
      </c>
      <c r="H6916" t="s">
        <v>15393</v>
      </c>
      <c r="I6916">
        <f t="shared" si="1116"/>
        <v>2</v>
      </c>
      <c r="J6916" t="str">
        <f t="shared" si="1117"/>
        <v>Edoardo Zanada</v>
      </c>
      <c r="K6916" t="e">
        <v>#N/A</v>
      </c>
      <c r="L6916" t="str">
        <f t="shared" si="1118"/>
        <v>Zanada</v>
      </c>
    </row>
    <row r="6917" spans="1:12" x14ac:dyDescent="0.25">
      <c r="A6917" t="s">
        <v>6916</v>
      </c>
      <c r="B6917">
        <f t="shared" si="1119"/>
        <v>2</v>
      </c>
      <c r="H6917" t="s">
        <v>15394</v>
      </c>
      <c r="I6917">
        <f t="shared" si="1116"/>
        <v>2</v>
      </c>
      <c r="J6917" t="str">
        <f t="shared" si="1117"/>
        <v>Francesco Oliva</v>
      </c>
      <c r="K6917" t="e">
        <v>#N/A</v>
      </c>
      <c r="L6917" t="str">
        <f t="shared" si="1118"/>
        <v>Oliva</v>
      </c>
    </row>
    <row r="6918" spans="1:12" x14ac:dyDescent="0.25">
      <c r="A6918" t="s">
        <v>6917</v>
      </c>
      <c r="B6918">
        <f t="shared" si="1119"/>
        <v>2</v>
      </c>
      <c r="H6918" t="s">
        <v>15395</v>
      </c>
      <c r="I6918">
        <f t="shared" si="1116"/>
        <v>2</v>
      </c>
      <c r="J6918" t="str">
        <f t="shared" si="1117"/>
        <v>Luigi Moretti</v>
      </c>
      <c r="K6918" t="e">
        <v>#N/A</v>
      </c>
      <c r="L6918" t="str">
        <f t="shared" si="1118"/>
        <v>Moretti</v>
      </c>
    </row>
    <row r="6919" spans="1:12" x14ac:dyDescent="0.25">
      <c r="A6919" t="s">
        <v>6918</v>
      </c>
      <c r="B6919">
        <f t="shared" si="1119"/>
        <v>2</v>
      </c>
      <c r="H6919" t="s">
        <v>15396</v>
      </c>
      <c r="I6919">
        <f t="shared" si="1116"/>
        <v>2</v>
      </c>
      <c r="J6919" t="str">
        <f t="shared" si="1117"/>
        <v>Matteo Ghelli</v>
      </c>
      <c r="K6919" t="e">
        <v>#N/A</v>
      </c>
      <c r="L6919" t="str">
        <f t="shared" si="1118"/>
        <v>Ghelli</v>
      </c>
    </row>
    <row r="6920" spans="1:12" hidden="1" x14ac:dyDescent="0.25">
      <c r="A6920" t="s">
        <v>6919</v>
      </c>
      <c r="B6920">
        <f t="shared" si="1119"/>
        <v>2</v>
      </c>
      <c r="H6920" t="s">
        <v>15397</v>
      </c>
      <c r="I6920">
        <f t="shared" si="1116"/>
        <v>2</v>
      </c>
      <c r="J6920" t="str">
        <f t="shared" si="1117"/>
        <v>Daniele Spinnato</v>
      </c>
      <c r="K6920" t="s">
        <v>2247</v>
      </c>
      <c r="L6920" t="str">
        <f t="shared" si="1118"/>
        <v>Spinnato</v>
      </c>
    </row>
    <row r="6921" spans="1:12" hidden="1" x14ac:dyDescent="0.25">
      <c r="A6921" t="s">
        <v>6920</v>
      </c>
      <c r="B6921">
        <f t="shared" si="1119"/>
        <v>2</v>
      </c>
      <c r="H6921" t="s">
        <v>15398</v>
      </c>
      <c r="I6921">
        <f t="shared" si="1116"/>
        <v>2</v>
      </c>
      <c r="J6921" t="str">
        <f t="shared" si="1117"/>
        <v>Victor Huet</v>
      </c>
      <c r="K6921" t="s">
        <v>6479</v>
      </c>
      <c r="L6921" t="str">
        <f t="shared" si="1118"/>
        <v>Huet</v>
      </c>
    </row>
    <row r="6922" spans="1:12" hidden="1" x14ac:dyDescent="0.25">
      <c r="A6922" t="s">
        <v>6921</v>
      </c>
      <c r="B6922">
        <f t="shared" si="1119"/>
        <v>2</v>
      </c>
      <c r="H6922" t="s">
        <v>15399</v>
      </c>
      <c r="I6922">
        <f t="shared" si="1116"/>
        <v>4</v>
      </c>
      <c r="J6922" t="str">
        <f t="shared" si="1117"/>
        <v xml:space="preserve"> </v>
      </c>
      <c r="K6922" t="e">
        <v>#N/A</v>
      </c>
    </row>
    <row r="6923" spans="1:12" x14ac:dyDescent="0.25">
      <c r="A6923" t="s">
        <v>6922</v>
      </c>
      <c r="B6923">
        <f t="shared" si="1119"/>
        <v>2</v>
      </c>
      <c r="H6923" t="s">
        <v>15400</v>
      </c>
      <c r="I6923">
        <f t="shared" si="1116"/>
        <v>2</v>
      </c>
      <c r="J6923" t="str">
        <f t="shared" si="1117"/>
        <v>Charley Castaing</v>
      </c>
      <c r="K6923" t="e">
        <v>#N/A</v>
      </c>
      <c r="L6923" t="str">
        <f t="shared" ref="L6923:L6926" si="1120">LEFT(H6923,FIND(" ",H6923)-1)</f>
        <v>Castaing</v>
      </c>
    </row>
    <row r="6924" spans="1:12" x14ac:dyDescent="0.25">
      <c r="A6924" t="s">
        <v>6923</v>
      </c>
      <c r="B6924">
        <f t="shared" si="1119"/>
        <v>2</v>
      </c>
      <c r="H6924" t="s">
        <v>15401</v>
      </c>
      <c r="I6924">
        <f t="shared" si="1116"/>
        <v>2</v>
      </c>
      <c r="J6924" t="str">
        <f t="shared" si="1117"/>
        <v>Leonardo Mileikowsky</v>
      </c>
      <c r="K6924" t="e">
        <v>#N/A</v>
      </c>
      <c r="L6924" t="str">
        <f t="shared" si="1120"/>
        <v>Mileikowsky</v>
      </c>
    </row>
    <row r="6925" spans="1:12" hidden="1" x14ac:dyDescent="0.25">
      <c r="A6925" t="s">
        <v>6924</v>
      </c>
      <c r="B6925">
        <f t="shared" si="1119"/>
        <v>2</v>
      </c>
      <c r="H6925" t="s">
        <v>15402</v>
      </c>
      <c r="I6925">
        <f t="shared" si="1116"/>
        <v>2</v>
      </c>
      <c r="J6925" t="str">
        <f t="shared" si="1117"/>
        <v>Gerald Moretti</v>
      </c>
      <c r="K6925" t="s">
        <v>3144</v>
      </c>
      <c r="L6925" t="str">
        <f t="shared" si="1120"/>
        <v>Moretti</v>
      </c>
    </row>
    <row r="6926" spans="1:12" x14ac:dyDescent="0.25">
      <c r="A6926" t="s">
        <v>6925</v>
      </c>
      <c r="B6926">
        <f t="shared" si="1119"/>
        <v>2</v>
      </c>
      <c r="H6926" t="s">
        <v>15403</v>
      </c>
      <c r="I6926">
        <f t="shared" si="1116"/>
        <v>2</v>
      </c>
      <c r="J6926" t="str">
        <f t="shared" si="1117"/>
        <v>Bastien Denis</v>
      </c>
      <c r="K6926" t="e">
        <v>#N/A</v>
      </c>
      <c r="L6926" t="str">
        <f t="shared" si="1120"/>
        <v>Denis</v>
      </c>
    </row>
    <row r="6927" spans="1:12" hidden="1" x14ac:dyDescent="0.25">
      <c r="A6927" t="s">
        <v>6926</v>
      </c>
      <c r="B6927">
        <f t="shared" si="1119"/>
        <v>3</v>
      </c>
      <c r="H6927" t="s">
        <v>15404</v>
      </c>
      <c r="I6927">
        <f t="shared" si="1116"/>
        <v>4</v>
      </c>
      <c r="J6927" t="str">
        <f t="shared" si="1117"/>
        <v xml:space="preserve"> </v>
      </c>
      <c r="K6927" t="e">
        <v>#N/A</v>
      </c>
    </row>
    <row r="6928" spans="1:12" x14ac:dyDescent="0.25">
      <c r="A6928" t="s">
        <v>6927</v>
      </c>
      <c r="B6928">
        <f t="shared" si="1119"/>
        <v>2</v>
      </c>
      <c r="H6928" t="s">
        <v>15405</v>
      </c>
      <c r="I6928">
        <f t="shared" si="1116"/>
        <v>2</v>
      </c>
      <c r="J6928" t="str">
        <f t="shared" si="1117"/>
        <v>Stefan Loncar</v>
      </c>
      <c r="K6928" t="e">
        <v>#N/A</v>
      </c>
      <c r="L6928" t="str">
        <f>LEFT(H6928,FIND(" ",H6928)-1)</f>
        <v>Loncar</v>
      </c>
    </row>
    <row r="6929" spans="1:12" hidden="1" x14ac:dyDescent="0.25">
      <c r="A6929" t="s">
        <v>6928</v>
      </c>
      <c r="B6929">
        <f t="shared" si="1119"/>
        <v>3</v>
      </c>
      <c r="H6929" t="s">
        <v>15406</v>
      </c>
      <c r="I6929">
        <f t="shared" si="1116"/>
        <v>3</v>
      </c>
      <c r="J6929" t="str">
        <f t="shared" si="1117"/>
        <v xml:space="preserve"> </v>
      </c>
      <c r="K6929" t="e">
        <v>#N/A</v>
      </c>
    </row>
    <row r="6930" spans="1:12" x14ac:dyDescent="0.25">
      <c r="A6930" t="s">
        <v>6929</v>
      </c>
      <c r="B6930">
        <f t="shared" si="1119"/>
        <v>2</v>
      </c>
      <c r="H6930" t="s">
        <v>15407</v>
      </c>
      <c r="I6930">
        <f t="shared" si="1116"/>
        <v>2</v>
      </c>
      <c r="J6930" t="str">
        <f t="shared" si="1117"/>
        <v>Hanqing Wang</v>
      </c>
      <c r="K6930" t="e">
        <v>#N/A</v>
      </c>
      <c r="L6930" t="str">
        <f>LEFT(H6930,FIND(" ",H6930)-1)</f>
        <v>Wang</v>
      </c>
    </row>
    <row r="6931" spans="1:12" hidden="1" x14ac:dyDescent="0.25">
      <c r="A6931" t="s">
        <v>6930</v>
      </c>
      <c r="B6931">
        <f t="shared" si="1119"/>
        <v>2</v>
      </c>
      <c r="H6931" t="s">
        <v>15408</v>
      </c>
      <c r="I6931">
        <f t="shared" si="1116"/>
        <v>4</v>
      </c>
      <c r="J6931" t="str">
        <f t="shared" si="1117"/>
        <v xml:space="preserve"> </v>
      </c>
      <c r="K6931" t="e">
        <v>#N/A</v>
      </c>
    </row>
    <row r="6932" spans="1:12" hidden="1" x14ac:dyDescent="0.25">
      <c r="A6932" t="s">
        <v>6931</v>
      </c>
      <c r="B6932">
        <f t="shared" si="1119"/>
        <v>2</v>
      </c>
      <c r="H6932" t="s">
        <v>15409</v>
      </c>
      <c r="I6932">
        <f t="shared" si="1116"/>
        <v>3</v>
      </c>
      <c r="J6932" t="str">
        <f t="shared" si="1117"/>
        <v xml:space="preserve"> </v>
      </c>
      <c r="K6932" t="e">
        <v>#N/A</v>
      </c>
    </row>
    <row r="6933" spans="1:12" x14ac:dyDescent="0.25">
      <c r="A6933" t="s">
        <v>6932</v>
      </c>
      <c r="B6933">
        <f t="shared" si="1119"/>
        <v>3</v>
      </c>
      <c r="H6933" t="s">
        <v>15410</v>
      </c>
      <c r="I6933">
        <f t="shared" si="1116"/>
        <v>2</v>
      </c>
      <c r="J6933" t="str">
        <f t="shared" si="1117"/>
        <v>Aziz Khan</v>
      </c>
      <c r="K6933" t="e">
        <v>#N/A</v>
      </c>
      <c r="L6933" t="str">
        <f t="shared" ref="L6933:L6934" si="1121">LEFT(H6933,FIND(" ",H6933)-1)</f>
        <v>Khan</v>
      </c>
    </row>
    <row r="6934" spans="1:12" x14ac:dyDescent="0.25">
      <c r="A6934" t="s">
        <v>6933</v>
      </c>
      <c r="B6934">
        <f t="shared" si="1119"/>
        <v>2</v>
      </c>
      <c r="H6934" t="s">
        <v>15411</v>
      </c>
      <c r="I6934">
        <f t="shared" si="1116"/>
        <v>2</v>
      </c>
      <c r="J6934" t="str">
        <f t="shared" si="1117"/>
        <v>Avinash Advani</v>
      </c>
      <c r="K6934" t="e">
        <v>#N/A</v>
      </c>
      <c r="L6934" t="str">
        <f t="shared" si="1121"/>
        <v>Advani</v>
      </c>
    </row>
    <row r="6935" spans="1:12" hidden="1" x14ac:dyDescent="0.25">
      <c r="A6935" t="s">
        <v>6934</v>
      </c>
      <c r="B6935">
        <f t="shared" si="1119"/>
        <v>2</v>
      </c>
      <c r="H6935" t="s">
        <v>15412</v>
      </c>
      <c r="I6935">
        <f t="shared" si="1116"/>
        <v>3</v>
      </c>
      <c r="J6935" t="str">
        <f t="shared" si="1117"/>
        <v xml:space="preserve"> </v>
      </c>
      <c r="K6935" t="e">
        <v>#N/A</v>
      </c>
    </row>
    <row r="6936" spans="1:12" hidden="1" x14ac:dyDescent="0.25">
      <c r="A6936" t="s">
        <v>6935</v>
      </c>
      <c r="B6936">
        <f t="shared" si="1119"/>
        <v>3</v>
      </c>
      <c r="H6936" t="s">
        <v>15413</v>
      </c>
      <c r="I6936">
        <f t="shared" si="1116"/>
        <v>4</v>
      </c>
      <c r="J6936" t="str">
        <f t="shared" si="1117"/>
        <v xml:space="preserve"> </v>
      </c>
      <c r="K6936" t="e">
        <v>#N/A</v>
      </c>
    </row>
    <row r="6937" spans="1:12" hidden="1" x14ac:dyDescent="0.25">
      <c r="A6937" t="s">
        <v>6936</v>
      </c>
      <c r="B6937">
        <f t="shared" si="1119"/>
        <v>2</v>
      </c>
      <c r="H6937" t="s">
        <v>15414</v>
      </c>
      <c r="I6937">
        <f t="shared" si="1116"/>
        <v>3</v>
      </c>
      <c r="J6937" t="str">
        <f t="shared" si="1117"/>
        <v xml:space="preserve"> </v>
      </c>
      <c r="K6937" t="e">
        <v>#N/A</v>
      </c>
    </row>
    <row r="6938" spans="1:12" x14ac:dyDescent="0.25">
      <c r="A6938" t="s">
        <v>6937</v>
      </c>
      <c r="B6938">
        <f t="shared" si="1119"/>
        <v>2</v>
      </c>
      <c r="H6938" t="s">
        <v>15415</v>
      </c>
      <c r="I6938">
        <f t="shared" si="1116"/>
        <v>2</v>
      </c>
      <c r="J6938" t="str">
        <f t="shared" si="1117"/>
        <v>Kwok Yuen</v>
      </c>
      <c r="K6938" t="e">
        <v>#N/A</v>
      </c>
      <c r="L6938" t="str">
        <f>LEFT(H6938,FIND(" ",H6938)-1)</f>
        <v>Yuen</v>
      </c>
    </row>
    <row r="6939" spans="1:12" hidden="1" x14ac:dyDescent="0.25">
      <c r="A6939" t="s">
        <v>6938</v>
      </c>
      <c r="B6939">
        <f t="shared" si="1119"/>
        <v>2</v>
      </c>
      <c r="H6939" t="s">
        <v>15416</v>
      </c>
      <c r="I6939">
        <f t="shared" si="1116"/>
        <v>3</v>
      </c>
      <c r="J6939" t="str">
        <f t="shared" si="1117"/>
        <v xml:space="preserve"> </v>
      </c>
      <c r="K6939" t="e">
        <v>#N/A</v>
      </c>
    </row>
    <row r="6940" spans="1:12" x14ac:dyDescent="0.25">
      <c r="A6940" t="s">
        <v>6939</v>
      </c>
      <c r="B6940">
        <f t="shared" si="1119"/>
        <v>2</v>
      </c>
      <c r="H6940" t="s">
        <v>15417</v>
      </c>
      <c r="I6940">
        <f t="shared" si="1116"/>
        <v>2</v>
      </c>
      <c r="J6940" t="str">
        <f t="shared" si="1117"/>
        <v>Vayu Kunalungkarn</v>
      </c>
      <c r="K6940" t="e">
        <v>#N/A</v>
      </c>
      <c r="L6940" t="str">
        <f>LEFT(H6940,FIND(" ",H6940)-1)</f>
        <v>Kunalungkarn</v>
      </c>
    </row>
    <row r="6941" spans="1:12" hidden="1" x14ac:dyDescent="0.25">
      <c r="A6941" t="s">
        <v>6940</v>
      </c>
      <c r="B6941">
        <f t="shared" si="1119"/>
        <v>3</v>
      </c>
      <c r="H6941" t="s">
        <v>15418</v>
      </c>
      <c r="I6941">
        <f t="shared" si="1116"/>
        <v>3</v>
      </c>
      <c r="J6941" t="str">
        <f t="shared" si="1117"/>
        <v xml:space="preserve"> </v>
      </c>
      <c r="K6941" t="e">
        <v>#N/A</v>
      </c>
    </row>
    <row r="6942" spans="1:12" x14ac:dyDescent="0.25">
      <c r="A6942" t="s">
        <v>6941</v>
      </c>
      <c r="B6942">
        <f t="shared" si="1119"/>
        <v>3</v>
      </c>
      <c r="H6942" t="s">
        <v>15419</v>
      </c>
      <c r="I6942">
        <f t="shared" si="1116"/>
        <v>2</v>
      </c>
      <c r="J6942" t="str">
        <f t="shared" si="1117"/>
        <v>Gianluca Manco</v>
      </c>
      <c r="K6942" t="e">
        <v>#N/A</v>
      </c>
      <c r="L6942" t="str">
        <f t="shared" ref="L6942:L6958" si="1122">LEFT(H6942,FIND(" ",H6942)-1)</f>
        <v>Manco</v>
      </c>
    </row>
    <row r="6943" spans="1:12" hidden="1" x14ac:dyDescent="0.25">
      <c r="A6943" t="s">
        <v>6942</v>
      </c>
      <c r="B6943">
        <f t="shared" si="1119"/>
        <v>3</v>
      </c>
      <c r="H6943" t="s">
        <v>15420</v>
      </c>
      <c r="I6943">
        <f t="shared" si="1116"/>
        <v>2</v>
      </c>
      <c r="J6943" t="str">
        <f t="shared" si="1117"/>
        <v>Calvin Thalheimer</v>
      </c>
      <c r="K6943" t="s">
        <v>5839</v>
      </c>
      <c r="L6943" t="str">
        <f t="shared" si="1122"/>
        <v>Thalheimer</v>
      </c>
    </row>
    <row r="6944" spans="1:12" hidden="1" x14ac:dyDescent="0.25">
      <c r="A6944" t="s">
        <v>6943</v>
      </c>
      <c r="B6944">
        <f t="shared" si="1119"/>
        <v>4</v>
      </c>
      <c r="H6944" t="s">
        <v>15421</v>
      </c>
      <c r="I6944">
        <f t="shared" si="1116"/>
        <v>2</v>
      </c>
      <c r="J6944" t="str">
        <f t="shared" si="1117"/>
        <v>Nathan Perrone</v>
      </c>
      <c r="K6944" t="s">
        <v>5852</v>
      </c>
      <c r="L6944" t="str">
        <f t="shared" si="1122"/>
        <v>Perrone</v>
      </c>
    </row>
    <row r="6945" spans="1:12" x14ac:dyDescent="0.25">
      <c r="A6945" t="s">
        <v>6944</v>
      </c>
      <c r="B6945">
        <f t="shared" si="1119"/>
        <v>2</v>
      </c>
      <c r="H6945" t="s">
        <v>15422</v>
      </c>
      <c r="I6945">
        <f t="shared" si="1116"/>
        <v>2</v>
      </c>
      <c r="J6945" t="str">
        <f t="shared" si="1117"/>
        <v>Pedro Estevao</v>
      </c>
      <c r="K6945" t="e">
        <v>#N/A</v>
      </c>
      <c r="L6945" t="str">
        <f t="shared" si="1122"/>
        <v>Estevao</v>
      </c>
    </row>
    <row r="6946" spans="1:12" hidden="1" x14ac:dyDescent="0.25">
      <c r="A6946" t="s">
        <v>6945</v>
      </c>
      <c r="B6946">
        <f t="shared" si="1119"/>
        <v>2</v>
      </c>
      <c r="H6946" t="s">
        <v>15423</v>
      </c>
      <c r="I6946">
        <f t="shared" si="1116"/>
        <v>2</v>
      </c>
      <c r="J6946" t="str">
        <f t="shared" si="1117"/>
        <v>Juan Lizariturry</v>
      </c>
      <c r="K6946" t="s">
        <v>2360</v>
      </c>
      <c r="L6946" t="str">
        <f t="shared" si="1122"/>
        <v>Lizariturry</v>
      </c>
    </row>
    <row r="6947" spans="1:12" x14ac:dyDescent="0.25">
      <c r="A6947" t="s">
        <v>6946</v>
      </c>
      <c r="B6947">
        <f t="shared" si="1119"/>
        <v>2</v>
      </c>
      <c r="H6947" t="s">
        <v>15424</v>
      </c>
      <c r="I6947">
        <f t="shared" si="1116"/>
        <v>2</v>
      </c>
      <c r="J6947" t="str">
        <f t="shared" si="1117"/>
        <v>Andrea Paciello</v>
      </c>
      <c r="K6947" t="e">
        <v>#N/A</v>
      </c>
      <c r="L6947" t="str">
        <f t="shared" si="1122"/>
        <v>Paciello</v>
      </c>
    </row>
    <row r="6948" spans="1:12" x14ac:dyDescent="0.25">
      <c r="A6948" t="s">
        <v>6947</v>
      </c>
      <c r="B6948">
        <f t="shared" si="1119"/>
        <v>2</v>
      </c>
      <c r="H6948" t="s">
        <v>15425</v>
      </c>
      <c r="I6948">
        <f t="shared" si="1116"/>
        <v>2</v>
      </c>
      <c r="J6948" t="str">
        <f t="shared" si="1117"/>
        <v>Sandeep Vm</v>
      </c>
      <c r="K6948" t="e">
        <v>#N/A</v>
      </c>
      <c r="L6948" t="str">
        <f t="shared" si="1122"/>
        <v>Vm</v>
      </c>
    </row>
    <row r="6949" spans="1:12" x14ac:dyDescent="0.25">
      <c r="A6949" t="s">
        <v>6948</v>
      </c>
      <c r="B6949">
        <f t="shared" si="1119"/>
        <v>2</v>
      </c>
      <c r="H6949" t="s">
        <v>15426</v>
      </c>
      <c r="I6949">
        <f t="shared" si="1116"/>
        <v>2</v>
      </c>
      <c r="J6949" t="str">
        <f t="shared" si="1117"/>
        <v>Ace Wu</v>
      </c>
      <c r="K6949" t="e">
        <v>#N/A</v>
      </c>
      <c r="L6949" t="str">
        <f t="shared" si="1122"/>
        <v>Wu</v>
      </c>
    </row>
    <row r="6950" spans="1:12" x14ac:dyDescent="0.25">
      <c r="A6950" t="s">
        <v>6949</v>
      </c>
      <c r="B6950">
        <f t="shared" si="1119"/>
        <v>2</v>
      </c>
      <c r="H6950" t="s">
        <v>15427</v>
      </c>
      <c r="I6950">
        <f t="shared" si="1116"/>
        <v>2</v>
      </c>
      <c r="J6950" t="str">
        <f t="shared" si="1117"/>
        <v>Pip Walters</v>
      </c>
      <c r="K6950" t="e">
        <v>#N/A</v>
      </c>
      <c r="L6950" t="str">
        <f t="shared" si="1122"/>
        <v>Walters</v>
      </c>
    </row>
    <row r="6951" spans="1:12" x14ac:dyDescent="0.25">
      <c r="A6951" t="s">
        <v>6950</v>
      </c>
      <c r="B6951">
        <f t="shared" si="1119"/>
        <v>3</v>
      </c>
      <c r="H6951" t="s">
        <v>15428</v>
      </c>
      <c r="I6951">
        <f t="shared" si="1116"/>
        <v>2</v>
      </c>
      <c r="J6951" t="str">
        <f t="shared" si="1117"/>
        <v>Raul Dobai</v>
      </c>
      <c r="K6951" t="e">
        <v>#N/A</v>
      </c>
      <c r="L6951" t="str">
        <f t="shared" si="1122"/>
        <v>Dobai</v>
      </c>
    </row>
    <row r="6952" spans="1:12" x14ac:dyDescent="0.25">
      <c r="A6952" t="s">
        <v>6951</v>
      </c>
      <c r="B6952">
        <f t="shared" si="1119"/>
        <v>3</v>
      </c>
      <c r="H6952" t="s">
        <v>15429</v>
      </c>
      <c r="I6952">
        <f t="shared" si="1116"/>
        <v>2</v>
      </c>
      <c r="J6952" t="str">
        <f t="shared" si="1117"/>
        <v>Tyler Danzy</v>
      </c>
      <c r="K6952" t="e">
        <v>#N/A</v>
      </c>
      <c r="L6952" t="str">
        <f t="shared" si="1122"/>
        <v>Danzy</v>
      </c>
    </row>
    <row r="6953" spans="1:12" x14ac:dyDescent="0.25">
      <c r="A6953" t="s">
        <v>6952</v>
      </c>
      <c r="B6953">
        <f t="shared" si="1119"/>
        <v>3</v>
      </c>
      <c r="H6953" t="s">
        <v>15430</v>
      </c>
      <c r="I6953">
        <f t="shared" si="1116"/>
        <v>2</v>
      </c>
      <c r="J6953" t="str">
        <f t="shared" si="1117"/>
        <v>Benjamin Paul</v>
      </c>
      <c r="K6953" t="e">
        <v>#N/A</v>
      </c>
      <c r="L6953" t="str">
        <f t="shared" si="1122"/>
        <v>Paul</v>
      </c>
    </row>
    <row r="6954" spans="1:12" x14ac:dyDescent="0.25">
      <c r="A6954" t="s">
        <v>6953</v>
      </c>
      <c r="B6954">
        <f t="shared" si="1119"/>
        <v>2</v>
      </c>
      <c r="H6954" t="s">
        <v>15431</v>
      </c>
      <c r="I6954">
        <f t="shared" si="1116"/>
        <v>2</v>
      </c>
      <c r="J6954" t="str">
        <f t="shared" si="1117"/>
        <v>Dave Hogle</v>
      </c>
      <c r="K6954" t="e">
        <v>#N/A</v>
      </c>
      <c r="L6954" t="str">
        <f t="shared" si="1122"/>
        <v>Hogle</v>
      </c>
    </row>
    <row r="6955" spans="1:12" x14ac:dyDescent="0.25">
      <c r="A6955" t="s">
        <v>6954</v>
      </c>
      <c r="B6955">
        <f t="shared" si="1119"/>
        <v>2</v>
      </c>
      <c r="H6955" t="s">
        <v>15432</v>
      </c>
      <c r="I6955">
        <f t="shared" si="1116"/>
        <v>2</v>
      </c>
      <c r="J6955" t="str">
        <f t="shared" si="1117"/>
        <v>Kambiz Doonboli</v>
      </c>
      <c r="K6955" t="e">
        <v>#N/A</v>
      </c>
      <c r="L6955" t="str">
        <f t="shared" si="1122"/>
        <v>Doonboli</v>
      </c>
    </row>
    <row r="6956" spans="1:12" x14ac:dyDescent="0.25">
      <c r="A6956" t="s">
        <v>6955</v>
      </c>
      <c r="B6956">
        <f t="shared" si="1119"/>
        <v>2</v>
      </c>
      <c r="H6956" t="s">
        <v>15433</v>
      </c>
      <c r="I6956">
        <f t="shared" si="1116"/>
        <v>2</v>
      </c>
      <c r="J6956" t="str">
        <f t="shared" si="1117"/>
        <v>John Rutkowski</v>
      </c>
      <c r="K6956" t="e">
        <v>#N/A</v>
      </c>
      <c r="L6956" t="str">
        <f t="shared" si="1122"/>
        <v>Rutkowski</v>
      </c>
    </row>
    <row r="6957" spans="1:12" x14ac:dyDescent="0.25">
      <c r="A6957" t="s">
        <v>6956</v>
      </c>
      <c r="B6957">
        <f t="shared" si="1119"/>
        <v>2</v>
      </c>
      <c r="H6957" t="s">
        <v>15434</v>
      </c>
      <c r="I6957">
        <f t="shared" si="1116"/>
        <v>2</v>
      </c>
      <c r="J6957" t="str">
        <f t="shared" si="1117"/>
        <v>Theo Baudin</v>
      </c>
      <c r="K6957" t="e">
        <v>#N/A</v>
      </c>
      <c r="L6957" t="str">
        <f t="shared" si="1122"/>
        <v>Baudin</v>
      </c>
    </row>
    <row r="6958" spans="1:12" x14ac:dyDescent="0.25">
      <c r="A6958" t="s">
        <v>6957</v>
      </c>
      <c r="B6958">
        <f t="shared" si="1119"/>
        <v>2</v>
      </c>
      <c r="H6958" t="s">
        <v>15435</v>
      </c>
      <c r="I6958">
        <f t="shared" si="1116"/>
        <v>2</v>
      </c>
      <c r="J6958" t="str">
        <f t="shared" si="1117"/>
        <v>Franklin Tiafoe</v>
      </c>
      <c r="K6958" t="e">
        <v>#N/A</v>
      </c>
      <c r="L6958" t="str">
        <f t="shared" si="1122"/>
        <v>Tiafoe</v>
      </c>
    </row>
    <row r="6959" spans="1:12" hidden="1" x14ac:dyDescent="0.25">
      <c r="A6959" t="s">
        <v>6958</v>
      </c>
      <c r="B6959">
        <f t="shared" si="1119"/>
        <v>2</v>
      </c>
      <c r="H6959" t="s">
        <v>15436</v>
      </c>
      <c r="I6959">
        <f t="shared" si="1116"/>
        <v>3</v>
      </c>
      <c r="J6959" t="str">
        <f t="shared" si="1117"/>
        <v xml:space="preserve"> </v>
      </c>
      <c r="K6959" t="e">
        <v>#N/A</v>
      </c>
    </row>
    <row r="6960" spans="1:12" x14ac:dyDescent="0.25">
      <c r="A6960" t="s">
        <v>6959</v>
      </c>
      <c r="B6960">
        <f t="shared" si="1119"/>
        <v>2</v>
      </c>
      <c r="H6960" t="s">
        <v>15437</v>
      </c>
      <c r="I6960">
        <f t="shared" si="1116"/>
        <v>2</v>
      </c>
      <c r="J6960" t="str">
        <f t="shared" si="1117"/>
        <v>Yanique Apgar</v>
      </c>
      <c r="K6960" t="e">
        <v>#N/A</v>
      </c>
      <c r="L6960" t="str">
        <f t="shared" ref="L6960:L6971" si="1123">LEFT(H6960,FIND(" ",H6960)-1)</f>
        <v>Apgar</v>
      </c>
    </row>
    <row r="6961" spans="1:12" x14ac:dyDescent="0.25">
      <c r="A6961" t="s">
        <v>6960</v>
      </c>
      <c r="B6961">
        <f t="shared" si="1119"/>
        <v>2</v>
      </c>
      <c r="H6961" t="s">
        <v>15438</v>
      </c>
      <c r="I6961">
        <f t="shared" si="1116"/>
        <v>2</v>
      </c>
      <c r="J6961" t="str">
        <f t="shared" si="1117"/>
        <v>Paul Midgley</v>
      </c>
      <c r="K6961" t="e">
        <v>#N/A</v>
      </c>
      <c r="L6961" t="str">
        <f t="shared" si="1123"/>
        <v>Midgley</v>
      </c>
    </row>
    <row r="6962" spans="1:12" x14ac:dyDescent="0.25">
      <c r="A6962" t="s">
        <v>6961</v>
      </c>
      <c r="B6962">
        <f t="shared" si="1119"/>
        <v>2</v>
      </c>
      <c r="H6962" t="s">
        <v>15439</v>
      </c>
      <c r="I6962">
        <f t="shared" si="1116"/>
        <v>2</v>
      </c>
      <c r="J6962" t="str">
        <f t="shared" si="1117"/>
        <v>Sam Sauter</v>
      </c>
      <c r="K6962" t="e">
        <v>#N/A</v>
      </c>
      <c r="L6962" t="str">
        <f t="shared" si="1123"/>
        <v>Sauter</v>
      </c>
    </row>
    <row r="6963" spans="1:12" x14ac:dyDescent="0.25">
      <c r="A6963" t="s">
        <v>6962</v>
      </c>
      <c r="B6963">
        <f t="shared" si="1119"/>
        <v>2</v>
      </c>
      <c r="H6963" t="s">
        <v>15440</v>
      </c>
      <c r="I6963">
        <f t="shared" si="1116"/>
        <v>2</v>
      </c>
      <c r="J6963" t="str">
        <f t="shared" si="1117"/>
        <v>Kobie Mueller</v>
      </c>
      <c r="K6963" t="e">
        <v>#N/A</v>
      </c>
      <c r="L6963" t="str">
        <f t="shared" si="1123"/>
        <v>Mueller</v>
      </c>
    </row>
    <row r="6964" spans="1:12" x14ac:dyDescent="0.25">
      <c r="A6964" t="s">
        <v>6963</v>
      </c>
      <c r="B6964">
        <f t="shared" si="1119"/>
        <v>2</v>
      </c>
      <c r="H6964" t="s">
        <v>15441</v>
      </c>
      <c r="I6964">
        <f t="shared" si="1116"/>
        <v>2</v>
      </c>
      <c r="J6964" t="str">
        <f t="shared" si="1117"/>
        <v>Daniel Wright</v>
      </c>
      <c r="K6964" t="e">
        <v>#N/A</v>
      </c>
      <c r="L6964" t="str">
        <f t="shared" si="1123"/>
        <v>Wright</v>
      </c>
    </row>
    <row r="6965" spans="1:12" x14ac:dyDescent="0.25">
      <c r="A6965" t="s">
        <v>6964</v>
      </c>
      <c r="B6965">
        <f t="shared" si="1119"/>
        <v>2</v>
      </c>
      <c r="H6965" t="s">
        <v>15442</v>
      </c>
      <c r="I6965">
        <f t="shared" si="1116"/>
        <v>2</v>
      </c>
      <c r="J6965" t="str">
        <f t="shared" si="1117"/>
        <v>Caleb Troy</v>
      </c>
      <c r="K6965" t="e">
        <v>#N/A</v>
      </c>
      <c r="L6965" t="str">
        <f t="shared" si="1123"/>
        <v>Troy</v>
      </c>
    </row>
    <row r="6966" spans="1:12" x14ac:dyDescent="0.25">
      <c r="A6966" t="s">
        <v>6965</v>
      </c>
      <c r="B6966">
        <f t="shared" si="1119"/>
        <v>2</v>
      </c>
      <c r="H6966" t="s">
        <v>15443</v>
      </c>
      <c r="I6966">
        <f t="shared" si="1116"/>
        <v>2</v>
      </c>
      <c r="J6966" t="str">
        <f t="shared" si="1117"/>
        <v>Connor Bruce</v>
      </c>
      <c r="K6966" t="e">
        <v>#N/A</v>
      </c>
      <c r="L6966" t="str">
        <f t="shared" si="1123"/>
        <v>Bruce</v>
      </c>
    </row>
    <row r="6967" spans="1:12" x14ac:dyDescent="0.25">
      <c r="A6967" t="s">
        <v>6966</v>
      </c>
      <c r="B6967">
        <f t="shared" si="1119"/>
        <v>2</v>
      </c>
      <c r="H6967" t="s">
        <v>15444</v>
      </c>
      <c r="I6967">
        <f t="shared" si="1116"/>
        <v>2</v>
      </c>
      <c r="J6967" t="str">
        <f t="shared" si="1117"/>
        <v>Peter Kuszynski</v>
      </c>
      <c r="K6967" t="e">
        <v>#N/A</v>
      </c>
      <c r="L6967" t="str">
        <f t="shared" si="1123"/>
        <v>Kuszynski</v>
      </c>
    </row>
    <row r="6968" spans="1:12" x14ac:dyDescent="0.25">
      <c r="A6968" t="s">
        <v>6967</v>
      </c>
      <c r="B6968">
        <f t="shared" si="1119"/>
        <v>2</v>
      </c>
      <c r="H6968" t="s">
        <v>15445</v>
      </c>
      <c r="I6968">
        <f t="shared" si="1116"/>
        <v>2</v>
      </c>
      <c r="J6968" t="str">
        <f t="shared" si="1117"/>
        <v>Duncan Grolaux</v>
      </c>
      <c r="K6968" t="e">
        <v>#N/A</v>
      </c>
      <c r="L6968" t="str">
        <f t="shared" si="1123"/>
        <v>Grolaux</v>
      </c>
    </row>
    <row r="6969" spans="1:12" x14ac:dyDescent="0.25">
      <c r="A6969" t="s">
        <v>6968</v>
      </c>
      <c r="B6969">
        <f t="shared" si="1119"/>
        <v>2</v>
      </c>
      <c r="H6969" t="s">
        <v>15446</v>
      </c>
      <c r="I6969">
        <f t="shared" si="1116"/>
        <v>2</v>
      </c>
      <c r="J6969" t="str">
        <f t="shared" si="1117"/>
        <v>Tejas Jagani</v>
      </c>
      <c r="K6969" t="e">
        <v>#N/A</v>
      </c>
      <c r="L6969" t="str">
        <f t="shared" si="1123"/>
        <v>Jagani</v>
      </c>
    </row>
    <row r="6970" spans="1:12" x14ac:dyDescent="0.25">
      <c r="A6970" t="s">
        <v>6969</v>
      </c>
      <c r="B6970">
        <f t="shared" si="1119"/>
        <v>3</v>
      </c>
      <c r="H6970" t="s">
        <v>15447</v>
      </c>
      <c r="I6970">
        <f t="shared" si="1116"/>
        <v>2</v>
      </c>
      <c r="J6970" t="str">
        <f t="shared" si="1117"/>
        <v>Tal Bitton</v>
      </c>
      <c r="K6970" t="e">
        <v>#N/A</v>
      </c>
      <c r="L6970" t="str">
        <f t="shared" si="1123"/>
        <v>Bitton</v>
      </c>
    </row>
    <row r="6971" spans="1:12" x14ac:dyDescent="0.25">
      <c r="A6971" t="s">
        <v>6970</v>
      </c>
      <c r="B6971">
        <f t="shared" si="1119"/>
        <v>2</v>
      </c>
      <c r="H6971" t="s">
        <v>15448</v>
      </c>
      <c r="I6971">
        <f t="shared" si="1116"/>
        <v>2</v>
      </c>
      <c r="J6971" t="str">
        <f t="shared" si="1117"/>
        <v>Jelte Veldkamp</v>
      </c>
      <c r="K6971" t="e">
        <v>#N/A</v>
      </c>
      <c r="L6971" t="str">
        <f t="shared" si="1123"/>
        <v>Veldkamp</v>
      </c>
    </row>
    <row r="6972" spans="1:12" hidden="1" x14ac:dyDescent="0.25">
      <c r="A6972" t="s">
        <v>6971</v>
      </c>
      <c r="B6972">
        <f t="shared" si="1119"/>
        <v>2</v>
      </c>
      <c r="H6972" t="s">
        <v>15449</v>
      </c>
      <c r="I6972">
        <f t="shared" si="1116"/>
        <v>3</v>
      </c>
      <c r="J6972" t="str">
        <f t="shared" si="1117"/>
        <v xml:space="preserve"> </v>
      </c>
      <c r="K6972" t="e">
        <v>#N/A</v>
      </c>
    </row>
    <row r="6973" spans="1:12" x14ac:dyDescent="0.25">
      <c r="A6973" t="s">
        <v>6972</v>
      </c>
      <c r="B6973">
        <f t="shared" si="1119"/>
        <v>2</v>
      </c>
      <c r="H6973" t="s">
        <v>15450</v>
      </c>
      <c r="I6973">
        <f t="shared" si="1116"/>
        <v>2</v>
      </c>
      <c r="J6973" t="str">
        <f t="shared" si="1117"/>
        <v>Yoni Becher</v>
      </c>
      <c r="K6973" t="e">
        <v>#N/A</v>
      </c>
      <c r="L6973" t="str">
        <f t="shared" ref="L6973:L6976" si="1124">LEFT(H6973,FIND(" ",H6973)-1)</f>
        <v>Becher</v>
      </c>
    </row>
    <row r="6974" spans="1:12" x14ac:dyDescent="0.25">
      <c r="A6974" t="s">
        <v>6973</v>
      </c>
      <c r="B6974">
        <f t="shared" si="1119"/>
        <v>3</v>
      </c>
      <c r="H6974" t="s">
        <v>15451</v>
      </c>
      <c r="I6974">
        <f t="shared" si="1116"/>
        <v>2</v>
      </c>
      <c r="J6974" t="str">
        <f t="shared" si="1117"/>
        <v>Martijn Kerssens</v>
      </c>
      <c r="K6974" t="e">
        <v>#N/A</v>
      </c>
      <c r="L6974" t="str">
        <f t="shared" si="1124"/>
        <v>Kerssens</v>
      </c>
    </row>
    <row r="6975" spans="1:12" x14ac:dyDescent="0.25">
      <c r="A6975" t="s">
        <v>6974</v>
      </c>
      <c r="B6975">
        <f t="shared" si="1119"/>
        <v>2</v>
      </c>
      <c r="H6975" t="s">
        <v>15452</v>
      </c>
      <c r="I6975">
        <f t="shared" si="1116"/>
        <v>2</v>
      </c>
      <c r="J6975" t="str">
        <f t="shared" si="1117"/>
        <v>Gustav Pettersson</v>
      </c>
      <c r="K6975" t="e">
        <v>#N/A</v>
      </c>
      <c r="L6975" t="str">
        <f t="shared" si="1124"/>
        <v>Pettersson</v>
      </c>
    </row>
    <row r="6976" spans="1:12" x14ac:dyDescent="0.25">
      <c r="A6976" t="s">
        <v>6975</v>
      </c>
      <c r="B6976">
        <f t="shared" si="1119"/>
        <v>2</v>
      </c>
      <c r="H6976" t="s">
        <v>15453</v>
      </c>
      <c r="I6976">
        <f t="shared" si="1116"/>
        <v>2</v>
      </c>
      <c r="J6976" t="str">
        <f t="shared" si="1117"/>
        <v>William Edin</v>
      </c>
      <c r="K6976" t="e">
        <v>#N/A</v>
      </c>
      <c r="L6976" t="str">
        <f t="shared" si="1124"/>
        <v>Edin</v>
      </c>
    </row>
    <row r="6977" spans="1:12" hidden="1" x14ac:dyDescent="0.25">
      <c r="A6977" t="s">
        <v>6976</v>
      </c>
      <c r="B6977">
        <f t="shared" si="1119"/>
        <v>2</v>
      </c>
      <c r="H6977" t="s">
        <v>15454</v>
      </c>
      <c r="I6977">
        <f t="shared" si="1116"/>
        <v>3</v>
      </c>
      <c r="J6977" t="str">
        <f t="shared" si="1117"/>
        <v xml:space="preserve"> </v>
      </c>
      <c r="K6977" t="e">
        <v>#N/A</v>
      </c>
    </row>
    <row r="6978" spans="1:12" x14ac:dyDescent="0.25">
      <c r="A6978" t="s">
        <v>6977</v>
      </c>
      <c r="B6978">
        <f t="shared" si="1119"/>
        <v>3</v>
      </c>
      <c r="H6978" t="s">
        <v>15455</v>
      </c>
      <c r="I6978">
        <f t="shared" ref="I6978:I7041" si="1125">1+LEN(H6978)-LEN(SUBSTITUTE(H6978," ",""))</f>
        <v>2</v>
      </c>
      <c r="J6978" t="str">
        <f t="shared" ref="J6978:J7041" si="1126">IF(I6978=2,RIGHT(H6978,LEN(H6978)-FIND(" ",H6978))&amp;" "&amp;LEFT(H6978,FIND(" ",H6978)-1),IF(I6978=3," "," "))</f>
        <v>Kevin Bondar</v>
      </c>
      <c r="K6978" t="e">
        <v>#N/A</v>
      </c>
      <c r="L6978" t="str">
        <f>LEFT(H6978,FIND(" ",H6978)-1)</f>
        <v>Bondar</v>
      </c>
    </row>
    <row r="6979" spans="1:12" hidden="1" x14ac:dyDescent="0.25">
      <c r="A6979" t="s">
        <v>6978</v>
      </c>
      <c r="B6979">
        <f t="shared" ref="B6979:B7042" si="1127">1+LEN(A6979)-LEN(SUBSTITUTE(A6979," ",""))</f>
        <v>2</v>
      </c>
      <c r="H6979" t="s">
        <v>15456</v>
      </c>
      <c r="I6979">
        <f t="shared" si="1125"/>
        <v>4</v>
      </c>
      <c r="J6979" t="str">
        <f t="shared" si="1126"/>
        <v xml:space="preserve"> </v>
      </c>
      <c r="K6979" t="e">
        <v>#N/A</v>
      </c>
    </row>
    <row r="6980" spans="1:12" hidden="1" x14ac:dyDescent="0.25">
      <c r="A6980" t="s">
        <v>6979</v>
      </c>
      <c r="B6980">
        <f t="shared" si="1127"/>
        <v>2</v>
      </c>
      <c r="H6980" t="s">
        <v>15457</v>
      </c>
      <c r="I6980">
        <f t="shared" si="1125"/>
        <v>3</v>
      </c>
      <c r="J6980" t="str">
        <f t="shared" si="1126"/>
        <v xml:space="preserve"> </v>
      </c>
      <c r="K6980" t="e">
        <v>#N/A</v>
      </c>
    </row>
    <row r="6981" spans="1:12" x14ac:dyDescent="0.25">
      <c r="A6981" t="s">
        <v>6980</v>
      </c>
      <c r="B6981">
        <f t="shared" si="1127"/>
        <v>3</v>
      </c>
      <c r="H6981" t="s">
        <v>15458</v>
      </c>
      <c r="I6981">
        <f t="shared" si="1125"/>
        <v>2</v>
      </c>
      <c r="J6981" t="str">
        <f t="shared" si="1126"/>
        <v>Jarod Hing</v>
      </c>
      <c r="K6981" t="e">
        <v>#N/A</v>
      </c>
      <c r="L6981" t="str">
        <f t="shared" ref="L6981:L6996" si="1128">LEFT(H6981,FIND(" ",H6981)-1)</f>
        <v>Hing</v>
      </c>
    </row>
    <row r="6982" spans="1:12" x14ac:dyDescent="0.25">
      <c r="A6982" t="s">
        <v>6981</v>
      </c>
      <c r="B6982">
        <f t="shared" si="1127"/>
        <v>2</v>
      </c>
      <c r="H6982" t="s">
        <v>15459</v>
      </c>
      <c r="I6982">
        <f t="shared" si="1125"/>
        <v>2</v>
      </c>
      <c r="J6982" t="str">
        <f t="shared" si="1126"/>
        <v>Ivan Kazakov</v>
      </c>
      <c r="K6982" t="e">
        <v>#N/A</v>
      </c>
      <c r="L6982" t="str">
        <f t="shared" si="1128"/>
        <v>Kazakov</v>
      </c>
    </row>
    <row r="6983" spans="1:12" x14ac:dyDescent="0.25">
      <c r="A6983" t="s">
        <v>6982</v>
      </c>
      <c r="B6983">
        <f t="shared" si="1127"/>
        <v>3</v>
      </c>
      <c r="H6983" t="s">
        <v>15460</v>
      </c>
      <c r="I6983">
        <f t="shared" si="1125"/>
        <v>2</v>
      </c>
      <c r="J6983" t="str">
        <f t="shared" si="1126"/>
        <v>Cal Benazic</v>
      </c>
      <c r="K6983" t="e">
        <v>#N/A</v>
      </c>
      <c r="L6983" t="str">
        <f t="shared" si="1128"/>
        <v>Benazic</v>
      </c>
    </row>
    <row r="6984" spans="1:12" x14ac:dyDescent="0.25">
      <c r="A6984" t="s">
        <v>6983</v>
      </c>
      <c r="B6984">
        <f t="shared" si="1127"/>
        <v>2</v>
      </c>
      <c r="H6984" t="s">
        <v>15461</v>
      </c>
      <c r="I6984">
        <f t="shared" si="1125"/>
        <v>2</v>
      </c>
      <c r="J6984" t="str">
        <f t="shared" si="1126"/>
        <v>Max Korkh</v>
      </c>
      <c r="K6984" t="e">
        <v>#N/A</v>
      </c>
      <c r="L6984" t="str">
        <f t="shared" si="1128"/>
        <v>Korkh</v>
      </c>
    </row>
    <row r="6985" spans="1:12" hidden="1" x14ac:dyDescent="0.25">
      <c r="A6985" t="s">
        <v>6984</v>
      </c>
      <c r="B6985">
        <f t="shared" si="1127"/>
        <v>2</v>
      </c>
      <c r="H6985" t="s">
        <v>15462</v>
      </c>
      <c r="I6985">
        <f t="shared" si="1125"/>
        <v>2</v>
      </c>
      <c r="J6985" t="str">
        <f t="shared" si="1126"/>
        <v>Francois Kellerman</v>
      </c>
      <c r="K6985" t="s">
        <v>7757</v>
      </c>
      <c r="L6985" t="str">
        <f t="shared" si="1128"/>
        <v>Kellerman</v>
      </c>
    </row>
    <row r="6986" spans="1:12" x14ac:dyDescent="0.25">
      <c r="A6986" t="s">
        <v>6985</v>
      </c>
      <c r="B6986">
        <f t="shared" si="1127"/>
        <v>2</v>
      </c>
      <c r="H6986" t="s">
        <v>15463</v>
      </c>
      <c r="I6986">
        <f t="shared" si="1125"/>
        <v>2</v>
      </c>
      <c r="J6986" t="str">
        <f t="shared" si="1126"/>
        <v>Kyle Meraz</v>
      </c>
      <c r="K6986" t="e">
        <v>#N/A</v>
      </c>
      <c r="L6986" t="str">
        <f t="shared" si="1128"/>
        <v>Meraz</v>
      </c>
    </row>
    <row r="6987" spans="1:12" x14ac:dyDescent="0.25">
      <c r="A6987" t="s">
        <v>6986</v>
      </c>
      <c r="B6987">
        <f t="shared" si="1127"/>
        <v>2</v>
      </c>
      <c r="H6987" t="s">
        <v>15464</v>
      </c>
      <c r="I6987">
        <f t="shared" si="1125"/>
        <v>2</v>
      </c>
      <c r="J6987" t="str">
        <f t="shared" si="1126"/>
        <v>Ruairidh Fraser</v>
      </c>
      <c r="K6987" t="e">
        <v>#N/A</v>
      </c>
      <c r="L6987" t="str">
        <f t="shared" si="1128"/>
        <v>Fraser</v>
      </c>
    </row>
    <row r="6988" spans="1:12" x14ac:dyDescent="0.25">
      <c r="A6988" t="s">
        <v>6987</v>
      </c>
      <c r="B6988">
        <f t="shared" si="1127"/>
        <v>2</v>
      </c>
      <c r="H6988" t="s">
        <v>15465</v>
      </c>
      <c r="I6988">
        <f t="shared" si="1125"/>
        <v>2</v>
      </c>
      <c r="J6988" t="str">
        <f t="shared" si="1126"/>
        <v>Matthew Robert</v>
      </c>
      <c r="K6988" t="e">
        <v>#N/A</v>
      </c>
      <c r="L6988" t="str">
        <f t="shared" si="1128"/>
        <v>Robert</v>
      </c>
    </row>
    <row r="6989" spans="1:12" x14ac:dyDescent="0.25">
      <c r="A6989" t="s">
        <v>6988</v>
      </c>
      <c r="B6989">
        <f t="shared" si="1127"/>
        <v>2</v>
      </c>
      <c r="H6989" t="s">
        <v>15466</v>
      </c>
      <c r="I6989">
        <f t="shared" si="1125"/>
        <v>2</v>
      </c>
      <c r="J6989" t="str">
        <f t="shared" si="1126"/>
        <v>Anudeep Kodali</v>
      </c>
      <c r="K6989" t="e">
        <v>#N/A</v>
      </c>
      <c r="L6989" t="str">
        <f t="shared" si="1128"/>
        <v>Kodali</v>
      </c>
    </row>
    <row r="6990" spans="1:12" x14ac:dyDescent="0.25">
      <c r="A6990" t="s">
        <v>6989</v>
      </c>
      <c r="B6990">
        <f t="shared" si="1127"/>
        <v>3</v>
      </c>
      <c r="H6990" t="s">
        <v>15467</v>
      </c>
      <c r="I6990">
        <f t="shared" si="1125"/>
        <v>2</v>
      </c>
      <c r="J6990" t="str">
        <f t="shared" si="1126"/>
        <v>Jaimie Staerkle</v>
      </c>
      <c r="K6990" t="e">
        <v>#N/A</v>
      </c>
      <c r="L6990" t="str">
        <f t="shared" si="1128"/>
        <v>Staerkle</v>
      </c>
    </row>
    <row r="6991" spans="1:12" x14ac:dyDescent="0.25">
      <c r="A6991" t="s">
        <v>6990</v>
      </c>
      <c r="B6991">
        <f t="shared" si="1127"/>
        <v>2</v>
      </c>
      <c r="H6991" t="s">
        <v>15468</v>
      </c>
      <c r="I6991">
        <f t="shared" si="1125"/>
        <v>2</v>
      </c>
      <c r="J6991" t="str">
        <f t="shared" si="1126"/>
        <v>Aleck Blair</v>
      </c>
      <c r="K6991" t="e">
        <v>#N/A</v>
      </c>
      <c r="L6991" t="str">
        <f t="shared" si="1128"/>
        <v>Blair</v>
      </c>
    </row>
    <row r="6992" spans="1:12" x14ac:dyDescent="0.25">
      <c r="A6992" t="s">
        <v>6991</v>
      </c>
      <c r="B6992">
        <f t="shared" si="1127"/>
        <v>4</v>
      </c>
      <c r="H6992" t="s">
        <v>15469</v>
      </c>
      <c r="I6992">
        <f t="shared" si="1125"/>
        <v>2</v>
      </c>
      <c r="J6992" t="str">
        <f t="shared" si="1126"/>
        <v>Francisco Silva</v>
      </c>
      <c r="K6992" t="e">
        <v>#N/A</v>
      </c>
      <c r="L6992" t="str">
        <f t="shared" si="1128"/>
        <v>Silva</v>
      </c>
    </row>
    <row r="6993" spans="1:12" x14ac:dyDescent="0.25">
      <c r="A6993" t="s">
        <v>6992</v>
      </c>
      <c r="B6993">
        <f t="shared" si="1127"/>
        <v>2</v>
      </c>
      <c r="H6993" t="s">
        <v>15470</v>
      </c>
      <c r="I6993">
        <f t="shared" si="1125"/>
        <v>2</v>
      </c>
      <c r="J6993" t="str">
        <f t="shared" si="1126"/>
        <v>Ben Dugmore</v>
      </c>
      <c r="K6993" t="e">
        <v>#N/A</v>
      </c>
      <c r="L6993" t="str">
        <f t="shared" si="1128"/>
        <v>Dugmore</v>
      </c>
    </row>
    <row r="6994" spans="1:12" x14ac:dyDescent="0.25">
      <c r="A6994" t="s">
        <v>6993</v>
      </c>
      <c r="B6994">
        <f t="shared" si="1127"/>
        <v>2</v>
      </c>
      <c r="H6994" t="s">
        <v>15471</v>
      </c>
      <c r="I6994">
        <f t="shared" si="1125"/>
        <v>2</v>
      </c>
      <c r="J6994" t="str">
        <f t="shared" si="1126"/>
        <v>Percy Young</v>
      </c>
      <c r="K6994" t="e">
        <v>#N/A</v>
      </c>
      <c r="L6994" t="str">
        <f t="shared" si="1128"/>
        <v>Young</v>
      </c>
    </row>
    <row r="6995" spans="1:12" x14ac:dyDescent="0.25">
      <c r="A6995" t="s">
        <v>6994</v>
      </c>
      <c r="B6995">
        <f t="shared" si="1127"/>
        <v>3</v>
      </c>
      <c r="H6995" t="s">
        <v>15472</v>
      </c>
      <c r="I6995">
        <f t="shared" si="1125"/>
        <v>2</v>
      </c>
      <c r="J6995" t="str">
        <f t="shared" si="1126"/>
        <v>Rhett Rollins</v>
      </c>
      <c r="K6995" t="e">
        <v>#N/A</v>
      </c>
      <c r="L6995" t="str">
        <f t="shared" si="1128"/>
        <v>Rollins</v>
      </c>
    </row>
    <row r="6996" spans="1:12" x14ac:dyDescent="0.25">
      <c r="A6996" t="s">
        <v>6995</v>
      </c>
      <c r="B6996">
        <f t="shared" si="1127"/>
        <v>2</v>
      </c>
      <c r="H6996" t="s">
        <v>15473</v>
      </c>
      <c r="I6996">
        <f t="shared" si="1125"/>
        <v>2</v>
      </c>
      <c r="J6996" t="str">
        <f t="shared" si="1126"/>
        <v>Orlando Superlano</v>
      </c>
      <c r="K6996" t="e">
        <v>#N/A</v>
      </c>
      <c r="L6996" t="str">
        <f t="shared" si="1128"/>
        <v>Superlano</v>
      </c>
    </row>
    <row r="6997" spans="1:12" hidden="1" x14ac:dyDescent="0.25">
      <c r="A6997" t="s">
        <v>6996</v>
      </c>
      <c r="B6997">
        <f t="shared" si="1127"/>
        <v>2</v>
      </c>
      <c r="H6997" t="s">
        <v>15474</v>
      </c>
      <c r="I6997">
        <f t="shared" si="1125"/>
        <v>3</v>
      </c>
      <c r="J6997" t="str">
        <f t="shared" si="1126"/>
        <v xml:space="preserve"> </v>
      </c>
      <c r="K6997" t="e">
        <v>#N/A</v>
      </c>
    </row>
    <row r="6998" spans="1:12" x14ac:dyDescent="0.25">
      <c r="A6998" t="s">
        <v>6997</v>
      </c>
      <c r="B6998">
        <f t="shared" si="1127"/>
        <v>2</v>
      </c>
      <c r="H6998" t="s">
        <v>15475</v>
      </c>
      <c r="I6998">
        <f t="shared" si="1125"/>
        <v>2</v>
      </c>
      <c r="J6998" t="str">
        <f t="shared" si="1126"/>
        <v>Alexandre Alves</v>
      </c>
      <c r="K6998" t="e">
        <v>#N/A</v>
      </c>
      <c r="L6998" t="str">
        <f t="shared" ref="L6998:L7012" si="1129">LEFT(H6998,FIND(" ",H6998)-1)</f>
        <v>Alves</v>
      </c>
    </row>
    <row r="6999" spans="1:12" x14ac:dyDescent="0.25">
      <c r="A6999" t="s">
        <v>6998</v>
      </c>
      <c r="B6999">
        <f t="shared" si="1127"/>
        <v>2</v>
      </c>
      <c r="H6999" t="s">
        <v>15476</v>
      </c>
      <c r="I6999">
        <f t="shared" si="1125"/>
        <v>2</v>
      </c>
      <c r="J6999" t="str">
        <f t="shared" si="1126"/>
        <v>Alexandre Gravier</v>
      </c>
      <c r="K6999" t="e">
        <v>#N/A</v>
      </c>
      <c r="L6999" t="str">
        <f t="shared" si="1129"/>
        <v>Gravier</v>
      </c>
    </row>
    <row r="7000" spans="1:12" x14ac:dyDescent="0.25">
      <c r="A7000" t="s">
        <v>6999</v>
      </c>
      <c r="B7000">
        <f t="shared" si="1127"/>
        <v>3</v>
      </c>
      <c r="H7000" t="s">
        <v>15477</v>
      </c>
      <c r="I7000">
        <f t="shared" si="1125"/>
        <v>2</v>
      </c>
      <c r="J7000" t="str">
        <f t="shared" si="1126"/>
        <v>Andrija Stoskovic</v>
      </c>
      <c r="K7000" t="e">
        <v>#N/A</v>
      </c>
      <c r="L7000" t="str">
        <f t="shared" si="1129"/>
        <v>Stoskovic</v>
      </c>
    </row>
    <row r="7001" spans="1:12" hidden="1" x14ac:dyDescent="0.25">
      <c r="A7001" t="s">
        <v>7000</v>
      </c>
      <c r="B7001">
        <f t="shared" si="1127"/>
        <v>2</v>
      </c>
      <c r="H7001" t="s">
        <v>15478</v>
      </c>
      <c r="I7001">
        <f t="shared" si="1125"/>
        <v>2</v>
      </c>
      <c r="J7001" t="str">
        <f t="shared" si="1126"/>
        <v>Thomas Duche</v>
      </c>
      <c r="K7001" t="s">
        <v>7126</v>
      </c>
      <c r="L7001" t="str">
        <f t="shared" si="1129"/>
        <v>Duche</v>
      </c>
    </row>
    <row r="7002" spans="1:12" x14ac:dyDescent="0.25">
      <c r="A7002" t="s">
        <v>7001</v>
      </c>
      <c r="B7002">
        <f t="shared" si="1127"/>
        <v>2</v>
      </c>
      <c r="H7002" t="s">
        <v>15479</v>
      </c>
      <c r="I7002">
        <f t="shared" si="1125"/>
        <v>2</v>
      </c>
      <c r="J7002" t="str">
        <f t="shared" si="1126"/>
        <v>Ugo Jacquet</v>
      </c>
      <c r="K7002" t="e">
        <v>#N/A</v>
      </c>
      <c r="L7002" t="str">
        <f t="shared" si="1129"/>
        <v>Jacquet</v>
      </c>
    </row>
    <row r="7003" spans="1:12" x14ac:dyDescent="0.25">
      <c r="A7003" t="s">
        <v>7002</v>
      </c>
      <c r="B7003">
        <f t="shared" si="1127"/>
        <v>4</v>
      </c>
      <c r="H7003" t="s">
        <v>15480</v>
      </c>
      <c r="I7003">
        <f t="shared" si="1125"/>
        <v>2</v>
      </c>
      <c r="J7003" t="str">
        <f t="shared" si="1126"/>
        <v>Francesco Albanese</v>
      </c>
      <c r="K7003" t="e">
        <v>#N/A</v>
      </c>
      <c r="L7003" t="str">
        <f t="shared" si="1129"/>
        <v>Albanese</v>
      </c>
    </row>
    <row r="7004" spans="1:12" x14ac:dyDescent="0.25">
      <c r="A7004" t="s">
        <v>7003</v>
      </c>
      <c r="B7004">
        <f t="shared" si="1127"/>
        <v>2</v>
      </c>
      <c r="H7004" t="s">
        <v>15481</v>
      </c>
      <c r="I7004">
        <f t="shared" si="1125"/>
        <v>2</v>
      </c>
      <c r="J7004" t="str">
        <f t="shared" si="1126"/>
        <v>Sean Cuenin</v>
      </c>
      <c r="K7004" t="e">
        <v>#N/A</v>
      </c>
      <c r="L7004" t="str">
        <f t="shared" si="1129"/>
        <v>Cuenin</v>
      </c>
    </row>
    <row r="7005" spans="1:12" x14ac:dyDescent="0.25">
      <c r="A7005" t="s">
        <v>7004</v>
      </c>
      <c r="B7005">
        <f t="shared" si="1127"/>
        <v>2</v>
      </c>
      <c r="H7005" t="s">
        <v>15482</v>
      </c>
      <c r="I7005">
        <f t="shared" si="1125"/>
        <v>2</v>
      </c>
      <c r="J7005" t="str">
        <f t="shared" si="1126"/>
        <v>Rodrigo Magalhaes</v>
      </c>
      <c r="K7005" t="e">
        <v>#N/A</v>
      </c>
      <c r="L7005" t="str">
        <f t="shared" si="1129"/>
        <v>Magalhaes</v>
      </c>
    </row>
    <row r="7006" spans="1:12" x14ac:dyDescent="0.25">
      <c r="A7006" t="s">
        <v>7005</v>
      </c>
      <c r="B7006">
        <f t="shared" si="1127"/>
        <v>2</v>
      </c>
      <c r="H7006" t="s">
        <v>15483</v>
      </c>
      <c r="I7006">
        <f t="shared" si="1125"/>
        <v>2</v>
      </c>
      <c r="J7006" t="str">
        <f t="shared" si="1126"/>
        <v>Goncalo Barradas</v>
      </c>
      <c r="K7006" t="e">
        <v>#N/A</v>
      </c>
      <c r="L7006" t="str">
        <f t="shared" si="1129"/>
        <v>Barradas</v>
      </c>
    </row>
    <row r="7007" spans="1:12" x14ac:dyDescent="0.25">
      <c r="A7007" t="s">
        <v>7006</v>
      </c>
      <c r="B7007">
        <f t="shared" si="1127"/>
        <v>2</v>
      </c>
      <c r="H7007" t="s">
        <v>15484</v>
      </c>
      <c r="I7007">
        <f t="shared" si="1125"/>
        <v>2</v>
      </c>
      <c r="J7007" t="str">
        <f t="shared" si="1126"/>
        <v>Roman Drasil</v>
      </c>
      <c r="K7007" t="e">
        <v>#N/A</v>
      </c>
      <c r="L7007" t="str">
        <f t="shared" si="1129"/>
        <v>Drasil</v>
      </c>
    </row>
    <row r="7008" spans="1:12" x14ac:dyDescent="0.25">
      <c r="A7008" t="s">
        <v>7007</v>
      </c>
      <c r="B7008">
        <f t="shared" si="1127"/>
        <v>2</v>
      </c>
      <c r="H7008" t="s">
        <v>15485</v>
      </c>
      <c r="I7008">
        <f t="shared" si="1125"/>
        <v>2</v>
      </c>
      <c r="J7008" t="str">
        <f t="shared" si="1126"/>
        <v>Bruno Fornari</v>
      </c>
      <c r="K7008" t="e">
        <v>#N/A</v>
      </c>
      <c r="L7008" t="str">
        <f t="shared" si="1129"/>
        <v>Fornari</v>
      </c>
    </row>
    <row r="7009" spans="1:12" x14ac:dyDescent="0.25">
      <c r="A7009" t="s">
        <v>7008</v>
      </c>
      <c r="B7009">
        <f t="shared" si="1127"/>
        <v>3</v>
      </c>
      <c r="H7009" t="s">
        <v>15486</v>
      </c>
      <c r="I7009">
        <f t="shared" si="1125"/>
        <v>2</v>
      </c>
      <c r="J7009" t="str">
        <f t="shared" si="1126"/>
        <v>Diogo Jesus</v>
      </c>
      <c r="K7009" t="e">
        <v>#N/A</v>
      </c>
      <c r="L7009" t="str">
        <f t="shared" si="1129"/>
        <v>Jesus</v>
      </c>
    </row>
    <row r="7010" spans="1:12" x14ac:dyDescent="0.25">
      <c r="A7010" t="s">
        <v>7009</v>
      </c>
      <c r="B7010">
        <f t="shared" si="1127"/>
        <v>2</v>
      </c>
      <c r="H7010" t="s">
        <v>15487</v>
      </c>
      <c r="I7010">
        <f t="shared" si="1125"/>
        <v>2</v>
      </c>
      <c r="J7010" t="str">
        <f t="shared" si="1126"/>
        <v>Pedro Barosa</v>
      </c>
      <c r="K7010" t="e">
        <v>#N/A</v>
      </c>
      <c r="L7010" t="str">
        <f t="shared" si="1129"/>
        <v>Barosa</v>
      </c>
    </row>
    <row r="7011" spans="1:12" x14ac:dyDescent="0.25">
      <c r="A7011" t="s">
        <v>7010</v>
      </c>
      <c r="B7011">
        <f t="shared" si="1127"/>
        <v>4</v>
      </c>
      <c r="H7011" t="s">
        <v>15488</v>
      </c>
      <c r="I7011">
        <f t="shared" si="1125"/>
        <v>2</v>
      </c>
      <c r="J7011" t="str">
        <f t="shared" si="1126"/>
        <v>Ivan Trevisiol</v>
      </c>
      <c r="K7011" t="e">
        <v>#N/A</v>
      </c>
      <c r="L7011" t="str">
        <f t="shared" si="1129"/>
        <v>Trevisiol</v>
      </c>
    </row>
    <row r="7012" spans="1:12" x14ac:dyDescent="0.25">
      <c r="A7012" t="s">
        <v>7011</v>
      </c>
      <c r="B7012">
        <f t="shared" si="1127"/>
        <v>2</v>
      </c>
      <c r="H7012" t="s">
        <v>15489</v>
      </c>
      <c r="I7012">
        <f t="shared" si="1125"/>
        <v>2</v>
      </c>
      <c r="J7012" t="str">
        <f t="shared" si="1126"/>
        <v>Jonathan Grolaux</v>
      </c>
      <c r="K7012" t="e">
        <v>#N/A</v>
      </c>
      <c r="L7012" t="str">
        <f t="shared" si="1129"/>
        <v>Grolaux</v>
      </c>
    </row>
    <row r="7013" spans="1:12" hidden="1" x14ac:dyDescent="0.25">
      <c r="A7013" t="s">
        <v>7012</v>
      </c>
      <c r="B7013">
        <f t="shared" si="1127"/>
        <v>2</v>
      </c>
      <c r="H7013" t="s">
        <v>15490</v>
      </c>
      <c r="I7013">
        <f t="shared" si="1125"/>
        <v>4</v>
      </c>
      <c r="J7013" t="str">
        <f t="shared" si="1126"/>
        <v xml:space="preserve"> </v>
      </c>
      <c r="K7013" t="e">
        <v>#N/A</v>
      </c>
    </row>
    <row r="7014" spans="1:12" hidden="1" x14ac:dyDescent="0.25">
      <c r="A7014" t="s">
        <v>7013</v>
      </c>
      <c r="B7014">
        <f t="shared" si="1127"/>
        <v>2</v>
      </c>
      <c r="H7014" t="s">
        <v>15491</v>
      </c>
      <c r="I7014">
        <f t="shared" si="1125"/>
        <v>3</v>
      </c>
      <c r="J7014" t="str">
        <f t="shared" si="1126"/>
        <v xml:space="preserve"> </v>
      </c>
      <c r="K7014" t="e">
        <v>#N/A</v>
      </c>
    </row>
    <row r="7015" spans="1:12" hidden="1" x14ac:dyDescent="0.25">
      <c r="A7015" t="s">
        <v>7014</v>
      </c>
      <c r="B7015">
        <f t="shared" si="1127"/>
        <v>2</v>
      </c>
      <c r="H7015" t="s">
        <v>15492</v>
      </c>
      <c r="I7015">
        <f t="shared" si="1125"/>
        <v>3</v>
      </c>
      <c r="J7015" t="str">
        <f t="shared" si="1126"/>
        <v xml:space="preserve"> </v>
      </c>
      <c r="K7015" t="e">
        <v>#N/A</v>
      </c>
    </row>
    <row r="7016" spans="1:12" x14ac:dyDescent="0.25">
      <c r="A7016" t="s">
        <v>7015</v>
      </c>
      <c r="B7016">
        <f t="shared" si="1127"/>
        <v>2</v>
      </c>
      <c r="H7016" t="s">
        <v>15493</v>
      </c>
      <c r="I7016">
        <f t="shared" si="1125"/>
        <v>2</v>
      </c>
      <c r="J7016" t="str">
        <f t="shared" si="1126"/>
        <v>Ian Sokolov</v>
      </c>
      <c r="K7016" t="e">
        <v>#N/A</v>
      </c>
      <c r="L7016" t="str">
        <f t="shared" ref="L7016:L7019" si="1130">LEFT(H7016,FIND(" ",H7016)-1)</f>
        <v>Sokolov</v>
      </c>
    </row>
    <row r="7017" spans="1:12" x14ac:dyDescent="0.25">
      <c r="A7017" t="s">
        <v>7016</v>
      </c>
      <c r="B7017">
        <f t="shared" si="1127"/>
        <v>2</v>
      </c>
      <c r="H7017" t="s">
        <v>15494</v>
      </c>
      <c r="I7017">
        <f t="shared" si="1125"/>
        <v>2</v>
      </c>
      <c r="J7017" t="str">
        <f t="shared" si="1126"/>
        <v>Vojtech Jezek</v>
      </c>
      <c r="K7017" t="e">
        <v>#N/A</v>
      </c>
      <c r="L7017" t="str">
        <f t="shared" si="1130"/>
        <v>Jezek</v>
      </c>
    </row>
    <row r="7018" spans="1:12" x14ac:dyDescent="0.25">
      <c r="A7018" t="s">
        <v>7017</v>
      </c>
      <c r="B7018">
        <f t="shared" si="1127"/>
        <v>2</v>
      </c>
      <c r="H7018" t="s">
        <v>15495</v>
      </c>
      <c r="I7018">
        <f t="shared" si="1125"/>
        <v>2</v>
      </c>
      <c r="J7018" t="str">
        <f t="shared" si="1126"/>
        <v>Patrik Lapin</v>
      </c>
      <c r="K7018" t="e">
        <v>#N/A</v>
      </c>
      <c r="L7018" t="str">
        <f t="shared" si="1130"/>
        <v>Lapin</v>
      </c>
    </row>
    <row r="7019" spans="1:12" x14ac:dyDescent="0.25">
      <c r="A7019" t="s">
        <v>7018</v>
      </c>
      <c r="B7019">
        <f t="shared" si="1127"/>
        <v>2</v>
      </c>
      <c r="H7019" t="s">
        <v>15496</v>
      </c>
      <c r="I7019">
        <f t="shared" si="1125"/>
        <v>2</v>
      </c>
      <c r="J7019" t="str">
        <f t="shared" si="1126"/>
        <v>Alex Fairbanks</v>
      </c>
      <c r="K7019" t="e">
        <v>#N/A</v>
      </c>
      <c r="L7019" t="str">
        <f t="shared" si="1130"/>
        <v>Fairbanks</v>
      </c>
    </row>
    <row r="7020" spans="1:12" hidden="1" x14ac:dyDescent="0.25">
      <c r="A7020" t="s">
        <v>7019</v>
      </c>
      <c r="B7020">
        <f t="shared" si="1127"/>
        <v>2</v>
      </c>
      <c r="H7020" t="s">
        <v>15497</v>
      </c>
      <c r="I7020">
        <f t="shared" si="1125"/>
        <v>3</v>
      </c>
      <c r="J7020" t="str">
        <f t="shared" si="1126"/>
        <v xml:space="preserve"> </v>
      </c>
      <c r="K7020" t="e">
        <v>#N/A</v>
      </c>
    </row>
    <row r="7021" spans="1:12" x14ac:dyDescent="0.25">
      <c r="A7021" t="s">
        <v>7020</v>
      </c>
      <c r="B7021">
        <f t="shared" si="1127"/>
        <v>2</v>
      </c>
      <c r="H7021" t="s">
        <v>15498</v>
      </c>
      <c r="I7021">
        <f t="shared" si="1125"/>
        <v>2</v>
      </c>
      <c r="J7021" t="str">
        <f t="shared" si="1126"/>
        <v>Carlos Sala</v>
      </c>
      <c r="K7021" t="e">
        <v>#N/A</v>
      </c>
      <c r="L7021" t="str">
        <f>LEFT(H7021,FIND(" ",H7021)-1)</f>
        <v>Sala</v>
      </c>
    </row>
    <row r="7022" spans="1:12" hidden="1" x14ac:dyDescent="0.25">
      <c r="A7022" t="s">
        <v>7021</v>
      </c>
      <c r="B7022">
        <f t="shared" si="1127"/>
        <v>2</v>
      </c>
      <c r="H7022" t="s">
        <v>15499</v>
      </c>
      <c r="I7022">
        <f t="shared" si="1125"/>
        <v>4</v>
      </c>
      <c r="J7022" t="str">
        <f t="shared" si="1126"/>
        <v xml:space="preserve"> </v>
      </c>
      <c r="K7022" t="e">
        <v>#N/A</v>
      </c>
    </row>
    <row r="7023" spans="1:12" x14ac:dyDescent="0.25">
      <c r="A7023" t="s">
        <v>7022</v>
      </c>
      <c r="B7023">
        <f t="shared" si="1127"/>
        <v>2</v>
      </c>
      <c r="H7023" t="s">
        <v>15500</v>
      </c>
      <c r="I7023">
        <f t="shared" si="1125"/>
        <v>2</v>
      </c>
      <c r="J7023" t="str">
        <f t="shared" si="1126"/>
        <v>Chaska Rakotondrainibe</v>
      </c>
      <c r="K7023" t="e">
        <v>#N/A</v>
      </c>
      <c r="L7023" t="str">
        <f>LEFT(H7023,FIND(" ",H7023)-1)</f>
        <v>Rakotondrainibe</v>
      </c>
    </row>
    <row r="7024" spans="1:12" hidden="1" x14ac:dyDescent="0.25">
      <c r="A7024" t="s">
        <v>7023</v>
      </c>
      <c r="B7024">
        <f t="shared" si="1127"/>
        <v>2</v>
      </c>
      <c r="H7024" t="s">
        <v>15501</v>
      </c>
      <c r="I7024">
        <f t="shared" si="1125"/>
        <v>3</v>
      </c>
      <c r="J7024" t="str">
        <f t="shared" si="1126"/>
        <v xml:space="preserve"> </v>
      </c>
      <c r="K7024" t="e">
        <v>#N/A</v>
      </c>
    </row>
    <row r="7025" spans="1:12" x14ac:dyDescent="0.25">
      <c r="A7025" t="s">
        <v>7024</v>
      </c>
      <c r="B7025">
        <f t="shared" si="1127"/>
        <v>2</v>
      </c>
      <c r="H7025" t="s">
        <v>15502</v>
      </c>
      <c r="I7025">
        <f t="shared" si="1125"/>
        <v>2</v>
      </c>
      <c r="J7025" t="str">
        <f t="shared" si="1126"/>
        <v>Naithrav Srinivasan</v>
      </c>
      <c r="K7025" t="e">
        <v>#N/A</v>
      </c>
      <c r="L7025" t="str">
        <f t="shared" ref="L7025:L7027" si="1131">LEFT(H7025,FIND(" ",H7025)-1)</f>
        <v>Srinivasan</v>
      </c>
    </row>
    <row r="7026" spans="1:12" x14ac:dyDescent="0.25">
      <c r="A7026" t="s">
        <v>7025</v>
      </c>
      <c r="B7026">
        <f t="shared" si="1127"/>
        <v>2</v>
      </c>
      <c r="H7026" t="s">
        <v>15503</v>
      </c>
      <c r="I7026">
        <f t="shared" si="1125"/>
        <v>2</v>
      </c>
      <c r="J7026" t="str">
        <f t="shared" si="1126"/>
        <v>Tushar Madan</v>
      </c>
      <c r="K7026" t="e">
        <v>#N/A</v>
      </c>
      <c r="L7026" t="str">
        <f t="shared" si="1131"/>
        <v>Madan</v>
      </c>
    </row>
    <row r="7027" spans="1:12" x14ac:dyDescent="0.25">
      <c r="A7027" t="s">
        <v>7026</v>
      </c>
      <c r="B7027">
        <f t="shared" si="1127"/>
        <v>2</v>
      </c>
      <c r="H7027" t="s">
        <v>15504</v>
      </c>
      <c r="I7027">
        <f t="shared" si="1125"/>
        <v>2</v>
      </c>
      <c r="J7027" t="str">
        <f t="shared" si="1126"/>
        <v>Bruno Loeffler</v>
      </c>
      <c r="K7027" t="e">
        <v>#N/A</v>
      </c>
      <c r="L7027" t="str">
        <f t="shared" si="1131"/>
        <v>Loeffler</v>
      </c>
    </row>
    <row r="7028" spans="1:12" hidden="1" x14ac:dyDescent="0.25">
      <c r="A7028" t="s">
        <v>7027</v>
      </c>
      <c r="B7028">
        <f t="shared" si="1127"/>
        <v>2</v>
      </c>
      <c r="H7028" t="s">
        <v>15505</v>
      </c>
      <c r="I7028">
        <f t="shared" si="1125"/>
        <v>3</v>
      </c>
      <c r="J7028" t="str">
        <f t="shared" si="1126"/>
        <v xml:space="preserve"> </v>
      </c>
      <c r="K7028" t="e">
        <v>#N/A</v>
      </c>
    </row>
    <row r="7029" spans="1:12" x14ac:dyDescent="0.25">
      <c r="A7029" t="s">
        <v>7028</v>
      </c>
      <c r="B7029">
        <f t="shared" si="1127"/>
        <v>2</v>
      </c>
      <c r="H7029" t="s">
        <v>15506</v>
      </c>
      <c r="I7029">
        <f t="shared" si="1125"/>
        <v>2</v>
      </c>
      <c r="J7029" t="str">
        <f t="shared" si="1126"/>
        <v>Etienne Teboh</v>
      </c>
      <c r="K7029" t="e">
        <v>#N/A</v>
      </c>
      <c r="L7029" t="str">
        <f t="shared" ref="L7029:L7039" si="1132">LEFT(H7029,FIND(" ",H7029)-1)</f>
        <v>Teboh</v>
      </c>
    </row>
    <row r="7030" spans="1:12" x14ac:dyDescent="0.25">
      <c r="A7030" t="s">
        <v>7029</v>
      </c>
      <c r="B7030">
        <f t="shared" si="1127"/>
        <v>2</v>
      </c>
      <c r="H7030" t="s">
        <v>15507</v>
      </c>
      <c r="I7030">
        <f t="shared" si="1125"/>
        <v>2</v>
      </c>
      <c r="J7030" t="str">
        <f t="shared" si="1126"/>
        <v>Etienne Niyigena</v>
      </c>
      <c r="K7030" t="e">
        <v>#N/A</v>
      </c>
      <c r="L7030" t="str">
        <f t="shared" si="1132"/>
        <v>Niyigena</v>
      </c>
    </row>
    <row r="7031" spans="1:12" hidden="1" x14ac:dyDescent="0.25">
      <c r="A7031" t="s">
        <v>7030</v>
      </c>
      <c r="B7031">
        <f t="shared" si="1127"/>
        <v>2</v>
      </c>
      <c r="H7031" t="s">
        <v>15508</v>
      </c>
      <c r="I7031">
        <f t="shared" si="1125"/>
        <v>2</v>
      </c>
      <c r="J7031" t="str">
        <f t="shared" si="1126"/>
        <v>Gauthier Onclin</v>
      </c>
      <c r="K7031" t="s">
        <v>6341</v>
      </c>
      <c r="L7031" t="str">
        <f t="shared" si="1132"/>
        <v>Onclin</v>
      </c>
    </row>
    <row r="7032" spans="1:12" x14ac:dyDescent="0.25">
      <c r="A7032" t="s">
        <v>7031</v>
      </c>
      <c r="B7032">
        <f t="shared" si="1127"/>
        <v>2</v>
      </c>
      <c r="H7032" t="s">
        <v>15509</v>
      </c>
      <c r="I7032">
        <f t="shared" si="1125"/>
        <v>2</v>
      </c>
      <c r="J7032" t="str">
        <f t="shared" si="1126"/>
        <v>Avindra Perera</v>
      </c>
      <c r="K7032" t="e">
        <v>#N/A</v>
      </c>
      <c r="L7032" t="str">
        <f t="shared" si="1132"/>
        <v>Perera</v>
      </c>
    </row>
    <row r="7033" spans="1:12" x14ac:dyDescent="0.25">
      <c r="A7033" t="s">
        <v>7032</v>
      </c>
      <c r="B7033">
        <f t="shared" si="1127"/>
        <v>2</v>
      </c>
      <c r="H7033" t="s">
        <v>15510</v>
      </c>
      <c r="I7033">
        <f t="shared" si="1125"/>
        <v>2</v>
      </c>
      <c r="J7033" t="str">
        <f t="shared" si="1126"/>
        <v>Hank Hill</v>
      </c>
      <c r="K7033" t="e">
        <v>#N/A</v>
      </c>
      <c r="L7033" t="str">
        <f t="shared" si="1132"/>
        <v>Hill</v>
      </c>
    </row>
    <row r="7034" spans="1:12" x14ac:dyDescent="0.25">
      <c r="A7034" t="s">
        <v>7033</v>
      </c>
      <c r="B7034">
        <f t="shared" si="1127"/>
        <v>2</v>
      </c>
      <c r="H7034" t="s">
        <v>15511</v>
      </c>
      <c r="I7034">
        <f t="shared" si="1125"/>
        <v>2</v>
      </c>
      <c r="J7034" t="str">
        <f t="shared" si="1126"/>
        <v>Manu Bajpai</v>
      </c>
      <c r="K7034" t="e">
        <v>#N/A</v>
      </c>
      <c r="L7034" t="str">
        <f t="shared" si="1132"/>
        <v>Bajpai</v>
      </c>
    </row>
    <row r="7035" spans="1:12" x14ac:dyDescent="0.25">
      <c r="A7035" t="s">
        <v>7034</v>
      </c>
      <c r="B7035">
        <f t="shared" si="1127"/>
        <v>2</v>
      </c>
      <c r="H7035" t="s">
        <v>15512</v>
      </c>
      <c r="I7035">
        <f t="shared" si="1125"/>
        <v>2</v>
      </c>
      <c r="J7035" t="str">
        <f t="shared" si="1126"/>
        <v>Youcef Rihane</v>
      </c>
      <c r="K7035" t="e">
        <v>#N/A</v>
      </c>
      <c r="L7035" t="str">
        <f t="shared" si="1132"/>
        <v>Rihane</v>
      </c>
    </row>
    <row r="7036" spans="1:12" x14ac:dyDescent="0.25">
      <c r="A7036" t="s">
        <v>7035</v>
      </c>
      <c r="B7036">
        <f t="shared" si="1127"/>
        <v>2</v>
      </c>
      <c r="H7036" t="s">
        <v>15513</v>
      </c>
      <c r="I7036">
        <f t="shared" si="1125"/>
        <v>2</v>
      </c>
      <c r="J7036" t="str">
        <f t="shared" si="1126"/>
        <v>Sidney Yap</v>
      </c>
      <c r="K7036" t="e">
        <v>#N/A</v>
      </c>
      <c r="L7036" t="str">
        <f t="shared" si="1132"/>
        <v>Yap</v>
      </c>
    </row>
    <row r="7037" spans="1:12" x14ac:dyDescent="0.25">
      <c r="A7037" t="s">
        <v>7036</v>
      </c>
      <c r="B7037">
        <f t="shared" si="1127"/>
        <v>2</v>
      </c>
      <c r="H7037" t="s">
        <v>15514</v>
      </c>
      <c r="I7037">
        <f t="shared" si="1125"/>
        <v>2</v>
      </c>
      <c r="J7037" t="str">
        <f t="shared" si="1126"/>
        <v>Ryan Johnson</v>
      </c>
      <c r="K7037" t="e">
        <v>#N/A</v>
      </c>
      <c r="L7037" t="str">
        <f t="shared" si="1132"/>
        <v>Johnson</v>
      </c>
    </row>
    <row r="7038" spans="1:12" x14ac:dyDescent="0.25">
      <c r="A7038" t="s">
        <v>7037</v>
      </c>
      <c r="B7038">
        <f t="shared" si="1127"/>
        <v>2</v>
      </c>
      <c r="H7038" t="s">
        <v>15515</v>
      </c>
      <c r="I7038">
        <f t="shared" si="1125"/>
        <v>2</v>
      </c>
      <c r="J7038" t="str">
        <f t="shared" si="1126"/>
        <v>Ashley Yap</v>
      </c>
      <c r="K7038" t="e">
        <v>#N/A</v>
      </c>
      <c r="L7038" t="str">
        <f t="shared" si="1132"/>
        <v>Yap</v>
      </c>
    </row>
    <row r="7039" spans="1:12" x14ac:dyDescent="0.25">
      <c r="A7039" t="s">
        <v>7038</v>
      </c>
      <c r="B7039">
        <f t="shared" si="1127"/>
        <v>2</v>
      </c>
      <c r="H7039" t="s">
        <v>15516</v>
      </c>
      <c r="I7039">
        <f t="shared" si="1125"/>
        <v>2</v>
      </c>
      <c r="J7039" t="str">
        <f t="shared" si="1126"/>
        <v>Vansh Kapoor</v>
      </c>
      <c r="K7039" t="e">
        <v>#N/A</v>
      </c>
      <c r="L7039" t="str">
        <f t="shared" si="1132"/>
        <v>Kapoor</v>
      </c>
    </row>
    <row r="7040" spans="1:12" hidden="1" x14ac:dyDescent="0.25">
      <c r="A7040" t="s">
        <v>7039</v>
      </c>
      <c r="B7040">
        <f t="shared" si="1127"/>
        <v>2</v>
      </c>
      <c r="H7040" t="s">
        <v>15517</v>
      </c>
      <c r="I7040">
        <f t="shared" si="1125"/>
        <v>3</v>
      </c>
      <c r="J7040" t="str">
        <f t="shared" si="1126"/>
        <v xml:space="preserve"> </v>
      </c>
      <c r="K7040" t="e">
        <v>#N/A</v>
      </c>
    </row>
    <row r="7041" spans="1:12" hidden="1" x14ac:dyDescent="0.25">
      <c r="A7041" t="s">
        <v>7040</v>
      </c>
      <c r="B7041">
        <f t="shared" si="1127"/>
        <v>2</v>
      </c>
      <c r="H7041" t="s">
        <v>15518</v>
      </c>
      <c r="I7041">
        <f t="shared" si="1125"/>
        <v>3</v>
      </c>
      <c r="J7041" t="str">
        <f t="shared" si="1126"/>
        <v xml:space="preserve"> </v>
      </c>
      <c r="K7041" t="e">
        <v>#N/A</v>
      </c>
    </row>
    <row r="7042" spans="1:12" x14ac:dyDescent="0.25">
      <c r="A7042" t="s">
        <v>7041</v>
      </c>
      <c r="B7042">
        <f t="shared" si="1127"/>
        <v>2</v>
      </c>
      <c r="H7042" t="s">
        <v>15519</v>
      </c>
      <c r="I7042">
        <f t="shared" ref="I7042:I7105" si="1133">1+LEN(H7042)-LEN(SUBSTITUTE(H7042," ",""))</f>
        <v>2</v>
      </c>
      <c r="J7042" t="str">
        <f t="shared" ref="J7042:J7105" si="1134">IF(I7042=2,RIGHT(H7042,LEN(H7042)-FIND(" ",H7042))&amp;" "&amp;LEFT(H7042,FIND(" ",H7042)-1),IF(I7042=3," "," "))</f>
        <v>Archana Lokuge</v>
      </c>
      <c r="K7042" t="e">
        <v>#N/A</v>
      </c>
      <c r="L7042" t="str">
        <f t="shared" ref="L7042:L7055" si="1135">LEFT(H7042,FIND(" ",H7042)-1)</f>
        <v>Lokuge</v>
      </c>
    </row>
    <row r="7043" spans="1:12" hidden="1" x14ac:dyDescent="0.25">
      <c r="A7043" t="s">
        <v>7042</v>
      </c>
      <c r="B7043">
        <f t="shared" ref="B7043:B7106" si="1136">1+LEN(A7043)-LEN(SUBSTITUTE(A7043," ",""))</f>
        <v>2</v>
      </c>
      <c r="H7043" t="s">
        <v>15520</v>
      </c>
      <c r="I7043">
        <f t="shared" si="1133"/>
        <v>2</v>
      </c>
      <c r="J7043" t="str">
        <f t="shared" si="1134"/>
        <v>Roberto Maytin</v>
      </c>
      <c r="K7043" t="s">
        <v>3564</v>
      </c>
      <c r="L7043" t="str">
        <f t="shared" si="1135"/>
        <v>Maytin</v>
      </c>
    </row>
    <row r="7044" spans="1:12" x14ac:dyDescent="0.25">
      <c r="A7044" t="s">
        <v>7043</v>
      </c>
      <c r="B7044">
        <f t="shared" si="1136"/>
        <v>2</v>
      </c>
      <c r="H7044" t="s">
        <v>15521</v>
      </c>
      <c r="I7044">
        <f t="shared" si="1133"/>
        <v>2</v>
      </c>
      <c r="J7044" t="str">
        <f t="shared" si="1134"/>
        <v>Marc Castellana</v>
      </c>
      <c r="K7044" t="e">
        <v>#N/A</v>
      </c>
      <c r="L7044" t="str">
        <f t="shared" si="1135"/>
        <v>Castellana</v>
      </c>
    </row>
    <row r="7045" spans="1:12" x14ac:dyDescent="0.25">
      <c r="A7045" t="s">
        <v>7044</v>
      </c>
      <c r="B7045">
        <f t="shared" si="1136"/>
        <v>2</v>
      </c>
      <c r="H7045" t="s">
        <v>15522</v>
      </c>
      <c r="I7045">
        <f t="shared" si="1133"/>
        <v>2</v>
      </c>
      <c r="J7045" t="str">
        <f t="shared" si="1134"/>
        <v>Valewis Simpson</v>
      </c>
      <c r="K7045" t="e">
        <v>#N/A</v>
      </c>
      <c r="L7045" t="str">
        <f t="shared" si="1135"/>
        <v>Simpson</v>
      </c>
    </row>
    <row r="7046" spans="1:12" x14ac:dyDescent="0.25">
      <c r="A7046" t="s">
        <v>7045</v>
      </c>
      <c r="B7046">
        <f t="shared" si="1136"/>
        <v>2</v>
      </c>
      <c r="H7046" t="s">
        <v>15523</v>
      </c>
      <c r="I7046">
        <f t="shared" si="1133"/>
        <v>2</v>
      </c>
      <c r="J7046" t="str">
        <f t="shared" si="1134"/>
        <v>Julien Pachot</v>
      </c>
      <c r="K7046" t="e">
        <v>#N/A</v>
      </c>
      <c r="L7046" t="str">
        <f t="shared" si="1135"/>
        <v>Pachot</v>
      </c>
    </row>
    <row r="7047" spans="1:12" x14ac:dyDescent="0.25">
      <c r="A7047" t="s">
        <v>7046</v>
      </c>
      <c r="B7047">
        <f t="shared" si="1136"/>
        <v>2</v>
      </c>
      <c r="H7047" t="s">
        <v>15524</v>
      </c>
      <c r="I7047">
        <f t="shared" si="1133"/>
        <v>2</v>
      </c>
      <c r="J7047" t="str">
        <f t="shared" si="1134"/>
        <v>Corentin Gauche</v>
      </c>
      <c r="K7047" t="e">
        <v>#N/A</v>
      </c>
      <c r="L7047" t="str">
        <f t="shared" si="1135"/>
        <v>Gauche</v>
      </c>
    </row>
    <row r="7048" spans="1:12" x14ac:dyDescent="0.25">
      <c r="A7048" t="s">
        <v>7047</v>
      </c>
      <c r="B7048">
        <f t="shared" si="1136"/>
        <v>3</v>
      </c>
      <c r="H7048" t="s">
        <v>15525</v>
      </c>
      <c r="I7048">
        <f t="shared" si="1133"/>
        <v>2</v>
      </c>
      <c r="J7048" t="str">
        <f t="shared" si="1134"/>
        <v>Alex Vukovic</v>
      </c>
      <c r="K7048" t="e">
        <v>#N/A</v>
      </c>
      <c r="L7048" t="str">
        <f t="shared" si="1135"/>
        <v>Vukovic</v>
      </c>
    </row>
    <row r="7049" spans="1:12" x14ac:dyDescent="0.25">
      <c r="A7049" t="s">
        <v>7048</v>
      </c>
      <c r="B7049">
        <f t="shared" si="1136"/>
        <v>2</v>
      </c>
      <c r="H7049" t="s">
        <v>15526</v>
      </c>
      <c r="I7049">
        <f t="shared" si="1133"/>
        <v>2</v>
      </c>
      <c r="J7049" t="str">
        <f t="shared" si="1134"/>
        <v>Julien Dando</v>
      </c>
      <c r="K7049" t="e">
        <v>#N/A</v>
      </c>
      <c r="L7049" t="str">
        <f t="shared" si="1135"/>
        <v>Dando</v>
      </c>
    </row>
    <row r="7050" spans="1:12" hidden="1" x14ac:dyDescent="0.25">
      <c r="A7050" t="s">
        <v>7049</v>
      </c>
      <c r="B7050">
        <f t="shared" si="1136"/>
        <v>2</v>
      </c>
      <c r="H7050" t="s">
        <v>15527</v>
      </c>
      <c r="I7050">
        <f t="shared" si="1133"/>
        <v>2</v>
      </c>
      <c r="J7050" t="str">
        <f t="shared" si="1134"/>
        <v>Michael Boguslavsky</v>
      </c>
      <c r="K7050" t="s">
        <v>5350</v>
      </c>
      <c r="L7050" t="str">
        <f t="shared" si="1135"/>
        <v>Boguslavsky</v>
      </c>
    </row>
    <row r="7051" spans="1:12" x14ac:dyDescent="0.25">
      <c r="A7051" t="s">
        <v>7050</v>
      </c>
      <c r="B7051">
        <f t="shared" si="1136"/>
        <v>2</v>
      </c>
      <c r="H7051" t="s">
        <v>15528</v>
      </c>
      <c r="I7051">
        <f t="shared" si="1133"/>
        <v>2</v>
      </c>
      <c r="J7051" t="str">
        <f t="shared" si="1134"/>
        <v>Jonghun Lee</v>
      </c>
      <c r="K7051" t="e">
        <v>#N/A</v>
      </c>
      <c r="L7051" t="str">
        <f t="shared" si="1135"/>
        <v>Lee</v>
      </c>
    </row>
    <row r="7052" spans="1:12" x14ac:dyDescent="0.25">
      <c r="A7052" t="s">
        <v>7051</v>
      </c>
      <c r="B7052">
        <f t="shared" si="1136"/>
        <v>2</v>
      </c>
      <c r="H7052" t="s">
        <v>15529</v>
      </c>
      <c r="I7052">
        <f t="shared" si="1133"/>
        <v>2</v>
      </c>
      <c r="J7052" t="str">
        <f t="shared" si="1134"/>
        <v>Nimrod Farkas</v>
      </c>
      <c r="K7052" t="e">
        <v>#N/A</v>
      </c>
      <c r="L7052" t="str">
        <f t="shared" si="1135"/>
        <v>Farkas</v>
      </c>
    </row>
    <row r="7053" spans="1:12" x14ac:dyDescent="0.25">
      <c r="A7053" t="s">
        <v>7052</v>
      </c>
      <c r="B7053">
        <f t="shared" si="1136"/>
        <v>2</v>
      </c>
      <c r="H7053" t="s">
        <v>15530</v>
      </c>
      <c r="I7053">
        <f t="shared" si="1133"/>
        <v>2</v>
      </c>
      <c r="J7053" t="str">
        <f t="shared" si="1134"/>
        <v>Teodor Vigelle</v>
      </c>
      <c r="K7053" t="e">
        <v>#N/A</v>
      </c>
      <c r="L7053" t="str">
        <f t="shared" si="1135"/>
        <v>Vigelle</v>
      </c>
    </row>
    <row r="7054" spans="1:12" x14ac:dyDescent="0.25">
      <c r="A7054" t="s">
        <v>7053</v>
      </c>
      <c r="B7054">
        <f t="shared" si="1136"/>
        <v>2</v>
      </c>
      <c r="H7054" t="s">
        <v>15531</v>
      </c>
      <c r="I7054">
        <f t="shared" si="1133"/>
        <v>2</v>
      </c>
      <c r="J7054" t="str">
        <f t="shared" si="1134"/>
        <v>Maxime Lapraille</v>
      </c>
      <c r="K7054" t="e">
        <v>#N/A</v>
      </c>
      <c r="L7054" t="str">
        <f t="shared" si="1135"/>
        <v>Lapraille</v>
      </c>
    </row>
    <row r="7055" spans="1:12" x14ac:dyDescent="0.25">
      <c r="A7055" t="s">
        <v>7054</v>
      </c>
      <c r="B7055">
        <f t="shared" si="1136"/>
        <v>2</v>
      </c>
      <c r="H7055" t="s">
        <v>15532</v>
      </c>
      <c r="I7055">
        <f t="shared" si="1133"/>
        <v>2</v>
      </c>
      <c r="J7055" t="str">
        <f t="shared" si="1134"/>
        <v>Todd Barnum</v>
      </c>
      <c r="K7055" t="e">
        <v>#N/A</v>
      </c>
      <c r="L7055" t="str">
        <f t="shared" si="1135"/>
        <v>Barnum</v>
      </c>
    </row>
    <row r="7056" spans="1:12" hidden="1" x14ac:dyDescent="0.25">
      <c r="A7056" t="s">
        <v>7055</v>
      </c>
      <c r="B7056">
        <f t="shared" si="1136"/>
        <v>2</v>
      </c>
      <c r="H7056" t="s">
        <v>15533</v>
      </c>
      <c r="I7056">
        <f t="shared" si="1133"/>
        <v>3</v>
      </c>
      <c r="J7056" t="str">
        <f t="shared" si="1134"/>
        <v xml:space="preserve"> </v>
      </c>
      <c r="K7056" t="e">
        <v>#N/A</v>
      </c>
    </row>
    <row r="7057" spans="1:12" x14ac:dyDescent="0.25">
      <c r="A7057" t="s">
        <v>7056</v>
      </c>
      <c r="B7057">
        <f t="shared" si="1136"/>
        <v>2</v>
      </c>
      <c r="H7057" t="s">
        <v>15534</v>
      </c>
      <c r="I7057">
        <f t="shared" si="1133"/>
        <v>2</v>
      </c>
      <c r="J7057" t="str">
        <f t="shared" si="1134"/>
        <v>Camden Camacho</v>
      </c>
      <c r="K7057" t="e">
        <v>#N/A</v>
      </c>
      <c r="L7057" t="str">
        <f t="shared" ref="L7057:L7062" si="1137">LEFT(H7057,FIND(" ",H7057)-1)</f>
        <v>Camacho</v>
      </c>
    </row>
    <row r="7058" spans="1:12" x14ac:dyDescent="0.25">
      <c r="A7058" t="s">
        <v>7057</v>
      </c>
      <c r="B7058">
        <f t="shared" si="1136"/>
        <v>2</v>
      </c>
      <c r="H7058" t="s">
        <v>15535</v>
      </c>
      <c r="I7058">
        <f t="shared" si="1133"/>
        <v>2</v>
      </c>
      <c r="J7058" t="str">
        <f t="shared" si="1134"/>
        <v>Tommy Szendrei</v>
      </c>
      <c r="K7058" t="e">
        <v>#N/A</v>
      </c>
      <c r="L7058" t="str">
        <f t="shared" si="1137"/>
        <v>Szendrei</v>
      </c>
    </row>
    <row r="7059" spans="1:12" x14ac:dyDescent="0.25">
      <c r="A7059" t="s">
        <v>7058</v>
      </c>
      <c r="B7059">
        <f t="shared" si="1136"/>
        <v>3</v>
      </c>
      <c r="H7059" t="s">
        <v>15536</v>
      </c>
      <c r="I7059">
        <f t="shared" si="1133"/>
        <v>2</v>
      </c>
      <c r="J7059" t="str">
        <f t="shared" si="1134"/>
        <v>Sean Burnette</v>
      </c>
      <c r="K7059" t="e">
        <v>#N/A</v>
      </c>
      <c r="L7059" t="str">
        <f t="shared" si="1137"/>
        <v>Burnette</v>
      </c>
    </row>
    <row r="7060" spans="1:12" x14ac:dyDescent="0.25">
      <c r="A7060" t="s">
        <v>7059</v>
      </c>
      <c r="B7060">
        <f t="shared" si="1136"/>
        <v>2</v>
      </c>
      <c r="H7060" t="s">
        <v>15537</v>
      </c>
      <c r="I7060">
        <f t="shared" si="1133"/>
        <v>2</v>
      </c>
      <c r="J7060" t="str">
        <f t="shared" si="1134"/>
        <v>Matyas Metyko</v>
      </c>
      <c r="K7060" t="e">
        <v>#N/A</v>
      </c>
      <c r="L7060" t="str">
        <f t="shared" si="1137"/>
        <v>Metyko</v>
      </c>
    </row>
    <row r="7061" spans="1:12" x14ac:dyDescent="0.25">
      <c r="A7061" t="s">
        <v>7060</v>
      </c>
      <c r="B7061">
        <f t="shared" si="1136"/>
        <v>2</v>
      </c>
      <c r="H7061" t="s">
        <v>15538</v>
      </c>
      <c r="I7061">
        <f t="shared" si="1133"/>
        <v>2</v>
      </c>
      <c r="J7061" t="str">
        <f t="shared" si="1134"/>
        <v>Daniel Szebeni</v>
      </c>
      <c r="K7061" t="e">
        <v>#N/A</v>
      </c>
      <c r="L7061" t="str">
        <f t="shared" si="1137"/>
        <v>Szebeni</v>
      </c>
    </row>
    <row r="7062" spans="1:12" x14ac:dyDescent="0.25">
      <c r="A7062" t="s">
        <v>7061</v>
      </c>
      <c r="B7062">
        <f t="shared" si="1136"/>
        <v>2</v>
      </c>
      <c r="H7062" t="s">
        <v>15539</v>
      </c>
      <c r="I7062">
        <f t="shared" si="1133"/>
        <v>2</v>
      </c>
      <c r="J7062" t="str">
        <f t="shared" si="1134"/>
        <v>Amit Kakon</v>
      </c>
      <c r="K7062" t="e">
        <v>#N/A</v>
      </c>
      <c r="L7062" t="str">
        <f t="shared" si="1137"/>
        <v>Kakon</v>
      </c>
    </row>
    <row r="7063" spans="1:12" hidden="1" x14ac:dyDescent="0.25">
      <c r="A7063" t="s">
        <v>7062</v>
      </c>
      <c r="B7063">
        <f t="shared" si="1136"/>
        <v>2</v>
      </c>
      <c r="H7063" t="s">
        <v>15540</v>
      </c>
      <c r="I7063">
        <f t="shared" si="1133"/>
        <v>3</v>
      </c>
      <c r="J7063" t="str">
        <f t="shared" si="1134"/>
        <v xml:space="preserve"> </v>
      </c>
      <c r="K7063" t="e">
        <v>#N/A</v>
      </c>
    </row>
    <row r="7064" spans="1:12" hidden="1" x14ac:dyDescent="0.25">
      <c r="A7064" t="s">
        <v>7063</v>
      </c>
      <c r="B7064">
        <f t="shared" si="1136"/>
        <v>2</v>
      </c>
      <c r="H7064" t="s">
        <v>15541</v>
      </c>
      <c r="I7064">
        <f t="shared" si="1133"/>
        <v>3</v>
      </c>
      <c r="J7064" t="str">
        <f t="shared" si="1134"/>
        <v xml:space="preserve"> </v>
      </c>
      <c r="K7064" t="e">
        <v>#N/A</v>
      </c>
    </row>
    <row r="7065" spans="1:12" x14ac:dyDescent="0.25">
      <c r="A7065" t="s">
        <v>7064</v>
      </c>
      <c r="B7065">
        <f t="shared" si="1136"/>
        <v>2</v>
      </c>
      <c r="H7065" t="s">
        <v>15542</v>
      </c>
      <c r="I7065">
        <f t="shared" si="1133"/>
        <v>2</v>
      </c>
      <c r="J7065" t="str">
        <f t="shared" si="1134"/>
        <v>Tomokazu Furukawa</v>
      </c>
      <c r="K7065" t="e">
        <v>#N/A</v>
      </c>
      <c r="L7065" t="str">
        <f t="shared" ref="L7065:L7077" si="1138">LEFT(H7065,FIND(" ",H7065)-1)</f>
        <v>Furukawa</v>
      </c>
    </row>
    <row r="7066" spans="1:12" x14ac:dyDescent="0.25">
      <c r="A7066" t="s">
        <v>7065</v>
      </c>
      <c r="B7066">
        <f t="shared" si="1136"/>
        <v>2</v>
      </c>
      <c r="H7066" t="s">
        <v>15543</v>
      </c>
      <c r="I7066">
        <f t="shared" si="1133"/>
        <v>2</v>
      </c>
      <c r="J7066" t="str">
        <f t="shared" si="1134"/>
        <v>Michael Ardizzone</v>
      </c>
      <c r="K7066" t="e">
        <v>#N/A</v>
      </c>
      <c r="L7066" t="str">
        <f t="shared" si="1138"/>
        <v>Ardizzone</v>
      </c>
    </row>
    <row r="7067" spans="1:12" x14ac:dyDescent="0.25">
      <c r="A7067" t="s">
        <v>7066</v>
      </c>
      <c r="B7067">
        <f t="shared" si="1136"/>
        <v>2</v>
      </c>
      <c r="H7067" t="s">
        <v>15544</v>
      </c>
      <c r="I7067">
        <f t="shared" si="1133"/>
        <v>2</v>
      </c>
      <c r="J7067" t="str">
        <f t="shared" si="1134"/>
        <v>Aditya Srinivasan</v>
      </c>
      <c r="K7067" t="e">
        <v>#N/A</v>
      </c>
      <c r="L7067" t="str">
        <f t="shared" si="1138"/>
        <v>Srinivasan</v>
      </c>
    </row>
    <row r="7068" spans="1:12" x14ac:dyDescent="0.25">
      <c r="A7068" t="s">
        <v>7067</v>
      </c>
      <c r="B7068">
        <f t="shared" si="1136"/>
        <v>2</v>
      </c>
      <c r="H7068" t="s">
        <v>15545</v>
      </c>
      <c r="I7068">
        <f t="shared" si="1133"/>
        <v>2</v>
      </c>
      <c r="J7068" t="str">
        <f t="shared" si="1134"/>
        <v>Benjamin Collier</v>
      </c>
      <c r="K7068" t="e">
        <v>#N/A</v>
      </c>
      <c r="L7068" t="str">
        <f t="shared" si="1138"/>
        <v>Collier</v>
      </c>
    </row>
    <row r="7069" spans="1:12" x14ac:dyDescent="0.25">
      <c r="A7069" t="s">
        <v>7068</v>
      </c>
      <c r="B7069">
        <f t="shared" si="1136"/>
        <v>2</v>
      </c>
      <c r="H7069" t="s">
        <v>15546</v>
      </c>
      <c r="I7069">
        <f t="shared" si="1133"/>
        <v>2</v>
      </c>
      <c r="J7069" t="str">
        <f t="shared" si="1134"/>
        <v>Geojun Wu</v>
      </c>
      <c r="K7069" t="e">
        <v>#N/A</v>
      </c>
      <c r="L7069" t="str">
        <f t="shared" si="1138"/>
        <v>Wu</v>
      </c>
    </row>
    <row r="7070" spans="1:12" x14ac:dyDescent="0.25">
      <c r="A7070" t="s">
        <v>7069</v>
      </c>
      <c r="B7070">
        <f t="shared" si="1136"/>
        <v>2</v>
      </c>
      <c r="H7070" t="s">
        <v>15547</v>
      </c>
      <c r="I7070">
        <f t="shared" si="1133"/>
        <v>2</v>
      </c>
      <c r="J7070" t="str">
        <f t="shared" si="1134"/>
        <v>Fynn Lohse</v>
      </c>
      <c r="K7070" t="e">
        <v>#N/A</v>
      </c>
      <c r="L7070" t="str">
        <f t="shared" si="1138"/>
        <v>Lohse</v>
      </c>
    </row>
    <row r="7071" spans="1:12" x14ac:dyDescent="0.25">
      <c r="A7071" t="s">
        <v>7070</v>
      </c>
      <c r="B7071">
        <f t="shared" si="1136"/>
        <v>2</v>
      </c>
      <c r="H7071" t="s">
        <v>15548</v>
      </c>
      <c r="I7071">
        <f t="shared" si="1133"/>
        <v>2</v>
      </c>
      <c r="J7071" t="str">
        <f t="shared" si="1134"/>
        <v>Mattan Kermish</v>
      </c>
      <c r="K7071" t="e">
        <v>#N/A</v>
      </c>
      <c r="L7071" t="str">
        <f t="shared" si="1138"/>
        <v>Kermish</v>
      </c>
    </row>
    <row r="7072" spans="1:12" x14ac:dyDescent="0.25">
      <c r="A7072" t="s">
        <v>7071</v>
      </c>
      <c r="B7072">
        <f t="shared" si="1136"/>
        <v>2</v>
      </c>
      <c r="H7072" t="s">
        <v>15549</v>
      </c>
      <c r="I7072">
        <f t="shared" si="1133"/>
        <v>2</v>
      </c>
      <c r="J7072" t="str">
        <f t="shared" si="1134"/>
        <v>Alec Morariu</v>
      </c>
      <c r="K7072" t="e">
        <v>#N/A</v>
      </c>
      <c r="L7072" t="str">
        <f t="shared" si="1138"/>
        <v>Morariu</v>
      </c>
    </row>
    <row r="7073" spans="1:12" x14ac:dyDescent="0.25">
      <c r="A7073" t="s">
        <v>7072</v>
      </c>
      <c r="B7073">
        <f t="shared" si="1136"/>
        <v>3</v>
      </c>
      <c r="H7073" t="s">
        <v>15550</v>
      </c>
      <c r="I7073">
        <f t="shared" si="1133"/>
        <v>2</v>
      </c>
      <c r="J7073" t="str">
        <f t="shared" si="1134"/>
        <v>Jordan Decloet</v>
      </c>
      <c r="K7073" t="e">
        <v>#N/A</v>
      </c>
      <c r="L7073" t="str">
        <f t="shared" si="1138"/>
        <v>Decloet</v>
      </c>
    </row>
    <row r="7074" spans="1:12" x14ac:dyDescent="0.25">
      <c r="A7074" t="s">
        <v>7073</v>
      </c>
      <c r="B7074">
        <f t="shared" si="1136"/>
        <v>2</v>
      </c>
      <c r="H7074" t="s">
        <v>15551</v>
      </c>
      <c r="I7074">
        <f t="shared" si="1133"/>
        <v>2</v>
      </c>
      <c r="J7074" t="str">
        <f t="shared" si="1134"/>
        <v>Loris Lozano</v>
      </c>
      <c r="K7074" t="e">
        <v>#N/A</v>
      </c>
      <c r="L7074" t="str">
        <f t="shared" si="1138"/>
        <v>Lozano</v>
      </c>
    </row>
    <row r="7075" spans="1:12" hidden="1" x14ac:dyDescent="0.25">
      <c r="A7075" t="s">
        <v>7074</v>
      </c>
      <c r="B7075">
        <f t="shared" si="1136"/>
        <v>3</v>
      </c>
      <c r="H7075" t="s">
        <v>15552</v>
      </c>
      <c r="I7075">
        <f t="shared" si="1133"/>
        <v>2</v>
      </c>
      <c r="J7075" t="str">
        <f t="shared" si="1134"/>
        <v>James Markiewicz</v>
      </c>
      <c r="K7075" t="s">
        <v>5241</v>
      </c>
      <c r="L7075" t="str">
        <f t="shared" si="1138"/>
        <v>Markiewicz</v>
      </c>
    </row>
    <row r="7076" spans="1:12" x14ac:dyDescent="0.25">
      <c r="A7076" t="s">
        <v>7075</v>
      </c>
      <c r="B7076">
        <f t="shared" si="1136"/>
        <v>2</v>
      </c>
      <c r="H7076" t="s">
        <v>15553</v>
      </c>
      <c r="I7076">
        <f t="shared" si="1133"/>
        <v>2</v>
      </c>
      <c r="J7076" t="str">
        <f t="shared" si="1134"/>
        <v>Jan Schaller</v>
      </c>
      <c r="K7076" t="e">
        <v>#N/A</v>
      </c>
      <c r="L7076" t="str">
        <f t="shared" si="1138"/>
        <v>Schaller</v>
      </c>
    </row>
    <row r="7077" spans="1:12" x14ac:dyDescent="0.25">
      <c r="A7077" t="s">
        <v>7076</v>
      </c>
      <c r="B7077">
        <f t="shared" si="1136"/>
        <v>2</v>
      </c>
      <c r="H7077" t="s">
        <v>15554</v>
      </c>
      <c r="I7077">
        <f t="shared" si="1133"/>
        <v>2</v>
      </c>
      <c r="J7077" t="str">
        <f t="shared" si="1134"/>
        <v>Valentin Masse</v>
      </c>
      <c r="K7077" t="e">
        <v>#N/A</v>
      </c>
      <c r="L7077" t="str">
        <f t="shared" si="1138"/>
        <v>Masse</v>
      </c>
    </row>
    <row r="7078" spans="1:12" hidden="1" x14ac:dyDescent="0.25">
      <c r="A7078" t="s">
        <v>7077</v>
      </c>
      <c r="B7078">
        <f t="shared" si="1136"/>
        <v>2</v>
      </c>
      <c r="H7078" t="s">
        <v>15555</v>
      </c>
      <c r="I7078">
        <f t="shared" si="1133"/>
        <v>3</v>
      </c>
      <c r="J7078" t="str">
        <f t="shared" si="1134"/>
        <v xml:space="preserve"> </v>
      </c>
      <c r="K7078" t="e">
        <v>#N/A</v>
      </c>
    </row>
    <row r="7079" spans="1:12" x14ac:dyDescent="0.25">
      <c r="A7079" t="s">
        <v>7078</v>
      </c>
      <c r="B7079">
        <f t="shared" si="1136"/>
        <v>2</v>
      </c>
      <c r="H7079" t="s">
        <v>15556</v>
      </c>
      <c r="I7079">
        <f t="shared" si="1133"/>
        <v>2</v>
      </c>
      <c r="J7079" t="str">
        <f t="shared" si="1134"/>
        <v>Nicholas Turnbull</v>
      </c>
      <c r="K7079" t="e">
        <v>#N/A</v>
      </c>
      <c r="L7079" t="str">
        <f t="shared" ref="L7079:L7084" si="1139">LEFT(H7079,FIND(" ",H7079)-1)</f>
        <v>Turnbull</v>
      </c>
    </row>
    <row r="7080" spans="1:12" x14ac:dyDescent="0.25">
      <c r="A7080" t="s">
        <v>7079</v>
      </c>
      <c r="B7080">
        <f t="shared" si="1136"/>
        <v>3</v>
      </c>
      <c r="H7080" t="s">
        <v>15557</v>
      </c>
      <c r="I7080">
        <f t="shared" si="1133"/>
        <v>2</v>
      </c>
      <c r="J7080" t="str">
        <f t="shared" si="1134"/>
        <v>Luke Russo</v>
      </c>
      <c r="K7080" t="e">
        <v>#N/A</v>
      </c>
      <c r="L7080" t="str">
        <f t="shared" si="1139"/>
        <v>Russo</v>
      </c>
    </row>
    <row r="7081" spans="1:12" hidden="1" x14ac:dyDescent="0.25">
      <c r="A7081" t="s">
        <v>7080</v>
      </c>
      <c r="B7081">
        <f t="shared" si="1136"/>
        <v>2</v>
      </c>
      <c r="H7081" t="s">
        <v>15558</v>
      </c>
      <c r="I7081">
        <f t="shared" si="1133"/>
        <v>2</v>
      </c>
      <c r="J7081" t="str">
        <f t="shared" si="1134"/>
        <v>Alexander Zyryanov</v>
      </c>
      <c r="K7081" t="s">
        <v>7547</v>
      </c>
      <c r="L7081" t="str">
        <f t="shared" si="1139"/>
        <v>Zyryanov</v>
      </c>
    </row>
    <row r="7082" spans="1:12" hidden="1" x14ac:dyDescent="0.25">
      <c r="A7082" t="s">
        <v>7081</v>
      </c>
      <c r="B7082">
        <f t="shared" si="1136"/>
        <v>2</v>
      </c>
      <c r="H7082" t="s">
        <v>15559</v>
      </c>
      <c r="I7082">
        <f t="shared" si="1133"/>
        <v>2</v>
      </c>
      <c r="J7082" t="str">
        <f t="shared" si="1134"/>
        <v>Santiago Alvarez</v>
      </c>
      <c r="K7082" t="s">
        <v>5936</v>
      </c>
      <c r="L7082" t="str">
        <f t="shared" si="1139"/>
        <v>Alvarez</v>
      </c>
    </row>
    <row r="7083" spans="1:12" x14ac:dyDescent="0.25">
      <c r="A7083" t="s">
        <v>7082</v>
      </c>
      <c r="B7083">
        <f t="shared" si="1136"/>
        <v>2</v>
      </c>
      <c r="H7083" t="s">
        <v>15560</v>
      </c>
      <c r="I7083">
        <f t="shared" si="1133"/>
        <v>2</v>
      </c>
      <c r="J7083" t="str">
        <f t="shared" si="1134"/>
        <v>Gauthier Cappello</v>
      </c>
      <c r="K7083" t="e">
        <v>#N/A</v>
      </c>
      <c r="L7083" t="str">
        <f t="shared" si="1139"/>
        <v>Cappello</v>
      </c>
    </row>
    <row r="7084" spans="1:12" x14ac:dyDescent="0.25">
      <c r="A7084" t="s">
        <v>7083</v>
      </c>
      <c r="B7084">
        <f t="shared" si="1136"/>
        <v>2</v>
      </c>
      <c r="H7084" t="s">
        <v>15561</v>
      </c>
      <c r="I7084">
        <f t="shared" si="1133"/>
        <v>2</v>
      </c>
      <c r="J7084" t="str">
        <f t="shared" si="1134"/>
        <v>Scott Goldner</v>
      </c>
      <c r="K7084" t="e">
        <v>#N/A</v>
      </c>
      <c r="L7084" t="str">
        <f t="shared" si="1139"/>
        <v>Goldner</v>
      </c>
    </row>
    <row r="7085" spans="1:12" hidden="1" x14ac:dyDescent="0.25">
      <c r="A7085" t="s">
        <v>7084</v>
      </c>
      <c r="B7085">
        <f t="shared" si="1136"/>
        <v>2</v>
      </c>
      <c r="H7085" t="s">
        <v>15562</v>
      </c>
      <c r="I7085">
        <f t="shared" si="1133"/>
        <v>3</v>
      </c>
      <c r="J7085" t="str">
        <f t="shared" si="1134"/>
        <v xml:space="preserve"> </v>
      </c>
      <c r="K7085" t="e">
        <v>#N/A</v>
      </c>
    </row>
    <row r="7086" spans="1:12" x14ac:dyDescent="0.25">
      <c r="A7086" t="s">
        <v>7085</v>
      </c>
      <c r="B7086">
        <f t="shared" si="1136"/>
        <v>4</v>
      </c>
      <c r="H7086" t="s">
        <v>15563</v>
      </c>
      <c r="I7086">
        <f t="shared" si="1133"/>
        <v>2</v>
      </c>
      <c r="J7086" t="str">
        <f t="shared" si="1134"/>
        <v>Thomas Heine</v>
      </c>
      <c r="K7086" t="e">
        <v>#N/A</v>
      </c>
      <c r="L7086" t="str">
        <f t="shared" ref="L7086:L7087" si="1140">LEFT(H7086,FIND(" ",H7086)-1)</f>
        <v>Heine</v>
      </c>
    </row>
    <row r="7087" spans="1:12" x14ac:dyDescent="0.25">
      <c r="A7087" t="s">
        <v>7086</v>
      </c>
      <c r="B7087">
        <f t="shared" si="1136"/>
        <v>3</v>
      </c>
      <c r="H7087" t="s">
        <v>15564</v>
      </c>
      <c r="I7087">
        <f t="shared" si="1133"/>
        <v>2</v>
      </c>
      <c r="J7087" t="str">
        <f t="shared" si="1134"/>
        <v>Curran Verma</v>
      </c>
      <c r="K7087" t="e">
        <v>#N/A</v>
      </c>
      <c r="L7087" t="str">
        <f t="shared" si="1140"/>
        <v>Verma</v>
      </c>
    </row>
    <row r="7088" spans="1:12" hidden="1" x14ac:dyDescent="0.25">
      <c r="A7088" t="s">
        <v>7087</v>
      </c>
      <c r="B7088">
        <f t="shared" si="1136"/>
        <v>3</v>
      </c>
      <c r="H7088" t="s">
        <v>15565</v>
      </c>
      <c r="I7088">
        <f t="shared" si="1133"/>
        <v>3</v>
      </c>
      <c r="J7088" t="str">
        <f t="shared" si="1134"/>
        <v xml:space="preserve"> </v>
      </c>
      <c r="K7088" t="e">
        <v>#N/A</v>
      </c>
    </row>
    <row r="7089" spans="1:12" hidden="1" x14ac:dyDescent="0.25">
      <c r="A7089" t="s">
        <v>7088</v>
      </c>
      <c r="B7089">
        <f t="shared" si="1136"/>
        <v>2</v>
      </c>
      <c r="H7089" t="s">
        <v>15566</v>
      </c>
      <c r="I7089">
        <f t="shared" si="1133"/>
        <v>3</v>
      </c>
      <c r="J7089" t="str">
        <f t="shared" si="1134"/>
        <v xml:space="preserve"> </v>
      </c>
      <c r="K7089" t="e">
        <v>#N/A</v>
      </c>
    </row>
    <row r="7090" spans="1:12" x14ac:dyDescent="0.25">
      <c r="A7090" t="s">
        <v>7089</v>
      </c>
      <c r="B7090">
        <f t="shared" si="1136"/>
        <v>2</v>
      </c>
      <c r="H7090" t="s">
        <v>15567</v>
      </c>
      <c r="I7090">
        <f t="shared" si="1133"/>
        <v>2</v>
      </c>
      <c r="J7090" t="str">
        <f t="shared" si="1134"/>
        <v>Brendan Jimenez</v>
      </c>
      <c r="K7090" t="e">
        <v>#N/A</v>
      </c>
      <c r="L7090" t="str">
        <f t="shared" ref="L7090:L7100" si="1141">LEFT(H7090,FIND(" ",H7090)-1)</f>
        <v>Jimenez</v>
      </c>
    </row>
    <row r="7091" spans="1:12" x14ac:dyDescent="0.25">
      <c r="A7091" t="s">
        <v>7090</v>
      </c>
      <c r="B7091">
        <f t="shared" si="1136"/>
        <v>2</v>
      </c>
      <c r="H7091" t="s">
        <v>15568</v>
      </c>
      <c r="I7091">
        <f t="shared" si="1133"/>
        <v>2</v>
      </c>
      <c r="J7091" t="str">
        <f t="shared" si="1134"/>
        <v>Patrick O'Brien</v>
      </c>
      <c r="K7091" t="e">
        <v>#N/A</v>
      </c>
      <c r="L7091" t="str">
        <f t="shared" si="1141"/>
        <v>O'Brien</v>
      </c>
    </row>
    <row r="7092" spans="1:12" x14ac:dyDescent="0.25">
      <c r="A7092" t="s">
        <v>7091</v>
      </c>
      <c r="B7092">
        <f t="shared" si="1136"/>
        <v>3</v>
      </c>
      <c r="H7092" t="s">
        <v>15569</v>
      </c>
      <c r="I7092">
        <f t="shared" si="1133"/>
        <v>2</v>
      </c>
      <c r="J7092" t="str">
        <f t="shared" si="1134"/>
        <v>Luan Nguyen</v>
      </c>
      <c r="K7092" t="e">
        <v>#N/A</v>
      </c>
      <c r="L7092" t="str">
        <f t="shared" si="1141"/>
        <v>Nguyen</v>
      </c>
    </row>
    <row r="7093" spans="1:12" x14ac:dyDescent="0.25">
      <c r="A7093" t="s">
        <v>7092</v>
      </c>
      <c r="B7093">
        <f t="shared" si="1136"/>
        <v>3</v>
      </c>
      <c r="H7093" t="s">
        <v>15570</v>
      </c>
      <c r="I7093">
        <f t="shared" si="1133"/>
        <v>2</v>
      </c>
      <c r="J7093" t="str">
        <f t="shared" si="1134"/>
        <v>Bennet Stephan</v>
      </c>
      <c r="K7093" t="e">
        <v>#N/A</v>
      </c>
      <c r="L7093" t="str">
        <f t="shared" si="1141"/>
        <v>Stephan</v>
      </c>
    </row>
    <row r="7094" spans="1:12" hidden="1" x14ac:dyDescent="0.25">
      <c r="A7094" t="s">
        <v>7093</v>
      </c>
      <c r="B7094">
        <f t="shared" si="1136"/>
        <v>2</v>
      </c>
      <c r="H7094" t="s">
        <v>15571</v>
      </c>
      <c r="I7094">
        <f t="shared" si="1133"/>
        <v>2</v>
      </c>
      <c r="J7094" t="str">
        <f t="shared" si="1134"/>
        <v>Eric Yee</v>
      </c>
      <c r="K7094" t="s">
        <v>6404</v>
      </c>
      <c r="L7094" t="str">
        <f t="shared" si="1141"/>
        <v>Yee</v>
      </c>
    </row>
    <row r="7095" spans="1:12" x14ac:dyDescent="0.25">
      <c r="A7095" t="s">
        <v>7094</v>
      </c>
      <c r="B7095">
        <f t="shared" si="1136"/>
        <v>2</v>
      </c>
      <c r="H7095" t="s">
        <v>15572</v>
      </c>
      <c r="I7095">
        <f t="shared" si="1133"/>
        <v>2</v>
      </c>
      <c r="J7095" t="str">
        <f t="shared" si="1134"/>
        <v>Eric Kenneth</v>
      </c>
      <c r="K7095" t="e">
        <v>#N/A</v>
      </c>
      <c r="L7095" t="str">
        <f t="shared" si="1141"/>
        <v>Kenneth</v>
      </c>
    </row>
    <row r="7096" spans="1:12" x14ac:dyDescent="0.25">
      <c r="A7096" t="s">
        <v>7095</v>
      </c>
      <c r="B7096">
        <f t="shared" si="1136"/>
        <v>3</v>
      </c>
      <c r="H7096" t="s">
        <v>15573</v>
      </c>
      <c r="I7096">
        <f t="shared" si="1133"/>
        <v>2</v>
      </c>
      <c r="J7096" t="str">
        <f t="shared" si="1134"/>
        <v>Daniel Belovs</v>
      </c>
      <c r="K7096" t="e">
        <v>#N/A</v>
      </c>
      <c r="L7096" t="str">
        <f t="shared" si="1141"/>
        <v>Belovs</v>
      </c>
    </row>
    <row r="7097" spans="1:12" x14ac:dyDescent="0.25">
      <c r="A7097" t="s">
        <v>7096</v>
      </c>
      <c r="B7097">
        <f t="shared" si="1136"/>
        <v>4</v>
      </c>
      <c r="H7097" t="s">
        <v>15574</v>
      </c>
      <c r="I7097">
        <f t="shared" si="1133"/>
        <v>2</v>
      </c>
      <c r="J7097" t="str">
        <f t="shared" si="1134"/>
        <v>Matthew Thomson</v>
      </c>
      <c r="K7097" t="e">
        <v>#N/A</v>
      </c>
      <c r="L7097" t="str">
        <f t="shared" si="1141"/>
        <v>Thomson</v>
      </c>
    </row>
    <row r="7098" spans="1:12" hidden="1" x14ac:dyDescent="0.25">
      <c r="A7098" t="s">
        <v>7097</v>
      </c>
      <c r="B7098">
        <f t="shared" si="1136"/>
        <v>2</v>
      </c>
      <c r="H7098" t="s">
        <v>15575</v>
      </c>
      <c r="I7098">
        <f t="shared" si="1133"/>
        <v>2</v>
      </c>
      <c r="J7098" t="str">
        <f t="shared" si="1134"/>
        <v>Denis Kapric</v>
      </c>
      <c r="K7098" t="s">
        <v>2910</v>
      </c>
      <c r="L7098" t="str">
        <f t="shared" si="1141"/>
        <v>Kapric</v>
      </c>
    </row>
    <row r="7099" spans="1:12" x14ac:dyDescent="0.25">
      <c r="A7099" t="s">
        <v>7098</v>
      </c>
      <c r="B7099">
        <f t="shared" si="1136"/>
        <v>2</v>
      </c>
      <c r="H7099" t="s">
        <v>15576</v>
      </c>
      <c r="I7099">
        <f t="shared" si="1133"/>
        <v>2</v>
      </c>
      <c r="J7099" t="str">
        <f t="shared" si="1134"/>
        <v>Tomonori Minakawa</v>
      </c>
      <c r="K7099" t="e">
        <v>#N/A</v>
      </c>
      <c r="L7099" t="str">
        <f t="shared" si="1141"/>
        <v>Minakawa</v>
      </c>
    </row>
    <row r="7100" spans="1:12" x14ac:dyDescent="0.25">
      <c r="A7100" t="s">
        <v>7099</v>
      </c>
      <c r="B7100">
        <f t="shared" si="1136"/>
        <v>2</v>
      </c>
      <c r="H7100" t="s">
        <v>15577</v>
      </c>
      <c r="I7100">
        <f t="shared" si="1133"/>
        <v>2</v>
      </c>
      <c r="J7100" t="str">
        <f t="shared" si="1134"/>
        <v>Charles Parry</v>
      </c>
      <c r="K7100" t="e">
        <v>#N/A</v>
      </c>
      <c r="L7100" t="str">
        <f t="shared" si="1141"/>
        <v>Parry</v>
      </c>
    </row>
    <row r="7101" spans="1:12" hidden="1" x14ac:dyDescent="0.25">
      <c r="A7101" t="s">
        <v>7100</v>
      </c>
      <c r="B7101">
        <f t="shared" si="1136"/>
        <v>2</v>
      </c>
      <c r="H7101" t="s">
        <v>15578</v>
      </c>
      <c r="I7101">
        <f t="shared" si="1133"/>
        <v>4</v>
      </c>
      <c r="J7101" t="str">
        <f t="shared" si="1134"/>
        <v xml:space="preserve"> </v>
      </c>
      <c r="K7101" t="e">
        <v>#N/A</v>
      </c>
    </row>
    <row r="7102" spans="1:12" hidden="1" x14ac:dyDescent="0.25">
      <c r="A7102" t="s">
        <v>7101</v>
      </c>
      <c r="B7102">
        <f t="shared" si="1136"/>
        <v>2</v>
      </c>
      <c r="H7102" t="s">
        <v>15579</v>
      </c>
      <c r="I7102">
        <f t="shared" si="1133"/>
        <v>2</v>
      </c>
      <c r="J7102" t="str">
        <f t="shared" si="1134"/>
        <v>Danylo Veremeychuk</v>
      </c>
      <c r="K7102" t="s">
        <v>3218</v>
      </c>
      <c r="L7102" t="str">
        <f t="shared" ref="L7102:L7104" si="1142">LEFT(H7102,FIND(" ",H7102)-1)</f>
        <v>Veremeychuk</v>
      </c>
    </row>
    <row r="7103" spans="1:12" x14ac:dyDescent="0.25">
      <c r="A7103" t="s">
        <v>7102</v>
      </c>
      <c r="B7103">
        <f t="shared" si="1136"/>
        <v>2</v>
      </c>
      <c r="H7103" t="s">
        <v>15580</v>
      </c>
      <c r="I7103">
        <f t="shared" si="1133"/>
        <v>2</v>
      </c>
      <c r="J7103" t="str">
        <f t="shared" si="1134"/>
        <v>Sebastian Schoenholz</v>
      </c>
      <c r="K7103" t="e">
        <v>#N/A</v>
      </c>
      <c r="L7103" t="str">
        <f t="shared" si="1142"/>
        <v>Schoenholz</v>
      </c>
    </row>
    <row r="7104" spans="1:12" x14ac:dyDescent="0.25">
      <c r="A7104" t="s">
        <v>7103</v>
      </c>
      <c r="B7104">
        <f t="shared" si="1136"/>
        <v>2</v>
      </c>
      <c r="H7104" t="s">
        <v>15581</v>
      </c>
      <c r="I7104">
        <f t="shared" si="1133"/>
        <v>2</v>
      </c>
      <c r="J7104" t="str">
        <f t="shared" si="1134"/>
        <v>Igino Celiberti</v>
      </c>
      <c r="K7104" t="e">
        <v>#N/A</v>
      </c>
      <c r="L7104" t="str">
        <f t="shared" si="1142"/>
        <v>Celiberti</v>
      </c>
    </row>
    <row r="7105" spans="1:12" hidden="1" x14ac:dyDescent="0.25">
      <c r="A7105" t="s">
        <v>7104</v>
      </c>
      <c r="B7105">
        <f t="shared" si="1136"/>
        <v>2</v>
      </c>
      <c r="H7105" t="s">
        <v>15582</v>
      </c>
      <c r="I7105">
        <f t="shared" si="1133"/>
        <v>3</v>
      </c>
      <c r="J7105" t="str">
        <f t="shared" si="1134"/>
        <v xml:space="preserve"> </v>
      </c>
      <c r="K7105" t="e">
        <v>#N/A</v>
      </c>
    </row>
    <row r="7106" spans="1:12" x14ac:dyDescent="0.25">
      <c r="A7106" t="s">
        <v>7105</v>
      </c>
      <c r="B7106">
        <f t="shared" si="1136"/>
        <v>2</v>
      </c>
      <c r="H7106" t="s">
        <v>15583</v>
      </c>
      <c r="I7106">
        <f t="shared" ref="I7106:I7169" si="1143">1+LEN(H7106)-LEN(SUBSTITUTE(H7106," ",""))</f>
        <v>2</v>
      </c>
      <c r="J7106" t="str">
        <f t="shared" ref="J7106:J7169" si="1144">IF(I7106=2,RIGHT(H7106,LEN(H7106)-FIND(" ",H7106))&amp;" "&amp;LEFT(H7106,FIND(" ",H7106)-1),IF(I7106=3," "," "))</f>
        <v>Enrico Iannuzzi</v>
      </c>
      <c r="K7106" t="e">
        <v>#N/A</v>
      </c>
      <c r="L7106" t="str">
        <f t="shared" ref="L7106:L7130" si="1145">LEFT(H7106,FIND(" ",H7106)-1)</f>
        <v>Iannuzzi</v>
      </c>
    </row>
    <row r="7107" spans="1:12" hidden="1" x14ac:dyDescent="0.25">
      <c r="A7107" t="s">
        <v>7106</v>
      </c>
      <c r="B7107">
        <f t="shared" ref="B7107:B7170" si="1146">1+LEN(A7107)-LEN(SUBSTITUTE(A7107," ",""))</f>
        <v>3</v>
      </c>
      <c r="H7107" t="s">
        <v>15584</v>
      </c>
      <c r="I7107">
        <f t="shared" si="1143"/>
        <v>2</v>
      </c>
      <c r="J7107" t="str">
        <f t="shared" si="1144"/>
        <v>Ivo Klec</v>
      </c>
      <c r="K7107" t="s">
        <v>3401</v>
      </c>
      <c r="L7107" t="str">
        <f t="shared" si="1145"/>
        <v>Klec</v>
      </c>
    </row>
    <row r="7108" spans="1:12" x14ac:dyDescent="0.25">
      <c r="A7108" t="s">
        <v>7107</v>
      </c>
      <c r="B7108">
        <f t="shared" si="1146"/>
        <v>2</v>
      </c>
      <c r="H7108" t="s">
        <v>15585</v>
      </c>
      <c r="I7108">
        <f t="shared" si="1143"/>
        <v>2</v>
      </c>
      <c r="J7108" t="str">
        <f t="shared" si="1144"/>
        <v>Andrej Krejcik</v>
      </c>
      <c r="K7108" t="e">
        <v>#N/A</v>
      </c>
      <c r="L7108" t="str">
        <f t="shared" si="1145"/>
        <v>Krejcik</v>
      </c>
    </row>
    <row r="7109" spans="1:12" x14ac:dyDescent="0.25">
      <c r="A7109" t="s">
        <v>7108</v>
      </c>
      <c r="B7109">
        <f t="shared" si="1146"/>
        <v>2</v>
      </c>
      <c r="H7109" t="s">
        <v>15586</v>
      </c>
      <c r="I7109">
        <f t="shared" si="1143"/>
        <v>2</v>
      </c>
      <c r="J7109" t="str">
        <f t="shared" si="1144"/>
        <v>Eliot Spizzirri</v>
      </c>
      <c r="K7109" t="e">
        <v>#N/A</v>
      </c>
      <c r="L7109" t="str">
        <f t="shared" si="1145"/>
        <v>Spizzirri</v>
      </c>
    </row>
    <row r="7110" spans="1:12" hidden="1" x14ac:dyDescent="0.25">
      <c r="A7110" t="s">
        <v>7109</v>
      </c>
      <c r="B7110">
        <f t="shared" si="1146"/>
        <v>4</v>
      </c>
      <c r="H7110" t="s">
        <v>15587</v>
      </c>
      <c r="I7110">
        <f t="shared" si="1143"/>
        <v>2</v>
      </c>
      <c r="J7110" t="str">
        <f t="shared" si="1144"/>
        <v>Marcel Felder</v>
      </c>
      <c r="K7110" t="s">
        <v>2348</v>
      </c>
      <c r="L7110" t="str">
        <f t="shared" si="1145"/>
        <v>Felder</v>
      </c>
    </row>
    <row r="7111" spans="1:12" hidden="1" x14ac:dyDescent="0.25">
      <c r="A7111" t="s">
        <v>7110</v>
      </c>
      <c r="B7111">
        <f t="shared" si="1146"/>
        <v>2</v>
      </c>
      <c r="H7111" t="s">
        <v>15588</v>
      </c>
      <c r="I7111">
        <f t="shared" si="1143"/>
        <v>2</v>
      </c>
      <c r="J7111" t="str">
        <f t="shared" si="1144"/>
        <v>Takao Suzuki</v>
      </c>
      <c r="K7111" t="s">
        <v>2575</v>
      </c>
      <c r="L7111" t="str">
        <f t="shared" si="1145"/>
        <v>Suzuki</v>
      </c>
    </row>
    <row r="7112" spans="1:12" hidden="1" x14ac:dyDescent="0.25">
      <c r="A7112" t="s">
        <v>7111</v>
      </c>
      <c r="B7112">
        <f t="shared" si="1146"/>
        <v>2</v>
      </c>
      <c r="H7112" t="s">
        <v>15589</v>
      </c>
      <c r="I7112">
        <f t="shared" si="1143"/>
        <v>2</v>
      </c>
      <c r="J7112" t="str">
        <f t="shared" si="1144"/>
        <v>Marcus Fugate</v>
      </c>
      <c r="K7112" t="s">
        <v>2630</v>
      </c>
      <c r="L7112" t="str">
        <f t="shared" si="1145"/>
        <v>Fugate</v>
      </c>
    </row>
    <row r="7113" spans="1:12" x14ac:dyDescent="0.25">
      <c r="A7113" t="s">
        <v>7112</v>
      </c>
      <c r="B7113">
        <f t="shared" si="1146"/>
        <v>2</v>
      </c>
      <c r="H7113" t="s">
        <v>15590</v>
      </c>
      <c r="I7113">
        <f t="shared" si="1143"/>
        <v>2</v>
      </c>
      <c r="J7113" t="str">
        <f t="shared" si="1144"/>
        <v>Thabo Ncube</v>
      </c>
      <c r="K7113" t="e">
        <v>#N/A</v>
      </c>
      <c r="L7113" t="str">
        <f t="shared" si="1145"/>
        <v>Ncube</v>
      </c>
    </row>
    <row r="7114" spans="1:12" x14ac:dyDescent="0.25">
      <c r="A7114" t="s">
        <v>7113</v>
      </c>
      <c r="B7114">
        <f t="shared" si="1146"/>
        <v>2</v>
      </c>
      <c r="H7114" t="s">
        <v>15591</v>
      </c>
      <c r="I7114">
        <f t="shared" si="1143"/>
        <v>2</v>
      </c>
      <c r="J7114" t="str">
        <f t="shared" si="1144"/>
        <v>Prashant Sawant</v>
      </c>
      <c r="K7114" t="e">
        <v>#N/A</v>
      </c>
      <c r="L7114" t="str">
        <f t="shared" si="1145"/>
        <v>Sawant</v>
      </c>
    </row>
    <row r="7115" spans="1:12" x14ac:dyDescent="0.25">
      <c r="A7115" t="s">
        <v>7114</v>
      </c>
      <c r="B7115">
        <f t="shared" si="1146"/>
        <v>2</v>
      </c>
      <c r="H7115" t="s">
        <v>15592</v>
      </c>
      <c r="I7115">
        <f t="shared" si="1143"/>
        <v>2</v>
      </c>
      <c r="J7115" t="str">
        <f t="shared" si="1144"/>
        <v>Gunjan Jadhav</v>
      </c>
      <c r="K7115" t="e">
        <v>#N/A</v>
      </c>
      <c r="L7115" t="str">
        <f t="shared" si="1145"/>
        <v>Jadhav</v>
      </c>
    </row>
    <row r="7116" spans="1:12" x14ac:dyDescent="0.25">
      <c r="A7116" t="s">
        <v>7115</v>
      </c>
      <c r="B7116">
        <f t="shared" si="1146"/>
        <v>2</v>
      </c>
      <c r="H7116" t="s">
        <v>15593</v>
      </c>
      <c r="I7116">
        <f t="shared" si="1143"/>
        <v>2</v>
      </c>
      <c r="J7116" t="str">
        <f t="shared" si="1144"/>
        <v>Jason Chigaazira</v>
      </c>
      <c r="K7116" t="e">
        <v>#N/A</v>
      </c>
      <c r="L7116" t="str">
        <f t="shared" si="1145"/>
        <v>Chigaazira</v>
      </c>
    </row>
    <row r="7117" spans="1:12" x14ac:dyDescent="0.25">
      <c r="A7117" t="s">
        <v>7116</v>
      </c>
      <c r="B7117">
        <f t="shared" si="1146"/>
        <v>2</v>
      </c>
      <c r="H7117" t="s">
        <v>15594</v>
      </c>
      <c r="I7117">
        <f t="shared" si="1143"/>
        <v>2</v>
      </c>
      <c r="J7117" t="str">
        <f t="shared" si="1144"/>
        <v>Alexander Bilcik</v>
      </c>
      <c r="K7117" t="e">
        <v>#N/A</v>
      </c>
      <c r="L7117" t="str">
        <f t="shared" si="1145"/>
        <v>Bilcik</v>
      </c>
    </row>
    <row r="7118" spans="1:12" x14ac:dyDescent="0.25">
      <c r="A7118" t="s">
        <v>7117</v>
      </c>
      <c r="B7118">
        <f t="shared" si="1146"/>
        <v>4</v>
      </c>
      <c r="H7118" t="s">
        <v>15595</v>
      </c>
      <c r="I7118">
        <f t="shared" si="1143"/>
        <v>2</v>
      </c>
      <c r="J7118" t="str">
        <f t="shared" si="1144"/>
        <v>Patrick Gamauf</v>
      </c>
      <c r="K7118" t="e">
        <v>#N/A</v>
      </c>
      <c r="L7118" t="str">
        <f t="shared" si="1145"/>
        <v>Gamauf</v>
      </c>
    </row>
    <row r="7119" spans="1:12" hidden="1" x14ac:dyDescent="0.25">
      <c r="A7119" t="s">
        <v>7118</v>
      </c>
      <c r="B7119">
        <f t="shared" si="1146"/>
        <v>2</v>
      </c>
      <c r="H7119" t="s">
        <v>15596</v>
      </c>
      <c r="I7119">
        <f t="shared" si="1143"/>
        <v>2</v>
      </c>
      <c r="J7119" t="str">
        <f t="shared" si="1144"/>
        <v>Daniel Eger</v>
      </c>
      <c r="K7119" t="s">
        <v>7471</v>
      </c>
      <c r="L7119" t="str">
        <f t="shared" si="1145"/>
        <v>Eger</v>
      </c>
    </row>
    <row r="7120" spans="1:12" x14ac:dyDescent="0.25">
      <c r="A7120" t="s">
        <v>7119</v>
      </c>
      <c r="B7120">
        <f t="shared" si="1146"/>
        <v>2</v>
      </c>
      <c r="H7120" t="s">
        <v>15597</v>
      </c>
      <c r="I7120">
        <f t="shared" si="1143"/>
        <v>2</v>
      </c>
      <c r="J7120" t="str">
        <f t="shared" si="1144"/>
        <v>Gerrit Lebeda</v>
      </c>
      <c r="K7120" t="e">
        <v>#N/A</v>
      </c>
      <c r="L7120" t="str">
        <f t="shared" si="1145"/>
        <v>Lebeda</v>
      </c>
    </row>
    <row r="7121" spans="1:12" x14ac:dyDescent="0.25">
      <c r="A7121" t="s">
        <v>7120</v>
      </c>
      <c r="B7121">
        <f t="shared" si="1146"/>
        <v>2</v>
      </c>
      <c r="H7121" t="s">
        <v>15598</v>
      </c>
      <c r="I7121">
        <f t="shared" si="1143"/>
        <v>2</v>
      </c>
      <c r="J7121" t="str">
        <f t="shared" si="1144"/>
        <v>Ales Reter</v>
      </c>
      <c r="K7121" t="e">
        <v>#N/A</v>
      </c>
      <c r="L7121" t="str">
        <f t="shared" si="1145"/>
        <v>Reter</v>
      </c>
    </row>
    <row r="7122" spans="1:12" x14ac:dyDescent="0.25">
      <c r="A7122" t="s">
        <v>7121</v>
      </c>
      <c r="B7122">
        <f t="shared" si="1146"/>
        <v>2</v>
      </c>
      <c r="H7122" t="s">
        <v>15599</v>
      </c>
      <c r="I7122">
        <f t="shared" si="1143"/>
        <v>2</v>
      </c>
      <c r="J7122" t="str">
        <f t="shared" si="1144"/>
        <v>Daniel Walch</v>
      </c>
      <c r="K7122" t="e">
        <v>#N/A</v>
      </c>
      <c r="L7122" t="str">
        <f t="shared" si="1145"/>
        <v>Walch</v>
      </c>
    </row>
    <row r="7123" spans="1:12" x14ac:dyDescent="0.25">
      <c r="A7123" t="s">
        <v>7122</v>
      </c>
      <c r="B7123">
        <f t="shared" si="1146"/>
        <v>2</v>
      </c>
      <c r="H7123" t="s">
        <v>15600</v>
      </c>
      <c r="I7123">
        <f t="shared" si="1143"/>
        <v>2</v>
      </c>
      <c r="J7123" t="str">
        <f t="shared" si="1144"/>
        <v>Alessio Siringo</v>
      </c>
      <c r="K7123" t="e">
        <v>#N/A</v>
      </c>
      <c r="L7123" t="str">
        <f t="shared" si="1145"/>
        <v>Siringo</v>
      </c>
    </row>
    <row r="7124" spans="1:12" x14ac:dyDescent="0.25">
      <c r="A7124" t="s">
        <v>7123</v>
      </c>
      <c r="B7124">
        <f t="shared" si="1146"/>
        <v>2</v>
      </c>
      <c r="H7124" t="s">
        <v>15601</v>
      </c>
      <c r="I7124">
        <f t="shared" si="1143"/>
        <v>2</v>
      </c>
      <c r="J7124" t="str">
        <f t="shared" si="1144"/>
        <v>Sean Huynh</v>
      </c>
      <c r="K7124" t="e">
        <v>#N/A</v>
      </c>
      <c r="L7124" t="str">
        <f t="shared" si="1145"/>
        <v>Huynh</v>
      </c>
    </row>
    <row r="7125" spans="1:12" hidden="1" x14ac:dyDescent="0.25">
      <c r="A7125" t="s">
        <v>7124</v>
      </c>
      <c r="B7125">
        <f t="shared" si="1146"/>
        <v>2</v>
      </c>
      <c r="H7125" t="s">
        <v>15602</v>
      </c>
      <c r="I7125">
        <f t="shared" si="1143"/>
        <v>2</v>
      </c>
      <c r="J7125" t="str">
        <f t="shared" si="1144"/>
        <v>Brian Glassmoyer</v>
      </c>
      <c r="K7125" t="s">
        <v>5079</v>
      </c>
      <c r="L7125" t="str">
        <f t="shared" si="1145"/>
        <v>Glassmoyer</v>
      </c>
    </row>
    <row r="7126" spans="1:12" x14ac:dyDescent="0.25">
      <c r="A7126" t="s">
        <v>7125</v>
      </c>
      <c r="B7126">
        <f t="shared" si="1146"/>
        <v>2</v>
      </c>
      <c r="H7126" t="s">
        <v>15603</v>
      </c>
      <c r="I7126">
        <f t="shared" si="1143"/>
        <v>2</v>
      </c>
      <c r="J7126" t="str">
        <f t="shared" si="1144"/>
        <v>Luke Servaes</v>
      </c>
      <c r="K7126" t="e">
        <v>#N/A</v>
      </c>
      <c r="L7126" t="str">
        <f t="shared" si="1145"/>
        <v>Servaes</v>
      </c>
    </row>
    <row r="7127" spans="1:12" x14ac:dyDescent="0.25">
      <c r="A7127" t="s">
        <v>7126</v>
      </c>
      <c r="B7127">
        <f t="shared" si="1146"/>
        <v>2</v>
      </c>
      <c r="H7127" t="s">
        <v>15604</v>
      </c>
      <c r="I7127">
        <f t="shared" si="1143"/>
        <v>2</v>
      </c>
      <c r="J7127" t="str">
        <f t="shared" si="1144"/>
        <v>Neil Kandhai</v>
      </c>
      <c r="K7127" t="e">
        <v>#N/A</v>
      </c>
      <c r="L7127" t="str">
        <f t="shared" si="1145"/>
        <v>Kandhai</v>
      </c>
    </row>
    <row r="7128" spans="1:12" x14ac:dyDescent="0.25">
      <c r="A7128" t="s">
        <v>7127</v>
      </c>
      <c r="B7128">
        <f t="shared" si="1146"/>
        <v>2</v>
      </c>
      <c r="H7128" t="s">
        <v>15605</v>
      </c>
      <c r="I7128">
        <f t="shared" si="1143"/>
        <v>2</v>
      </c>
      <c r="J7128" t="str">
        <f t="shared" si="1144"/>
        <v>Dylan Bednarczyk</v>
      </c>
      <c r="K7128" t="e">
        <v>#N/A</v>
      </c>
      <c r="L7128" t="str">
        <f t="shared" si="1145"/>
        <v>Bednarczyk</v>
      </c>
    </row>
    <row r="7129" spans="1:12" hidden="1" x14ac:dyDescent="0.25">
      <c r="A7129" t="s">
        <v>7128</v>
      </c>
      <c r="B7129">
        <f t="shared" si="1146"/>
        <v>2</v>
      </c>
      <c r="H7129" t="s">
        <v>15606</v>
      </c>
      <c r="I7129">
        <f t="shared" si="1143"/>
        <v>2</v>
      </c>
      <c r="J7129" t="str">
        <f t="shared" si="1144"/>
        <v>Michael Morphy</v>
      </c>
      <c r="K7129" t="s">
        <v>6620</v>
      </c>
      <c r="L7129" t="str">
        <f t="shared" si="1145"/>
        <v>Morphy</v>
      </c>
    </row>
    <row r="7130" spans="1:12" x14ac:dyDescent="0.25">
      <c r="A7130" t="s">
        <v>7129</v>
      </c>
      <c r="B7130">
        <f t="shared" si="1146"/>
        <v>2</v>
      </c>
      <c r="H7130" t="s">
        <v>15607</v>
      </c>
      <c r="I7130">
        <f t="shared" si="1143"/>
        <v>2</v>
      </c>
      <c r="J7130" t="str">
        <f t="shared" si="1144"/>
        <v>Pablo Aycart</v>
      </c>
      <c r="K7130" t="e">
        <v>#N/A</v>
      </c>
      <c r="L7130" t="str">
        <f t="shared" si="1145"/>
        <v>Aycart</v>
      </c>
    </row>
    <row r="7131" spans="1:12" hidden="1" x14ac:dyDescent="0.25">
      <c r="A7131" t="s">
        <v>7130</v>
      </c>
      <c r="B7131">
        <f t="shared" si="1146"/>
        <v>2</v>
      </c>
      <c r="H7131" t="s">
        <v>15608</v>
      </c>
      <c r="I7131">
        <f t="shared" si="1143"/>
        <v>4</v>
      </c>
      <c r="J7131" t="str">
        <f t="shared" si="1144"/>
        <v xml:space="preserve"> </v>
      </c>
      <c r="K7131" t="e">
        <v>#N/A</v>
      </c>
    </row>
    <row r="7132" spans="1:12" x14ac:dyDescent="0.25">
      <c r="A7132" t="s">
        <v>7131</v>
      </c>
      <c r="B7132">
        <f t="shared" si="1146"/>
        <v>2</v>
      </c>
      <c r="H7132" t="s">
        <v>15609</v>
      </c>
      <c r="I7132">
        <f t="shared" si="1143"/>
        <v>2</v>
      </c>
      <c r="J7132" t="str">
        <f t="shared" si="1144"/>
        <v>Lance Vodicka</v>
      </c>
      <c r="K7132" t="e">
        <v>#N/A</v>
      </c>
      <c r="L7132" t="str">
        <f t="shared" ref="L7132:L7142" si="1147">LEFT(H7132,FIND(" ",H7132)-1)</f>
        <v>Vodicka</v>
      </c>
    </row>
    <row r="7133" spans="1:12" x14ac:dyDescent="0.25">
      <c r="A7133" t="s">
        <v>7132</v>
      </c>
      <c r="B7133">
        <f t="shared" si="1146"/>
        <v>2</v>
      </c>
      <c r="H7133" t="s">
        <v>15610</v>
      </c>
      <c r="I7133">
        <f t="shared" si="1143"/>
        <v>2</v>
      </c>
      <c r="J7133" t="str">
        <f t="shared" si="1144"/>
        <v>Patrick Fletchall</v>
      </c>
      <c r="K7133" t="e">
        <v>#N/A</v>
      </c>
      <c r="L7133" t="str">
        <f t="shared" si="1147"/>
        <v>Fletchall</v>
      </c>
    </row>
    <row r="7134" spans="1:12" x14ac:dyDescent="0.25">
      <c r="A7134" t="s">
        <v>7133</v>
      </c>
      <c r="B7134">
        <f t="shared" si="1146"/>
        <v>2</v>
      </c>
      <c r="H7134" t="s">
        <v>15611</v>
      </c>
      <c r="I7134">
        <f t="shared" si="1143"/>
        <v>2</v>
      </c>
      <c r="J7134" t="str">
        <f t="shared" si="1144"/>
        <v>Jorge Rogado</v>
      </c>
      <c r="K7134" t="e">
        <v>#N/A</v>
      </c>
      <c r="L7134" t="str">
        <f t="shared" si="1147"/>
        <v>Rogado</v>
      </c>
    </row>
    <row r="7135" spans="1:12" x14ac:dyDescent="0.25">
      <c r="A7135" t="s">
        <v>7134</v>
      </c>
      <c r="B7135">
        <f t="shared" si="1146"/>
        <v>2</v>
      </c>
      <c r="H7135" t="s">
        <v>15612</v>
      </c>
      <c r="I7135">
        <f t="shared" si="1143"/>
        <v>2</v>
      </c>
      <c r="J7135" t="str">
        <f t="shared" si="1144"/>
        <v>Simon Labbe</v>
      </c>
      <c r="K7135" t="e">
        <v>#N/A</v>
      </c>
      <c r="L7135" t="str">
        <f t="shared" si="1147"/>
        <v>Labbe</v>
      </c>
    </row>
    <row r="7136" spans="1:12" x14ac:dyDescent="0.25">
      <c r="A7136" t="s">
        <v>7135</v>
      </c>
      <c r="B7136">
        <f t="shared" si="1146"/>
        <v>2</v>
      </c>
      <c r="H7136" t="s">
        <v>15613</v>
      </c>
      <c r="I7136">
        <f t="shared" si="1143"/>
        <v>2</v>
      </c>
      <c r="J7136" t="str">
        <f t="shared" si="1144"/>
        <v>Igor Filipovic</v>
      </c>
      <c r="K7136" t="e">
        <v>#N/A</v>
      </c>
      <c r="L7136" t="str">
        <f t="shared" si="1147"/>
        <v>Filipovic</v>
      </c>
    </row>
    <row r="7137" spans="1:12" x14ac:dyDescent="0.25">
      <c r="A7137" t="s">
        <v>7136</v>
      </c>
      <c r="B7137">
        <f t="shared" si="1146"/>
        <v>2</v>
      </c>
      <c r="H7137" t="s">
        <v>15614</v>
      </c>
      <c r="I7137">
        <f t="shared" si="1143"/>
        <v>2</v>
      </c>
      <c r="J7137" t="str">
        <f t="shared" si="1144"/>
        <v>Michael Kay</v>
      </c>
      <c r="K7137" t="e">
        <v>#N/A</v>
      </c>
      <c r="L7137" t="str">
        <f t="shared" si="1147"/>
        <v>Kay</v>
      </c>
    </row>
    <row r="7138" spans="1:12" x14ac:dyDescent="0.25">
      <c r="A7138" t="s">
        <v>7137</v>
      </c>
      <c r="B7138">
        <f t="shared" si="1146"/>
        <v>2</v>
      </c>
      <c r="H7138" t="s">
        <v>15615</v>
      </c>
      <c r="I7138">
        <f t="shared" si="1143"/>
        <v>2</v>
      </c>
      <c r="J7138" t="str">
        <f t="shared" si="1144"/>
        <v>Lucas Leivo</v>
      </c>
      <c r="K7138" t="e">
        <v>#N/A</v>
      </c>
      <c r="L7138" t="str">
        <f t="shared" si="1147"/>
        <v>Leivo</v>
      </c>
    </row>
    <row r="7139" spans="1:12" x14ac:dyDescent="0.25">
      <c r="A7139" t="s">
        <v>7138</v>
      </c>
      <c r="B7139">
        <f t="shared" si="1146"/>
        <v>2</v>
      </c>
      <c r="H7139" t="s">
        <v>15616</v>
      </c>
      <c r="I7139">
        <f t="shared" si="1143"/>
        <v>2</v>
      </c>
      <c r="J7139" t="str">
        <f t="shared" si="1144"/>
        <v>Ido Demri</v>
      </c>
      <c r="K7139" t="e">
        <v>#N/A</v>
      </c>
      <c r="L7139" t="str">
        <f t="shared" si="1147"/>
        <v>Demri</v>
      </c>
    </row>
    <row r="7140" spans="1:12" x14ac:dyDescent="0.25">
      <c r="A7140" t="s">
        <v>7139</v>
      </c>
      <c r="B7140">
        <f t="shared" si="1146"/>
        <v>2</v>
      </c>
      <c r="H7140" t="s">
        <v>15617</v>
      </c>
      <c r="I7140">
        <f t="shared" si="1143"/>
        <v>2</v>
      </c>
      <c r="J7140" t="str">
        <f t="shared" si="1144"/>
        <v>Itamar Navon</v>
      </c>
      <c r="K7140" t="e">
        <v>#N/A</v>
      </c>
      <c r="L7140" t="str">
        <f t="shared" si="1147"/>
        <v>Navon</v>
      </c>
    </row>
    <row r="7141" spans="1:12" x14ac:dyDescent="0.25">
      <c r="A7141" t="s">
        <v>7140</v>
      </c>
      <c r="B7141">
        <f t="shared" si="1146"/>
        <v>2</v>
      </c>
      <c r="H7141" t="s">
        <v>15618</v>
      </c>
      <c r="I7141">
        <f t="shared" si="1143"/>
        <v>2</v>
      </c>
      <c r="J7141" t="str">
        <f t="shared" si="1144"/>
        <v>Pablo Troyano</v>
      </c>
      <c r="K7141" t="e">
        <v>#N/A</v>
      </c>
      <c r="L7141" t="str">
        <f t="shared" si="1147"/>
        <v>Troyano</v>
      </c>
    </row>
    <row r="7142" spans="1:12" x14ac:dyDescent="0.25">
      <c r="A7142" t="s">
        <v>7141</v>
      </c>
      <c r="B7142">
        <f t="shared" si="1146"/>
        <v>2</v>
      </c>
      <c r="H7142" t="s">
        <v>15619</v>
      </c>
      <c r="I7142">
        <f t="shared" si="1143"/>
        <v>2</v>
      </c>
      <c r="J7142" t="str">
        <f t="shared" si="1144"/>
        <v>Maxim Dunye</v>
      </c>
      <c r="K7142" t="e">
        <v>#N/A</v>
      </c>
      <c r="L7142" t="str">
        <f t="shared" si="1147"/>
        <v>Dunye</v>
      </c>
    </row>
    <row r="7143" spans="1:12" hidden="1" x14ac:dyDescent="0.25">
      <c r="A7143" t="s">
        <v>7142</v>
      </c>
      <c r="B7143">
        <f t="shared" si="1146"/>
        <v>2</v>
      </c>
      <c r="H7143" t="s">
        <v>15620</v>
      </c>
      <c r="I7143">
        <f t="shared" si="1143"/>
        <v>3</v>
      </c>
      <c r="J7143" t="str">
        <f t="shared" si="1144"/>
        <v xml:space="preserve"> </v>
      </c>
      <c r="K7143" t="e">
        <v>#N/A</v>
      </c>
    </row>
    <row r="7144" spans="1:12" x14ac:dyDescent="0.25">
      <c r="A7144" t="s">
        <v>7143</v>
      </c>
      <c r="B7144">
        <f t="shared" si="1146"/>
        <v>2</v>
      </c>
      <c r="H7144" t="s">
        <v>15621</v>
      </c>
      <c r="I7144">
        <f t="shared" si="1143"/>
        <v>2</v>
      </c>
      <c r="J7144" t="str">
        <f t="shared" si="1144"/>
        <v>Adam Kovac</v>
      </c>
      <c r="K7144" t="e">
        <v>#N/A</v>
      </c>
      <c r="L7144" t="str">
        <f t="shared" ref="L7144:L7168" si="1148">LEFT(H7144,FIND(" ",H7144)-1)</f>
        <v>Kovac</v>
      </c>
    </row>
    <row r="7145" spans="1:12" x14ac:dyDescent="0.25">
      <c r="A7145" t="s">
        <v>7144</v>
      </c>
      <c r="B7145">
        <f t="shared" si="1146"/>
        <v>2</v>
      </c>
      <c r="H7145" t="s">
        <v>15622</v>
      </c>
      <c r="I7145">
        <f t="shared" si="1143"/>
        <v>2</v>
      </c>
      <c r="J7145" t="str">
        <f t="shared" si="1144"/>
        <v>Atharva Sharma</v>
      </c>
      <c r="K7145" t="e">
        <v>#N/A</v>
      </c>
      <c r="L7145" t="str">
        <f t="shared" si="1148"/>
        <v>Sharma</v>
      </c>
    </row>
    <row r="7146" spans="1:12" x14ac:dyDescent="0.25">
      <c r="A7146" t="s">
        <v>7145</v>
      </c>
      <c r="B7146">
        <f t="shared" si="1146"/>
        <v>2</v>
      </c>
      <c r="H7146" t="s">
        <v>15623</v>
      </c>
      <c r="I7146">
        <f t="shared" si="1143"/>
        <v>2</v>
      </c>
      <c r="J7146" t="str">
        <f t="shared" si="1144"/>
        <v>Tinus Lotz</v>
      </c>
      <c r="K7146" t="e">
        <v>#N/A</v>
      </c>
      <c r="L7146" t="str">
        <f t="shared" si="1148"/>
        <v>Lotz</v>
      </c>
    </row>
    <row r="7147" spans="1:12" x14ac:dyDescent="0.25">
      <c r="A7147" t="s">
        <v>7146</v>
      </c>
      <c r="B7147">
        <f t="shared" si="1146"/>
        <v>3</v>
      </c>
      <c r="H7147" t="s">
        <v>15624</v>
      </c>
      <c r="I7147">
        <f t="shared" si="1143"/>
        <v>2</v>
      </c>
      <c r="J7147" t="str">
        <f t="shared" si="1144"/>
        <v>Pablo Martos</v>
      </c>
      <c r="K7147" t="e">
        <v>#N/A</v>
      </c>
      <c r="L7147" t="str">
        <f t="shared" si="1148"/>
        <v>Martos</v>
      </c>
    </row>
    <row r="7148" spans="1:12" x14ac:dyDescent="0.25">
      <c r="A7148" t="s">
        <v>7147</v>
      </c>
      <c r="B7148">
        <f t="shared" si="1146"/>
        <v>2</v>
      </c>
      <c r="H7148" t="s">
        <v>15625</v>
      </c>
      <c r="I7148">
        <f t="shared" si="1143"/>
        <v>2</v>
      </c>
      <c r="J7148" t="str">
        <f t="shared" si="1144"/>
        <v>Mitchel Sanders</v>
      </c>
      <c r="K7148" t="e">
        <v>#N/A</v>
      </c>
      <c r="L7148" t="str">
        <f t="shared" si="1148"/>
        <v>Sanders</v>
      </c>
    </row>
    <row r="7149" spans="1:12" x14ac:dyDescent="0.25">
      <c r="A7149" t="s">
        <v>7148</v>
      </c>
      <c r="B7149">
        <f t="shared" si="1146"/>
        <v>2</v>
      </c>
      <c r="H7149" t="s">
        <v>15626</v>
      </c>
      <c r="I7149">
        <f t="shared" si="1143"/>
        <v>2</v>
      </c>
      <c r="J7149" t="str">
        <f t="shared" si="1144"/>
        <v>Ziv Mayo</v>
      </c>
      <c r="K7149" t="e">
        <v>#N/A</v>
      </c>
      <c r="L7149" t="str">
        <f t="shared" si="1148"/>
        <v>Mayo</v>
      </c>
    </row>
    <row r="7150" spans="1:12" x14ac:dyDescent="0.25">
      <c r="A7150" t="s">
        <v>7149</v>
      </c>
      <c r="B7150">
        <f t="shared" si="1146"/>
        <v>2</v>
      </c>
      <c r="H7150" t="s">
        <v>15627</v>
      </c>
      <c r="I7150">
        <f t="shared" si="1143"/>
        <v>2</v>
      </c>
      <c r="J7150" t="str">
        <f t="shared" si="1144"/>
        <v>Jaeseok Han</v>
      </c>
      <c r="K7150" t="e">
        <v>#N/A</v>
      </c>
      <c r="L7150" t="str">
        <f t="shared" si="1148"/>
        <v>Han</v>
      </c>
    </row>
    <row r="7151" spans="1:12" x14ac:dyDescent="0.25">
      <c r="A7151" t="s">
        <v>7150</v>
      </c>
      <c r="B7151">
        <f t="shared" si="1146"/>
        <v>2</v>
      </c>
      <c r="H7151" t="s">
        <v>15628</v>
      </c>
      <c r="I7151">
        <f t="shared" si="1143"/>
        <v>2</v>
      </c>
      <c r="J7151" t="str">
        <f t="shared" si="1144"/>
        <v>Iori Yoshida</v>
      </c>
      <c r="K7151" t="e">
        <v>#N/A</v>
      </c>
      <c r="L7151" t="str">
        <f t="shared" si="1148"/>
        <v>Yoshida</v>
      </c>
    </row>
    <row r="7152" spans="1:12" x14ac:dyDescent="0.25">
      <c r="A7152" t="s">
        <v>7151</v>
      </c>
      <c r="B7152">
        <f t="shared" si="1146"/>
        <v>2</v>
      </c>
      <c r="H7152" t="s">
        <v>15629</v>
      </c>
      <c r="I7152">
        <f t="shared" si="1143"/>
        <v>2</v>
      </c>
      <c r="J7152" t="str">
        <f t="shared" si="1144"/>
        <v>Yuki Kuramochi</v>
      </c>
      <c r="K7152" t="e">
        <v>#N/A</v>
      </c>
      <c r="L7152" t="str">
        <f t="shared" si="1148"/>
        <v>Kuramochi</v>
      </c>
    </row>
    <row r="7153" spans="1:12" x14ac:dyDescent="0.25">
      <c r="A7153" t="s">
        <v>7152</v>
      </c>
      <c r="B7153">
        <f t="shared" si="1146"/>
        <v>2</v>
      </c>
      <c r="H7153" t="s">
        <v>15630</v>
      </c>
      <c r="I7153">
        <f t="shared" si="1143"/>
        <v>2</v>
      </c>
      <c r="J7153" t="str">
        <f t="shared" si="1144"/>
        <v>Shinichiro Yoda</v>
      </c>
      <c r="K7153" t="e">
        <v>#N/A</v>
      </c>
      <c r="L7153" t="str">
        <f t="shared" si="1148"/>
        <v>Yoda</v>
      </c>
    </row>
    <row r="7154" spans="1:12" x14ac:dyDescent="0.25">
      <c r="A7154" t="s">
        <v>7153</v>
      </c>
      <c r="B7154">
        <f t="shared" si="1146"/>
        <v>2</v>
      </c>
      <c r="H7154" t="s">
        <v>15631</v>
      </c>
      <c r="I7154">
        <f t="shared" si="1143"/>
        <v>2</v>
      </c>
      <c r="J7154" t="str">
        <f t="shared" si="1144"/>
        <v>Masaki Hori</v>
      </c>
      <c r="K7154" t="e">
        <v>#N/A</v>
      </c>
      <c r="L7154" t="str">
        <f t="shared" si="1148"/>
        <v>Hori</v>
      </c>
    </row>
    <row r="7155" spans="1:12" x14ac:dyDescent="0.25">
      <c r="A7155" t="s">
        <v>7154</v>
      </c>
      <c r="B7155">
        <f t="shared" si="1146"/>
        <v>2</v>
      </c>
      <c r="H7155" t="s">
        <v>15632</v>
      </c>
      <c r="I7155">
        <f t="shared" si="1143"/>
        <v>2</v>
      </c>
      <c r="J7155" t="str">
        <f t="shared" si="1144"/>
        <v>Sohma Nakagomi</v>
      </c>
      <c r="K7155" t="e">
        <v>#N/A</v>
      </c>
      <c r="L7155" t="str">
        <f t="shared" si="1148"/>
        <v>Nakagomi</v>
      </c>
    </row>
    <row r="7156" spans="1:12" x14ac:dyDescent="0.25">
      <c r="A7156" t="s">
        <v>7155</v>
      </c>
      <c r="B7156">
        <f t="shared" si="1146"/>
        <v>2</v>
      </c>
      <c r="H7156" t="s">
        <v>15633</v>
      </c>
      <c r="I7156">
        <f t="shared" si="1143"/>
        <v>2</v>
      </c>
      <c r="J7156" t="str">
        <f t="shared" si="1144"/>
        <v>Masaya Ando</v>
      </c>
      <c r="K7156" t="e">
        <v>#N/A</v>
      </c>
      <c r="L7156" t="str">
        <f t="shared" si="1148"/>
        <v>Ando</v>
      </c>
    </row>
    <row r="7157" spans="1:12" x14ac:dyDescent="0.25">
      <c r="A7157" t="s">
        <v>7156</v>
      </c>
      <c r="B7157">
        <f t="shared" si="1146"/>
        <v>2</v>
      </c>
      <c r="H7157" t="s">
        <v>15634</v>
      </c>
      <c r="I7157">
        <f t="shared" si="1143"/>
        <v>2</v>
      </c>
      <c r="J7157" t="str">
        <f t="shared" si="1144"/>
        <v>Takeshi Furuta</v>
      </c>
      <c r="K7157" t="e">
        <v>#N/A</v>
      </c>
      <c r="L7157" t="str">
        <f t="shared" si="1148"/>
        <v>Furuta</v>
      </c>
    </row>
    <row r="7158" spans="1:12" x14ac:dyDescent="0.25">
      <c r="A7158" t="s">
        <v>7157</v>
      </c>
      <c r="B7158">
        <f t="shared" si="1146"/>
        <v>3</v>
      </c>
      <c r="H7158" t="s">
        <v>15635</v>
      </c>
      <c r="I7158">
        <f t="shared" si="1143"/>
        <v>2</v>
      </c>
      <c r="J7158" t="str">
        <f t="shared" si="1144"/>
        <v>Taro Sakakibara</v>
      </c>
      <c r="K7158" t="e">
        <v>#N/A</v>
      </c>
      <c r="L7158" t="str">
        <f t="shared" si="1148"/>
        <v>Sakakibara</v>
      </c>
    </row>
    <row r="7159" spans="1:12" x14ac:dyDescent="0.25">
      <c r="A7159" t="s">
        <v>7158</v>
      </c>
      <c r="B7159">
        <f t="shared" si="1146"/>
        <v>3</v>
      </c>
      <c r="H7159" t="s">
        <v>15636</v>
      </c>
      <c r="I7159">
        <f t="shared" si="1143"/>
        <v>2</v>
      </c>
      <c r="J7159" t="str">
        <f t="shared" si="1144"/>
        <v>Masahiro Sassa</v>
      </c>
      <c r="K7159" t="e">
        <v>#N/A</v>
      </c>
      <c r="L7159" t="str">
        <f t="shared" si="1148"/>
        <v>Sassa</v>
      </c>
    </row>
    <row r="7160" spans="1:12" x14ac:dyDescent="0.25">
      <c r="A7160" t="s">
        <v>7159</v>
      </c>
      <c r="B7160">
        <f t="shared" si="1146"/>
        <v>2</v>
      </c>
      <c r="H7160" t="s">
        <v>15637</v>
      </c>
      <c r="I7160">
        <f t="shared" si="1143"/>
        <v>2</v>
      </c>
      <c r="J7160" t="str">
        <f t="shared" si="1144"/>
        <v>Yosuke Oka</v>
      </c>
      <c r="K7160" t="e">
        <v>#N/A</v>
      </c>
      <c r="L7160" t="str">
        <f t="shared" si="1148"/>
        <v>Oka</v>
      </c>
    </row>
    <row r="7161" spans="1:12" hidden="1" x14ac:dyDescent="0.25">
      <c r="A7161" t="s">
        <v>7160</v>
      </c>
      <c r="B7161">
        <f t="shared" si="1146"/>
        <v>2</v>
      </c>
      <c r="H7161" t="s">
        <v>15638</v>
      </c>
      <c r="I7161">
        <f t="shared" si="1143"/>
        <v>2</v>
      </c>
      <c r="J7161" t="str">
        <f t="shared" si="1144"/>
        <v>Akito Higa</v>
      </c>
      <c r="K7161" t="s">
        <v>5900</v>
      </c>
      <c r="L7161" t="str">
        <f t="shared" si="1148"/>
        <v>Higa</v>
      </c>
    </row>
    <row r="7162" spans="1:12" x14ac:dyDescent="0.25">
      <c r="A7162" t="s">
        <v>7161</v>
      </c>
      <c r="B7162">
        <f t="shared" si="1146"/>
        <v>2</v>
      </c>
      <c r="H7162" t="s">
        <v>15639</v>
      </c>
      <c r="I7162">
        <f t="shared" si="1143"/>
        <v>2</v>
      </c>
      <c r="J7162" t="str">
        <f t="shared" si="1144"/>
        <v>Tatsuya Shimokawa</v>
      </c>
      <c r="K7162" t="e">
        <v>#N/A</v>
      </c>
      <c r="L7162" t="str">
        <f t="shared" si="1148"/>
        <v>Shimokawa</v>
      </c>
    </row>
    <row r="7163" spans="1:12" x14ac:dyDescent="0.25">
      <c r="A7163" t="s">
        <v>7162</v>
      </c>
      <c r="B7163">
        <f t="shared" si="1146"/>
        <v>2</v>
      </c>
      <c r="H7163" t="s">
        <v>15640</v>
      </c>
      <c r="I7163">
        <f t="shared" si="1143"/>
        <v>2</v>
      </c>
      <c r="J7163" t="str">
        <f t="shared" si="1144"/>
        <v>Taiki Hosokawa</v>
      </c>
      <c r="K7163" t="e">
        <v>#N/A</v>
      </c>
      <c r="L7163" t="str">
        <f t="shared" si="1148"/>
        <v>Hosokawa</v>
      </c>
    </row>
    <row r="7164" spans="1:12" x14ac:dyDescent="0.25">
      <c r="A7164" t="s">
        <v>7163</v>
      </c>
      <c r="B7164">
        <f t="shared" si="1146"/>
        <v>2</v>
      </c>
      <c r="H7164" t="s">
        <v>15641</v>
      </c>
      <c r="I7164">
        <f t="shared" si="1143"/>
        <v>2</v>
      </c>
      <c r="J7164" t="str">
        <f t="shared" si="1144"/>
        <v>Shumpei Namba</v>
      </c>
      <c r="K7164" t="e">
        <v>#N/A</v>
      </c>
      <c r="L7164" t="str">
        <f t="shared" si="1148"/>
        <v>Namba</v>
      </c>
    </row>
    <row r="7165" spans="1:12" x14ac:dyDescent="0.25">
      <c r="A7165" t="s">
        <v>7164</v>
      </c>
      <c r="B7165">
        <f t="shared" si="1146"/>
        <v>2</v>
      </c>
      <c r="H7165" t="s">
        <v>15642</v>
      </c>
      <c r="I7165">
        <f t="shared" si="1143"/>
        <v>2</v>
      </c>
      <c r="J7165" t="str">
        <f t="shared" si="1144"/>
        <v>Ewan Ogura</v>
      </c>
      <c r="K7165" t="e">
        <v>#N/A</v>
      </c>
      <c r="L7165" t="str">
        <f t="shared" si="1148"/>
        <v>Ogura</v>
      </c>
    </row>
    <row r="7166" spans="1:12" x14ac:dyDescent="0.25">
      <c r="A7166" t="s">
        <v>7165</v>
      </c>
      <c r="B7166">
        <f t="shared" si="1146"/>
        <v>2</v>
      </c>
      <c r="H7166" t="s">
        <v>15643</v>
      </c>
      <c r="I7166">
        <f t="shared" si="1143"/>
        <v>2</v>
      </c>
      <c r="J7166" t="str">
        <f t="shared" si="1144"/>
        <v>Tennojo Nakamura</v>
      </c>
      <c r="K7166" t="e">
        <v>#N/A</v>
      </c>
      <c r="L7166" t="str">
        <f t="shared" si="1148"/>
        <v>Nakamura</v>
      </c>
    </row>
    <row r="7167" spans="1:12" hidden="1" x14ac:dyDescent="0.25">
      <c r="A7167" t="s">
        <v>7166</v>
      </c>
      <c r="B7167">
        <f t="shared" si="1146"/>
        <v>2</v>
      </c>
      <c r="H7167" t="s">
        <v>15644</v>
      </c>
      <c r="I7167">
        <f t="shared" si="1143"/>
        <v>2</v>
      </c>
      <c r="J7167" t="str">
        <f t="shared" si="1144"/>
        <v>Seita Watanabe</v>
      </c>
      <c r="K7167" t="s">
        <v>5461</v>
      </c>
      <c r="L7167" t="str">
        <f t="shared" si="1148"/>
        <v>Watanabe</v>
      </c>
    </row>
    <row r="7168" spans="1:12" x14ac:dyDescent="0.25">
      <c r="A7168" t="s">
        <v>7167</v>
      </c>
      <c r="B7168">
        <f t="shared" si="1146"/>
        <v>2</v>
      </c>
      <c r="H7168" t="s">
        <v>15645</v>
      </c>
      <c r="I7168">
        <f t="shared" si="1143"/>
        <v>2</v>
      </c>
      <c r="J7168" t="str">
        <f t="shared" si="1144"/>
        <v>Jun Mizuta</v>
      </c>
      <c r="K7168" t="e">
        <v>#N/A</v>
      </c>
      <c r="L7168" t="str">
        <f t="shared" si="1148"/>
        <v>Mizuta</v>
      </c>
    </row>
    <row r="7169" spans="1:12" hidden="1" x14ac:dyDescent="0.25">
      <c r="A7169" t="s">
        <v>7168</v>
      </c>
      <c r="B7169">
        <f t="shared" si="1146"/>
        <v>2</v>
      </c>
      <c r="H7169" t="s">
        <v>15646</v>
      </c>
      <c r="I7169">
        <f t="shared" si="1143"/>
        <v>3</v>
      </c>
      <c r="J7169" t="str">
        <f t="shared" si="1144"/>
        <v xml:space="preserve"> </v>
      </c>
      <c r="K7169" t="e">
        <v>#N/A</v>
      </c>
    </row>
    <row r="7170" spans="1:12" hidden="1" x14ac:dyDescent="0.25">
      <c r="A7170" t="s">
        <v>7169</v>
      </c>
      <c r="B7170">
        <f t="shared" si="1146"/>
        <v>2</v>
      </c>
      <c r="H7170" t="s">
        <v>15647</v>
      </c>
      <c r="I7170">
        <f t="shared" ref="I7170:I7233" si="1149">1+LEN(H7170)-LEN(SUBSTITUTE(H7170," ",""))</f>
        <v>2</v>
      </c>
      <c r="J7170" t="str">
        <f t="shared" ref="J7170:J7233" si="1150">IF(I7170=2,RIGHT(H7170,LEN(H7170)-FIND(" ",H7170))&amp;" "&amp;LEFT(H7170,FIND(" ",H7170)-1),IF(I7170=3," "," "))</f>
        <v>Daniel Bennett</v>
      </c>
      <c r="K7170" t="s">
        <v>5917</v>
      </c>
      <c r="L7170" t="str">
        <f t="shared" ref="L7170:L7182" si="1151">LEFT(H7170,FIND(" ",H7170)-1)</f>
        <v>Bennett</v>
      </c>
    </row>
    <row r="7171" spans="1:12" hidden="1" x14ac:dyDescent="0.25">
      <c r="A7171" t="s">
        <v>7170</v>
      </c>
      <c r="B7171">
        <f t="shared" ref="B7171:B7234" si="1152">1+LEN(A7171)-LEN(SUBSTITUTE(A7171," ",""))</f>
        <v>2</v>
      </c>
      <c r="H7171" t="s">
        <v>15648</v>
      </c>
      <c r="I7171">
        <f t="shared" si="1149"/>
        <v>2</v>
      </c>
      <c r="J7171" t="str">
        <f t="shared" si="1150"/>
        <v>Max Stewart</v>
      </c>
      <c r="K7171" t="s">
        <v>5809</v>
      </c>
      <c r="L7171" t="str">
        <f t="shared" si="1151"/>
        <v>Stewart</v>
      </c>
    </row>
    <row r="7172" spans="1:12" x14ac:dyDescent="0.25">
      <c r="A7172" t="s">
        <v>7171</v>
      </c>
      <c r="B7172">
        <f t="shared" si="1152"/>
        <v>2</v>
      </c>
      <c r="H7172" t="s">
        <v>15649</v>
      </c>
      <c r="I7172">
        <f t="shared" si="1149"/>
        <v>2</v>
      </c>
      <c r="J7172" t="str">
        <f t="shared" si="1150"/>
        <v>Dominic West</v>
      </c>
      <c r="K7172" t="e">
        <v>#N/A</v>
      </c>
      <c r="L7172" t="str">
        <f t="shared" si="1151"/>
        <v>West</v>
      </c>
    </row>
    <row r="7173" spans="1:12" x14ac:dyDescent="0.25">
      <c r="A7173" t="s">
        <v>7172</v>
      </c>
      <c r="B7173">
        <f t="shared" si="1152"/>
        <v>2</v>
      </c>
      <c r="H7173" t="s">
        <v>15650</v>
      </c>
      <c r="I7173">
        <f t="shared" si="1149"/>
        <v>2</v>
      </c>
      <c r="J7173" t="str">
        <f t="shared" si="1150"/>
        <v>Javier Garcia-Sintes</v>
      </c>
      <c r="K7173" t="e">
        <v>#N/A</v>
      </c>
      <c r="L7173" t="str">
        <f t="shared" si="1151"/>
        <v>Garcia-Sintes</v>
      </c>
    </row>
    <row r="7174" spans="1:12" x14ac:dyDescent="0.25">
      <c r="A7174" t="s">
        <v>7173</v>
      </c>
      <c r="B7174">
        <f t="shared" si="1152"/>
        <v>2</v>
      </c>
      <c r="H7174" t="s">
        <v>15651</v>
      </c>
      <c r="I7174">
        <f t="shared" si="1149"/>
        <v>2</v>
      </c>
      <c r="J7174" t="str">
        <f t="shared" si="1150"/>
        <v>Ibrokhimjon Urinov</v>
      </c>
      <c r="K7174" t="e">
        <v>#N/A</v>
      </c>
      <c r="L7174" t="str">
        <f t="shared" si="1151"/>
        <v>Urinov</v>
      </c>
    </row>
    <row r="7175" spans="1:12" x14ac:dyDescent="0.25">
      <c r="A7175" t="s">
        <v>7174</v>
      </c>
      <c r="B7175">
        <f t="shared" si="1152"/>
        <v>2</v>
      </c>
      <c r="H7175" t="s">
        <v>15652</v>
      </c>
      <c r="I7175">
        <f t="shared" si="1149"/>
        <v>2</v>
      </c>
      <c r="J7175" t="str">
        <f t="shared" si="1150"/>
        <v>Samandar Abdumalikov</v>
      </c>
      <c r="K7175" t="e">
        <v>#N/A</v>
      </c>
      <c r="L7175" t="str">
        <f t="shared" si="1151"/>
        <v>Abdumalikov</v>
      </c>
    </row>
    <row r="7176" spans="1:12" x14ac:dyDescent="0.25">
      <c r="A7176" t="s">
        <v>7175</v>
      </c>
      <c r="B7176">
        <f t="shared" si="1152"/>
        <v>2</v>
      </c>
      <c r="H7176" t="s">
        <v>15653</v>
      </c>
      <c r="I7176">
        <f t="shared" si="1149"/>
        <v>2</v>
      </c>
      <c r="J7176" t="str">
        <f t="shared" si="1150"/>
        <v>Abdurahman Saidmuhamedov</v>
      </c>
      <c r="K7176" t="e">
        <v>#N/A</v>
      </c>
      <c r="L7176" t="str">
        <f t="shared" si="1151"/>
        <v>Saidmuhamedov</v>
      </c>
    </row>
    <row r="7177" spans="1:12" hidden="1" x14ac:dyDescent="0.25">
      <c r="A7177" t="s">
        <v>7176</v>
      </c>
      <c r="B7177">
        <f t="shared" si="1152"/>
        <v>2</v>
      </c>
      <c r="H7177" t="s">
        <v>15654</v>
      </c>
      <c r="I7177">
        <f t="shared" si="1149"/>
        <v>2</v>
      </c>
      <c r="J7177" t="str">
        <f t="shared" si="1150"/>
        <v>Jocelyn Devilliers</v>
      </c>
      <c r="K7177" t="s">
        <v>6599</v>
      </c>
      <c r="L7177" t="str">
        <f t="shared" si="1151"/>
        <v>Devilliers</v>
      </c>
    </row>
    <row r="7178" spans="1:12" x14ac:dyDescent="0.25">
      <c r="A7178" t="s">
        <v>7177</v>
      </c>
      <c r="B7178">
        <f t="shared" si="1152"/>
        <v>2</v>
      </c>
      <c r="H7178" t="s">
        <v>15655</v>
      </c>
      <c r="I7178">
        <f t="shared" si="1149"/>
        <v>2</v>
      </c>
      <c r="J7178" t="str">
        <f t="shared" si="1150"/>
        <v>Abdusamad Usmanov</v>
      </c>
      <c r="K7178" t="e">
        <v>#N/A</v>
      </c>
      <c r="L7178" t="str">
        <f t="shared" si="1151"/>
        <v>Usmanov</v>
      </c>
    </row>
    <row r="7179" spans="1:12" x14ac:dyDescent="0.25">
      <c r="A7179" t="s">
        <v>7178</v>
      </c>
      <c r="B7179">
        <f t="shared" si="1152"/>
        <v>2</v>
      </c>
      <c r="H7179" t="s">
        <v>15656</v>
      </c>
      <c r="I7179">
        <f t="shared" si="1149"/>
        <v>2</v>
      </c>
      <c r="J7179" t="str">
        <f t="shared" si="1150"/>
        <v>Grigoriy Reytman</v>
      </c>
      <c r="K7179" t="e">
        <v>#N/A</v>
      </c>
      <c r="L7179" t="str">
        <f t="shared" si="1151"/>
        <v>Reytman</v>
      </c>
    </row>
    <row r="7180" spans="1:12" x14ac:dyDescent="0.25">
      <c r="A7180" t="s">
        <v>7179</v>
      </c>
      <c r="B7180">
        <f t="shared" si="1152"/>
        <v>3</v>
      </c>
      <c r="H7180" t="s">
        <v>15657</v>
      </c>
      <c r="I7180">
        <f t="shared" si="1149"/>
        <v>2</v>
      </c>
      <c r="J7180" t="str">
        <f t="shared" si="1150"/>
        <v>Aleksandr Vospitannikov</v>
      </c>
      <c r="K7180" t="e">
        <v>#N/A</v>
      </c>
      <c r="L7180" t="str">
        <f t="shared" si="1151"/>
        <v>Vospitannikov</v>
      </c>
    </row>
    <row r="7181" spans="1:12" x14ac:dyDescent="0.25">
      <c r="A7181" t="s">
        <v>7180</v>
      </c>
      <c r="B7181">
        <f t="shared" si="1152"/>
        <v>3</v>
      </c>
      <c r="H7181" t="s">
        <v>15658</v>
      </c>
      <c r="I7181">
        <f t="shared" si="1149"/>
        <v>2</v>
      </c>
      <c r="J7181" t="str">
        <f t="shared" si="1150"/>
        <v>Abbos Ergashev</v>
      </c>
      <c r="K7181" t="e">
        <v>#N/A</v>
      </c>
      <c r="L7181" t="str">
        <f t="shared" si="1151"/>
        <v>Ergashev</v>
      </c>
    </row>
    <row r="7182" spans="1:12" hidden="1" x14ac:dyDescent="0.25">
      <c r="A7182" t="s">
        <v>7181</v>
      </c>
      <c r="B7182">
        <f t="shared" si="1152"/>
        <v>2</v>
      </c>
      <c r="H7182" t="s">
        <v>15659</v>
      </c>
      <c r="I7182">
        <f t="shared" si="1149"/>
        <v>2</v>
      </c>
      <c r="J7182" t="str">
        <f t="shared" si="1150"/>
        <v>Filip Ambrozy</v>
      </c>
      <c r="K7182" t="s">
        <v>5595</v>
      </c>
      <c r="L7182" t="str">
        <f t="shared" si="1151"/>
        <v>Ambrozy</v>
      </c>
    </row>
    <row r="7183" spans="1:12" hidden="1" x14ac:dyDescent="0.25">
      <c r="A7183" t="s">
        <v>7182</v>
      </c>
      <c r="B7183">
        <f t="shared" si="1152"/>
        <v>2</v>
      </c>
      <c r="H7183" t="s">
        <v>15660</v>
      </c>
      <c r="I7183">
        <f t="shared" si="1149"/>
        <v>3</v>
      </c>
      <c r="J7183" t="str">
        <f t="shared" si="1150"/>
        <v xml:space="preserve"> </v>
      </c>
      <c r="K7183" t="e">
        <v>#N/A</v>
      </c>
    </row>
    <row r="7184" spans="1:12" x14ac:dyDescent="0.25">
      <c r="A7184" t="s">
        <v>7183</v>
      </c>
      <c r="B7184">
        <f t="shared" si="1152"/>
        <v>2</v>
      </c>
      <c r="H7184" t="s">
        <v>15661</v>
      </c>
      <c r="I7184">
        <f t="shared" si="1149"/>
        <v>2</v>
      </c>
      <c r="J7184" t="str">
        <f t="shared" si="1150"/>
        <v>Florian Kopf</v>
      </c>
      <c r="K7184" t="e">
        <v>#N/A</v>
      </c>
      <c r="L7184" t="str">
        <f t="shared" ref="L7184:L7185" si="1153">LEFT(H7184,FIND(" ",H7184)-1)</f>
        <v>Kopf</v>
      </c>
    </row>
    <row r="7185" spans="1:12" x14ac:dyDescent="0.25">
      <c r="A7185" t="s">
        <v>7184</v>
      </c>
      <c r="B7185">
        <f t="shared" si="1152"/>
        <v>2</v>
      </c>
      <c r="H7185" t="s">
        <v>15662</v>
      </c>
      <c r="I7185">
        <f t="shared" si="1149"/>
        <v>2</v>
      </c>
      <c r="J7185" t="str">
        <f t="shared" si="1150"/>
        <v>Carlton Bedminster</v>
      </c>
      <c r="K7185" t="e">
        <v>#N/A</v>
      </c>
      <c r="L7185" t="str">
        <f t="shared" si="1153"/>
        <v>Bedminster</v>
      </c>
    </row>
    <row r="7186" spans="1:12" hidden="1" x14ac:dyDescent="0.25">
      <c r="A7186" t="s">
        <v>7185</v>
      </c>
      <c r="B7186">
        <f t="shared" si="1152"/>
        <v>2</v>
      </c>
      <c r="H7186" t="s">
        <v>15663</v>
      </c>
      <c r="I7186">
        <f t="shared" si="1149"/>
        <v>3</v>
      </c>
      <c r="J7186" t="str">
        <f t="shared" si="1150"/>
        <v xml:space="preserve"> </v>
      </c>
      <c r="K7186" t="e">
        <v>#N/A</v>
      </c>
    </row>
    <row r="7187" spans="1:12" x14ac:dyDescent="0.25">
      <c r="A7187" t="s">
        <v>7186</v>
      </c>
      <c r="B7187">
        <f t="shared" si="1152"/>
        <v>2</v>
      </c>
      <c r="H7187" t="s">
        <v>15664</v>
      </c>
      <c r="I7187">
        <f t="shared" si="1149"/>
        <v>2</v>
      </c>
      <c r="J7187" t="str">
        <f t="shared" si="1150"/>
        <v>Marcus Malcolm</v>
      </c>
      <c r="K7187" t="e">
        <v>#N/A</v>
      </c>
      <c r="L7187" t="str">
        <f t="shared" ref="L7187:L7193" si="1154">LEFT(H7187,FIND(" ",H7187)-1)</f>
        <v>Malcolm</v>
      </c>
    </row>
    <row r="7188" spans="1:12" x14ac:dyDescent="0.25">
      <c r="A7188" t="s">
        <v>7187</v>
      </c>
      <c r="B7188">
        <f t="shared" si="1152"/>
        <v>2</v>
      </c>
      <c r="H7188" t="s">
        <v>15665</v>
      </c>
      <c r="I7188">
        <f t="shared" si="1149"/>
        <v>2</v>
      </c>
      <c r="J7188" t="str">
        <f t="shared" si="1150"/>
        <v>Christian Carassai</v>
      </c>
      <c r="K7188" t="e">
        <v>#N/A</v>
      </c>
      <c r="L7188" t="str">
        <f t="shared" si="1154"/>
        <v>Carassai</v>
      </c>
    </row>
    <row r="7189" spans="1:12" x14ac:dyDescent="0.25">
      <c r="A7189" t="s">
        <v>7188</v>
      </c>
      <c r="B7189">
        <f t="shared" si="1152"/>
        <v>2</v>
      </c>
      <c r="H7189" t="s">
        <v>15666</v>
      </c>
      <c r="I7189">
        <f t="shared" si="1149"/>
        <v>2</v>
      </c>
      <c r="J7189" t="str">
        <f t="shared" si="1150"/>
        <v>Andrei Enache</v>
      </c>
      <c r="K7189" t="e">
        <v>#N/A</v>
      </c>
      <c r="L7189" t="str">
        <f t="shared" si="1154"/>
        <v>Enache</v>
      </c>
    </row>
    <row r="7190" spans="1:12" hidden="1" x14ac:dyDescent="0.25">
      <c r="A7190" t="s">
        <v>7189</v>
      </c>
      <c r="B7190">
        <f t="shared" si="1152"/>
        <v>2</v>
      </c>
      <c r="H7190" t="s">
        <v>15667</v>
      </c>
      <c r="I7190">
        <f t="shared" si="1149"/>
        <v>2</v>
      </c>
      <c r="J7190" t="str">
        <f t="shared" si="1150"/>
        <v>Youcef Ghezal</v>
      </c>
      <c r="K7190" t="s">
        <v>6638</v>
      </c>
      <c r="L7190" t="str">
        <f t="shared" si="1154"/>
        <v>Ghezal</v>
      </c>
    </row>
    <row r="7191" spans="1:12" x14ac:dyDescent="0.25">
      <c r="A7191" t="s">
        <v>7190</v>
      </c>
      <c r="B7191">
        <f t="shared" si="1152"/>
        <v>2</v>
      </c>
      <c r="H7191" t="s">
        <v>15668</v>
      </c>
      <c r="I7191">
        <f t="shared" si="1149"/>
        <v>2</v>
      </c>
      <c r="J7191" t="str">
        <f t="shared" si="1150"/>
        <v>Taha Helal</v>
      </c>
      <c r="K7191" t="e">
        <v>#N/A</v>
      </c>
      <c r="L7191" t="str">
        <f t="shared" si="1154"/>
        <v>Helal</v>
      </c>
    </row>
    <row r="7192" spans="1:12" x14ac:dyDescent="0.25">
      <c r="A7192" t="s">
        <v>7191</v>
      </c>
      <c r="B7192">
        <f t="shared" si="1152"/>
        <v>2</v>
      </c>
      <c r="H7192" t="s">
        <v>15669</v>
      </c>
      <c r="I7192">
        <f t="shared" si="1149"/>
        <v>2</v>
      </c>
      <c r="J7192" t="str">
        <f t="shared" si="1150"/>
        <v>David Gorshein</v>
      </c>
      <c r="K7192" t="e">
        <v>#N/A</v>
      </c>
      <c r="L7192" t="str">
        <f t="shared" si="1154"/>
        <v>Gorshein</v>
      </c>
    </row>
    <row r="7193" spans="1:12" x14ac:dyDescent="0.25">
      <c r="A7193" t="s">
        <v>7192</v>
      </c>
      <c r="B7193">
        <f t="shared" si="1152"/>
        <v>2</v>
      </c>
      <c r="H7193" t="s">
        <v>15670</v>
      </c>
      <c r="I7193">
        <f t="shared" si="1149"/>
        <v>2</v>
      </c>
      <c r="J7193" t="str">
        <f t="shared" si="1150"/>
        <v>Tolga Basriev</v>
      </c>
      <c r="K7193" t="e">
        <v>#N/A</v>
      </c>
      <c r="L7193" t="str">
        <f t="shared" si="1154"/>
        <v>Basriev</v>
      </c>
    </row>
    <row r="7194" spans="1:12" hidden="1" x14ac:dyDescent="0.25">
      <c r="A7194" t="s">
        <v>7193</v>
      </c>
      <c r="B7194">
        <f t="shared" si="1152"/>
        <v>2</v>
      </c>
      <c r="H7194" t="s">
        <v>15671</v>
      </c>
      <c r="I7194">
        <f t="shared" si="1149"/>
        <v>3</v>
      </c>
      <c r="J7194" t="str">
        <f t="shared" si="1150"/>
        <v xml:space="preserve"> </v>
      </c>
      <c r="K7194" t="e">
        <v>#N/A</v>
      </c>
    </row>
    <row r="7195" spans="1:12" x14ac:dyDescent="0.25">
      <c r="A7195" t="s">
        <v>7194</v>
      </c>
      <c r="B7195">
        <f t="shared" si="1152"/>
        <v>2</v>
      </c>
      <c r="H7195" t="s">
        <v>15672</v>
      </c>
      <c r="I7195">
        <f t="shared" si="1149"/>
        <v>2</v>
      </c>
      <c r="J7195" t="str">
        <f t="shared" si="1150"/>
        <v>Simon Radisavljevic</v>
      </c>
      <c r="K7195" t="e">
        <v>#N/A</v>
      </c>
      <c r="L7195" t="str">
        <f t="shared" ref="L7195:L7199" si="1155">LEFT(H7195,FIND(" ",H7195)-1)</f>
        <v>Radisavljevic</v>
      </c>
    </row>
    <row r="7196" spans="1:12" x14ac:dyDescent="0.25">
      <c r="A7196" t="s">
        <v>7195</v>
      </c>
      <c r="B7196">
        <f t="shared" si="1152"/>
        <v>2</v>
      </c>
      <c r="H7196" t="s">
        <v>15673</v>
      </c>
      <c r="I7196">
        <f t="shared" si="1149"/>
        <v>2</v>
      </c>
      <c r="J7196" t="str">
        <f t="shared" si="1150"/>
        <v>Giulio Zanettin</v>
      </c>
      <c r="K7196" t="e">
        <v>#N/A</v>
      </c>
      <c r="L7196" t="str">
        <f t="shared" si="1155"/>
        <v>Zanettin</v>
      </c>
    </row>
    <row r="7197" spans="1:12" x14ac:dyDescent="0.25">
      <c r="A7197" t="s">
        <v>7196</v>
      </c>
      <c r="B7197">
        <f t="shared" si="1152"/>
        <v>2</v>
      </c>
      <c r="H7197" t="s">
        <v>15674</v>
      </c>
      <c r="I7197">
        <f t="shared" si="1149"/>
        <v>2</v>
      </c>
      <c r="J7197" t="str">
        <f t="shared" si="1150"/>
        <v>Ege Pekel</v>
      </c>
      <c r="K7197" t="e">
        <v>#N/A</v>
      </c>
      <c r="L7197" t="str">
        <f t="shared" si="1155"/>
        <v>Pekel</v>
      </c>
    </row>
    <row r="7198" spans="1:12" x14ac:dyDescent="0.25">
      <c r="A7198" t="s">
        <v>7197</v>
      </c>
      <c r="B7198">
        <f t="shared" si="1152"/>
        <v>3</v>
      </c>
      <c r="H7198" t="s">
        <v>15675</v>
      </c>
      <c r="I7198">
        <f t="shared" si="1149"/>
        <v>2</v>
      </c>
      <c r="J7198" t="str">
        <f t="shared" si="1150"/>
        <v>Ido Zerah</v>
      </c>
      <c r="K7198" t="e">
        <v>#N/A</v>
      </c>
      <c r="L7198" t="str">
        <f t="shared" si="1155"/>
        <v>Zerah</v>
      </c>
    </row>
    <row r="7199" spans="1:12" hidden="1" x14ac:dyDescent="0.25">
      <c r="A7199" t="s">
        <v>7198</v>
      </c>
      <c r="B7199">
        <f t="shared" si="1152"/>
        <v>2</v>
      </c>
      <c r="H7199" t="s">
        <v>15676</v>
      </c>
      <c r="I7199">
        <f t="shared" si="1149"/>
        <v>2</v>
      </c>
      <c r="J7199" t="str">
        <f t="shared" si="1150"/>
        <v>Isaac Eck</v>
      </c>
      <c r="K7199" t="s">
        <v>5061</v>
      </c>
      <c r="L7199" t="str">
        <f t="shared" si="1155"/>
        <v>Eck</v>
      </c>
    </row>
    <row r="7200" spans="1:12" hidden="1" x14ac:dyDescent="0.25">
      <c r="A7200" t="s">
        <v>7199</v>
      </c>
      <c r="B7200">
        <f t="shared" si="1152"/>
        <v>2</v>
      </c>
      <c r="H7200" t="s">
        <v>15677</v>
      </c>
      <c r="I7200">
        <f t="shared" si="1149"/>
        <v>3</v>
      </c>
      <c r="J7200" t="str">
        <f t="shared" si="1150"/>
        <v xml:space="preserve"> </v>
      </c>
      <c r="K7200" t="e">
        <v>#N/A</v>
      </c>
    </row>
    <row r="7201" spans="1:12" x14ac:dyDescent="0.25">
      <c r="A7201" t="s">
        <v>7200</v>
      </c>
      <c r="B7201">
        <f t="shared" si="1152"/>
        <v>2</v>
      </c>
      <c r="H7201" t="s">
        <v>15678</v>
      </c>
      <c r="I7201">
        <f t="shared" si="1149"/>
        <v>2</v>
      </c>
      <c r="J7201" t="str">
        <f t="shared" si="1150"/>
        <v>Federico Lovato</v>
      </c>
      <c r="K7201" t="e">
        <v>#N/A</v>
      </c>
      <c r="L7201" t="str">
        <f t="shared" ref="L7201:L7214" si="1156">LEFT(H7201,FIND(" ",H7201)-1)</f>
        <v>Lovato</v>
      </c>
    </row>
    <row r="7202" spans="1:12" hidden="1" x14ac:dyDescent="0.25">
      <c r="A7202" t="s">
        <v>7201</v>
      </c>
      <c r="B7202">
        <f t="shared" si="1152"/>
        <v>2</v>
      </c>
      <c r="H7202" t="s">
        <v>15679</v>
      </c>
      <c r="I7202">
        <f t="shared" si="1149"/>
        <v>2</v>
      </c>
      <c r="J7202" t="str">
        <f t="shared" si="1150"/>
        <v>Filippo Piranomonte</v>
      </c>
      <c r="K7202" t="s">
        <v>5948</v>
      </c>
      <c r="L7202" t="str">
        <f t="shared" si="1156"/>
        <v>Piranomonte</v>
      </c>
    </row>
    <row r="7203" spans="1:12" x14ac:dyDescent="0.25">
      <c r="A7203" t="s">
        <v>7202</v>
      </c>
      <c r="B7203">
        <f t="shared" si="1152"/>
        <v>2</v>
      </c>
      <c r="H7203" t="s">
        <v>15680</v>
      </c>
      <c r="I7203">
        <f t="shared" si="1149"/>
        <v>2</v>
      </c>
      <c r="J7203" t="str">
        <f t="shared" si="1150"/>
        <v>Marco Lovato</v>
      </c>
      <c r="K7203" t="e">
        <v>#N/A</v>
      </c>
      <c r="L7203" t="str">
        <f t="shared" si="1156"/>
        <v>Lovato</v>
      </c>
    </row>
    <row r="7204" spans="1:12" hidden="1" x14ac:dyDescent="0.25">
      <c r="A7204" t="s">
        <v>7203</v>
      </c>
      <c r="B7204">
        <f t="shared" si="1152"/>
        <v>2</v>
      </c>
      <c r="H7204" t="s">
        <v>15681</v>
      </c>
      <c r="I7204">
        <f t="shared" si="1149"/>
        <v>2</v>
      </c>
      <c r="J7204" t="str">
        <f t="shared" si="1150"/>
        <v>Giacomo Giunta</v>
      </c>
      <c r="K7204" t="s">
        <v>5922</v>
      </c>
      <c r="L7204" t="str">
        <f t="shared" si="1156"/>
        <v>Giunta</v>
      </c>
    </row>
    <row r="7205" spans="1:12" x14ac:dyDescent="0.25">
      <c r="A7205" t="s">
        <v>7204</v>
      </c>
      <c r="B7205">
        <f t="shared" si="1152"/>
        <v>2</v>
      </c>
      <c r="H7205" t="s">
        <v>15682</v>
      </c>
      <c r="I7205">
        <f t="shared" si="1149"/>
        <v>2</v>
      </c>
      <c r="J7205" t="str">
        <f t="shared" si="1150"/>
        <v>Amar Avdovic</v>
      </c>
      <c r="K7205" t="e">
        <v>#N/A</v>
      </c>
      <c r="L7205" t="str">
        <f t="shared" si="1156"/>
        <v>Avdovic</v>
      </c>
    </row>
    <row r="7206" spans="1:12" x14ac:dyDescent="0.25">
      <c r="A7206" t="s">
        <v>7205</v>
      </c>
      <c r="B7206">
        <f t="shared" si="1152"/>
        <v>2</v>
      </c>
      <c r="H7206" t="s">
        <v>15683</v>
      </c>
      <c r="I7206">
        <f t="shared" si="1149"/>
        <v>2</v>
      </c>
      <c r="J7206" t="str">
        <f t="shared" si="1150"/>
        <v>Neeraj Yashpaul</v>
      </c>
      <c r="K7206" t="e">
        <v>#N/A</v>
      </c>
      <c r="L7206" t="str">
        <f t="shared" si="1156"/>
        <v>Yashpaul</v>
      </c>
    </row>
    <row r="7207" spans="1:12" x14ac:dyDescent="0.25">
      <c r="A7207" t="s">
        <v>7206</v>
      </c>
      <c r="B7207">
        <f t="shared" si="1152"/>
        <v>2</v>
      </c>
      <c r="H7207" t="s">
        <v>15684</v>
      </c>
      <c r="I7207">
        <f t="shared" si="1149"/>
        <v>2</v>
      </c>
      <c r="J7207" t="str">
        <f t="shared" si="1150"/>
        <v>Alexander Peetz</v>
      </c>
      <c r="K7207" t="e">
        <v>#N/A</v>
      </c>
      <c r="L7207" t="str">
        <f t="shared" si="1156"/>
        <v>Peetz</v>
      </c>
    </row>
    <row r="7208" spans="1:12" x14ac:dyDescent="0.25">
      <c r="A7208" t="s">
        <v>7207</v>
      </c>
      <c r="B7208">
        <f t="shared" si="1152"/>
        <v>2</v>
      </c>
      <c r="H7208" t="s">
        <v>15685</v>
      </c>
      <c r="I7208">
        <f t="shared" si="1149"/>
        <v>2</v>
      </c>
      <c r="J7208" t="str">
        <f t="shared" si="1150"/>
        <v>Martin Dzuwa</v>
      </c>
      <c r="K7208" t="e">
        <v>#N/A</v>
      </c>
      <c r="L7208" t="str">
        <f t="shared" si="1156"/>
        <v>Dzuwa</v>
      </c>
    </row>
    <row r="7209" spans="1:12" hidden="1" x14ac:dyDescent="0.25">
      <c r="A7209" t="s">
        <v>7208</v>
      </c>
      <c r="B7209">
        <f t="shared" si="1152"/>
        <v>2</v>
      </c>
      <c r="H7209" t="s">
        <v>15686</v>
      </c>
      <c r="I7209">
        <f t="shared" si="1149"/>
        <v>2</v>
      </c>
      <c r="J7209" t="str">
        <f t="shared" si="1150"/>
        <v>Julian Saborio</v>
      </c>
      <c r="K7209" t="s">
        <v>3364</v>
      </c>
      <c r="L7209" t="str">
        <f t="shared" si="1156"/>
        <v>Saborio</v>
      </c>
    </row>
    <row r="7210" spans="1:12" x14ac:dyDescent="0.25">
      <c r="A7210" t="s">
        <v>7209</v>
      </c>
      <c r="B7210">
        <f t="shared" si="1152"/>
        <v>2</v>
      </c>
      <c r="H7210" t="s">
        <v>15687</v>
      </c>
      <c r="I7210">
        <f t="shared" si="1149"/>
        <v>2</v>
      </c>
      <c r="J7210" t="str">
        <f t="shared" si="1150"/>
        <v>David Thomas</v>
      </c>
      <c r="K7210" t="e">
        <v>#N/A</v>
      </c>
      <c r="L7210" t="str">
        <f t="shared" si="1156"/>
        <v>Thomas</v>
      </c>
    </row>
    <row r="7211" spans="1:12" hidden="1" x14ac:dyDescent="0.25">
      <c r="A7211" t="s">
        <v>7210</v>
      </c>
      <c r="B7211">
        <f t="shared" si="1152"/>
        <v>2</v>
      </c>
      <c r="H7211" t="s">
        <v>15688</v>
      </c>
      <c r="I7211">
        <f t="shared" si="1149"/>
        <v>2</v>
      </c>
      <c r="J7211" t="str">
        <f t="shared" si="1150"/>
        <v>Marcelo Rodriguez</v>
      </c>
      <c r="K7211" t="s">
        <v>6028</v>
      </c>
      <c r="L7211" t="str">
        <f t="shared" si="1156"/>
        <v>Rodriguez</v>
      </c>
    </row>
    <row r="7212" spans="1:12" x14ac:dyDescent="0.25">
      <c r="A7212" t="s">
        <v>7211</v>
      </c>
      <c r="B7212">
        <f t="shared" si="1152"/>
        <v>2</v>
      </c>
      <c r="H7212" t="s">
        <v>15689</v>
      </c>
      <c r="I7212">
        <f t="shared" si="1149"/>
        <v>2</v>
      </c>
      <c r="J7212" t="str">
        <f t="shared" si="1150"/>
        <v>Rainer Froeschl</v>
      </c>
      <c r="K7212" t="e">
        <v>#N/A</v>
      </c>
      <c r="L7212" t="str">
        <f t="shared" si="1156"/>
        <v>Froeschl</v>
      </c>
    </row>
    <row r="7213" spans="1:12" x14ac:dyDescent="0.25">
      <c r="A7213" t="s">
        <v>7212</v>
      </c>
      <c r="B7213">
        <f t="shared" si="1152"/>
        <v>2</v>
      </c>
      <c r="H7213" t="s">
        <v>15690</v>
      </c>
      <c r="I7213">
        <f t="shared" si="1149"/>
        <v>2</v>
      </c>
      <c r="J7213" t="str">
        <f t="shared" si="1150"/>
        <v>Hubert Suppan</v>
      </c>
      <c r="K7213" t="e">
        <v>#N/A</v>
      </c>
      <c r="L7213" t="str">
        <f t="shared" si="1156"/>
        <v>Suppan</v>
      </c>
    </row>
    <row r="7214" spans="1:12" x14ac:dyDescent="0.25">
      <c r="A7214" t="s">
        <v>7213</v>
      </c>
      <c r="B7214">
        <f t="shared" si="1152"/>
        <v>2</v>
      </c>
      <c r="H7214" t="s">
        <v>15691</v>
      </c>
      <c r="I7214">
        <f t="shared" si="1149"/>
        <v>2</v>
      </c>
      <c r="J7214" t="str">
        <f t="shared" si="1150"/>
        <v>Shakir Elvin</v>
      </c>
      <c r="K7214" t="e">
        <v>#N/A</v>
      </c>
      <c r="L7214" t="str">
        <f t="shared" si="1156"/>
        <v>Elvin</v>
      </c>
    </row>
    <row r="7215" spans="1:12" hidden="1" x14ac:dyDescent="0.25">
      <c r="A7215" t="s">
        <v>7214</v>
      </c>
      <c r="B7215">
        <f t="shared" si="1152"/>
        <v>2</v>
      </c>
      <c r="H7215" t="s">
        <v>15692</v>
      </c>
      <c r="I7215">
        <f t="shared" si="1149"/>
        <v>3</v>
      </c>
      <c r="J7215" t="str">
        <f t="shared" si="1150"/>
        <v xml:space="preserve"> </v>
      </c>
      <c r="K7215" t="e">
        <v>#N/A</v>
      </c>
    </row>
    <row r="7216" spans="1:12" hidden="1" x14ac:dyDescent="0.25">
      <c r="A7216" t="s">
        <v>7215</v>
      </c>
      <c r="B7216">
        <f t="shared" si="1152"/>
        <v>2</v>
      </c>
      <c r="H7216" t="s">
        <v>15693</v>
      </c>
      <c r="I7216">
        <f t="shared" si="1149"/>
        <v>2</v>
      </c>
      <c r="J7216" t="str">
        <f t="shared" si="1150"/>
        <v>Alp Sentay</v>
      </c>
      <c r="K7216" t="s">
        <v>2951</v>
      </c>
      <c r="L7216" t="str">
        <f t="shared" ref="L7216:L7217" si="1157">LEFT(H7216,FIND(" ",H7216)-1)</f>
        <v>Sentay</v>
      </c>
    </row>
    <row r="7217" spans="1:12" hidden="1" x14ac:dyDescent="0.25">
      <c r="A7217" t="s">
        <v>7216</v>
      </c>
      <c r="B7217">
        <f t="shared" si="1152"/>
        <v>2</v>
      </c>
      <c r="H7217" t="s">
        <v>15694</v>
      </c>
      <c r="I7217">
        <f t="shared" si="1149"/>
        <v>2</v>
      </c>
      <c r="J7217" t="str">
        <f t="shared" si="1150"/>
        <v>Constantin Sturdza</v>
      </c>
      <c r="K7217" t="s">
        <v>6864</v>
      </c>
      <c r="L7217" t="str">
        <f t="shared" si="1157"/>
        <v>Sturdza</v>
      </c>
    </row>
    <row r="7218" spans="1:12" hidden="1" x14ac:dyDescent="0.25">
      <c r="A7218" t="s">
        <v>7217</v>
      </c>
      <c r="B7218">
        <f t="shared" si="1152"/>
        <v>2</v>
      </c>
      <c r="H7218" t="s">
        <v>15695</v>
      </c>
      <c r="I7218">
        <f t="shared" si="1149"/>
        <v>3</v>
      </c>
      <c r="J7218" t="str">
        <f t="shared" si="1150"/>
        <v xml:space="preserve"> </v>
      </c>
      <c r="K7218" t="e">
        <v>#N/A</v>
      </c>
    </row>
    <row r="7219" spans="1:12" hidden="1" x14ac:dyDescent="0.25">
      <c r="A7219" t="s">
        <v>7218</v>
      </c>
      <c r="B7219">
        <f t="shared" si="1152"/>
        <v>2</v>
      </c>
      <c r="H7219" t="s">
        <v>15696</v>
      </c>
      <c r="I7219">
        <f t="shared" si="1149"/>
        <v>2</v>
      </c>
      <c r="J7219" t="str">
        <f t="shared" si="1150"/>
        <v>Jan Pleva</v>
      </c>
      <c r="K7219" t="s">
        <v>5940</v>
      </c>
      <c r="L7219" t="str">
        <f t="shared" ref="L7219:L7225" si="1158">LEFT(H7219,FIND(" ",H7219)-1)</f>
        <v>Pleva</v>
      </c>
    </row>
    <row r="7220" spans="1:12" x14ac:dyDescent="0.25">
      <c r="A7220" t="s">
        <v>7219</v>
      </c>
      <c r="B7220">
        <f t="shared" si="1152"/>
        <v>2</v>
      </c>
      <c r="H7220" t="s">
        <v>15697</v>
      </c>
      <c r="I7220">
        <f t="shared" si="1149"/>
        <v>2</v>
      </c>
      <c r="J7220" t="str">
        <f t="shared" si="1150"/>
        <v>Gavin Manders</v>
      </c>
      <c r="K7220" t="e">
        <v>#N/A</v>
      </c>
      <c r="L7220" t="str">
        <f t="shared" si="1158"/>
        <v>Manders</v>
      </c>
    </row>
    <row r="7221" spans="1:12" x14ac:dyDescent="0.25">
      <c r="A7221" t="s">
        <v>7220</v>
      </c>
      <c r="B7221">
        <f t="shared" si="1152"/>
        <v>2</v>
      </c>
      <c r="H7221" t="s">
        <v>15698</v>
      </c>
      <c r="I7221">
        <f t="shared" si="1149"/>
        <v>2</v>
      </c>
      <c r="J7221" t="str">
        <f t="shared" si="1150"/>
        <v>Xingyu Zou</v>
      </c>
      <c r="K7221" t="e">
        <v>#N/A</v>
      </c>
      <c r="L7221" t="str">
        <f t="shared" si="1158"/>
        <v>Zou</v>
      </c>
    </row>
    <row r="7222" spans="1:12" x14ac:dyDescent="0.25">
      <c r="A7222" t="s">
        <v>7221</v>
      </c>
      <c r="B7222">
        <f t="shared" si="1152"/>
        <v>2</v>
      </c>
      <c r="H7222" t="s">
        <v>15699</v>
      </c>
      <c r="I7222">
        <f t="shared" si="1149"/>
        <v>2</v>
      </c>
      <c r="J7222" t="str">
        <f t="shared" si="1150"/>
        <v>Boburmirzo Odilov</v>
      </c>
      <c r="K7222" t="e">
        <v>#N/A</v>
      </c>
      <c r="L7222" t="str">
        <f t="shared" si="1158"/>
        <v>Odilov</v>
      </c>
    </row>
    <row r="7223" spans="1:12" x14ac:dyDescent="0.25">
      <c r="A7223" t="s">
        <v>7222</v>
      </c>
      <c r="B7223">
        <f t="shared" si="1152"/>
        <v>2</v>
      </c>
      <c r="H7223" t="s">
        <v>15700</v>
      </c>
      <c r="I7223">
        <f t="shared" si="1149"/>
        <v>2</v>
      </c>
      <c r="J7223" t="str">
        <f t="shared" si="1150"/>
        <v>Akbarmirzo Mamirov</v>
      </c>
      <c r="K7223" t="e">
        <v>#N/A</v>
      </c>
      <c r="L7223" t="str">
        <f t="shared" si="1158"/>
        <v>Mamirov</v>
      </c>
    </row>
    <row r="7224" spans="1:12" x14ac:dyDescent="0.25">
      <c r="A7224" t="s">
        <v>7223</v>
      </c>
      <c r="B7224">
        <f t="shared" si="1152"/>
        <v>2</v>
      </c>
      <c r="H7224" t="s">
        <v>15701</v>
      </c>
      <c r="I7224">
        <f t="shared" si="1149"/>
        <v>2</v>
      </c>
      <c r="J7224" t="str">
        <f t="shared" si="1150"/>
        <v>Samandar Emomaliev</v>
      </c>
      <c r="K7224" t="e">
        <v>#N/A</v>
      </c>
      <c r="L7224" t="str">
        <f t="shared" si="1158"/>
        <v>Emomaliev</v>
      </c>
    </row>
    <row r="7225" spans="1:12" x14ac:dyDescent="0.25">
      <c r="A7225" t="s">
        <v>7224</v>
      </c>
      <c r="B7225">
        <f t="shared" si="1152"/>
        <v>2</v>
      </c>
      <c r="H7225" t="s">
        <v>15702</v>
      </c>
      <c r="I7225">
        <f t="shared" si="1149"/>
        <v>2</v>
      </c>
      <c r="J7225" t="str">
        <f t="shared" si="1150"/>
        <v>Stefan Minichberger</v>
      </c>
      <c r="K7225" t="e">
        <v>#N/A</v>
      </c>
      <c r="L7225" t="str">
        <f t="shared" si="1158"/>
        <v>Minichberger</v>
      </c>
    </row>
    <row r="7226" spans="1:12" hidden="1" x14ac:dyDescent="0.25">
      <c r="A7226" t="s">
        <v>7225</v>
      </c>
      <c r="B7226">
        <f t="shared" si="1152"/>
        <v>2</v>
      </c>
      <c r="H7226" t="s">
        <v>15703</v>
      </c>
      <c r="I7226">
        <f t="shared" si="1149"/>
        <v>3</v>
      </c>
      <c r="J7226" t="str">
        <f t="shared" si="1150"/>
        <v xml:space="preserve"> </v>
      </c>
      <c r="K7226" t="e">
        <v>#N/A</v>
      </c>
    </row>
    <row r="7227" spans="1:12" x14ac:dyDescent="0.25">
      <c r="A7227" t="s">
        <v>7226</v>
      </c>
      <c r="B7227">
        <f t="shared" si="1152"/>
        <v>2</v>
      </c>
      <c r="H7227" t="s">
        <v>15704</v>
      </c>
      <c r="I7227">
        <f t="shared" si="1149"/>
        <v>2</v>
      </c>
      <c r="J7227" t="str">
        <f t="shared" si="1150"/>
        <v>Dragan Gajic</v>
      </c>
      <c r="K7227" t="e">
        <v>#N/A</v>
      </c>
      <c r="L7227" t="str">
        <f t="shared" ref="L7227:L7228" si="1159">LEFT(H7227,FIND(" ",H7227)-1)</f>
        <v>Gajic</v>
      </c>
    </row>
    <row r="7228" spans="1:12" x14ac:dyDescent="0.25">
      <c r="A7228" t="s">
        <v>7227</v>
      </c>
      <c r="B7228">
        <f t="shared" si="1152"/>
        <v>2</v>
      </c>
      <c r="H7228" t="s">
        <v>15705</v>
      </c>
      <c r="I7228">
        <f t="shared" si="1149"/>
        <v>2</v>
      </c>
      <c r="J7228" t="str">
        <f t="shared" si="1150"/>
        <v>Haris Halilovic</v>
      </c>
      <c r="K7228" t="e">
        <v>#N/A</v>
      </c>
      <c r="L7228" t="str">
        <f t="shared" si="1159"/>
        <v>Halilovic</v>
      </c>
    </row>
    <row r="7229" spans="1:12" hidden="1" x14ac:dyDescent="0.25">
      <c r="A7229" t="s">
        <v>7228</v>
      </c>
      <c r="B7229">
        <f t="shared" si="1152"/>
        <v>2</v>
      </c>
      <c r="H7229" t="s">
        <v>15706</v>
      </c>
      <c r="I7229">
        <f t="shared" si="1149"/>
        <v>3</v>
      </c>
      <c r="J7229" t="str">
        <f t="shared" si="1150"/>
        <v xml:space="preserve"> </v>
      </c>
      <c r="K7229" t="e">
        <v>#N/A</v>
      </c>
    </row>
    <row r="7230" spans="1:12" hidden="1" x14ac:dyDescent="0.25">
      <c r="A7230" t="s">
        <v>7229</v>
      </c>
      <c r="B7230">
        <f t="shared" si="1152"/>
        <v>2</v>
      </c>
      <c r="H7230" t="s">
        <v>15707</v>
      </c>
      <c r="I7230">
        <f t="shared" si="1149"/>
        <v>3</v>
      </c>
      <c r="J7230" t="str">
        <f t="shared" si="1150"/>
        <v xml:space="preserve"> </v>
      </c>
      <c r="K7230" t="e">
        <v>#N/A</v>
      </c>
    </row>
    <row r="7231" spans="1:12" hidden="1" x14ac:dyDescent="0.25">
      <c r="A7231" t="s">
        <v>7230</v>
      </c>
      <c r="B7231">
        <f t="shared" si="1152"/>
        <v>2</v>
      </c>
      <c r="H7231" t="s">
        <v>15708</v>
      </c>
      <c r="I7231">
        <f t="shared" si="1149"/>
        <v>3</v>
      </c>
      <c r="J7231" t="str">
        <f t="shared" si="1150"/>
        <v xml:space="preserve"> </v>
      </c>
      <c r="K7231" t="e">
        <v>#N/A</v>
      </c>
    </row>
    <row r="7232" spans="1:12" x14ac:dyDescent="0.25">
      <c r="A7232" t="s">
        <v>7231</v>
      </c>
      <c r="B7232">
        <f t="shared" si="1152"/>
        <v>2</v>
      </c>
      <c r="H7232" t="s">
        <v>15709</v>
      </c>
      <c r="I7232">
        <f t="shared" si="1149"/>
        <v>2</v>
      </c>
      <c r="J7232" t="str">
        <f t="shared" si="1150"/>
        <v>Nedim Suta</v>
      </c>
      <c r="K7232" t="e">
        <v>#N/A</v>
      </c>
      <c r="L7232" t="str">
        <f>LEFT(H7232,FIND(" ",H7232)-1)</f>
        <v>Suta</v>
      </c>
    </row>
    <row r="7233" spans="1:12" hidden="1" x14ac:dyDescent="0.25">
      <c r="A7233" t="s">
        <v>7232</v>
      </c>
      <c r="B7233">
        <f t="shared" si="1152"/>
        <v>2</v>
      </c>
      <c r="H7233" t="s">
        <v>15710</v>
      </c>
      <c r="I7233">
        <f t="shared" si="1149"/>
        <v>3</v>
      </c>
      <c r="J7233" t="str">
        <f t="shared" si="1150"/>
        <v xml:space="preserve"> </v>
      </c>
      <c r="K7233" t="e">
        <v>#N/A</v>
      </c>
    </row>
    <row r="7234" spans="1:12" hidden="1" x14ac:dyDescent="0.25">
      <c r="A7234" t="s">
        <v>7233</v>
      </c>
      <c r="B7234">
        <f t="shared" si="1152"/>
        <v>2</v>
      </c>
      <c r="H7234" t="s">
        <v>15711</v>
      </c>
      <c r="I7234">
        <f t="shared" ref="I7234:I7297" si="1160">1+LEN(H7234)-LEN(SUBSTITUTE(H7234," ",""))</f>
        <v>3</v>
      </c>
      <c r="J7234" t="str">
        <f t="shared" ref="J7234:J7297" si="1161">IF(I7234=2,RIGHT(H7234,LEN(H7234)-FIND(" ",H7234))&amp;" "&amp;LEFT(H7234,FIND(" ",H7234)-1),IF(I7234=3," "," "))</f>
        <v xml:space="preserve"> </v>
      </c>
      <c r="K7234" t="e">
        <v>#N/A</v>
      </c>
    </row>
    <row r="7235" spans="1:12" hidden="1" x14ac:dyDescent="0.25">
      <c r="A7235" t="s">
        <v>7234</v>
      </c>
      <c r="B7235">
        <f t="shared" ref="B7235:B7298" si="1162">1+LEN(A7235)-LEN(SUBSTITUTE(A7235," ",""))</f>
        <v>2</v>
      </c>
      <c r="H7235" t="s">
        <v>15712</v>
      </c>
      <c r="I7235">
        <f t="shared" si="1160"/>
        <v>3</v>
      </c>
      <c r="J7235" t="str">
        <f t="shared" si="1161"/>
        <v xml:space="preserve"> </v>
      </c>
      <c r="K7235" t="e">
        <v>#N/A</v>
      </c>
    </row>
    <row r="7236" spans="1:12" x14ac:dyDescent="0.25">
      <c r="A7236" t="s">
        <v>7235</v>
      </c>
      <c r="B7236">
        <f t="shared" si="1162"/>
        <v>2</v>
      </c>
      <c r="H7236" t="s">
        <v>15713</v>
      </c>
      <c r="I7236">
        <f t="shared" si="1160"/>
        <v>2</v>
      </c>
      <c r="J7236" t="str">
        <f t="shared" si="1161"/>
        <v>Andrea Benassi</v>
      </c>
      <c r="K7236" t="e">
        <v>#N/A</v>
      </c>
      <c r="L7236" t="str">
        <f t="shared" ref="L7236:L7246" si="1163">LEFT(H7236,FIND(" ",H7236)-1)</f>
        <v>Benassi</v>
      </c>
    </row>
    <row r="7237" spans="1:12" x14ac:dyDescent="0.25">
      <c r="A7237" t="s">
        <v>7236</v>
      </c>
      <c r="B7237">
        <f t="shared" si="1162"/>
        <v>2</v>
      </c>
      <c r="H7237" t="s">
        <v>15714</v>
      </c>
      <c r="I7237">
        <f t="shared" si="1160"/>
        <v>2</v>
      </c>
      <c r="J7237" t="str">
        <f t="shared" si="1161"/>
        <v>Stanislav Blazka</v>
      </c>
      <c r="K7237" t="e">
        <v>#N/A</v>
      </c>
      <c r="L7237" t="str">
        <f t="shared" si="1163"/>
        <v>Blazka</v>
      </c>
    </row>
    <row r="7238" spans="1:12" x14ac:dyDescent="0.25">
      <c r="A7238" t="s">
        <v>7237</v>
      </c>
      <c r="B7238">
        <f t="shared" si="1162"/>
        <v>2</v>
      </c>
      <c r="H7238" t="s">
        <v>15715</v>
      </c>
      <c r="I7238">
        <f t="shared" si="1160"/>
        <v>2</v>
      </c>
      <c r="J7238" t="str">
        <f t="shared" si="1161"/>
        <v>Providence Nyoni</v>
      </c>
      <c r="K7238" t="e">
        <v>#N/A</v>
      </c>
      <c r="L7238" t="str">
        <f t="shared" si="1163"/>
        <v>Nyoni</v>
      </c>
    </row>
    <row r="7239" spans="1:12" x14ac:dyDescent="0.25">
      <c r="A7239" t="s">
        <v>7238</v>
      </c>
      <c r="B7239">
        <f t="shared" si="1162"/>
        <v>2</v>
      </c>
      <c r="H7239" t="s">
        <v>15716</v>
      </c>
      <c r="I7239">
        <f t="shared" si="1160"/>
        <v>2</v>
      </c>
      <c r="J7239" t="str">
        <f t="shared" si="1161"/>
        <v>Filippo Iotti</v>
      </c>
      <c r="K7239" t="e">
        <v>#N/A</v>
      </c>
      <c r="L7239" t="str">
        <f t="shared" si="1163"/>
        <v>Iotti</v>
      </c>
    </row>
    <row r="7240" spans="1:12" x14ac:dyDescent="0.25">
      <c r="A7240" t="s">
        <v>7239</v>
      </c>
      <c r="B7240">
        <f t="shared" si="1162"/>
        <v>2</v>
      </c>
      <c r="H7240" t="s">
        <v>15717</v>
      </c>
      <c r="I7240">
        <f t="shared" si="1160"/>
        <v>2</v>
      </c>
      <c r="J7240" t="str">
        <f t="shared" si="1161"/>
        <v>Brock Dixon</v>
      </c>
      <c r="K7240" t="e">
        <v>#N/A</v>
      </c>
      <c r="L7240" t="str">
        <f t="shared" si="1163"/>
        <v>Dixon</v>
      </c>
    </row>
    <row r="7241" spans="1:12" hidden="1" x14ac:dyDescent="0.25">
      <c r="A7241" t="s">
        <v>7240</v>
      </c>
      <c r="B7241">
        <f t="shared" si="1162"/>
        <v>2</v>
      </c>
      <c r="H7241" t="s">
        <v>15718</v>
      </c>
      <c r="I7241">
        <f t="shared" si="1160"/>
        <v>2</v>
      </c>
      <c r="J7241" t="str">
        <f t="shared" si="1161"/>
        <v>Jacopo Marchegiani</v>
      </c>
      <c r="K7241" t="s">
        <v>6390</v>
      </c>
      <c r="L7241" t="str">
        <f t="shared" si="1163"/>
        <v>Marchegiani</v>
      </c>
    </row>
    <row r="7242" spans="1:12" x14ac:dyDescent="0.25">
      <c r="A7242" t="s">
        <v>7241</v>
      </c>
      <c r="B7242">
        <f t="shared" si="1162"/>
        <v>2</v>
      </c>
      <c r="H7242" t="s">
        <v>15719</v>
      </c>
      <c r="I7242">
        <f t="shared" si="1160"/>
        <v>2</v>
      </c>
      <c r="J7242" t="str">
        <f t="shared" si="1161"/>
        <v>Patriciu Balint</v>
      </c>
      <c r="K7242" t="e">
        <v>#N/A</v>
      </c>
      <c r="L7242" t="str">
        <f t="shared" si="1163"/>
        <v>Balint</v>
      </c>
    </row>
    <row r="7243" spans="1:12" x14ac:dyDescent="0.25">
      <c r="A7243" t="s">
        <v>7242</v>
      </c>
      <c r="B7243">
        <f t="shared" si="1162"/>
        <v>2</v>
      </c>
      <c r="H7243" t="s">
        <v>15720</v>
      </c>
      <c r="I7243">
        <f t="shared" si="1160"/>
        <v>2</v>
      </c>
      <c r="J7243" t="str">
        <f t="shared" si="1161"/>
        <v>Azur Mujezinovic</v>
      </c>
      <c r="K7243" t="e">
        <v>#N/A</v>
      </c>
      <c r="L7243" t="str">
        <f t="shared" si="1163"/>
        <v>Mujezinovic</v>
      </c>
    </row>
    <row r="7244" spans="1:12" x14ac:dyDescent="0.25">
      <c r="A7244" t="s">
        <v>7243</v>
      </c>
      <c r="B7244">
        <f t="shared" si="1162"/>
        <v>2</v>
      </c>
      <c r="H7244" t="s">
        <v>15721</v>
      </c>
      <c r="I7244">
        <f t="shared" si="1160"/>
        <v>2</v>
      </c>
      <c r="J7244" t="str">
        <f t="shared" si="1161"/>
        <v>Eldar Fazlagic</v>
      </c>
      <c r="K7244" t="e">
        <v>#N/A</v>
      </c>
      <c r="L7244" t="str">
        <f t="shared" si="1163"/>
        <v>Fazlagic</v>
      </c>
    </row>
    <row r="7245" spans="1:12" x14ac:dyDescent="0.25">
      <c r="A7245" t="s">
        <v>7244</v>
      </c>
      <c r="B7245">
        <f t="shared" si="1162"/>
        <v>2</v>
      </c>
      <c r="H7245" t="s">
        <v>15722</v>
      </c>
      <c r="I7245">
        <f t="shared" si="1160"/>
        <v>2</v>
      </c>
      <c r="J7245" t="str">
        <f t="shared" si="1161"/>
        <v>Vladan Tadic</v>
      </c>
      <c r="K7245" t="e">
        <v>#N/A</v>
      </c>
      <c r="L7245" t="str">
        <f t="shared" si="1163"/>
        <v>Tadic</v>
      </c>
    </row>
    <row r="7246" spans="1:12" x14ac:dyDescent="0.25">
      <c r="A7246" t="s">
        <v>7245</v>
      </c>
      <c r="B7246">
        <f t="shared" si="1162"/>
        <v>2</v>
      </c>
      <c r="H7246" t="s">
        <v>15723</v>
      </c>
      <c r="I7246">
        <f t="shared" si="1160"/>
        <v>2</v>
      </c>
      <c r="J7246" t="str">
        <f t="shared" si="1161"/>
        <v>Dominik Dodig</v>
      </c>
      <c r="K7246" t="e">
        <v>#N/A</v>
      </c>
      <c r="L7246" t="str">
        <f t="shared" si="1163"/>
        <v>Dodig</v>
      </c>
    </row>
    <row r="7247" spans="1:12" hidden="1" x14ac:dyDescent="0.25">
      <c r="A7247" t="s">
        <v>7246</v>
      </c>
      <c r="B7247">
        <f t="shared" si="1162"/>
        <v>2</v>
      </c>
      <c r="H7247" t="s">
        <v>15724</v>
      </c>
      <c r="I7247">
        <f t="shared" si="1160"/>
        <v>3</v>
      </c>
      <c r="J7247" t="str">
        <f t="shared" si="1161"/>
        <v xml:space="preserve"> </v>
      </c>
      <c r="K7247" t="e">
        <v>#N/A</v>
      </c>
    </row>
    <row r="7248" spans="1:12" hidden="1" x14ac:dyDescent="0.25">
      <c r="A7248" t="s">
        <v>7247</v>
      </c>
      <c r="B7248">
        <f t="shared" si="1162"/>
        <v>2</v>
      </c>
      <c r="H7248" t="s">
        <v>15725</v>
      </c>
      <c r="I7248">
        <f t="shared" si="1160"/>
        <v>2</v>
      </c>
      <c r="J7248" t="str">
        <f t="shared" si="1161"/>
        <v>Tomoya Kitayama</v>
      </c>
      <c r="K7248" t="s">
        <v>5127</v>
      </c>
      <c r="L7248" t="str">
        <f t="shared" ref="L7248:L7249" si="1164">LEFT(H7248,FIND(" ",H7248)-1)</f>
        <v>Kitayama</v>
      </c>
    </row>
    <row r="7249" spans="1:12" x14ac:dyDescent="0.25">
      <c r="A7249" t="s">
        <v>7248</v>
      </c>
      <c r="B7249">
        <f t="shared" si="1162"/>
        <v>2</v>
      </c>
      <c r="H7249" t="s">
        <v>15726</v>
      </c>
      <c r="I7249">
        <f t="shared" si="1160"/>
        <v>2</v>
      </c>
      <c r="J7249" t="str">
        <f t="shared" si="1161"/>
        <v>Din Karahodza</v>
      </c>
      <c r="K7249" t="e">
        <v>#N/A</v>
      </c>
      <c r="L7249" t="str">
        <f t="shared" si="1164"/>
        <v>Karahodza</v>
      </c>
    </row>
    <row r="7250" spans="1:12" hidden="1" x14ac:dyDescent="0.25">
      <c r="A7250" t="s">
        <v>7249</v>
      </c>
      <c r="B7250">
        <f t="shared" si="1162"/>
        <v>2</v>
      </c>
      <c r="H7250" t="s">
        <v>15727</v>
      </c>
      <c r="I7250">
        <f t="shared" si="1160"/>
        <v>4</v>
      </c>
      <c r="J7250" t="str">
        <f t="shared" si="1161"/>
        <v xml:space="preserve"> </v>
      </c>
      <c r="K7250" t="e">
        <v>#N/A</v>
      </c>
    </row>
    <row r="7251" spans="1:12" x14ac:dyDescent="0.25">
      <c r="A7251" t="s">
        <v>7250</v>
      </c>
      <c r="B7251">
        <f t="shared" si="1162"/>
        <v>2</v>
      </c>
      <c r="H7251" t="s">
        <v>15728</v>
      </c>
      <c r="I7251">
        <f t="shared" si="1160"/>
        <v>2</v>
      </c>
      <c r="J7251" t="str">
        <f t="shared" si="1161"/>
        <v>Yuqing Cao</v>
      </c>
      <c r="K7251" t="e">
        <v>#N/A</v>
      </c>
      <c r="L7251" t="str">
        <f t="shared" ref="L7251:L7257" si="1165">LEFT(H7251,FIND(" ",H7251)-1)</f>
        <v>Cao</v>
      </c>
    </row>
    <row r="7252" spans="1:12" x14ac:dyDescent="0.25">
      <c r="A7252" t="s">
        <v>7251</v>
      </c>
      <c r="B7252">
        <f t="shared" si="1162"/>
        <v>2</v>
      </c>
      <c r="H7252" t="s">
        <v>15729</v>
      </c>
      <c r="I7252">
        <f t="shared" si="1160"/>
        <v>2</v>
      </c>
      <c r="J7252" t="str">
        <f t="shared" si="1161"/>
        <v>Kai-Hsun Chen</v>
      </c>
      <c r="K7252" t="e">
        <v>#N/A</v>
      </c>
      <c r="L7252" t="str">
        <f t="shared" si="1165"/>
        <v>Chen</v>
      </c>
    </row>
    <row r="7253" spans="1:12" x14ac:dyDescent="0.25">
      <c r="A7253" t="s">
        <v>7252</v>
      </c>
      <c r="B7253">
        <f t="shared" si="1162"/>
        <v>2</v>
      </c>
      <c r="H7253" t="s">
        <v>15730</v>
      </c>
      <c r="I7253">
        <f t="shared" si="1160"/>
        <v>2</v>
      </c>
      <c r="J7253" t="str">
        <f t="shared" si="1161"/>
        <v>Christo Wiese</v>
      </c>
      <c r="K7253" t="e">
        <v>#N/A</v>
      </c>
      <c r="L7253" t="str">
        <f t="shared" si="1165"/>
        <v>Wiese</v>
      </c>
    </row>
    <row r="7254" spans="1:12" x14ac:dyDescent="0.25">
      <c r="A7254" t="s">
        <v>7253</v>
      </c>
      <c r="B7254">
        <f t="shared" si="1162"/>
        <v>2</v>
      </c>
      <c r="H7254" t="s">
        <v>15731</v>
      </c>
      <c r="I7254">
        <f t="shared" si="1160"/>
        <v>2</v>
      </c>
      <c r="J7254" t="str">
        <f t="shared" si="1161"/>
        <v>Macyang Li</v>
      </c>
      <c r="K7254" t="e">
        <v>#N/A</v>
      </c>
      <c r="L7254" t="str">
        <f t="shared" si="1165"/>
        <v>Li</v>
      </c>
    </row>
    <row r="7255" spans="1:12" x14ac:dyDescent="0.25">
      <c r="A7255" t="s">
        <v>7254</v>
      </c>
      <c r="B7255">
        <f t="shared" si="1162"/>
        <v>2</v>
      </c>
      <c r="H7255" t="s">
        <v>15732</v>
      </c>
      <c r="I7255">
        <f t="shared" si="1160"/>
        <v>2</v>
      </c>
      <c r="J7255" t="str">
        <f t="shared" si="1161"/>
        <v>Jonathan-Kyle Tan</v>
      </c>
      <c r="K7255" t="e">
        <v>#N/A</v>
      </c>
      <c r="L7255" t="str">
        <f t="shared" si="1165"/>
        <v>Tan</v>
      </c>
    </row>
    <row r="7256" spans="1:12" x14ac:dyDescent="0.25">
      <c r="A7256" t="s">
        <v>7255</v>
      </c>
      <c r="B7256">
        <f t="shared" si="1162"/>
        <v>2</v>
      </c>
      <c r="H7256" t="s">
        <v>15733</v>
      </c>
      <c r="I7256">
        <f t="shared" si="1160"/>
        <v>2</v>
      </c>
      <c r="J7256" t="str">
        <f t="shared" si="1161"/>
        <v>Ryo Watanabe</v>
      </c>
      <c r="K7256" t="e">
        <v>#N/A</v>
      </c>
      <c r="L7256" t="str">
        <f t="shared" si="1165"/>
        <v>Watanabe</v>
      </c>
    </row>
    <row r="7257" spans="1:12" x14ac:dyDescent="0.25">
      <c r="A7257" t="s">
        <v>7256</v>
      </c>
      <c r="B7257">
        <f t="shared" si="1162"/>
        <v>2</v>
      </c>
      <c r="H7257" t="s">
        <v>15734</v>
      </c>
      <c r="I7257">
        <f t="shared" si="1160"/>
        <v>2</v>
      </c>
      <c r="J7257" t="str">
        <f t="shared" si="1161"/>
        <v>Kenneth Chua</v>
      </c>
      <c r="K7257" t="e">
        <v>#N/A</v>
      </c>
      <c r="L7257" t="str">
        <f t="shared" si="1165"/>
        <v>Chua</v>
      </c>
    </row>
    <row r="7258" spans="1:12" hidden="1" x14ac:dyDescent="0.25">
      <c r="A7258" t="s">
        <v>7257</v>
      </c>
      <c r="B7258">
        <f t="shared" si="1162"/>
        <v>2</v>
      </c>
      <c r="H7258" t="s">
        <v>15735</v>
      </c>
      <c r="I7258">
        <f t="shared" si="1160"/>
        <v>3</v>
      </c>
      <c r="J7258" t="str">
        <f t="shared" si="1161"/>
        <v xml:space="preserve"> </v>
      </c>
      <c r="K7258" t="e">
        <v>#N/A</v>
      </c>
    </row>
    <row r="7259" spans="1:12" x14ac:dyDescent="0.25">
      <c r="A7259" t="s">
        <v>7258</v>
      </c>
      <c r="B7259">
        <f t="shared" si="1162"/>
        <v>2</v>
      </c>
      <c r="H7259" t="s">
        <v>15736</v>
      </c>
      <c r="I7259">
        <f t="shared" si="1160"/>
        <v>2</v>
      </c>
      <c r="J7259" t="str">
        <f t="shared" si="1161"/>
        <v>Paul Michel</v>
      </c>
      <c r="K7259" t="e">
        <v>#N/A</v>
      </c>
      <c r="L7259" t="str">
        <f t="shared" ref="L7259:L7261" si="1166">LEFT(H7259,FIND(" ",H7259)-1)</f>
        <v>Michel</v>
      </c>
    </row>
    <row r="7260" spans="1:12" x14ac:dyDescent="0.25">
      <c r="A7260" t="s">
        <v>7259</v>
      </c>
      <c r="B7260">
        <f t="shared" si="1162"/>
        <v>2</v>
      </c>
      <c r="H7260" t="s">
        <v>15737</v>
      </c>
      <c r="I7260">
        <f t="shared" si="1160"/>
        <v>2</v>
      </c>
      <c r="J7260" t="str">
        <f t="shared" si="1161"/>
        <v>Thomas Enqvist</v>
      </c>
      <c r="K7260" t="e">
        <v>#N/A</v>
      </c>
      <c r="L7260" t="str">
        <f t="shared" si="1166"/>
        <v>Enqvist</v>
      </c>
    </row>
    <row r="7261" spans="1:12" hidden="1" x14ac:dyDescent="0.25">
      <c r="A7261" t="s">
        <v>7260</v>
      </c>
      <c r="B7261">
        <f t="shared" si="1162"/>
        <v>2</v>
      </c>
      <c r="H7261" t="s">
        <v>15738</v>
      </c>
      <c r="I7261">
        <f t="shared" si="1160"/>
        <v>2</v>
      </c>
      <c r="J7261" t="str">
        <f t="shared" si="1161"/>
        <v>Olivier Rochus</v>
      </c>
      <c r="K7261" t="s">
        <v>3705</v>
      </c>
      <c r="L7261" t="str">
        <f t="shared" si="1166"/>
        <v>Rochus</v>
      </c>
    </row>
    <row r="7262" spans="1:12" hidden="1" x14ac:dyDescent="0.25">
      <c r="A7262" t="s">
        <v>7261</v>
      </c>
      <c r="B7262">
        <f t="shared" si="1162"/>
        <v>2</v>
      </c>
      <c r="H7262" t="s">
        <v>15739</v>
      </c>
      <c r="I7262">
        <f t="shared" si="1160"/>
        <v>3</v>
      </c>
      <c r="J7262" t="str">
        <f t="shared" si="1161"/>
        <v xml:space="preserve"> </v>
      </c>
      <c r="K7262" t="e">
        <v>#N/A</v>
      </c>
    </row>
    <row r="7263" spans="1:12" hidden="1" x14ac:dyDescent="0.25">
      <c r="A7263" t="s">
        <v>7262</v>
      </c>
      <c r="B7263">
        <f t="shared" si="1162"/>
        <v>2</v>
      </c>
      <c r="H7263" t="s">
        <v>15740</v>
      </c>
      <c r="I7263">
        <f t="shared" si="1160"/>
        <v>2</v>
      </c>
      <c r="J7263" t="str">
        <f t="shared" si="1161"/>
        <v>Jiri Lehecka</v>
      </c>
      <c r="K7263" t="s">
        <v>2644</v>
      </c>
      <c r="L7263" t="str">
        <f>LEFT(H7263,FIND(" ",H7263)-1)</f>
        <v>Lehecka</v>
      </c>
    </row>
    <row r="7264" spans="1:12" hidden="1" x14ac:dyDescent="0.25">
      <c r="A7264" t="s">
        <v>7263</v>
      </c>
      <c r="B7264">
        <f t="shared" si="1162"/>
        <v>2</v>
      </c>
      <c r="H7264" t="s">
        <v>15741</v>
      </c>
      <c r="I7264">
        <f t="shared" si="1160"/>
        <v>3</v>
      </c>
      <c r="J7264" t="str">
        <f t="shared" si="1161"/>
        <v xml:space="preserve"> </v>
      </c>
      <c r="K7264" t="e">
        <v>#N/A</v>
      </c>
    </row>
    <row r="7265" spans="1:12" hidden="1" x14ac:dyDescent="0.25">
      <c r="A7265" t="s">
        <v>7264</v>
      </c>
      <c r="B7265">
        <f t="shared" si="1162"/>
        <v>2</v>
      </c>
      <c r="H7265" t="s">
        <v>15742</v>
      </c>
      <c r="I7265">
        <f t="shared" si="1160"/>
        <v>3</v>
      </c>
      <c r="J7265" t="str">
        <f t="shared" si="1161"/>
        <v xml:space="preserve"> </v>
      </c>
      <c r="K7265" t="e">
        <v>#N/A</v>
      </c>
    </row>
    <row r="7266" spans="1:12" hidden="1" x14ac:dyDescent="0.25">
      <c r="A7266" t="s">
        <v>7265</v>
      </c>
      <c r="B7266">
        <f t="shared" si="1162"/>
        <v>2</v>
      </c>
      <c r="H7266" t="s">
        <v>15743</v>
      </c>
      <c r="I7266">
        <f t="shared" si="1160"/>
        <v>2</v>
      </c>
      <c r="J7266" t="str">
        <f t="shared" si="1161"/>
        <v>Andrii Gryniuk</v>
      </c>
      <c r="K7266" t="s">
        <v>5947</v>
      </c>
      <c r="L7266" t="str">
        <f t="shared" ref="L7266:L7269" si="1167">LEFT(H7266,FIND(" ",H7266)-1)</f>
        <v>Gryniuk</v>
      </c>
    </row>
    <row r="7267" spans="1:12" x14ac:dyDescent="0.25">
      <c r="A7267" t="s">
        <v>7266</v>
      </c>
      <c r="B7267">
        <f t="shared" si="1162"/>
        <v>3</v>
      </c>
      <c r="H7267" t="s">
        <v>15744</v>
      </c>
      <c r="I7267">
        <f t="shared" si="1160"/>
        <v>2</v>
      </c>
      <c r="J7267" t="str">
        <f t="shared" si="1161"/>
        <v>Emanuele Bastia</v>
      </c>
      <c r="K7267" t="e">
        <v>#N/A</v>
      </c>
      <c r="L7267" t="str">
        <f t="shared" si="1167"/>
        <v>Bastia</v>
      </c>
    </row>
    <row r="7268" spans="1:12" x14ac:dyDescent="0.25">
      <c r="A7268" t="s">
        <v>7267</v>
      </c>
      <c r="B7268">
        <f t="shared" si="1162"/>
        <v>2</v>
      </c>
      <c r="H7268" t="s">
        <v>15745</v>
      </c>
      <c r="I7268">
        <f t="shared" si="1160"/>
        <v>2</v>
      </c>
      <c r="J7268" t="str">
        <f t="shared" si="1161"/>
        <v>Pietro Manola</v>
      </c>
      <c r="K7268" t="e">
        <v>#N/A</v>
      </c>
      <c r="L7268" t="str">
        <f t="shared" si="1167"/>
        <v>Manola</v>
      </c>
    </row>
    <row r="7269" spans="1:12" x14ac:dyDescent="0.25">
      <c r="A7269" t="s">
        <v>7268</v>
      </c>
      <c r="B7269">
        <f t="shared" si="1162"/>
        <v>2</v>
      </c>
      <c r="H7269" t="s">
        <v>15746</v>
      </c>
      <c r="I7269">
        <f t="shared" si="1160"/>
        <v>2</v>
      </c>
      <c r="J7269" t="str">
        <f t="shared" si="1161"/>
        <v>Bartosz Radoszewski</v>
      </c>
      <c r="K7269" t="e">
        <v>#N/A</v>
      </c>
      <c r="L7269" t="str">
        <f t="shared" si="1167"/>
        <v>Radoszewski</v>
      </c>
    </row>
    <row r="7270" spans="1:12" hidden="1" x14ac:dyDescent="0.25">
      <c r="A7270" t="s">
        <v>7269</v>
      </c>
      <c r="B7270">
        <f t="shared" si="1162"/>
        <v>2</v>
      </c>
      <c r="H7270" t="s">
        <v>15747</v>
      </c>
      <c r="I7270">
        <f t="shared" si="1160"/>
        <v>3</v>
      </c>
      <c r="J7270" t="str">
        <f t="shared" si="1161"/>
        <v xml:space="preserve"> </v>
      </c>
      <c r="K7270" t="e">
        <v>#N/A</v>
      </c>
    </row>
    <row r="7271" spans="1:12" hidden="1" x14ac:dyDescent="0.25">
      <c r="A7271" t="s">
        <v>7270</v>
      </c>
      <c r="B7271">
        <f t="shared" si="1162"/>
        <v>2</v>
      </c>
      <c r="H7271" t="s">
        <v>15748</v>
      </c>
      <c r="I7271">
        <f t="shared" si="1160"/>
        <v>2</v>
      </c>
      <c r="J7271" t="str">
        <f t="shared" si="1161"/>
        <v>Dan Dumitrascu</v>
      </c>
      <c r="K7271" t="s">
        <v>3896</v>
      </c>
      <c r="L7271" t="str">
        <f t="shared" ref="L7271:L7273" si="1168">LEFT(H7271,FIND(" ",H7271)-1)</f>
        <v>Dumitrascu</v>
      </c>
    </row>
    <row r="7272" spans="1:12" x14ac:dyDescent="0.25">
      <c r="A7272" t="s">
        <v>7271</v>
      </c>
      <c r="B7272">
        <f t="shared" si="1162"/>
        <v>2</v>
      </c>
      <c r="H7272" t="s">
        <v>15749</v>
      </c>
      <c r="I7272">
        <f t="shared" si="1160"/>
        <v>2</v>
      </c>
      <c r="J7272" t="str">
        <f t="shared" si="1161"/>
        <v>Alex Srodowski</v>
      </c>
      <c r="K7272" t="e">
        <v>#N/A</v>
      </c>
      <c r="L7272" t="str">
        <f t="shared" si="1168"/>
        <v>Srodowski</v>
      </c>
    </row>
    <row r="7273" spans="1:12" x14ac:dyDescent="0.25">
      <c r="A7273" t="s">
        <v>7272</v>
      </c>
      <c r="B7273">
        <f t="shared" si="1162"/>
        <v>2</v>
      </c>
      <c r="H7273" t="s">
        <v>15750</v>
      </c>
      <c r="I7273">
        <f t="shared" si="1160"/>
        <v>2</v>
      </c>
      <c r="J7273" t="str">
        <f t="shared" si="1161"/>
        <v>Bartosz Dominik</v>
      </c>
      <c r="K7273" t="e">
        <v>#N/A</v>
      </c>
      <c r="L7273" t="str">
        <f t="shared" si="1168"/>
        <v>Dominik</v>
      </c>
    </row>
    <row r="7274" spans="1:12" hidden="1" x14ac:dyDescent="0.25">
      <c r="A7274" t="s">
        <v>7273</v>
      </c>
      <c r="B7274">
        <f t="shared" si="1162"/>
        <v>3</v>
      </c>
      <c r="H7274" t="s">
        <v>15751</v>
      </c>
      <c r="I7274">
        <f t="shared" si="1160"/>
        <v>3</v>
      </c>
      <c r="J7274" t="str">
        <f t="shared" si="1161"/>
        <v xml:space="preserve"> </v>
      </c>
      <c r="K7274" t="e">
        <v>#N/A</v>
      </c>
    </row>
    <row r="7275" spans="1:12" x14ac:dyDescent="0.25">
      <c r="A7275" t="s">
        <v>7274</v>
      </c>
      <c r="B7275">
        <f t="shared" si="1162"/>
        <v>2</v>
      </c>
      <c r="H7275" t="s">
        <v>15752</v>
      </c>
      <c r="I7275">
        <f t="shared" si="1160"/>
        <v>2</v>
      </c>
      <c r="J7275" t="str">
        <f t="shared" si="1161"/>
        <v>Wojciech Gorniak</v>
      </c>
      <c r="K7275" t="e">
        <v>#N/A</v>
      </c>
      <c r="L7275" t="str">
        <f t="shared" ref="L7275:L7279" si="1169">LEFT(H7275,FIND(" ",H7275)-1)</f>
        <v>Gorniak</v>
      </c>
    </row>
    <row r="7276" spans="1:12" x14ac:dyDescent="0.25">
      <c r="A7276" t="s">
        <v>7275</v>
      </c>
      <c r="B7276">
        <f t="shared" si="1162"/>
        <v>2</v>
      </c>
      <c r="H7276" t="s">
        <v>15753</v>
      </c>
      <c r="I7276">
        <f t="shared" si="1160"/>
        <v>2</v>
      </c>
      <c r="J7276" t="str">
        <f t="shared" si="1161"/>
        <v>Michal Czech</v>
      </c>
      <c r="K7276" t="e">
        <v>#N/A</v>
      </c>
      <c r="L7276" t="str">
        <f t="shared" si="1169"/>
        <v>Czech</v>
      </c>
    </row>
    <row r="7277" spans="1:12" x14ac:dyDescent="0.25">
      <c r="A7277" t="s">
        <v>7276</v>
      </c>
      <c r="B7277">
        <f t="shared" si="1162"/>
        <v>2</v>
      </c>
      <c r="H7277" t="s">
        <v>15754</v>
      </c>
      <c r="I7277">
        <f t="shared" si="1160"/>
        <v>2</v>
      </c>
      <c r="J7277" t="str">
        <f t="shared" si="1161"/>
        <v>Arslan Bakovic</v>
      </c>
      <c r="K7277" t="e">
        <v>#N/A</v>
      </c>
      <c r="L7277" t="str">
        <f t="shared" si="1169"/>
        <v>Bakovic</v>
      </c>
    </row>
    <row r="7278" spans="1:12" x14ac:dyDescent="0.25">
      <c r="A7278" t="s">
        <v>7277</v>
      </c>
      <c r="B7278">
        <f t="shared" si="1162"/>
        <v>2</v>
      </c>
      <c r="H7278" t="s">
        <v>15755</v>
      </c>
      <c r="I7278">
        <f t="shared" si="1160"/>
        <v>2</v>
      </c>
      <c r="J7278" t="str">
        <f t="shared" si="1161"/>
        <v>Boris Stastny</v>
      </c>
      <c r="K7278" t="e">
        <v>#N/A</v>
      </c>
      <c r="L7278" t="str">
        <f t="shared" si="1169"/>
        <v>Stastny</v>
      </c>
    </row>
    <row r="7279" spans="1:12" x14ac:dyDescent="0.25">
      <c r="A7279" t="s">
        <v>7278</v>
      </c>
      <c r="B7279">
        <f t="shared" si="1162"/>
        <v>3</v>
      </c>
      <c r="H7279" t="s">
        <v>15756</v>
      </c>
      <c r="I7279">
        <f t="shared" si="1160"/>
        <v>2</v>
      </c>
      <c r="J7279" t="str">
        <f t="shared" si="1161"/>
        <v>Cesar Roman</v>
      </c>
      <c r="K7279" t="e">
        <v>#N/A</v>
      </c>
      <c r="L7279" t="str">
        <f t="shared" si="1169"/>
        <v>Roman</v>
      </c>
    </row>
    <row r="7280" spans="1:12" hidden="1" x14ac:dyDescent="0.25">
      <c r="A7280" t="s">
        <v>7279</v>
      </c>
      <c r="B7280">
        <f t="shared" si="1162"/>
        <v>2</v>
      </c>
      <c r="H7280" t="s">
        <v>15757</v>
      </c>
      <c r="I7280">
        <f t="shared" si="1160"/>
        <v>3</v>
      </c>
      <c r="J7280" t="str">
        <f t="shared" si="1161"/>
        <v xml:space="preserve"> </v>
      </c>
      <c r="K7280" t="e">
        <v>#N/A</v>
      </c>
    </row>
    <row r="7281" spans="1:12" x14ac:dyDescent="0.25">
      <c r="A7281" t="s">
        <v>7280</v>
      </c>
      <c r="B7281">
        <f t="shared" si="1162"/>
        <v>2</v>
      </c>
      <c r="H7281" t="s">
        <v>15758</v>
      </c>
      <c r="I7281">
        <f t="shared" si="1160"/>
        <v>2</v>
      </c>
      <c r="J7281" t="str">
        <f t="shared" si="1161"/>
        <v>Patricio Nieto</v>
      </c>
      <c r="K7281" t="e">
        <v>#N/A</v>
      </c>
      <c r="L7281" t="str">
        <f t="shared" ref="L7281:L7282" si="1170">LEFT(H7281,FIND(" ",H7281)-1)</f>
        <v>Nieto</v>
      </c>
    </row>
    <row r="7282" spans="1:12" x14ac:dyDescent="0.25">
      <c r="A7282" t="s">
        <v>7281</v>
      </c>
      <c r="B7282">
        <f t="shared" si="1162"/>
        <v>2</v>
      </c>
      <c r="H7282" t="s">
        <v>15759</v>
      </c>
      <c r="I7282">
        <f t="shared" si="1160"/>
        <v>2</v>
      </c>
      <c r="J7282" t="str">
        <f t="shared" si="1161"/>
        <v>Dante Rojas</v>
      </c>
      <c r="K7282" t="e">
        <v>#N/A</v>
      </c>
      <c r="L7282" t="str">
        <f t="shared" si="1170"/>
        <v>Rojas</v>
      </c>
    </row>
    <row r="7283" spans="1:12" hidden="1" x14ac:dyDescent="0.25">
      <c r="A7283" t="s">
        <v>7282</v>
      </c>
      <c r="B7283">
        <f t="shared" si="1162"/>
        <v>2</v>
      </c>
      <c r="H7283" t="s">
        <v>15760</v>
      </c>
      <c r="I7283">
        <f t="shared" si="1160"/>
        <v>4</v>
      </c>
      <c r="J7283" t="str">
        <f t="shared" si="1161"/>
        <v xml:space="preserve"> </v>
      </c>
      <c r="K7283" t="e">
        <v>#N/A</v>
      </c>
    </row>
    <row r="7284" spans="1:12" hidden="1" x14ac:dyDescent="0.25">
      <c r="A7284" t="s">
        <v>7283</v>
      </c>
      <c r="B7284">
        <f t="shared" si="1162"/>
        <v>2</v>
      </c>
      <c r="H7284" t="s">
        <v>15761</v>
      </c>
      <c r="I7284">
        <f t="shared" si="1160"/>
        <v>3</v>
      </c>
      <c r="J7284" t="str">
        <f t="shared" si="1161"/>
        <v xml:space="preserve"> </v>
      </c>
      <c r="K7284" t="e">
        <v>#N/A</v>
      </c>
    </row>
    <row r="7285" spans="1:12" hidden="1" x14ac:dyDescent="0.25">
      <c r="A7285" t="s">
        <v>7284</v>
      </c>
      <c r="B7285">
        <f t="shared" si="1162"/>
        <v>3</v>
      </c>
      <c r="H7285" t="s">
        <v>15762</v>
      </c>
      <c r="I7285">
        <f t="shared" si="1160"/>
        <v>3</v>
      </c>
      <c r="J7285" t="str">
        <f t="shared" si="1161"/>
        <v xml:space="preserve"> </v>
      </c>
      <c r="K7285" t="e">
        <v>#N/A</v>
      </c>
    </row>
    <row r="7286" spans="1:12" hidden="1" x14ac:dyDescent="0.25">
      <c r="A7286" t="s">
        <v>7285</v>
      </c>
      <c r="B7286">
        <f t="shared" si="1162"/>
        <v>3</v>
      </c>
      <c r="H7286" t="s">
        <v>15763</v>
      </c>
      <c r="I7286">
        <f t="shared" si="1160"/>
        <v>6</v>
      </c>
      <c r="J7286" t="str">
        <f t="shared" si="1161"/>
        <v xml:space="preserve"> </v>
      </c>
      <c r="K7286" t="e">
        <v>#N/A</v>
      </c>
    </row>
    <row r="7287" spans="1:12" x14ac:dyDescent="0.25">
      <c r="A7287" t="s">
        <v>7286</v>
      </c>
      <c r="B7287">
        <f t="shared" si="1162"/>
        <v>3</v>
      </c>
      <c r="H7287" t="s">
        <v>15764</v>
      </c>
      <c r="I7287">
        <f t="shared" si="1160"/>
        <v>2</v>
      </c>
      <c r="J7287" t="str">
        <f t="shared" si="1161"/>
        <v>Aaron Benitez</v>
      </c>
      <c r="K7287" t="e">
        <v>#N/A</v>
      </c>
      <c r="L7287" t="str">
        <f>LEFT(H7287,FIND(" ",H7287)-1)</f>
        <v>Benitez</v>
      </c>
    </row>
    <row r="7288" spans="1:12" hidden="1" x14ac:dyDescent="0.25">
      <c r="A7288" t="s">
        <v>7287</v>
      </c>
      <c r="B7288">
        <f t="shared" si="1162"/>
        <v>3</v>
      </c>
      <c r="H7288" t="s">
        <v>15765</v>
      </c>
      <c r="I7288">
        <f t="shared" si="1160"/>
        <v>4</v>
      </c>
      <c r="J7288" t="str">
        <f t="shared" si="1161"/>
        <v xml:space="preserve"> </v>
      </c>
      <c r="K7288" t="e">
        <v>#N/A</v>
      </c>
    </row>
    <row r="7289" spans="1:12" x14ac:dyDescent="0.25">
      <c r="A7289" t="s">
        <v>7288</v>
      </c>
      <c r="B7289">
        <f t="shared" si="1162"/>
        <v>4</v>
      </c>
      <c r="H7289" t="s">
        <v>15766</v>
      </c>
      <c r="I7289">
        <f t="shared" si="1160"/>
        <v>2</v>
      </c>
      <c r="J7289" t="str">
        <f t="shared" si="1161"/>
        <v>Ernesto Resendiz</v>
      </c>
      <c r="K7289" t="e">
        <v>#N/A</v>
      </c>
      <c r="L7289" t="str">
        <f t="shared" ref="L7289:L7290" si="1171">LEFT(H7289,FIND(" ",H7289)-1)</f>
        <v>Resendiz</v>
      </c>
    </row>
    <row r="7290" spans="1:12" x14ac:dyDescent="0.25">
      <c r="A7290" t="s">
        <v>7289</v>
      </c>
      <c r="B7290">
        <f t="shared" si="1162"/>
        <v>2</v>
      </c>
      <c r="H7290" t="s">
        <v>15767</v>
      </c>
      <c r="I7290">
        <f t="shared" si="1160"/>
        <v>2</v>
      </c>
      <c r="J7290" t="str">
        <f t="shared" si="1161"/>
        <v>Teodor Bolanu</v>
      </c>
      <c r="K7290" t="e">
        <v>#N/A</v>
      </c>
      <c r="L7290" t="str">
        <f t="shared" si="1171"/>
        <v>Bolanu</v>
      </c>
    </row>
    <row r="7291" spans="1:12" hidden="1" x14ac:dyDescent="0.25">
      <c r="A7291" t="s">
        <v>7290</v>
      </c>
      <c r="B7291">
        <f t="shared" si="1162"/>
        <v>3</v>
      </c>
      <c r="H7291" t="s">
        <v>15768</v>
      </c>
      <c r="I7291">
        <f t="shared" si="1160"/>
        <v>3</v>
      </c>
      <c r="J7291" t="str">
        <f t="shared" si="1161"/>
        <v xml:space="preserve"> </v>
      </c>
      <c r="K7291" t="e">
        <v>#N/A</v>
      </c>
    </row>
    <row r="7292" spans="1:12" x14ac:dyDescent="0.25">
      <c r="A7292" t="s">
        <v>7291</v>
      </c>
      <c r="B7292">
        <f t="shared" si="1162"/>
        <v>2</v>
      </c>
      <c r="H7292" t="s">
        <v>15769</v>
      </c>
      <c r="I7292">
        <f t="shared" si="1160"/>
        <v>2</v>
      </c>
      <c r="J7292" t="str">
        <f t="shared" si="1161"/>
        <v>Tomas Chacon</v>
      </c>
      <c r="K7292" t="e">
        <v>#N/A</v>
      </c>
      <c r="L7292" t="str">
        <f t="shared" ref="L7292:L7295" si="1172">LEFT(H7292,FIND(" ",H7292)-1)</f>
        <v>Chacon</v>
      </c>
    </row>
    <row r="7293" spans="1:12" x14ac:dyDescent="0.25">
      <c r="A7293" t="s">
        <v>7292</v>
      </c>
      <c r="B7293">
        <f t="shared" si="1162"/>
        <v>2</v>
      </c>
      <c r="H7293" t="s">
        <v>15770</v>
      </c>
      <c r="I7293">
        <f t="shared" si="1160"/>
        <v>2</v>
      </c>
      <c r="J7293" t="str">
        <f t="shared" si="1161"/>
        <v>Erik Carlsten</v>
      </c>
      <c r="K7293" t="e">
        <v>#N/A</v>
      </c>
      <c r="L7293" t="str">
        <f t="shared" si="1172"/>
        <v>Carlsten</v>
      </c>
    </row>
    <row r="7294" spans="1:12" x14ac:dyDescent="0.25">
      <c r="A7294" t="s">
        <v>7293</v>
      </c>
      <c r="B7294">
        <f t="shared" si="1162"/>
        <v>3</v>
      </c>
      <c r="H7294" t="s">
        <v>15771</v>
      </c>
      <c r="I7294">
        <f t="shared" si="1160"/>
        <v>2</v>
      </c>
      <c r="J7294" t="str">
        <f t="shared" si="1161"/>
        <v>Gustav Kuljis</v>
      </c>
      <c r="K7294" t="e">
        <v>#N/A</v>
      </c>
      <c r="L7294" t="str">
        <f t="shared" si="1172"/>
        <v>Kuljis</v>
      </c>
    </row>
    <row r="7295" spans="1:12" hidden="1" x14ac:dyDescent="0.25">
      <c r="A7295" t="s">
        <v>7294</v>
      </c>
      <c r="B7295">
        <f t="shared" si="1162"/>
        <v>3</v>
      </c>
      <c r="H7295" t="s">
        <v>15772</v>
      </c>
      <c r="I7295">
        <f t="shared" si="1160"/>
        <v>2</v>
      </c>
      <c r="J7295" t="str">
        <f t="shared" si="1161"/>
        <v>Joen Moth-Poulsen</v>
      </c>
      <c r="K7295" t="s">
        <v>4998</v>
      </c>
      <c r="L7295" t="str">
        <f t="shared" si="1172"/>
        <v>Moth-Poulsen</v>
      </c>
    </row>
    <row r="7296" spans="1:12" hidden="1" x14ac:dyDescent="0.25">
      <c r="A7296" t="s">
        <v>7295</v>
      </c>
      <c r="B7296">
        <f t="shared" si="1162"/>
        <v>3</v>
      </c>
      <c r="H7296" t="s">
        <v>15773</v>
      </c>
      <c r="I7296">
        <f t="shared" si="1160"/>
        <v>3</v>
      </c>
      <c r="J7296" t="str">
        <f t="shared" si="1161"/>
        <v xml:space="preserve"> </v>
      </c>
      <c r="K7296" t="e">
        <v>#N/A</v>
      </c>
    </row>
    <row r="7297" spans="1:12" x14ac:dyDescent="0.25">
      <c r="A7297" t="s">
        <v>7296</v>
      </c>
      <c r="B7297">
        <f t="shared" si="1162"/>
        <v>2</v>
      </c>
      <c r="H7297" t="s">
        <v>15774</v>
      </c>
      <c r="I7297">
        <f t="shared" si="1160"/>
        <v>2</v>
      </c>
      <c r="J7297" t="str">
        <f t="shared" si="1161"/>
        <v>Csanad Dobos</v>
      </c>
      <c r="K7297" t="e">
        <v>#N/A</v>
      </c>
      <c r="L7297" t="str">
        <f t="shared" ref="L7297:L7299" si="1173">LEFT(H7297,FIND(" ",H7297)-1)</f>
        <v>Dobos</v>
      </c>
    </row>
    <row r="7298" spans="1:12" x14ac:dyDescent="0.25">
      <c r="A7298" t="s">
        <v>7297</v>
      </c>
      <c r="B7298">
        <f t="shared" si="1162"/>
        <v>2</v>
      </c>
      <c r="H7298" t="s">
        <v>15775</v>
      </c>
      <c r="I7298">
        <f t="shared" ref="I7298:I7361" si="1174">1+LEN(H7298)-LEN(SUBSTITUTE(H7298," ",""))</f>
        <v>2</v>
      </c>
      <c r="J7298" t="str">
        <f t="shared" ref="J7298:J7361" si="1175">IF(I7298=2,RIGHT(H7298,LEN(H7298)-FIND(" ",H7298))&amp;" "&amp;LEFT(H7298,FIND(" ",H7298)-1),IF(I7298=3," "," "))</f>
        <v>Balint Czigler</v>
      </c>
      <c r="K7298" t="e">
        <v>#N/A</v>
      </c>
      <c r="L7298" t="str">
        <f t="shared" si="1173"/>
        <v>Czigler</v>
      </c>
    </row>
    <row r="7299" spans="1:12" x14ac:dyDescent="0.25">
      <c r="A7299" t="s">
        <v>7298</v>
      </c>
      <c r="B7299">
        <f t="shared" ref="B7299:B7362" si="1176">1+LEN(A7299)-LEN(SUBSTITUTE(A7299," ",""))</f>
        <v>2</v>
      </c>
      <c r="H7299" t="s">
        <v>15776</v>
      </c>
      <c r="I7299">
        <f t="shared" si="1174"/>
        <v>2</v>
      </c>
      <c r="J7299" t="str">
        <f t="shared" si="1175"/>
        <v>Erik Seyfarth</v>
      </c>
      <c r="K7299" t="e">
        <v>#N/A</v>
      </c>
      <c r="L7299" t="str">
        <f t="shared" si="1173"/>
        <v>Seyfarth</v>
      </c>
    </row>
    <row r="7300" spans="1:12" hidden="1" x14ac:dyDescent="0.25">
      <c r="A7300" t="s">
        <v>7299</v>
      </c>
      <c r="B7300">
        <f t="shared" si="1176"/>
        <v>2</v>
      </c>
      <c r="H7300" t="s">
        <v>15777</v>
      </c>
      <c r="I7300">
        <f t="shared" si="1174"/>
        <v>3</v>
      </c>
      <c r="J7300" t="str">
        <f t="shared" si="1175"/>
        <v xml:space="preserve"> </v>
      </c>
      <c r="K7300" t="e">
        <v>#N/A</v>
      </c>
    </row>
    <row r="7301" spans="1:12" x14ac:dyDescent="0.25">
      <c r="A7301" t="s">
        <v>7300</v>
      </c>
      <c r="B7301">
        <f t="shared" si="1176"/>
        <v>2</v>
      </c>
      <c r="H7301" t="s">
        <v>15778</v>
      </c>
      <c r="I7301">
        <f t="shared" si="1174"/>
        <v>2</v>
      </c>
      <c r="J7301" t="str">
        <f t="shared" si="1175"/>
        <v>Adam Zuev</v>
      </c>
      <c r="K7301" t="e">
        <v>#N/A</v>
      </c>
      <c r="L7301" t="str">
        <f t="shared" ref="L7301:L7307" si="1177">LEFT(H7301,FIND(" ",H7301)-1)</f>
        <v>Zuev</v>
      </c>
    </row>
    <row r="7302" spans="1:12" x14ac:dyDescent="0.25">
      <c r="A7302" t="s">
        <v>7301</v>
      </c>
      <c r="B7302">
        <f t="shared" si="1176"/>
        <v>2</v>
      </c>
      <c r="H7302" t="s">
        <v>15779</v>
      </c>
      <c r="I7302">
        <f t="shared" si="1174"/>
        <v>2</v>
      </c>
      <c r="J7302" t="str">
        <f t="shared" si="1175"/>
        <v>Taras Ivasyshyn</v>
      </c>
      <c r="K7302" t="e">
        <v>#N/A</v>
      </c>
      <c r="L7302" t="str">
        <f t="shared" si="1177"/>
        <v>Ivasyshyn</v>
      </c>
    </row>
    <row r="7303" spans="1:12" x14ac:dyDescent="0.25">
      <c r="A7303" t="s">
        <v>7302</v>
      </c>
      <c r="B7303">
        <f t="shared" si="1176"/>
        <v>3</v>
      </c>
      <c r="H7303" t="s">
        <v>15780</v>
      </c>
      <c r="I7303">
        <f t="shared" si="1174"/>
        <v>2</v>
      </c>
      <c r="J7303" t="str">
        <f t="shared" si="1175"/>
        <v>Dmytro Slyepkan</v>
      </c>
      <c r="K7303" t="e">
        <v>#N/A</v>
      </c>
      <c r="L7303" t="str">
        <f t="shared" si="1177"/>
        <v>Slyepkan</v>
      </c>
    </row>
    <row r="7304" spans="1:12" x14ac:dyDescent="0.25">
      <c r="A7304" t="s">
        <v>7303</v>
      </c>
      <c r="B7304">
        <f t="shared" si="1176"/>
        <v>2</v>
      </c>
      <c r="H7304" t="s">
        <v>15781</v>
      </c>
      <c r="I7304">
        <f t="shared" si="1174"/>
        <v>2</v>
      </c>
      <c r="J7304" t="str">
        <f t="shared" si="1175"/>
        <v>Paul Ssekandi</v>
      </c>
      <c r="K7304" t="e">
        <v>#N/A</v>
      </c>
      <c r="L7304" t="str">
        <f t="shared" si="1177"/>
        <v>Ssekandi</v>
      </c>
    </row>
    <row r="7305" spans="1:12" x14ac:dyDescent="0.25">
      <c r="A7305" t="s">
        <v>7304</v>
      </c>
      <c r="B7305">
        <f t="shared" si="1176"/>
        <v>2</v>
      </c>
      <c r="H7305" t="s">
        <v>15782</v>
      </c>
      <c r="I7305">
        <f t="shared" si="1174"/>
        <v>2</v>
      </c>
      <c r="J7305" t="str">
        <f t="shared" si="1175"/>
        <v>Prashanth Selvaraj</v>
      </c>
      <c r="K7305" t="e">
        <v>#N/A</v>
      </c>
      <c r="L7305" t="str">
        <f t="shared" si="1177"/>
        <v>Selvaraj</v>
      </c>
    </row>
    <row r="7306" spans="1:12" x14ac:dyDescent="0.25">
      <c r="A7306" t="s">
        <v>7305</v>
      </c>
      <c r="B7306">
        <f t="shared" si="1176"/>
        <v>3</v>
      </c>
      <c r="H7306" t="s">
        <v>15783</v>
      </c>
      <c r="I7306">
        <f t="shared" si="1174"/>
        <v>2</v>
      </c>
      <c r="J7306" t="str">
        <f t="shared" si="1175"/>
        <v>Mikko Malinen</v>
      </c>
      <c r="K7306" t="e">
        <v>#N/A</v>
      </c>
      <c r="L7306" t="str">
        <f t="shared" si="1177"/>
        <v>Malinen</v>
      </c>
    </row>
    <row r="7307" spans="1:12" hidden="1" x14ac:dyDescent="0.25">
      <c r="A7307" t="s">
        <v>7306</v>
      </c>
      <c r="B7307">
        <f t="shared" si="1176"/>
        <v>2</v>
      </c>
      <c r="H7307" t="s">
        <v>15784</v>
      </c>
      <c r="I7307">
        <f t="shared" si="1174"/>
        <v>2</v>
      </c>
      <c r="J7307" t="str">
        <f t="shared" si="1175"/>
        <v>Andrei Cociasu</v>
      </c>
      <c r="K7307" t="s">
        <v>3895</v>
      </c>
      <c r="L7307" t="str">
        <f t="shared" si="1177"/>
        <v>Cociasu</v>
      </c>
    </row>
    <row r="7308" spans="1:12" hidden="1" x14ac:dyDescent="0.25">
      <c r="A7308" t="s">
        <v>7307</v>
      </c>
      <c r="B7308">
        <f t="shared" si="1176"/>
        <v>3</v>
      </c>
      <c r="H7308" t="s">
        <v>15785</v>
      </c>
      <c r="I7308">
        <f t="shared" si="1174"/>
        <v>3</v>
      </c>
      <c r="J7308" t="str">
        <f t="shared" si="1175"/>
        <v xml:space="preserve"> </v>
      </c>
      <c r="K7308" t="e">
        <v>#N/A</v>
      </c>
    </row>
    <row r="7309" spans="1:12" x14ac:dyDescent="0.25">
      <c r="A7309" t="s">
        <v>7308</v>
      </c>
      <c r="B7309">
        <f t="shared" si="1176"/>
        <v>2</v>
      </c>
      <c r="H7309" t="s">
        <v>15786</v>
      </c>
      <c r="I7309">
        <f t="shared" si="1174"/>
        <v>2</v>
      </c>
      <c r="J7309" t="str">
        <f t="shared" si="1175"/>
        <v>Andrei Mihai</v>
      </c>
      <c r="K7309" t="e">
        <v>#N/A</v>
      </c>
      <c r="L7309" t="str">
        <f>LEFT(H7309,FIND(" ",H7309)-1)</f>
        <v>Mihai</v>
      </c>
    </row>
    <row r="7310" spans="1:12" hidden="1" x14ac:dyDescent="0.25">
      <c r="A7310" t="s">
        <v>7309</v>
      </c>
      <c r="B7310">
        <f t="shared" si="1176"/>
        <v>2</v>
      </c>
      <c r="H7310" t="s">
        <v>15787</v>
      </c>
      <c r="I7310">
        <f t="shared" si="1174"/>
        <v>3</v>
      </c>
      <c r="J7310" t="str">
        <f t="shared" si="1175"/>
        <v xml:space="preserve"> </v>
      </c>
      <c r="K7310" t="e">
        <v>#N/A</v>
      </c>
    </row>
    <row r="7311" spans="1:12" x14ac:dyDescent="0.25">
      <c r="A7311" t="s">
        <v>7310</v>
      </c>
      <c r="B7311">
        <f t="shared" si="1176"/>
        <v>4</v>
      </c>
      <c r="H7311" t="s">
        <v>15788</v>
      </c>
      <c r="I7311">
        <f t="shared" si="1174"/>
        <v>2</v>
      </c>
      <c r="J7311" t="str">
        <f t="shared" si="1175"/>
        <v>Mathias Musil</v>
      </c>
      <c r="K7311" t="e">
        <v>#N/A</v>
      </c>
      <c r="L7311" t="str">
        <f t="shared" ref="L7311:L7318" si="1178">LEFT(H7311,FIND(" ",H7311)-1)</f>
        <v>Musil</v>
      </c>
    </row>
    <row r="7312" spans="1:12" x14ac:dyDescent="0.25">
      <c r="A7312" t="s">
        <v>7311</v>
      </c>
      <c r="B7312">
        <f t="shared" si="1176"/>
        <v>3</v>
      </c>
      <c r="H7312" t="s">
        <v>15789</v>
      </c>
      <c r="I7312">
        <f t="shared" si="1174"/>
        <v>2</v>
      </c>
      <c r="J7312" t="str">
        <f t="shared" si="1175"/>
        <v>Tomas Janis</v>
      </c>
      <c r="K7312" t="e">
        <v>#N/A</v>
      </c>
      <c r="L7312" t="str">
        <f t="shared" si="1178"/>
        <v>Janis</v>
      </c>
    </row>
    <row r="7313" spans="1:12" x14ac:dyDescent="0.25">
      <c r="A7313" t="s">
        <v>7312</v>
      </c>
      <c r="B7313">
        <f t="shared" si="1176"/>
        <v>2</v>
      </c>
      <c r="H7313" t="s">
        <v>15790</v>
      </c>
      <c r="I7313">
        <f t="shared" si="1174"/>
        <v>2</v>
      </c>
      <c r="J7313" t="str">
        <f t="shared" si="1175"/>
        <v>Adam Peterka</v>
      </c>
      <c r="K7313" t="e">
        <v>#N/A</v>
      </c>
      <c r="L7313" t="str">
        <f t="shared" si="1178"/>
        <v>Peterka</v>
      </c>
    </row>
    <row r="7314" spans="1:12" x14ac:dyDescent="0.25">
      <c r="A7314" t="s">
        <v>7313</v>
      </c>
      <c r="B7314">
        <f t="shared" si="1176"/>
        <v>2</v>
      </c>
      <c r="H7314" t="s">
        <v>15791</v>
      </c>
      <c r="I7314">
        <f t="shared" si="1174"/>
        <v>2</v>
      </c>
      <c r="J7314" t="str">
        <f t="shared" si="1175"/>
        <v>Soma Peter</v>
      </c>
      <c r="K7314" t="e">
        <v>#N/A</v>
      </c>
      <c r="L7314" t="str">
        <f t="shared" si="1178"/>
        <v>Peter</v>
      </c>
    </row>
    <row r="7315" spans="1:12" x14ac:dyDescent="0.25">
      <c r="A7315" t="s">
        <v>7314</v>
      </c>
      <c r="B7315">
        <f t="shared" si="1176"/>
        <v>2</v>
      </c>
      <c r="H7315" t="s">
        <v>15792</v>
      </c>
      <c r="I7315">
        <f t="shared" si="1174"/>
        <v>2</v>
      </c>
      <c r="J7315" t="str">
        <f t="shared" si="1175"/>
        <v>Nils Andersson</v>
      </c>
      <c r="K7315" t="e">
        <v>#N/A</v>
      </c>
      <c r="L7315" t="str">
        <f t="shared" si="1178"/>
        <v>Andersson</v>
      </c>
    </row>
    <row r="7316" spans="1:12" x14ac:dyDescent="0.25">
      <c r="A7316" t="s">
        <v>7315</v>
      </c>
      <c r="B7316">
        <f t="shared" si="1176"/>
        <v>3</v>
      </c>
      <c r="H7316" t="s">
        <v>15793</v>
      </c>
      <c r="I7316">
        <f t="shared" si="1174"/>
        <v>2</v>
      </c>
      <c r="J7316" t="str">
        <f t="shared" si="1175"/>
        <v>Jan Vrba</v>
      </c>
      <c r="K7316" t="e">
        <v>#N/A</v>
      </c>
      <c r="L7316" t="str">
        <f t="shared" si="1178"/>
        <v>Vrba</v>
      </c>
    </row>
    <row r="7317" spans="1:12" x14ac:dyDescent="0.25">
      <c r="A7317" t="s">
        <v>7316</v>
      </c>
      <c r="B7317">
        <f t="shared" si="1176"/>
        <v>2</v>
      </c>
      <c r="H7317" t="s">
        <v>15794</v>
      </c>
      <c r="I7317">
        <f t="shared" si="1174"/>
        <v>2</v>
      </c>
      <c r="J7317" t="str">
        <f t="shared" si="1175"/>
        <v>Tim Heinonen</v>
      </c>
      <c r="K7317" t="e">
        <v>#N/A</v>
      </c>
      <c r="L7317" t="str">
        <f t="shared" si="1178"/>
        <v>Heinonen</v>
      </c>
    </row>
    <row r="7318" spans="1:12" x14ac:dyDescent="0.25">
      <c r="A7318" t="s">
        <v>7317</v>
      </c>
      <c r="B7318">
        <f t="shared" si="1176"/>
        <v>2</v>
      </c>
      <c r="H7318" t="s">
        <v>15795</v>
      </c>
      <c r="I7318">
        <f t="shared" si="1174"/>
        <v>2</v>
      </c>
      <c r="J7318" t="str">
        <f t="shared" si="1175"/>
        <v>Ferenc Varosi</v>
      </c>
      <c r="K7318" t="e">
        <v>#N/A</v>
      </c>
      <c r="L7318" t="str">
        <f t="shared" si="1178"/>
        <v>Varosi</v>
      </c>
    </row>
    <row r="7319" spans="1:12" hidden="1" x14ac:dyDescent="0.25">
      <c r="A7319" t="s">
        <v>7318</v>
      </c>
      <c r="B7319">
        <f t="shared" si="1176"/>
        <v>2</v>
      </c>
      <c r="H7319" t="s">
        <v>15796</v>
      </c>
      <c r="I7319">
        <f t="shared" si="1174"/>
        <v>3</v>
      </c>
      <c r="J7319" t="str">
        <f t="shared" si="1175"/>
        <v xml:space="preserve"> </v>
      </c>
      <c r="K7319" t="e">
        <v>#N/A</v>
      </c>
    </row>
    <row r="7320" spans="1:12" x14ac:dyDescent="0.25">
      <c r="A7320" t="s">
        <v>7319</v>
      </c>
      <c r="B7320">
        <f t="shared" si="1176"/>
        <v>4</v>
      </c>
      <c r="H7320" t="s">
        <v>15797</v>
      </c>
      <c r="I7320">
        <f t="shared" si="1174"/>
        <v>2</v>
      </c>
      <c r="J7320" t="str">
        <f t="shared" si="1175"/>
        <v>Adam Katona</v>
      </c>
      <c r="K7320" t="e">
        <v>#N/A</v>
      </c>
      <c r="L7320" t="str">
        <f t="shared" ref="L7320:L7327" si="1179">LEFT(H7320,FIND(" ",H7320)-1)</f>
        <v>Katona</v>
      </c>
    </row>
    <row r="7321" spans="1:12" x14ac:dyDescent="0.25">
      <c r="A7321" t="s">
        <v>7320</v>
      </c>
      <c r="B7321">
        <f t="shared" si="1176"/>
        <v>2</v>
      </c>
      <c r="H7321" t="s">
        <v>15798</v>
      </c>
      <c r="I7321">
        <f t="shared" si="1174"/>
        <v>2</v>
      </c>
      <c r="J7321" t="str">
        <f t="shared" si="1175"/>
        <v>Bartosz Terczynski</v>
      </c>
      <c r="K7321" t="e">
        <v>#N/A</v>
      </c>
      <c r="L7321" t="str">
        <f t="shared" si="1179"/>
        <v>Terczynski</v>
      </c>
    </row>
    <row r="7322" spans="1:12" x14ac:dyDescent="0.25">
      <c r="A7322" t="s">
        <v>7321</v>
      </c>
      <c r="B7322">
        <f t="shared" si="1176"/>
        <v>2</v>
      </c>
      <c r="H7322" t="s">
        <v>15799</v>
      </c>
      <c r="I7322">
        <f t="shared" si="1174"/>
        <v>2</v>
      </c>
      <c r="J7322" t="str">
        <f t="shared" si="1175"/>
        <v>Zachary Wan</v>
      </c>
      <c r="K7322" t="e">
        <v>#N/A</v>
      </c>
      <c r="L7322" t="str">
        <f t="shared" si="1179"/>
        <v>Wan</v>
      </c>
    </row>
    <row r="7323" spans="1:12" x14ac:dyDescent="0.25">
      <c r="A7323" t="s">
        <v>7322</v>
      </c>
      <c r="B7323">
        <f t="shared" si="1176"/>
        <v>2</v>
      </c>
      <c r="H7323" t="s">
        <v>15800</v>
      </c>
      <c r="I7323">
        <f t="shared" si="1174"/>
        <v>2</v>
      </c>
      <c r="J7323" t="str">
        <f t="shared" si="1175"/>
        <v>Joshua Lake</v>
      </c>
      <c r="K7323" t="e">
        <v>#N/A</v>
      </c>
      <c r="L7323" t="str">
        <f t="shared" si="1179"/>
        <v>Lake</v>
      </c>
    </row>
    <row r="7324" spans="1:12" x14ac:dyDescent="0.25">
      <c r="A7324" t="s">
        <v>7323</v>
      </c>
      <c r="B7324">
        <f t="shared" si="1176"/>
        <v>2</v>
      </c>
      <c r="H7324" t="s">
        <v>15801</v>
      </c>
      <c r="I7324">
        <f t="shared" si="1174"/>
        <v>2</v>
      </c>
      <c r="J7324" t="str">
        <f t="shared" si="1175"/>
        <v>Yurii Yost</v>
      </c>
      <c r="K7324" t="e">
        <v>#N/A</v>
      </c>
      <c r="L7324" t="str">
        <f t="shared" si="1179"/>
        <v>Yost</v>
      </c>
    </row>
    <row r="7325" spans="1:12" x14ac:dyDescent="0.25">
      <c r="A7325" t="s">
        <v>7324</v>
      </c>
      <c r="B7325">
        <f t="shared" si="1176"/>
        <v>2</v>
      </c>
      <c r="H7325" t="s">
        <v>15802</v>
      </c>
      <c r="I7325">
        <f t="shared" si="1174"/>
        <v>2</v>
      </c>
      <c r="J7325" t="str">
        <f t="shared" si="1175"/>
        <v>Ostap Yost</v>
      </c>
      <c r="K7325" t="e">
        <v>#N/A</v>
      </c>
      <c r="L7325" t="str">
        <f t="shared" si="1179"/>
        <v>Yost</v>
      </c>
    </row>
    <row r="7326" spans="1:12" x14ac:dyDescent="0.25">
      <c r="A7326" t="s">
        <v>7325</v>
      </c>
      <c r="B7326">
        <f t="shared" si="1176"/>
        <v>2</v>
      </c>
      <c r="H7326" t="s">
        <v>15803</v>
      </c>
      <c r="I7326">
        <f t="shared" si="1174"/>
        <v>2</v>
      </c>
      <c r="J7326" t="str">
        <f t="shared" si="1175"/>
        <v>Jordi Lloansi</v>
      </c>
      <c r="K7326" t="e">
        <v>#N/A</v>
      </c>
      <c r="L7326" t="str">
        <f t="shared" si="1179"/>
        <v>Lloansi</v>
      </c>
    </row>
    <row r="7327" spans="1:12" x14ac:dyDescent="0.25">
      <c r="A7327" t="s">
        <v>7326</v>
      </c>
      <c r="B7327">
        <f t="shared" si="1176"/>
        <v>2</v>
      </c>
      <c r="H7327" t="s">
        <v>15804</v>
      </c>
      <c r="I7327">
        <f t="shared" si="1174"/>
        <v>2</v>
      </c>
      <c r="J7327" t="str">
        <f t="shared" si="1175"/>
        <v>Nikita Revin</v>
      </c>
      <c r="K7327" t="e">
        <v>#N/A</v>
      </c>
      <c r="L7327" t="str">
        <f t="shared" si="1179"/>
        <v>Revin</v>
      </c>
    </row>
    <row r="7328" spans="1:12" hidden="1" x14ac:dyDescent="0.25">
      <c r="A7328" t="s">
        <v>7327</v>
      </c>
      <c r="B7328">
        <f t="shared" si="1176"/>
        <v>2</v>
      </c>
      <c r="H7328" t="s">
        <v>15805</v>
      </c>
      <c r="I7328">
        <f t="shared" si="1174"/>
        <v>3</v>
      </c>
      <c r="J7328" t="str">
        <f t="shared" si="1175"/>
        <v xml:space="preserve"> </v>
      </c>
      <c r="K7328" t="e">
        <v>#N/A</v>
      </c>
    </row>
    <row r="7329" spans="1:12" x14ac:dyDescent="0.25">
      <c r="A7329" t="s">
        <v>7328</v>
      </c>
      <c r="B7329">
        <f t="shared" si="1176"/>
        <v>2</v>
      </c>
      <c r="H7329" t="s">
        <v>15806</v>
      </c>
      <c r="I7329">
        <f t="shared" si="1174"/>
        <v>2</v>
      </c>
      <c r="J7329" t="str">
        <f t="shared" si="1175"/>
        <v>Lluc Pasqual</v>
      </c>
      <c r="K7329" t="e">
        <v>#N/A</v>
      </c>
      <c r="L7329" t="str">
        <f t="shared" ref="L7329:L7335" si="1180">LEFT(H7329,FIND(" ",H7329)-1)</f>
        <v>Pasqual</v>
      </c>
    </row>
    <row r="7330" spans="1:12" x14ac:dyDescent="0.25">
      <c r="A7330" t="s">
        <v>7329</v>
      </c>
      <c r="B7330">
        <f t="shared" si="1176"/>
        <v>2</v>
      </c>
      <c r="H7330" t="s">
        <v>15807</v>
      </c>
      <c r="I7330">
        <f t="shared" si="1174"/>
        <v>2</v>
      </c>
      <c r="J7330" t="str">
        <f t="shared" si="1175"/>
        <v>Sergi Rossines</v>
      </c>
      <c r="K7330" t="e">
        <v>#N/A</v>
      </c>
      <c r="L7330" t="str">
        <f t="shared" si="1180"/>
        <v>Rossines</v>
      </c>
    </row>
    <row r="7331" spans="1:12" x14ac:dyDescent="0.25">
      <c r="A7331" t="s">
        <v>7330</v>
      </c>
      <c r="B7331">
        <f t="shared" si="1176"/>
        <v>3</v>
      </c>
      <c r="H7331" t="s">
        <v>15808</v>
      </c>
      <c r="I7331">
        <f t="shared" si="1174"/>
        <v>2</v>
      </c>
      <c r="J7331" t="str">
        <f t="shared" si="1175"/>
        <v>Nicolas Grammare</v>
      </c>
      <c r="K7331" t="e">
        <v>#N/A</v>
      </c>
      <c r="L7331" t="str">
        <f t="shared" si="1180"/>
        <v>Grammare</v>
      </c>
    </row>
    <row r="7332" spans="1:12" x14ac:dyDescent="0.25">
      <c r="A7332" t="s">
        <v>7331</v>
      </c>
      <c r="B7332">
        <f t="shared" si="1176"/>
        <v>2</v>
      </c>
      <c r="H7332" t="s">
        <v>15809</v>
      </c>
      <c r="I7332">
        <f t="shared" si="1174"/>
        <v>2</v>
      </c>
      <c r="J7332" t="str">
        <f t="shared" si="1175"/>
        <v>Marc Casasnovas</v>
      </c>
      <c r="K7332" t="e">
        <v>#N/A</v>
      </c>
      <c r="L7332" t="str">
        <f t="shared" si="1180"/>
        <v>Casasnovas</v>
      </c>
    </row>
    <row r="7333" spans="1:12" x14ac:dyDescent="0.25">
      <c r="A7333" t="s">
        <v>7332</v>
      </c>
      <c r="B7333">
        <f t="shared" si="1176"/>
        <v>2</v>
      </c>
      <c r="H7333" t="s">
        <v>15810</v>
      </c>
      <c r="I7333">
        <f t="shared" si="1174"/>
        <v>2</v>
      </c>
      <c r="J7333" t="str">
        <f t="shared" si="1175"/>
        <v>Karun Babu</v>
      </c>
      <c r="K7333" t="e">
        <v>#N/A</v>
      </c>
      <c r="L7333" t="str">
        <f t="shared" si="1180"/>
        <v>Babu</v>
      </c>
    </row>
    <row r="7334" spans="1:12" x14ac:dyDescent="0.25">
      <c r="A7334" t="s">
        <v>7333</v>
      </c>
      <c r="B7334">
        <f t="shared" si="1176"/>
        <v>2</v>
      </c>
      <c r="H7334" t="s">
        <v>15811</v>
      </c>
      <c r="I7334">
        <f t="shared" si="1174"/>
        <v>2</v>
      </c>
      <c r="J7334" t="str">
        <f t="shared" si="1175"/>
        <v>Orlando Alcantara</v>
      </c>
      <c r="K7334" t="e">
        <v>#N/A</v>
      </c>
      <c r="L7334" t="str">
        <f t="shared" si="1180"/>
        <v>Alcantara</v>
      </c>
    </row>
    <row r="7335" spans="1:12" hidden="1" x14ac:dyDescent="0.25">
      <c r="A7335" t="s">
        <v>7334</v>
      </c>
      <c r="B7335">
        <f t="shared" si="1176"/>
        <v>3</v>
      </c>
      <c r="H7335" t="s">
        <v>15812</v>
      </c>
      <c r="I7335">
        <f t="shared" si="1174"/>
        <v>2</v>
      </c>
      <c r="J7335" t="str">
        <f t="shared" si="1175"/>
        <v>Alessandro Bordone</v>
      </c>
      <c r="K7335" t="s">
        <v>5952</v>
      </c>
      <c r="L7335" t="str">
        <f t="shared" si="1180"/>
        <v>Bordone</v>
      </c>
    </row>
    <row r="7336" spans="1:12" hidden="1" x14ac:dyDescent="0.25">
      <c r="A7336" t="s">
        <v>7335</v>
      </c>
      <c r="B7336">
        <f t="shared" si="1176"/>
        <v>2</v>
      </c>
      <c r="H7336" t="s">
        <v>15813</v>
      </c>
      <c r="I7336">
        <f t="shared" si="1174"/>
        <v>4</v>
      </c>
      <c r="J7336" t="str">
        <f t="shared" si="1175"/>
        <v xml:space="preserve"> </v>
      </c>
      <c r="K7336" t="e">
        <v>#N/A</v>
      </c>
    </row>
    <row r="7337" spans="1:12" hidden="1" x14ac:dyDescent="0.25">
      <c r="A7337" t="s">
        <v>7336</v>
      </c>
      <c r="B7337">
        <f t="shared" si="1176"/>
        <v>2</v>
      </c>
      <c r="H7337" t="s">
        <v>15814</v>
      </c>
      <c r="I7337">
        <f t="shared" si="1174"/>
        <v>2</v>
      </c>
      <c r="J7337" t="str">
        <f t="shared" si="1175"/>
        <v>Adam Svensson</v>
      </c>
      <c r="K7337" t="s">
        <v>6691</v>
      </c>
      <c r="L7337" t="str">
        <f t="shared" ref="L7337:L7339" si="1181">LEFT(H7337,FIND(" ",H7337)-1)</f>
        <v>Svensson</v>
      </c>
    </row>
    <row r="7338" spans="1:12" x14ac:dyDescent="0.25">
      <c r="A7338" t="s">
        <v>7337</v>
      </c>
      <c r="B7338">
        <f t="shared" si="1176"/>
        <v>2</v>
      </c>
      <c r="H7338" t="s">
        <v>15815</v>
      </c>
      <c r="I7338">
        <f t="shared" si="1174"/>
        <v>2</v>
      </c>
      <c r="J7338" t="str">
        <f t="shared" si="1175"/>
        <v>Vittorio Intorcia</v>
      </c>
      <c r="K7338" t="e">
        <v>#N/A</v>
      </c>
      <c r="L7338" t="str">
        <f t="shared" si="1181"/>
        <v>Intorcia</v>
      </c>
    </row>
    <row r="7339" spans="1:12" x14ac:dyDescent="0.25">
      <c r="A7339" t="s">
        <v>7338</v>
      </c>
      <c r="B7339">
        <f t="shared" si="1176"/>
        <v>2</v>
      </c>
      <c r="H7339" t="s">
        <v>15816</v>
      </c>
      <c r="I7339">
        <f t="shared" si="1174"/>
        <v>2</v>
      </c>
      <c r="J7339" t="str">
        <f t="shared" si="1175"/>
        <v>Samoil Lavric</v>
      </c>
      <c r="K7339" t="e">
        <v>#N/A</v>
      </c>
      <c r="L7339" t="str">
        <f t="shared" si="1181"/>
        <v>Lavric</v>
      </c>
    </row>
    <row r="7340" spans="1:12" hidden="1" x14ac:dyDescent="0.25">
      <c r="A7340" t="s">
        <v>7339</v>
      </c>
      <c r="B7340">
        <f t="shared" si="1176"/>
        <v>2</v>
      </c>
      <c r="H7340" t="s">
        <v>15817</v>
      </c>
      <c r="I7340">
        <f t="shared" si="1174"/>
        <v>3</v>
      </c>
      <c r="J7340" t="str">
        <f t="shared" si="1175"/>
        <v xml:space="preserve"> </v>
      </c>
      <c r="K7340" t="e">
        <v>#N/A</v>
      </c>
    </row>
    <row r="7341" spans="1:12" hidden="1" x14ac:dyDescent="0.25">
      <c r="A7341" t="s">
        <v>7340</v>
      </c>
      <c r="B7341">
        <f t="shared" si="1176"/>
        <v>2</v>
      </c>
      <c r="H7341" t="s">
        <v>15818</v>
      </c>
      <c r="I7341">
        <f t="shared" si="1174"/>
        <v>3</v>
      </c>
      <c r="J7341" t="str">
        <f t="shared" si="1175"/>
        <v xml:space="preserve"> </v>
      </c>
      <c r="K7341" t="e">
        <v>#N/A</v>
      </c>
    </row>
    <row r="7342" spans="1:12" x14ac:dyDescent="0.25">
      <c r="A7342" t="s">
        <v>7341</v>
      </c>
      <c r="B7342">
        <f t="shared" si="1176"/>
        <v>2</v>
      </c>
      <c r="H7342" t="s">
        <v>15819</v>
      </c>
      <c r="I7342">
        <f t="shared" si="1174"/>
        <v>2</v>
      </c>
      <c r="J7342" t="str">
        <f t="shared" si="1175"/>
        <v>Santiago Chisco</v>
      </c>
      <c r="K7342" t="e">
        <v>#N/A</v>
      </c>
      <c r="L7342" t="str">
        <f t="shared" ref="L7342:L7343" si="1182">LEFT(H7342,FIND(" ",H7342)-1)</f>
        <v>Chisco</v>
      </c>
    </row>
    <row r="7343" spans="1:12" x14ac:dyDescent="0.25">
      <c r="A7343" t="s">
        <v>7342</v>
      </c>
      <c r="B7343">
        <f t="shared" si="1176"/>
        <v>2</v>
      </c>
      <c r="H7343" t="s">
        <v>15820</v>
      </c>
      <c r="I7343">
        <f t="shared" si="1174"/>
        <v>2</v>
      </c>
      <c r="J7343" t="str">
        <f t="shared" si="1175"/>
        <v>Guillermo Delgadillo</v>
      </c>
      <c r="K7343" t="e">
        <v>#N/A</v>
      </c>
      <c r="L7343" t="str">
        <f t="shared" si="1182"/>
        <v>Delgadillo</v>
      </c>
    </row>
    <row r="7344" spans="1:12" hidden="1" x14ac:dyDescent="0.25">
      <c r="A7344" t="s">
        <v>7343</v>
      </c>
      <c r="B7344">
        <f t="shared" si="1176"/>
        <v>3</v>
      </c>
      <c r="H7344" t="s">
        <v>15821</v>
      </c>
      <c r="I7344">
        <f t="shared" si="1174"/>
        <v>3</v>
      </c>
      <c r="J7344" t="str">
        <f t="shared" si="1175"/>
        <v xml:space="preserve"> </v>
      </c>
      <c r="K7344" t="e">
        <v>#N/A</v>
      </c>
    </row>
    <row r="7345" spans="1:12" x14ac:dyDescent="0.25">
      <c r="A7345" t="s">
        <v>7344</v>
      </c>
      <c r="B7345">
        <f t="shared" si="1176"/>
        <v>2</v>
      </c>
      <c r="H7345" t="s">
        <v>15822</v>
      </c>
      <c r="I7345">
        <f t="shared" si="1174"/>
        <v>2</v>
      </c>
      <c r="J7345" t="str">
        <f t="shared" si="1175"/>
        <v>Gerardo Salinas</v>
      </c>
      <c r="K7345" t="e">
        <v>#N/A</v>
      </c>
      <c r="L7345" t="str">
        <f t="shared" ref="L7345:L7346" si="1183">LEFT(H7345,FIND(" ",H7345)-1)</f>
        <v>Salinas</v>
      </c>
    </row>
    <row r="7346" spans="1:12" x14ac:dyDescent="0.25">
      <c r="A7346" t="s">
        <v>7345</v>
      </c>
      <c r="B7346">
        <f t="shared" si="1176"/>
        <v>2</v>
      </c>
      <c r="H7346" t="s">
        <v>15823</v>
      </c>
      <c r="I7346">
        <f t="shared" si="1174"/>
        <v>2</v>
      </c>
      <c r="J7346" t="str">
        <f t="shared" si="1175"/>
        <v>Alan Kam</v>
      </c>
      <c r="K7346" t="e">
        <v>#N/A</v>
      </c>
      <c r="L7346" t="str">
        <f t="shared" si="1183"/>
        <v>Kam</v>
      </c>
    </row>
    <row r="7347" spans="1:12" hidden="1" x14ac:dyDescent="0.25">
      <c r="A7347" t="s">
        <v>7346</v>
      </c>
      <c r="B7347">
        <f t="shared" si="1176"/>
        <v>2</v>
      </c>
      <c r="H7347" t="s">
        <v>15824</v>
      </c>
      <c r="I7347">
        <f t="shared" si="1174"/>
        <v>3</v>
      </c>
      <c r="J7347" t="str">
        <f t="shared" si="1175"/>
        <v xml:space="preserve"> </v>
      </c>
      <c r="K7347" t="e">
        <v>#N/A</v>
      </c>
    </row>
    <row r="7348" spans="1:12" hidden="1" x14ac:dyDescent="0.25">
      <c r="A7348" t="s">
        <v>7347</v>
      </c>
      <c r="B7348">
        <f t="shared" si="1176"/>
        <v>3</v>
      </c>
      <c r="H7348" t="s">
        <v>15825</v>
      </c>
      <c r="I7348">
        <f t="shared" si="1174"/>
        <v>3</v>
      </c>
      <c r="J7348" t="str">
        <f t="shared" si="1175"/>
        <v xml:space="preserve"> </v>
      </c>
      <c r="K7348" t="e">
        <v>#N/A</v>
      </c>
    </row>
    <row r="7349" spans="1:12" x14ac:dyDescent="0.25">
      <c r="A7349" t="s">
        <v>7348</v>
      </c>
      <c r="B7349">
        <f t="shared" si="1176"/>
        <v>3</v>
      </c>
      <c r="H7349" t="s">
        <v>15826</v>
      </c>
      <c r="I7349">
        <f t="shared" si="1174"/>
        <v>2</v>
      </c>
      <c r="J7349" t="str">
        <f t="shared" si="1175"/>
        <v>Jakov Martinis</v>
      </c>
      <c r="K7349" t="e">
        <v>#N/A</v>
      </c>
      <c r="L7349" t="str">
        <f t="shared" ref="L7349:L7354" si="1184">LEFT(H7349,FIND(" ",H7349)-1)</f>
        <v>Martinis</v>
      </c>
    </row>
    <row r="7350" spans="1:12" x14ac:dyDescent="0.25">
      <c r="A7350" t="s">
        <v>7349</v>
      </c>
      <c r="B7350">
        <f t="shared" si="1176"/>
        <v>3</v>
      </c>
      <c r="H7350" t="s">
        <v>15827</v>
      </c>
      <c r="I7350">
        <f t="shared" si="1174"/>
        <v>2</v>
      </c>
      <c r="J7350" t="str">
        <f t="shared" si="1175"/>
        <v>Filip Ciesla</v>
      </c>
      <c r="K7350" t="e">
        <v>#N/A</v>
      </c>
      <c r="L7350" t="str">
        <f t="shared" si="1184"/>
        <v>Ciesla</v>
      </c>
    </row>
    <row r="7351" spans="1:12" x14ac:dyDescent="0.25">
      <c r="A7351" t="s">
        <v>7350</v>
      </c>
      <c r="B7351">
        <f t="shared" si="1176"/>
        <v>2</v>
      </c>
      <c r="H7351" t="s">
        <v>15828</v>
      </c>
      <c r="I7351">
        <f t="shared" si="1174"/>
        <v>2</v>
      </c>
      <c r="J7351" t="str">
        <f t="shared" si="1175"/>
        <v>Bohdan Suprun</v>
      </c>
      <c r="K7351" t="e">
        <v>#N/A</v>
      </c>
      <c r="L7351" t="str">
        <f t="shared" si="1184"/>
        <v>Suprun</v>
      </c>
    </row>
    <row r="7352" spans="1:12" x14ac:dyDescent="0.25">
      <c r="A7352" t="s">
        <v>7351</v>
      </c>
      <c r="B7352">
        <f t="shared" si="1176"/>
        <v>4</v>
      </c>
      <c r="H7352" t="s">
        <v>15829</v>
      </c>
      <c r="I7352">
        <f t="shared" si="1174"/>
        <v>2</v>
      </c>
      <c r="J7352" t="str">
        <f t="shared" si="1175"/>
        <v>Daniel Machado</v>
      </c>
      <c r="K7352" t="e">
        <v>#N/A</v>
      </c>
      <c r="L7352" t="str">
        <f t="shared" si="1184"/>
        <v>Machado</v>
      </c>
    </row>
    <row r="7353" spans="1:12" x14ac:dyDescent="0.25">
      <c r="A7353" t="s">
        <v>7352</v>
      </c>
      <c r="B7353">
        <f t="shared" si="1176"/>
        <v>2</v>
      </c>
      <c r="H7353" t="s">
        <v>15830</v>
      </c>
      <c r="I7353">
        <f t="shared" si="1174"/>
        <v>2</v>
      </c>
      <c r="J7353" t="str">
        <f t="shared" si="1175"/>
        <v>Ville Perkkola</v>
      </c>
      <c r="K7353" t="e">
        <v>#N/A</v>
      </c>
      <c r="L7353" t="str">
        <f t="shared" si="1184"/>
        <v>Perkkola</v>
      </c>
    </row>
    <row r="7354" spans="1:12" x14ac:dyDescent="0.25">
      <c r="A7354" t="s">
        <v>7353</v>
      </c>
      <c r="B7354">
        <f t="shared" si="1176"/>
        <v>2</v>
      </c>
      <c r="H7354" t="s">
        <v>15831</v>
      </c>
      <c r="I7354">
        <f t="shared" si="1174"/>
        <v>2</v>
      </c>
      <c r="J7354" t="str">
        <f t="shared" si="1175"/>
        <v>Bruno Goncalves</v>
      </c>
      <c r="K7354" t="e">
        <v>#N/A</v>
      </c>
      <c r="L7354" t="str">
        <f t="shared" si="1184"/>
        <v>Goncalves</v>
      </c>
    </row>
    <row r="7355" spans="1:12" hidden="1" x14ac:dyDescent="0.25">
      <c r="A7355" t="s">
        <v>7354</v>
      </c>
      <c r="B7355">
        <f t="shared" si="1176"/>
        <v>2</v>
      </c>
      <c r="H7355" t="s">
        <v>15832</v>
      </c>
      <c r="I7355">
        <f t="shared" si="1174"/>
        <v>4</v>
      </c>
      <c r="J7355" t="str">
        <f t="shared" si="1175"/>
        <v xml:space="preserve"> </v>
      </c>
      <c r="K7355" t="e">
        <v>#N/A</v>
      </c>
    </row>
    <row r="7356" spans="1:12" x14ac:dyDescent="0.25">
      <c r="A7356" t="s">
        <v>7355</v>
      </c>
      <c r="B7356">
        <f t="shared" si="1176"/>
        <v>2</v>
      </c>
      <c r="H7356" t="s">
        <v>15833</v>
      </c>
      <c r="I7356">
        <f t="shared" si="1174"/>
        <v>2</v>
      </c>
      <c r="J7356" t="str">
        <f t="shared" si="1175"/>
        <v>Vjekoslav Bampa</v>
      </c>
      <c r="K7356" t="e">
        <v>#N/A</v>
      </c>
      <c r="L7356" t="str">
        <f t="shared" ref="L7356:L7361" si="1185">LEFT(H7356,FIND(" ",H7356)-1)</f>
        <v>Bampa</v>
      </c>
    </row>
    <row r="7357" spans="1:12" x14ac:dyDescent="0.25">
      <c r="A7357" t="s">
        <v>7356</v>
      </c>
      <c r="B7357">
        <f t="shared" si="1176"/>
        <v>2</v>
      </c>
      <c r="H7357" t="s">
        <v>15834</v>
      </c>
      <c r="I7357">
        <f t="shared" si="1174"/>
        <v>2</v>
      </c>
      <c r="J7357" t="str">
        <f t="shared" si="1175"/>
        <v>Richard Zusman</v>
      </c>
      <c r="K7357" t="e">
        <v>#N/A</v>
      </c>
      <c r="L7357" t="str">
        <f t="shared" si="1185"/>
        <v>Zusman</v>
      </c>
    </row>
    <row r="7358" spans="1:12" x14ac:dyDescent="0.25">
      <c r="A7358" t="s">
        <v>7357</v>
      </c>
      <c r="B7358">
        <f t="shared" si="1176"/>
        <v>2</v>
      </c>
      <c r="H7358" t="s">
        <v>15835</v>
      </c>
      <c r="I7358">
        <f t="shared" si="1174"/>
        <v>2</v>
      </c>
      <c r="J7358" t="str">
        <f t="shared" si="1175"/>
        <v>Tamirlan Teberikov</v>
      </c>
      <c r="K7358" t="e">
        <v>#N/A</v>
      </c>
      <c r="L7358" t="str">
        <f t="shared" si="1185"/>
        <v>Teberikov</v>
      </c>
    </row>
    <row r="7359" spans="1:12" x14ac:dyDescent="0.25">
      <c r="A7359" t="s">
        <v>7358</v>
      </c>
      <c r="B7359">
        <f t="shared" si="1176"/>
        <v>2</v>
      </c>
      <c r="H7359" t="s">
        <v>15836</v>
      </c>
      <c r="I7359">
        <f t="shared" si="1174"/>
        <v>2</v>
      </c>
      <c r="J7359" t="str">
        <f t="shared" si="1175"/>
        <v>Pero Cvjetinovic</v>
      </c>
      <c r="K7359" t="e">
        <v>#N/A</v>
      </c>
      <c r="L7359" t="str">
        <f t="shared" si="1185"/>
        <v>Cvjetinovic</v>
      </c>
    </row>
    <row r="7360" spans="1:12" x14ac:dyDescent="0.25">
      <c r="A7360" t="s">
        <v>7359</v>
      </c>
      <c r="B7360">
        <f t="shared" si="1176"/>
        <v>2</v>
      </c>
      <c r="H7360" t="s">
        <v>15837</v>
      </c>
      <c r="I7360">
        <f t="shared" si="1174"/>
        <v>2</v>
      </c>
      <c r="J7360" t="str">
        <f t="shared" si="1175"/>
        <v>Abdallah Rabie</v>
      </c>
      <c r="K7360" t="e">
        <v>#N/A</v>
      </c>
      <c r="L7360" t="str">
        <f t="shared" si="1185"/>
        <v>Rabie</v>
      </c>
    </row>
    <row r="7361" spans="1:12" x14ac:dyDescent="0.25">
      <c r="A7361" t="s">
        <v>7360</v>
      </c>
      <c r="B7361">
        <f t="shared" si="1176"/>
        <v>2</v>
      </c>
      <c r="H7361" t="s">
        <v>15838</v>
      </c>
      <c r="I7361">
        <f t="shared" si="1174"/>
        <v>2</v>
      </c>
      <c r="J7361" t="str">
        <f t="shared" si="1175"/>
        <v>Derek Simonsen</v>
      </c>
      <c r="K7361" t="e">
        <v>#N/A</v>
      </c>
      <c r="L7361" t="str">
        <f t="shared" si="1185"/>
        <v>Simonsen</v>
      </c>
    </row>
    <row r="7362" spans="1:12" hidden="1" x14ac:dyDescent="0.25">
      <c r="A7362" t="s">
        <v>7361</v>
      </c>
      <c r="B7362">
        <f t="shared" si="1176"/>
        <v>2</v>
      </c>
      <c r="H7362" t="s">
        <v>15839</v>
      </c>
      <c r="I7362">
        <f t="shared" ref="I7362:I7425" si="1186">1+LEN(H7362)-LEN(SUBSTITUTE(H7362," ",""))</f>
        <v>3</v>
      </c>
      <c r="J7362" t="str">
        <f t="shared" ref="J7362:J7425" si="1187">IF(I7362=2,RIGHT(H7362,LEN(H7362)-FIND(" ",H7362))&amp;" "&amp;LEFT(H7362,FIND(" ",H7362)-1),IF(I7362=3," "," "))</f>
        <v xml:space="preserve"> </v>
      </c>
      <c r="K7362" t="e">
        <v>#N/A</v>
      </c>
    </row>
    <row r="7363" spans="1:12" x14ac:dyDescent="0.25">
      <c r="A7363" t="s">
        <v>7362</v>
      </c>
      <c r="B7363">
        <f t="shared" ref="B7363:B7426" si="1188">1+LEN(A7363)-LEN(SUBSTITUTE(A7363," ",""))</f>
        <v>4</v>
      </c>
      <c r="H7363" t="s">
        <v>15840</v>
      </c>
      <c r="I7363">
        <f t="shared" si="1186"/>
        <v>2</v>
      </c>
      <c r="J7363" t="str">
        <f t="shared" si="1187"/>
        <v>Santiago Franze</v>
      </c>
      <c r="K7363" t="e">
        <v>#N/A</v>
      </c>
      <c r="L7363" t="str">
        <f t="shared" ref="L7363:L7371" si="1189">LEFT(H7363,FIND(" ",H7363)-1)</f>
        <v>Franze</v>
      </c>
    </row>
    <row r="7364" spans="1:12" x14ac:dyDescent="0.25">
      <c r="A7364" t="s">
        <v>7363</v>
      </c>
      <c r="B7364">
        <f t="shared" si="1188"/>
        <v>2</v>
      </c>
      <c r="H7364" t="s">
        <v>15841</v>
      </c>
      <c r="I7364">
        <f t="shared" si="1186"/>
        <v>2</v>
      </c>
      <c r="J7364" t="str">
        <f t="shared" si="1187"/>
        <v>Alessandro Demichelis</v>
      </c>
      <c r="K7364" t="e">
        <v>#N/A</v>
      </c>
      <c r="L7364" t="str">
        <f t="shared" si="1189"/>
        <v>Demichelis</v>
      </c>
    </row>
    <row r="7365" spans="1:12" x14ac:dyDescent="0.25">
      <c r="A7365" t="s">
        <v>7364</v>
      </c>
      <c r="B7365">
        <f t="shared" si="1188"/>
        <v>2</v>
      </c>
      <c r="H7365" t="s">
        <v>15842</v>
      </c>
      <c r="I7365">
        <f t="shared" si="1186"/>
        <v>2</v>
      </c>
      <c r="J7365" t="str">
        <f t="shared" si="1187"/>
        <v>Ali Bahadli</v>
      </c>
      <c r="K7365" t="e">
        <v>#N/A</v>
      </c>
      <c r="L7365" t="str">
        <f t="shared" si="1189"/>
        <v>Bahadli</v>
      </c>
    </row>
    <row r="7366" spans="1:12" hidden="1" x14ac:dyDescent="0.25">
      <c r="A7366" t="s">
        <v>7365</v>
      </c>
      <c r="B7366">
        <f t="shared" si="1188"/>
        <v>3</v>
      </c>
      <c r="H7366" t="s">
        <v>15843</v>
      </c>
      <c r="I7366">
        <f t="shared" si="1186"/>
        <v>2</v>
      </c>
      <c r="J7366" t="str">
        <f t="shared" si="1187"/>
        <v>Ignasi Forcano</v>
      </c>
      <c r="K7366" t="s">
        <v>5148</v>
      </c>
      <c r="L7366" t="str">
        <f t="shared" si="1189"/>
        <v>Forcano</v>
      </c>
    </row>
    <row r="7367" spans="1:12" x14ac:dyDescent="0.25">
      <c r="A7367" t="s">
        <v>7366</v>
      </c>
      <c r="B7367">
        <f t="shared" si="1188"/>
        <v>3</v>
      </c>
      <c r="H7367" t="s">
        <v>15844</v>
      </c>
      <c r="I7367">
        <f t="shared" si="1186"/>
        <v>2</v>
      </c>
      <c r="J7367" t="str">
        <f t="shared" si="1187"/>
        <v>Amir Aitkazy</v>
      </c>
      <c r="K7367" t="e">
        <v>#N/A</v>
      </c>
      <c r="L7367" t="str">
        <f t="shared" si="1189"/>
        <v>Aitkazy</v>
      </c>
    </row>
    <row r="7368" spans="1:12" x14ac:dyDescent="0.25">
      <c r="A7368" t="s">
        <v>7367</v>
      </c>
      <c r="B7368">
        <f t="shared" si="1188"/>
        <v>3</v>
      </c>
      <c r="H7368" t="s">
        <v>15845</v>
      </c>
      <c r="I7368">
        <f t="shared" si="1186"/>
        <v>2</v>
      </c>
      <c r="J7368" t="str">
        <f t="shared" si="1187"/>
        <v>Lorenzo Cannella</v>
      </c>
      <c r="K7368" t="e">
        <v>#N/A</v>
      </c>
      <c r="L7368" t="str">
        <f t="shared" si="1189"/>
        <v>Cannella</v>
      </c>
    </row>
    <row r="7369" spans="1:12" x14ac:dyDescent="0.25">
      <c r="A7369" t="s">
        <v>7368</v>
      </c>
      <c r="B7369">
        <f t="shared" si="1188"/>
        <v>2</v>
      </c>
      <c r="H7369" t="s">
        <v>15846</v>
      </c>
      <c r="I7369">
        <f t="shared" si="1186"/>
        <v>2</v>
      </c>
      <c r="J7369" t="str">
        <f t="shared" si="1187"/>
        <v>Renzo Paro</v>
      </c>
      <c r="K7369" t="e">
        <v>#N/A</v>
      </c>
      <c r="L7369" t="str">
        <f t="shared" si="1189"/>
        <v>Paro</v>
      </c>
    </row>
    <row r="7370" spans="1:12" x14ac:dyDescent="0.25">
      <c r="A7370" t="s">
        <v>7369</v>
      </c>
      <c r="B7370">
        <f t="shared" si="1188"/>
        <v>2</v>
      </c>
      <c r="H7370" t="s">
        <v>15847</v>
      </c>
      <c r="I7370">
        <f t="shared" si="1186"/>
        <v>2</v>
      </c>
      <c r="J7370" t="str">
        <f t="shared" si="1187"/>
        <v>Serafin Zund</v>
      </c>
      <c r="K7370" t="e">
        <v>#N/A</v>
      </c>
      <c r="L7370" t="str">
        <f t="shared" si="1189"/>
        <v>Zund</v>
      </c>
    </row>
    <row r="7371" spans="1:12" x14ac:dyDescent="0.25">
      <c r="A7371" t="s">
        <v>7370</v>
      </c>
      <c r="B7371">
        <f t="shared" si="1188"/>
        <v>2</v>
      </c>
      <c r="H7371" t="s">
        <v>15848</v>
      </c>
      <c r="I7371">
        <f t="shared" si="1186"/>
        <v>2</v>
      </c>
      <c r="J7371" t="str">
        <f t="shared" si="1187"/>
        <v>Erik Eliasson</v>
      </c>
      <c r="K7371" t="e">
        <v>#N/A</v>
      </c>
      <c r="L7371" t="str">
        <f t="shared" si="1189"/>
        <v>Eliasson</v>
      </c>
    </row>
    <row r="7372" spans="1:12" hidden="1" x14ac:dyDescent="0.25">
      <c r="A7372" t="s">
        <v>7371</v>
      </c>
      <c r="B7372">
        <f t="shared" si="1188"/>
        <v>2</v>
      </c>
      <c r="H7372" t="s">
        <v>15849</v>
      </c>
      <c r="I7372">
        <f t="shared" si="1186"/>
        <v>3</v>
      </c>
      <c r="J7372" t="str">
        <f t="shared" si="1187"/>
        <v xml:space="preserve"> </v>
      </c>
      <c r="K7372" t="e">
        <v>#N/A</v>
      </c>
    </row>
    <row r="7373" spans="1:12" x14ac:dyDescent="0.25">
      <c r="A7373" t="s">
        <v>7372</v>
      </c>
      <c r="B7373">
        <f t="shared" si="1188"/>
        <v>2</v>
      </c>
      <c r="H7373" t="s">
        <v>15850</v>
      </c>
      <c r="I7373">
        <f t="shared" si="1186"/>
        <v>2</v>
      </c>
      <c r="J7373" t="str">
        <f t="shared" si="1187"/>
        <v>Vladislav Karazhov</v>
      </c>
      <c r="K7373" t="e">
        <v>#N/A</v>
      </c>
      <c r="L7373" t="str">
        <f t="shared" ref="L7373:L7392" si="1190">LEFT(H7373,FIND(" ",H7373)-1)</f>
        <v>Karazhov</v>
      </c>
    </row>
    <row r="7374" spans="1:12" x14ac:dyDescent="0.25">
      <c r="A7374" t="s">
        <v>7373</v>
      </c>
      <c r="B7374">
        <f t="shared" si="1188"/>
        <v>2</v>
      </c>
      <c r="H7374" t="s">
        <v>15851</v>
      </c>
      <c r="I7374">
        <f t="shared" si="1186"/>
        <v>2</v>
      </c>
      <c r="J7374" t="str">
        <f t="shared" si="1187"/>
        <v>Mihail Vorobiev</v>
      </c>
      <c r="K7374" t="e">
        <v>#N/A</v>
      </c>
      <c r="L7374" t="str">
        <f t="shared" si="1190"/>
        <v>Vorobiev</v>
      </c>
    </row>
    <row r="7375" spans="1:12" x14ac:dyDescent="0.25">
      <c r="A7375" t="s">
        <v>7374</v>
      </c>
      <c r="B7375">
        <f t="shared" si="1188"/>
        <v>2</v>
      </c>
      <c r="H7375" t="s">
        <v>15852</v>
      </c>
      <c r="I7375">
        <f t="shared" si="1186"/>
        <v>2</v>
      </c>
      <c r="J7375" t="str">
        <f t="shared" si="1187"/>
        <v>Denislav Prodanov</v>
      </c>
      <c r="K7375" t="e">
        <v>#N/A</v>
      </c>
      <c r="L7375" t="str">
        <f t="shared" si="1190"/>
        <v>Prodanov</v>
      </c>
    </row>
    <row r="7376" spans="1:12" x14ac:dyDescent="0.25">
      <c r="A7376" t="s">
        <v>7375</v>
      </c>
      <c r="B7376">
        <f t="shared" si="1188"/>
        <v>2</v>
      </c>
      <c r="H7376" t="s">
        <v>15853</v>
      </c>
      <c r="I7376">
        <f t="shared" si="1186"/>
        <v>2</v>
      </c>
      <c r="J7376" t="str">
        <f t="shared" si="1187"/>
        <v>Benjamin Tabakovic</v>
      </c>
      <c r="K7376" t="e">
        <v>#N/A</v>
      </c>
      <c r="L7376" t="str">
        <f t="shared" si="1190"/>
        <v>Tabakovic</v>
      </c>
    </row>
    <row r="7377" spans="1:12" x14ac:dyDescent="0.25">
      <c r="A7377" t="s">
        <v>7376</v>
      </c>
      <c r="B7377">
        <f t="shared" si="1188"/>
        <v>2</v>
      </c>
      <c r="H7377" t="s">
        <v>15854</v>
      </c>
      <c r="I7377">
        <f t="shared" si="1186"/>
        <v>2</v>
      </c>
      <c r="J7377" t="str">
        <f t="shared" si="1187"/>
        <v>Rumen Andreev</v>
      </c>
      <c r="K7377" t="e">
        <v>#N/A</v>
      </c>
      <c r="L7377" t="str">
        <f t="shared" si="1190"/>
        <v>Andreev</v>
      </c>
    </row>
    <row r="7378" spans="1:12" x14ac:dyDescent="0.25">
      <c r="A7378" t="s">
        <v>7377</v>
      </c>
      <c r="B7378">
        <f t="shared" si="1188"/>
        <v>2</v>
      </c>
      <c r="H7378" t="s">
        <v>15855</v>
      </c>
      <c r="I7378">
        <f t="shared" si="1186"/>
        <v>2</v>
      </c>
      <c r="J7378" t="str">
        <f t="shared" si="1187"/>
        <v>Oskar Klopotowski</v>
      </c>
      <c r="K7378" t="e">
        <v>#N/A</v>
      </c>
      <c r="L7378" t="str">
        <f t="shared" si="1190"/>
        <v>Klopotowski</v>
      </c>
    </row>
    <row r="7379" spans="1:12" x14ac:dyDescent="0.25">
      <c r="A7379" t="s">
        <v>7378</v>
      </c>
      <c r="B7379">
        <f t="shared" si="1188"/>
        <v>2</v>
      </c>
      <c r="H7379" t="s">
        <v>15856</v>
      </c>
      <c r="I7379">
        <f t="shared" si="1186"/>
        <v>2</v>
      </c>
      <c r="J7379" t="str">
        <f t="shared" si="1187"/>
        <v>Andrzej Gronowski</v>
      </c>
      <c r="K7379" t="e">
        <v>#N/A</v>
      </c>
      <c r="L7379" t="str">
        <f t="shared" si="1190"/>
        <v>Gronowski</v>
      </c>
    </row>
    <row r="7380" spans="1:12" x14ac:dyDescent="0.25">
      <c r="A7380" t="s">
        <v>7379</v>
      </c>
      <c r="B7380">
        <f t="shared" si="1188"/>
        <v>2</v>
      </c>
      <c r="H7380" t="s">
        <v>15857</v>
      </c>
      <c r="I7380">
        <f t="shared" si="1186"/>
        <v>2</v>
      </c>
      <c r="J7380" t="str">
        <f t="shared" si="1187"/>
        <v>Patrik Maly</v>
      </c>
      <c r="K7380" t="e">
        <v>#N/A</v>
      </c>
      <c r="L7380" t="str">
        <f t="shared" si="1190"/>
        <v>Maly</v>
      </c>
    </row>
    <row r="7381" spans="1:12" x14ac:dyDescent="0.25">
      <c r="A7381" t="s">
        <v>7380</v>
      </c>
      <c r="B7381">
        <f t="shared" si="1188"/>
        <v>3</v>
      </c>
      <c r="H7381" t="s">
        <v>15858</v>
      </c>
      <c r="I7381">
        <f t="shared" si="1186"/>
        <v>2</v>
      </c>
      <c r="J7381" t="str">
        <f t="shared" si="1187"/>
        <v>Veselin Kiselkov</v>
      </c>
      <c r="K7381" t="e">
        <v>#N/A</v>
      </c>
      <c r="L7381" t="str">
        <f t="shared" si="1190"/>
        <v>Kiselkov</v>
      </c>
    </row>
    <row r="7382" spans="1:12" x14ac:dyDescent="0.25">
      <c r="A7382" t="s">
        <v>7381</v>
      </c>
      <c r="B7382">
        <f t="shared" si="1188"/>
        <v>2</v>
      </c>
      <c r="H7382" t="s">
        <v>15859</v>
      </c>
      <c r="I7382">
        <f t="shared" si="1186"/>
        <v>2</v>
      </c>
      <c r="J7382" t="str">
        <f t="shared" si="1187"/>
        <v>Alessandro Busini</v>
      </c>
      <c r="K7382" t="e">
        <v>#N/A</v>
      </c>
      <c r="L7382" t="str">
        <f t="shared" si="1190"/>
        <v>Busini</v>
      </c>
    </row>
    <row r="7383" spans="1:12" x14ac:dyDescent="0.25">
      <c r="A7383" t="s">
        <v>7382</v>
      </c>
      <c r="B7383">
        <f t="shared" si="1188"/>
        <v>2</v>
      </c>
      <c r="H7383" t="s">
        <v>15860</v>
      </c>
      <c r="I7383">
        <f t="shared" si="1186"/>
        <v>2</v>
      </c>
      <c r="J7383" t="str">
        <f t="shared" si="1187"/>
        <v>Vasil Ivanov</v>
      </c>
      <c r="K7383" t="e">
        <v>#N/A</v>
      </c>
      <c r="L7383" t="str">
        <f t="shared" si="1190"/>
        <v>Ivanov</v>
      </c>
    </row>
    <row r="7384" spans="1:12" x14ac:dyDescent="0.25">
      <c r="A7384" t="s">
        <v>7383</v>
      </c>
      <c r="B7384">
        <f t="shared" si="1188"/>
        <v>2</v>
      </c>
      <c r="H7384" t="s">
        <v>15861</v>
      </c>
      <c r="I7384">
        <f t="shared" si="1186"/>
        <v>2</v>
      </c>
      <c r="J7384" t="str">
        <f t="shared" si="1187"/>
        <v>Robert Musiol</v>
      </c>
      <c r="K7384" t="e">
        <v>#N/A</v>
      </c>
      <c r="L7384" t="str">
        <f t="shared" si="1190"/>
        <v>Musiol</v>
      </c>
    </row>
    <row r="7385" spans="1:12" hidden="1" x14ac:dyDescent="0.25">
      <c r="A7385" t="s">
        <v>7384</v>
      </c>
      <c r="B7385">
        <f t="shared" si="1188"/>
        <v>2</v>
      </c>
      <c r="H7385" t="s">
        <v>15862</v>
      </c>
      <c r="I7385">
        <f t="shared" si="1186"/>
        <v>2</v>
      </c>
      <c r="J7385" t="str">
        <f t="shared" si="1187"/>
        <v>Tomas Fabian</v>
      </c>
      <c r="K7385" t="s">
        <v>5197</v>
      </c>
      <c r="L7385" t="str">
        <f t="shared" si="1190"/>
        <v>Fabian</v>
      </c>
    </row>
    <row r="7386" spans="1:12" x14ac:dyDescent="0.25">
      <c r="A7386" t="s">
        <v>7385</v>
      </c>
      <c r="B7386">
        <f t="shared" si="1188"/>
        <v>2</v>
      </c>
      <c r="H7386" t="s">
        <v>15863</v>
      </c>
      <c r="I7386">
        <f t="shared" si="1186"/>
        <v>2</v>
      </c>
      <c r="J7386" t="str">
        <f t="shared" si="1187"/>
        <v>Tomi Farkas</v>
      </c>
      <c r="K7386" t="e">
        <v>#N/A</v>
      </c>
      <c r="L7386" t="str">
        <f t="shared" si="1190"/>
        <v>Farkas</v>
      </c>
    </row>
    <row r="7387" spans="1:12" x14ac:dyDescent="0.25">
      <c r="A7387" t="s">
        <v>7386</v>
      </c>
      <c r="B7387">
        <f t="shared" si="1188"/>
        <v>2</v>
      </c>
      <c r="H7387" t="s">
        <v>15864</v>
      </c>
      <c r="I7387">
        <f t="shared" si="1186"/>
        <v>2</v>
      </c>
      <c r="J7387" t="str">
        <f t="shared" si="1187"/>
        <v>Radomír Vyhlas</v>
      </c>
      <c r="K7387" t="e">
        <v>#N/A</v>
      </c>
      <c r="L7387" t="str">
        <f t="shared" si="1190"/>
        <v>Vyhlas</v>
      </c>
    </row>
    <row r="7388" spans="1:12" x14ac:dyDescent="0.25">
      <c r="A7388" t="s">
        <v>7387</v>
      </c>
      <c r="B7388">
        <f t="shared" si="1188"/>
        <v>2</v>
      </c>
      <c r="H7388" t="s">
        <v>15865</v>
      </c>
      <c r="I7388">
        <f t="shared" si="1186"/>
        <v>2</v>
      </c>
      <c r="J7388" t="str">
        <f t="shared" si="1187"/>
        <v>Matija Balaz</v>
      </c>
      <c r="K7388" t="e">
        <v>#N/A</v>
      </c>
      <c r="L7388" t="str">
        <f t="shared" si="1190"/>
        <v>Balaz</v>
      </c>
    </row>
    <row r="7389" spans="1:12" x14ac:dyDescent="0.25">
      <c r="A7389" t="s">
        <v>7388</v>
      </c>
      <c r="B7389">
        <f t="shared" si="1188"/>
        <v>2</v>
      </c>
      <c r="H7389" t="s">
        <v>15866</v>
      </c>
      <c r="I7389">
        <f t="shared" si="1186"/>
        <v>2</v>
      </c>
      <c r="J7389" t="str">
        <f t="shared" si="1187"/>
        <v>Jacob Danell</v>
      </c>
      <c r="K7389" t="e">
        <v>#N/A</v>
      </c>
      <c r="L7389" t="str">
        <f t="shared" si="1190"/>
        <v>Danell</v>
      </c>
    </row>
    <row r="7390" spans="1:12" x14ac:dyDescent="0.25">
      <c r="A7390" t="s">
        <v>7389</v>
      </c>
      <c r="B7390">
        <f t="shared" si="1188"/>
        <v>2</v>
      </c>
      <c r="H7390" t="s">
        <v>15867</v>
      </c>
      <c r="I7390">
        <f t="shared" si="1186"/>
        <v>2</v>
      </c>
      <c r="J7390" t="str">
        <f t="shared" si="1187"/>
        <v>Carl Enlund</v>
      </c>
      <c r="K7390" t="e">
        <v>#N/A</v>
      </c>
      <c r="L7390" t="str">
        <f t="shared" si="1190"/>
        <v>Enlund</v>
      </c>
    </row>
    <row r="7391" spans="1:12" x14ac:dyDescent="0.25">
      <c r="A7391" t="s">
        <v>7390</v>
      </c>
      <c r="B7391">
        <f t="shared" si="1188"/>
        <v>3</v>
      </c>
      <c r="H7391" t="s">
        <v>15868</v>
      </c>
      <c r="I7391">
        <f t="shared" si="1186"/>
        <v>2</v>
      </c>
      <c r="J7391" t="str">
        <f t="shared" si="1187"/>
        <v>Valtteri Ahti</v>
      </c>
      <c r="K7391" t="e">
        <v>#N/A</v>
      </c>
      <c r="L7391" t="str">
        <f t="shared" si="1190"/>
        <v>Ahti</v>
      </c>
    </row>
    <row r="7392" spans="1:12" hidden="1" x14ac:dyDescent="0.25">
      <c r="A7392" t="s">
        <v>7391</v>
      </c>
      <c r="B7392">
        <f t="shared" si="1188"/>
        <v>2</v>
      </c>
      <c r="H7392" t="s">
        <v>15869</v>
      </c>
      <c r="I7392">
        <f t="shared" si="1186"/>
        <v>2</v>
      </c>
      <c r="J7392" t="str">
        <f t="shared" si="1187"/>
        <v>Viktor Thoresson</v>
      </c>
      <c r="K7392" t="s">
        <v>6667</v>
      </c>
      <c r="L7392" t="str">
        <f t="shared" si="1190"/>
        <v>Thoresson</v>
      </c>
    </row>
    <row r="7393" spans="1:12" hidden="1" x14ac:dyDescent="0.25">
      <c r="A7393" t="s">
        <v>7392</v>
      </c>
      <c r="B7393">
        <f t="shared" si="1188"/>
        <v>2</v>
      </c>
      <c r="H7393" t="s">
        <v>15870</v>
      </c>
      <c r="I7393">
        <f t="shared" si="1186"/>
        <v>3</v>
      </c>
      <c r="J7393" t="str">
        <f t="shared" si="1187"/>
        <v xml:space="preserve"> </v>
      </c>
      <c r="K7393" t="e">
        <v>#N/A</v>
      </c>
    </row>
    <row r="7394" spans="1:12" x14ac:dyDescent="0.25">
      <c r="A7394" t="s">
        <v>7393</v>
      </c>
      <c r="B7394">
        <f t="shared" si="1188"/>
        <v>2</v>
      </c>
      <c r="H7394" t="s">
        <v>15871</v>
      </c>
      <c r="I7394">
        <f t="shared" si="1186"/>
        <v>2</v>
      </c>
      <c r="J7394" t="str">
        <f t="shared" si="1187"/>
        <v>Hanlianxin Saiyide</v>
      </c>
      <c r="K7394" t="e">
        <v>#N/A</v>
      </c>
      <c r="L7394" t="str">
        <f t="shared" ref="L7394:L7403" si="1191">LEFT(H7394,FIND(" ",H7394)-1)</f>
        <v>Saiyide</v>
      </c>
    </row>
    <row r="7395" spans="1:12" x14ac:dyDescent="0.25">
      <c r="A7395" t="s">
        <v>7394</v>
      </c>
      <c r="B7395">
        <f t="shared" si="1188"/>
        <v>2</v>
      </c>
      <c r="H7395" t="s">
        <v>15872</v>
      </c>
      <c r="I7395">
        <f t="shared" si="1186"/>
        <v>2</v>
      </c>
      <c r="J7395" t="str">
        <f t="shared" si="1187"/>
        <v>Furkan Fidan</v>
      </c>
      <c r="K7395" t="e">
        <v>#N/A</v>
      </c>
      <c r="L7395" t="str">
        <f t="shared" si="1191"/>
        <v>Fidan</v>
      </c>
    </row>
    <row r="7396" spans="1:12" x14ac:dyDescent="0.25">
      <c r="A7396" t="s">
        <v>7395</v>
      </c>
      <c r="B7396">
        <f t="shared" si="1188"/>
        <v>2</v>
      </c>
      <c r="H7396" t="s">
        <v>15873</v>
      </c>
      <c r="I7396">
        <f t="shared" si="1186"/>
        <v>2</v>
      </c>
      <c r="J7396" t="str">
        <f t="shared" si="1187"/>
        <v>Emanuele Ceridono</v>
      </c>
      <c r="K7396" t="e">
        <v>#N/A</v>
      </c>
      <c r="L7396" t="str">
        <f t="shared" si="1191"/>
        <v>Ceridono</v>
      </c>
    </row>
    <row r="7397" spans="1:12" x14ac:dyDescent="0.25">
      <c r="A7397" t="s">
        <v>7396</v>
      </c>
      <c r="B7397">
        <f t="shared" si="1188"/>
        <v>2</v>
      </c>
      <c r="H7397" t="s">
        <v>15874</v>
      </c>
      <c r="I7397">
        <f t="shared" si="1186"/>
        <v>2</v>
      </c>
      <c r="J7397" t="str">
        <f t="shared" si="1187"/>
        <v>Gianluca Bellezza</v>
      </c>
      <c r="K7397" t="e">
        <v>#N/A</v>
      </c>
      <c r="L7397" t="str">
        <f t="shared" si="1191"/>
        <v>Bellezza</v>
      </c>
    </row>
    <row r="7398" spans="1:12" x14ac:dyDescent="0.25">
      <c r="A7398" t="s">
        <v>7397</v>
      </c>
      <c r="B7398">
        <f t="shared" si="1188"/>
        <v>2</v>
      </c>
      <c r="H7398" t="s">
        <v>15875</v>
      </c>
      <c r="I7398">
        <f t="shared" si="1186"/>
        <v>2</v>
      </c>
      <c r="J7398" t="str">
        <f t="shared" si="1187"/>
        <v>Pietro Callegari</v>
      </c>
      <c r="K7398" t="e">
        <v>#N/A</v>
      </c>
      <c r="L7398" t="str">
        <f t="shared" si="1191"/>
        <v>Callegari</v>
      </c>
    </row>
    <row r="7399" spans="1:12" x14ac:dyDescent="0.25">
      <c r="A7399" t="s">
        <v>7398</v>
      </c>
      <c r="B7399">
        <f t="shared" si="1188"/>
        <v>2</v>
      </c>
      <c r="H7399" t="s">
        <v>15876</v>
      </c>
      <c r="I7399">
        <f t="shared" si="1186"/>
        <v>2</v>
      </c>
      <c r="J7399" t="str">
        <f t="shared" si="1187"/>
        <v>Faruk Hadzic</v>
      </c>
      <c r="K7399" t="e">
        <v>#N/A</v>
      </c>
      <c r="L7399" t="str">
        <f t="shared" si="1191"/>
        <v>Hadzic</v>
      </c>
    </row>
    <row r="7400" spans="1:12" x14ac:dyDescent="0.25">
      <c r="A7400" t="s">
        <v>7399</v>
      </c>
      <c r="B7400">
        <f t="shared" si="1188"/>
        <v>2</v>
      </c>
      <c r="H7400" t="s">
        <v>15877</v>
      </c>
      <c r="I7400">
        <f t="shared" si="1186"/>
        <v>2</v>
      </c>
      <c r="J7400" t="str">
        <f t="shared" si="1187"/>
        <v>Evgeni Chervenkov</v>
      </c>
      <c r="K7400" t="e">
        <v>#N/A</v>
      </c>
      <c r="L7400" t="str">
        <f t="shared" si="1191"/>
        <v>Chervenkov</v>
      </c>
    </row>
    <row r="7401" spans="1:12" hidden="1" x14ac:dyDescent="0.25">
      <c r="A7401" t="s">
        <v>7400</v>
      </c>
      <c r="B7401">
        <f t="shared" si="1188"/>
        <v>3</v>
      </c>
      <c r="H7401" t="s">
        <v>15878</v>
      </c>
      <c r="I7401">
        <f t="shared" si="1186"/>
        <v>2</v>
      </c>
      <c r="J7401" t="str">
        <f t="shared" si="1187"/>
        <v>Xristodoulos Kasmeridis</v>
      </c>
      <c r="K7401" t="s">
        <v>5169</v>
      </c>
      <c r="L7401" t="str">
        <f t="shared" si="1191"/>
        <v>Kasmeridis</v>
      </c>
    </row>
    <row r="7402" spans="1:12" x14ac:dyDescent="0.25">
      <c r="A7402" t="s">
        <v>7401</v>
      </c>
      <c r="B7402">
        <f t="shared" si="1188"/>
        <v>2</v>
      </c>
      <c r="H7402" t="s">
        <v>15879</v>
      </c>
      <c r="I7402">
        <f t="shared" si="1186"/>
        <v>2</v>
      </c>
      <c r="J7402" t="str">
        <f t="shared" si="1187"/>
        <v>Dimitrios Melissinos</v>
      </c>
      <c r="K7402" t="e">
        <v>#N/A</v>
      </c>
      <c r="L7402" t="str">
        <f t="shared" si="1191"/>
        <v>Melissinos</v>
      </c>
    </row>
    <row r="7403" spans="1:12" x14ac:dyDescent="0.25">
      <c r="A7403" t="s">
        <v>7402</v>
      </c>
      <c r="B7403">
        <f t="shared" si="1188"/>
        <v>3</v>
      </c>
      <c r="H7403" t="s">
        <v>15880</v>
      </c>
      <c r="I7403">
        <f t="shared" si="1186"/>
        <v>2</v>
      </c>
      <c r="J7403" t="str">
        <f t="shared" si="1187"/>
        <v>Petyr Kardzhiev</v>
      </c>
      <c r="K7403" t="e">
        <v>#N/A</v>
      </c>
      <c r="L7403" t="str">
        <f t="shared" si="1191"/>
        <v>Kardzhiev</v>
      </c>
    </row>
    <row r="7404" spans="1:12" hidden="1" x14ac:dyDescent="0.25">
      <c r="A7404" t="s">
        <v>7403</v>
      </c>
      <c r="B7404">
        <f t="shared" si="1188"/>
        <v>2</v>
      </c>
      <c r="H7404" t="s">
        <v>15881</v>
      </c>
      <c r="I7404">
        <f t="shared" si="1186"/>
        <v>3</v>
      </c>
      <c r="J7404" t="str">
        <f t="shared" si="1187"/>
        <v xml:space="preserve"> </v>
      </c>
      <c r="K7404" t="e">
        <v>#N/A</v>
      </c>
    </row>
    <row r="7405" spans="1:12" x14ac:dyDescent="0.25">
      <c r="A7405" t="s">
        <v>7404</v>
      </c>
      <c r="B7405">
        <f t="shared" si="1188"/>
        <v>2</v>
      </c>
      <c r="H7405" t="s">
        <v>15882</v>
      </c>
      <c r="I7405">
        <f t="shared" si="1186"/>
        <v>2</v>
      </c>
      <c r="J7405" t="str">
        <f t="shared" si="1187"/>
        <v>Aleksandar Temov</v>
      </c>
      <c r="K7405" t="e">
        <v>#N/A</v>
      </c>
      <c r="L7405" t="str">
        <f t="shared" ref="L7405:L7407" si="1192">LEFT(H7405,FIND(" ",H7405)-1)</f>
        <v>Temov</v>
      </c>
    </row>
    <row r="7406" spans="1:12" x14ac:dyDescent="0.25">
      <c r="A7406" t="s">
        <v>7405</v>
      </c>
      <c r="B7406">
        <f t="shared" si="1188"/>
        <v>2</v>
      </c>
      <c r="H7406" t="s">
        <v>15883</v>
      </c>
      <c r="I7406">
        <f t="shared" si="1186"/>
        <v>2</v>
      </c>
      <c r="J7406" t="str">
        <f t="shared" si="1187"/>
        <v>Kunj Kotak</v>
      </c>
      <c r="K7406" t="e">
        <v>#N/A</v>
      </c>
      <c r="L7406" t="str">
        <f t="shared" si="1192"/>
        <v>Kotak</v>
      </c>
    </row>
    <row r="7407" spans="1:12" x14ac:dyDescent="0.25">
      <c r="A7407" t="s">
        <v>7406</v>
      </c>
      <c r="B7407">
        <f t="shared" si="1188"/>
        <v>2</v>
      </c>
      <c r="H7407" t="s">
        <v>15884</v>
      </c>
      <c r="I7407">
        <f t="shared" si="1186"/>
        <v>2</v>
      </c>
      <c r="J7407" t="str">
        <f t="shared" si="1187"/>
        <v>Danylo Shevchuk</v>
      </c>
      <c r="K7407" t="e">
        <v>#N/A</v>
      </c>
      <c r="L7407" t="str">
        <f t="shared" si="1192"/>
        <v>Shevchuk</v>
      </c>
    </row>
    <row r="7408" spans="1:12" hidden="1" x14ac:dyDescent="0.25">
      <c r="A7408" t="s">
        <v>7407</v>
      </c>
      <c r="B7408">
        <f t="shared" si="1188"/>
        <v>2</v>
      </c>
      <c r="H7408" t="s">
        <v>15885</v>
      </c>
      <c r="I7408">
        <f t="shared" si="1186"/>
        <v>3</v>
      </c>
      <c r="J7408" t="str">
        <f t="shared" si="1187"/>
        <v xml:space="preserve"> </v>
      </c>
      <c r="K7408" t="e">
        <v>#N/A</v>
      </c>
    </row>
    <row r="7409" spans="1:12" hidden="1" x14ac:dyDescent="0.25">
      <c r="A7409" t="s">
        <v>7408</v>
      </c>
      <c r="B7409">
        <f t="shared" si="1188"/>
        <v>2</v>
      </c>
      <c r="H7409" t="s">
        <v>15886</v>
      </c>
      <c r="I7409">
        <f t="shared" si="1186"/>
        <v>3</v>
      </c>
      <c r="J7409" t="str">
        <f t="shared" si="1187"/>
        <v xml:space="preserve"> </v>
      </c>
      <c r="K7409" t="e">
        <v>#N/A</v>
      </c>
    </row>
    <row r="7410" spans="1:12" x14ac:dyDescent="0.25">
      <c r="A7410" t="s">
        <v>7409</v>
      </c>
      <c r="B7410">
        <f t="shared" si="1188"/>
        <v>2</v>
      </c>
      <c r="H7410" t="s">
        <v>15887</v>
      </c>
      <c r="I7410">
        <f t="shared" si="1186"/>
        <v>2</v>
      </c>
      <c r="J7410" t="str">
        <f t="shared" si="1187"/>
        <v>Sherwin Foo</v>
      </c>
      <c r="K7410" t="e">
        <v>#N/A</v>
      </c>
      <c r="L7410" t="str">
        <f>LEFT(H7410,FIND(" ",H7410)-1)</f>
        <v>Foo</v>
      </c>
    </row>
    <row r="7411" spans="1:12" hidden="1" x14ac:dyDescent="0.25">
      <c r="A7411" t="s">
        <v>7410</v>
      </c>
      <c r="B7411">
        <f t="shared" si="1188"/>
        <v>2</v>
      </c>
      <c r="H7411" t="s">
        <v>15888</v>
      </c>
      <c r="I7411">
        <f t="shared" si="1186"/>
        <v>3</v>
      </c>
      <c r="J7411" t="str">
        <f t="shared" si="1187"/>
        <v xml:space="preserve"> </v>
      </c>
      <c r="K7411" t="e">
        <v>#N/A</v>
      </c>
    </row>
    <row r="7412" spans="1:12" hidden="1" x14ac:dyDescent="0.25">
      <c r="A7412" t="s">
        <v>7411</v>
      </c>
      <c r="B7412">
        <f t="shared" si="1188"/>
        <v>2</v>
      </c>
      <c r="H7412" t="s">
        <v>15889</v>
      </c>
      <c r="I7412">
        <f t="shared" si="1186"/>
        <v>3</v>
      </c>
      <c r="J7412" t="str">
        <f t="shared" si="1187"/>
        <v xml:space="preserve"> </v>
      </c>
      <c r="K7412" t="e">
        <v>#N/A</v>
      </c>
    </row>
    <row r="7413" spans="1:12" x14ac:dyDescent="0.25">
      <c r="A7413" t="s">
        <v>7412</v>
      </c>
      <c r="B7413">
        <f t="shared" si="1188"/>
        <v>3</v>
      </c>
      <c r="H7413" t="s">
        <v>15890</v>
      </c>
      <c r="I7413">
        <f t="shared" si="1186"/>
        <v>2</v>
      </c>
      <c r="J7413" t="str">
        <f t="shared" si="1187"/>
        <v>Raahil Doshi</v>
      </c>
      <c r="K7413" t="e">
        <v>#N/A</v>
      </c>
      <c r="L7413" t="str">
        <f>LEFT(H7413,FIND(" ",H7413)-1)</f>
        <v>Doshi</v>
      </c>
    </row>
    <row r="7414" spans="1:12" hidden="1" x14ac:dyDescent="0.25">
      <c r="A7414" t="s">
        <v>7413</v>
      </c>
      <c r="B7414">
        <f t="shared" si="1188"/>
        <v>3</v>
      </c>
      <c r="H7414" t="s">
        <v>15891</v>
      </c>
      <c r="I7414">
        <f t="shared" si="1186"/>
        <v>3</v>
      </c>
      <c r="J7414" t="str">
        <f t="shared" si="1187"/>
        <v xml:space="preserve"> </v>
      </c>
      <c r="K7414" t="e">
        <v>#N/A</v>
      </c>
    </row>
    <row r="7415" spans="1:12" x14ac:dyDescent="0.25">
      <c r="A7415" t="s">
        <v>7414</v>
      </c>
      <c r="B7415">
        <f t="shared" si="1188"/>
        <v>2</v>
      </c>
      <c r="H7415" t="s">
        <v>15892</v>
      </c>
      <c r="I7415">
        <f t="shared" si="1186"/>
        <v>2</v>
      </c>
      <c r="J7415" t="str">
        <f t="shared" si="1187"/>
        <v>Dimitur Simeonov</v>
      </c>
      <c r="K7415" t="e">
        <v>#N/A</v>
      </c>
      <c r="L7415" t="str">
        <f>LEFT(H7415,FIND(" ",H7415)-1)</f>
        <v>Simeonov</v>
      </c>
    </row>
    <row r="7416" spans="1:12" hidden="1" x14ac:dyDescent="0.25">
      <c r="A7416" t="s">
        <v>7415</v>
      </c>
      <c r="B7416">
        <f t="shared" si="1188"/>
        <v>2</v>
      </c>
      <c r="H7416" t="s">
        <v>15893</v>
      </c>
      <c r="I7416">
        <f t="shared" si="1186"/>
        <v>3</v>
      </c>
      <c r="J7416" t="str">
        <f t="shared" si="1187"/>
        <v xml:space="preserve"> </v>
      </c>
      <c r="K7416" t="e">
        <v>#N/A</v>
      </c>
    </row>
    <row r="7417" spans="1:12" hidden="1" x14ac:dyDescent="0.25">
      <c r="A7417" t="s">
        <v>7416</v>
      </c>
      <c r="B7417">
        <f t="shared" si="1188"/>
        <v>2</v>
      </c>
      <c r="H7417" t="s">
        <v>15894</v>
      </c>
      <c r="I7417">
        <f t="shared" si="1186"/>
        <v>2</v>
      </c>
      <c r="J7417" t="str">
        <f t="shared" si="1187"/>
        <v>Marc Rittershofen</v>
      </c>
      <c r="K7417" t="s">
        <v>6937</v>
      </c>
      <c r="L7417" t="str">
        <f t="shared" ref="L7417:L7421" si="1193">LEFT(H7417,FIND(" ",H7417)-1)</f>
        <v>Rittershofen</v>
      </c>
    </row>
    <row r="7418" spans="1:12" hidden="1" x14ac:dyDescent="0.25">
      <c r="A7418" t="s">
        <v>7417</v>
      </c>
      <c r="B7418">
        <f t="shared" si="1188"/>
        <v>2</v>
      </c>
      <c r="H7418" t="s">
        <v>15895</v>
      </c>
      <c r="I7418">
        <f t="shared" si="1186"/>
        <v>2</v>
      </c>
      <c r="J7418" t="str">
        <f t="shared" si="1187"/>
        <v>Mathieu Meyer</v>
      </c>
      <c r="K7418" t="s">
        <v>6936</v>
      </c>
      <c r="L7418" t="str">
        <f t="shared" si="1193"/>
        <v>Meyer</v>
      </c>
    </row>
    <row r="7419" spans="1:12" hidden="1" x14ac:dyDescent="0.25">
      <c r="A7419" t="s">
        <v>7418</v>
      </c>
      <c r="B7419">
        <f t="shared" si="1188"/>
        <v>2</v>
      </c>
      <c r="H7419" t="s">
        <v>15896</v>
      </c>
      <c r="I7419">
        <f t="shared" si="1186"/>
        <v>2</v>
      </c>
      <c r="J7419" t="str">
        <f t="shared" si="1187"/>
        <v>Hunter Reese</v>
      </c>
      <c r="K7419" t="s">
        <v>2839</v>
      </c>
      <c r="L7419" t="str">
        <f t="shared" si="1193"/>
        <v>Reese</v>
      </c>
    </row>
    <row r="7420" spans="1:12" hidden="1" x14ac:dyDescent="0.25">
      <c r="A7420" t="s">
        <v>7419</v>
      </c>
      <c r="B7420">
        <f t="shared" si="1188"/>
        <v>2</v>
      </c>
      <c r="H7420" t="s">
        <v>15897</v>
      </c>
      <c r="I7420">
        <f t="shared" si="1186"/>
        <v>2</v>
      </c>
      <c r="J7420" t="str">
        <f t="shared" si="1187"/>
        <v>Tomislav Draganja</v>
      </c>
      <c r="K7420" t="s">
        <v>3928</v>
      </c>
      <c r="L7420" t="str">
        <f t="shared" si="1193"/>
        <v>Draganja</v>
      </c>
    </row>
    <row r="7421" spans="1:12" hidden="1" x14ac:dyDescent="0.25">
      <c r="A7421" t="s">
        <v>7420</v>
      </c>
      <c r="B7421">
        <f t="shared" si="1188"/>
        <v>3</v>
      </c>
      <c r="H7421" t="s">
        <v>15898</v>
      </c>
      <c r="I7421">
        <f t="shared" si="1186"/>
        <v>2</v>
      </c>
      <c r="J7421" t="str">
        <f t="shared" si="1187"/>
        <v>Sherzodbek Radjabov</v>
      </c>
      <c r="K7421" t="s">
        <v>6675</v>
      </c>
      <c r="L7421" t="str">
        <f t="shared" si="1193"/>
        <v>Radjabov</v>
      </c>
    </row>
    <row r="7422" spans="1:12" hidden="1" x14ac:dyDescent="0.25">
      <c r="A7422" t="s">
        <v>7421</v>
      </c>
      <c r="B7422">
        <f t="shared" si="1188"/>
        <v>2</v>
      </c>
      <c r="H7422" t="s">
        <v>15899</v>
      </c>
      <c r="I7422">
        <f t="shared" si="1186"/>
        <v>3</v>
      </c>
      <c r="J7422" t="str">
        <f t="shared" si="1187"/>
        <v xml:space="preserve"> </v>
      </c>
      <c r="K7422" t="e">
        <v>#N/A</v>
      </c>
    </row>
    <row r="7423" spans="1:12" hidden="1" x14ac:dyDescent="0.25">
      <c r="A7423" t="s">
        <v>7422</v>
      </c>
      <c r="B7423">
        <f t="shared" si="1188"/>
        <v>2</v>
      </c>
      <c r="H7423" t="s">
        <v>15900</v>
      </c>
      <c r="I7423">
        <f t="shared" si="1186"/>
        <v>2</v>
      </c>
      <c r="J7423" t="str">
        <f t="shared" si="1187"/>
        <v>Amirvala Madanchi</v>
      </c>
      <c r="K7423" t="s">
        <v>2719</v>
      </c>
      <c r="L7423" t="str">
        <f>LEFT(H7423,FIND(" ",H7423)-1)</f>
        <v>Madanchi</v>
      </c>
    </row>
    <row r="7424" spans="1:12" hidden="1" x14ac:dyDescent="0.25">
      <c r="A7424" t="s">
        <v>7423</v>
      </c>
      <c r="B7424">
        <f t="shared" si="1188"/>
        <v>3</v>
      </c>
      <c r="H7424" t="s">
        <v>15901</v>
      </c>
      <c r="I7424">
        <f t="shared" si="1186"/>
        <v>3</v>
      </c>
      <c r="J7424" t="str">
        <f t="shared" si="1187"/>
        <v xml:space="preserve"> </v>
      </c>
      <c r="K7424" t="e">
        <v>#N/A</v>
      </c>
    </row>
    <row r="7425" spans="1:12" hidden="1" x14ac:dyDescent="0.25">
      <c r="A7425" t="s">
        <v>7424</v>
      </c>
      <c r="B7425">
        <f t="shared" si="1188"/>
        <v>2</v>
      </c>
      <c r="H7425" t="s">
        <v>15902</v>
      </c>
      <c r="I7425">
        <f t="shared" si="1186"/>
        <v>3</v>
      </c>
      <c r="J7425" t="str">
        <f t="shared" si="1187"/>
        <v xml:space="preserve"> </v>
      </c>
      <c r="K7425" t="e">
        <v>#N/A</v>
      </c>
    </row>
    <row r="7426" spans="1:12" x14ac:dyDescent="0.25">
      <c r="A7426" t="s">
        <v>7425</v>
      </c>
      <c r="B7426">
        <f t="shared" si="1188"/>
        <v>2</v>
      </c>
      <c r="H7426" t="s">
        <v>15903</v>
      </c>
      <c r="I7426">
        <f t="shared" ref="I7426:I7489" si="1194">1+LEN(H7426)-LEN(SUBSTITUTE(H7426," ",""))</f>
        <v>2</v>
      </c>
      <c r="J7426" t="str">
        <f t="shared" ref="J7426:J7489" si="1195">IF(I7426=2,RIGHT(H7426,LEN(H7426)-FIND(" ",H7426))&amp;" "&amp;LEFT(H7426,FIND(" ",H7426)-1),IF(I7426=3," "," "))</f>
        <v>Simon Birgerson</v>
      </c>
      <c r="K7426" t="e">
        <v>#N/A</v>
      </c>
      <c r="L7426" t="str">
        <f>LEFT(H7426,FIND(" ",H7426)-1)</f>
        <v>Birgerson</v>
      </c>
    </row>
    <row r="7427" spans="1:12" hidden="1" x14ac:dyDescent="0.25">
      <c r="A7427" t="s">
        <v>7426</v>
      </c>
      <c r="B7427">
        <f t="shared" ref="B7427:B7490" si="1196">1+LEN(A7427)-LEN(SUBSTITUTE(A7427," ",""))</f>
        <v>2</v>
      </c>
      <c r="H7427" t="s">
        <v>15904</v>
      </c>
      <c r="I7427">
        <f t="shared" si="1194"/>
        <v>3</v>
      </c>
      <c r="J7427" t="str">
        <f t="shared" si="1195"/>
        <v xml:space="preserve"> </v>
      </c>
      <c r="K7427" t="e">
        <v>#N/A</v>
      </c>
    </row>
    <row r="7428" spans="1:12" x14ac:dyDescent="0.25">
      <c r="A7428" t="s">
        <v>7427</v>
      </c>
      <c r="B7428">
        <f t="shared" si="1196"/>
        <v>2</v>
      </c>
      <c r="H7428" t="s">
        <v>15905</v>
      </c>
      <c r="I7428">
        <f t="shared" si="1194"/>
        <v>2</v>
      </c>
      <c r="J7428" t="str">
        <f t="shared" si="1195"/>
        <v>Ammar Al-Shaikh</v>
      </c>
      <c r="K7428" t="e">
        <v>#N/A</v>
      </c>
      <c r="L7428" t="str">
        <f t="shared" ref="L7428:L7429" si="1197">LEFT(H7428,FIND(" ",H7428)-1)</f>
        <v>Al-Shaikh</v>
      </c>
    </row>
    <row r="7429" spans="1:12" x14ac:dyDescent="0.25">
      <c r="A7429" t="s">
        <v>7428</v>
      </c>
      <c r="B7429">
        <f t="shared" si="1196"/>
        <v>3</v>
      </c>
      <c r="H7429" t="s">
        <v>15906</v>
      </c>
      <c r="I7429">
        <f t="shared" si="1194"/>
        <v>2</v>
      </c>
      <c r="J7429" t="str">
        <f t="shared" si="1195"/>
        <v>Omar Loutfy</v>
      </c>
      <c r="K7429" t="e">
        <v>#N/A</v>
      </c>
      <c r="L7429" t="str">
        <f t="shared" si="1197"/>
        <v>Loutfy</v>
      </c>
    </row>
    <row r="7430" spans="1:12" hidden="1" x14ac:dyDescent="0.25">
      <c r="A7430" t="s">
        <v>7429</v>
      </c>
      <c r="B7430">
        <f t="shared" si="1196"/>
        <v>2</v>
      </c>
      <c r="H7430" t="s">
        <v>15907</v>
      </c>
      <c r="I7430">
        <f t="shared" si="1194"/>
        <v>3</v>
      </c>
      <c r="J7430" t="str">
        <f t="shared" si="1195"/>
        <v xml:space="preserve"> </v>
      </c>
      <c r="K7430" t="e">
        <v>#N/A</v>
      </c>
    </row>
    <row r="7431" spans="1:12" x14ac:dyDescent="0.25">
      <c r="A7431" t="s">
        <v>7430</v>
      </c>
      <c r="B7431">
        <f t="shared" si="1196"/>
        <v>4</v>
      </c>
      <c r="H7431" t="s">
        <v>15908</v>
      </c>
      <c r="I7431">
        <f t="shared" si="1194"/>
        <v>2</v>
      </c>
      <c r="J7431" t="str">
        <f t="shared" si="1195"/>
        <v>Louis Coppi</v>
      </c>
      <c r="K7431" t="e">
        <v>#N/A</v>
      </c>
      <c r="L7431" t="str">
        <f>LEFT(H7431,FIND(" ",H7431)-1)</f>
        <v>Coppi</v>
      </c>
    </row>
    <row r="7432" spans="1:12" hidden="1" x14ac:dyDescent="0.25">
      <c r="A7432" t="s">
        <v>7431</v>
      </c>
      <c r="B7432">
        <f t="shared" si="1196"/>
        <v>2</v>
      </c>
      <c r="H7432" t="s">
        <v>15909</v>
      </c>
      <c r="I7432">
        <f t="shared" si="1194"/>
        <v>3</v>
      </c>
      <c r="J7432" t="str">
        <f t="shared" si="1195"/>
        <v xml:space="preserve"> </v>
      </c>
      <c r="K7432" t="e">
        <v>#N/A</v>
      </c>
    </row>
    <row r="7433" spans="1:12" hidden="1" x14ac:dyDescent="0.25">
      <c r="A7433" t="s">
        <v>7432</v>
      </c>
      <c r="B7433">
        <f t="shared" si="1196"/>
        <v>2</v>
      </c>
      <c r="H7433" t="s">
        <v>15910</v>
      </c>
      <c r="I7433">
        <f t="shared" si="1194"/>
        <v>2</v>
      </c>
      <c r="J7433" t="str">
        <f t="shared" si="1195"/>
        <v>Jonathan Hilaire</v>
      </c>
      <c r="K7433" t="s">
        <v>2686</v>
      </c>
      <c r="L7433" t="str">
        <f>LEFT(H7433,FIND(" ",H7433)-1)</f>
        <v>Hilaire</v>
      </c>
    </row>
    <row r="7434" spans="1:12" hidden="1" x14ac:dyDescent="0.25">
      <c r="A7434" t="s">
        <v>7433</v>
      </c>
      <c r="B7434">
        <f t="shared" si="1196"/>
        <v>2</v>
      </c>
      <c r="H7434" t="s">
        <v>15911</v>
      </c>
      <c r="I7434">
        <f t="shared" si="1194"/>
        <v>3</v>
      </c>
      <c r="J7434" t="str">
        <f t="shared" si="1195"/>
        <v xml:space="preserve"> </v>
      </c>
      <c r="K7434" t="e">
        <v>#N/A</v>
      </c>
    </row>
    <row r="7435" spans="1:12" hidden="1" x14ac:dyDescent="0.25">
      <c r="A7435" t="s">
        <v>7434</v>
      </c>
      <c r="B7435">
        <f t="shared" si="1196"/>
        <v>2</v>
      </c>
      <c r="H7435" t="s">
        <v>15912</v>
      </c>
      <c r="I7435">
        <f t="shared" si="1194"/>
        <v>3</v>
      </c>
      <c r="J7435" t="str">
        <f t="shared" si="1195"/>
        <v xml:space="preserve"> </v>
      </c>
      <c r="K7435" t="e">
        <v>#N/A</v>
      </c>
    </row>
    <row r="7436" spans="1:12" hidden="1" x14ac:dyDescent="0.25">
      <c r="A7436" t="s">
        <v>7435</v>
      </c>
      <c r="B7436">
        <f t="shared" si="1196"/>
        <v>3</v>
      </c>
      <c r="H7436" t="s">
        <v>15913</v>
      </c>
      <c r="I7436">
        <f t="shared" si="1194"/>
        <v>4</v>
      </c>
      <c r="J7436" t="str">
        <f t="shared" si="1195"/>
        <v xml:space="preserve"> </v>
      </c>
      <c r="K7436" t="e">
        <v>#N/A</v>
      </c>
    </row>
    <row r="7437" spans="1:12" hidden="1" x14ac:dyDescent="0.25">
      <c r="A7437" t="s">
        <v>7436</v>
      </c>
      <c r="B7437">
        <f t="shared" si="1196"/>
        <v>2</v>
      </c>
      <c r="H7437" t="s">
        <v>15914</v>
      </c>
      <c r="I7437">
        <f t="shared" si="1194"/>
        <v>4</v>
      </c>
      <c r="J7437" t="str">
        <f t="shared" si="1195"/>
        <v xml:space="preserve"> </v>
      </c>
      <c r="K7437" t="e">
        <v>#N/A</v>
      </c>
    </row>
    <row r="7438" spans="1:12" x14ac:dyDescent="0.25">
      <c r="A7438" t="s">
        <v>7437</v>
      </c>
      <c r="B7438">
        <f t="shared" si="1196"/>
        <v>2</v>
      </c>
      <c r="H7438" t="s">
        <v>15915</v>
      </c>
      <c r="I7438">
        <f t="shared" si="1194"/>
        <v>2</v>
      </c>
      <c r="J7438" t="str">
        <f t="shared" si="1195"/>
        <v>Conner Edwards</v>
      </c>
      <c r="K7438" t="e">
        <v>#N/A</v>
      </c>
      <c r="L7438" t="str">
        <f>LEFT(H7438,FIND(" ",H7438)-1)</f>
        <v>Edwards</v>
      </c>
    </row>
    <row r="7439" spans="1:12" hidden="1" x14ac:dyDescent="0.25">
      <c r="A7439" t="s">
        <v>7438</v>
      </c>
      <c r="B7439">
        <f t="shared" si="1196"/>
        <v>2</v>
      </c>
      <c r="H7439" t="s">
        <v>15916</v>
      </c>
      <c r="I7439">
        <f t="shared" si="1194"/>
        <v>3</v>
      </c>
      <c r="J7439" t="str">
        <f t="shared" si="1195"/>
        <v xml:space="preserve"> </v>
      </c>
      <c r="K7439" t="e">
        <v>#N/A</v>
      </c>
    </row>
    <row r="7440" spans="1:12" hidden="1" x14ac:dyDescent="0.25">
      <c r="A7440" t="s">
        <v>7439</v>
      </c>
      <c r="B7440">
        <f t="shared" si="1196"/>
        <v>3</v>
      </c>
      <c r="H7440" t="s">
        <v>15917</v>
      </c>
      <c r="I7440">
        <f t="shared" si="1194"/>
        <v>3</v>
      </c>
      <c r="J7440" t="str">
        <f t="shared" si="1195"/>
        <v xml:space="preserve"> </v>
      </c>
      <c r="K7440" t="e">
        <v>#N/A</v>
      </c>
    </row>
    <row r="7441" spans="1:12" hidden="1" x14ac:dyDescent="0.25">
      <c r="A7441" t="s">
        <v>7440</v>
      </c>
      <c r="B7441">
        <f t="shared" si="1196"/>
        <v>2</v>
      </c>
      <c r="H7441" t="s">
        <v>15918</v>
      </c>
      <c r="I7441">
        <f t="shared" si="1194"/>
        <v>3</v>
      </c>
      <c r="J7441" t="str">
        <f t="shared" si="1195"/>
        <v xml:space="preserve"> </v>
      </c>
      <c r="K7441" t="e">
        <v>#N/A</v>
      </c>
    </row>
    <row r="7442" spans="1:12" hidden="1" x14ac:dyDescent="0.25">
      <c r="A7442" t="s">
        <v>7441</v>
      </c>
      <c r="B7442">
        <f t="shared" si="1196"/>
        <v>2</v>
      </c>
      <c r="H7442" t="s">
        <v>15919</v>
      </c>
      <c r="I7442">
        <f t="shared" si="1194"/>
        <v>3</v>
      </c>
      <c r="J7442" t="str">
        <f t="shared" si="1195"/>
        <v xml:space="preserve"> </v>
      </c>
      <c r="K7442" t="e">
        <v>#N/A</v>
      </c>
    </row>
    <row r="7443" spans="1:12" x14ac:dyDescent="0.25">
      <c r="A7443" t="s">
        <v>7442</v>
      </c>
      <c r="B7443">
        <f t="shared" si="1196"/>
        <v>2</v>
      </c>
      <c r="H7443" t="s">
        <v>15920</v>
      </c>
      <c r="I7443">
        <f t="shared" si="1194"/>
        <v>2</v>
      </c>
      <c r="J7443" t="str">
        <f t="shared" si="1195"/>
        <v>Adam Kwiatkowski</v>
      </c>
      <c r="K7443" t="e">
        <v>#N/A</v>
      </c>
      <c r="L7443" t="str">
        <f t="shared" ref="L7443:L7453" si="1198">LEFT(H7443,FIND(" ",H7443)-1)</f>
        <v>Kwiatkowski</v>
      </c>
    </row>
    <row r="7444" spans="1:12" x14ac:dyDescent="0.25">
      <c r="A7444" t="s">
        <v>7443</v>
      </c>
      <c r="B7444">
        <f t="shared" si="1196"/>
        <v>3</v>
      </c>
      <c r="H7444" t="s">
        <v>15921</v>
      </c>
      <c r="I7444">
        <f t="shared" si="1194"/>
        <v>2</v>
      </c>
      <c r="J7444" t="str">
        <f t="shared" si="1195"/>
        <v>Juri Maelson</v>
      </c>
      <c r="K7444" t="e">
        <v>#N/A</v>
      </c>
      <c r="L7444" t="str">
        <f t="shared" si="1198"/>
        <v>Maelson</v>
      </c>
    </row>
    <row r="7445" spans="1:12" x14ac:dyDescent="0.25">
      <c r="A7445" t="s">
        <v>7444</v>
      </c>
      <c r="B7445">
        <f t="shared" si="1196"/>
        <v>2</v>
      </c>
      <c r="H7445" t="s">
        <v>15922</v>
      </c>
      <c r="I7445">
        <f t="shared" si="1194"/>
        <v>2</v>
      </c>
      <c r="J7445" t="str">
        <f t="shared" si="1195"/>
        <v>Gustav Wogen</v>
      </c>
      <c r="K7445" t="e">
        <v>#N/A</v>
      </c>
      <c r="L7445" t="str">
        <f t="shared" si="1198"/>
        <v>Wogen</v>
      </c>
    </row>
    <row r="7446" spans="1:12" x14ac:dyDescent="0.25">
      <c r="A7446" t="s">
        <v>7445</v>
      </c>
      <c r="B7446">
        <f t="shared" si="1196"/>
        <v>2</v>
      </c>
      <c r="H7446" t="s">
        <v>15923</v>
      </c>
      <c r="I7446">
        <f t="shared" si="1194"/>
        <v>2</v>
      </c>
      <c r="J7446" t="str">
        <f t="shared" si="1195"/>
        <v>Viktor Andersson</v>
      </c>
      <c r="K7446" t="e">
        <v>#N/A</v>
      </c>
      <c r="L7446" t="str">
        <f t="shared" si="1198"/>
        <v>Andersson</v>
      </c>
    </row>
    <row r="7447" spans="1:12" x14ac:dyDescent="0.25">
      <c r="A7447" t="s">
        <v>7446</v>
      </c>
      <c r="B7447">
        <f t="shared" si="1196"/>
        <v>2</v>
      </c>
      <c r="H7447" t="s">
        <v>15924</v>
      </c>
      <c r="I7447">
        <f t="shared" si="1194"/>
        <v>2</v>
      </c>
      <c r="J7447" t="str">
        <f t="shared" si="1195"/>
        <v>Oskar Jonsson</v>
      </c>
      <c r="K7447" t="e">
        <v>#N/A</v>
      </c>
      <c r="L7447" t="str">
        <f t="shared" si="1198"/>
        <v>Jonsson</v>
      </c>
    </row>
    <row r="7448" spans="1:12" x14ac:dyDescent="0.25">
      <c r="A7448" t="s">
        <v>7447</v>
      </c>
      <c r="B7448">
        <f t="shared" si="1196"/>
        <v>2</v>
      </c>
      <c r="H7448" t="s">
        <v>15925</v>
      </c>
      <c r="I7448">
        <f t="shared" si="1194"/>
        <v>2</v>
      </c>
      <c r="J7448" t="str">
        <f t="shared" si="1195"/>
        <v>Vanja Vidojkovic</v>
      </c>
      <c r="K7448" t="e">
        <v>#N/A</v>
      </c>
      <c r="L7448" t="str">
        <f t="shared" si="1198"/>
        <v>Vidojkovic</v>
      </c>
    </row>
    <row r="7449" spans="1:12" x14ac:dyDescent="0.25">
      <c r="A7449" t="s">
        <v>7448</v>
      </c>
      <c r="B7449">
        <f t="shared" si="1196"/>
        <v>2</v>
      </c>
      <c r="H7449" t="s">
        <v>15926</v>
      </c>
      <c r="I7449">
        <f t="shared" si="1194"/>
        <v>2</v>
      </c>
      <c r="J7449" t="str">
        <f t="shared" si="1195"/>
        <v>Pavel Savgira</v>
      </c>
      <c r="K7449" t="e">
        <v>#N/A</v>
      </c>
      <c r="L7449" t="str">
        <f t="shared" si="1198"/>
        <v>Savgira</v>
      </c>
    </row>
    <row r="7450" spans="1:12" x14ac:dyDescent="0.25">
      <c r="A7450" t="s">
        <v>7449</v>
      </c>
      <c r="B7450">
        <f t="shared" si="1196"/>
        <v>4</v>
      </c>
      <c r="H7450" t="s">
        <v>15927</v>
      </c>
      <c r="I7450">
        <f t="shared" si="1194"/>
        <v>2</v>
      </c>
      <c r="J7450" t="str">
        <f t="shared" si="1195"/>
        <v>Fedor Fursov</v>
      </c>
      <c r="K7450" t="e">
        <v>#N/A</v>
      </c>
      <c r="L7450" t="str">
        <f t="shared" si="1198"/>
        <v>Fursov</v>
      </c>
    </row>
    <row r="7451" spans="1:12" x14ac:dyDescent="0.25">
      <c r="A7451" t="s">
        <v>7450</v>
      </c>
      <c r="B7451">
        <f t="shared" si="1196"/>
        <v>2</v>
      </c>
      <c r="H7451" t="s">
        <v>15928</v>
      </c>
      <c r="I7451">
        <f t="shared" si="1194"/>
        <v>2</v>
      </c>
      <c r="J7451" t="str">
        <f t="shared" si="1195"/>
        <v>Mykhaylo Veselov</v>
      </c>
      <c r="K7451" t="e">
        <v>#N/A</v>
      </c>
      <c r="L7451" t="str">
        <f t="shared" si="1198"/>
        <v>Veselov</v>
      </c>
    </row>
    <row r="7452" spans="1:12" x14ac:dyDescent="0.25">
      <c r="A7452" t="s">
        <v>7451</v>
      </c>
      <c r="B7452">
        <f t="shared" si="1196"/>
        <v>4</v>
      </c>
      <c r="H7452" t="s">
        <v>15929</v>
      </c>
      <c r="I7452">
        <f t="shared" si="1194"/>
        <v>2</v>
      </c>
      <c r="J7452" t="str">
        <f t="shared" si="1195"/>
        <v>Ihor Nosenko</v>
      </c>
      <c r="K7452" t="e">
        <v>#N/A</v>
      </c>
      <c r="L7452" t="str">
        <f t="shared" si="1198"/>
        <v>Nosenko</v>
      </c>
    </row>
    <row r="7453" spans="1:12" hidden="1" x14ac:dyDescent="0.25">
      <c r="A7453" t="s">
        <v>7452</v>
      </c>
      <c r="B7453">
        <f t="shared" si="1196"/>
        <v>2</v>
      </c>
      <c r="H7453" t="s">
        <v>15930</v>
      </c>
      <c r="I7453">
        <f t="shared" si="1194"/>
        <v>2</v>
      </c>
      <c r="J7453" t="str">
        <f t="shared" si="1195"/>
        <v>Long Chen</v>
      </c>
      <c r="K7453" t="s">
        <v>3604</v>
      </c>
      <c r="L7453" t="str">
        <f t="shared" si="1198"/>
        <v>Chen</v>
      </c>
    </row>
    <row r="7454" spans="1:12" hidden="1" x14ac:dyDescent="0.25">
      <c r="A7454" t="s">
        <v>7453</v>
      </c>
      <c r="B7454">
        <f t="shared" si="1196"/>
        <v>2</v>
      </c>
      <c r="H7454" t="s">
        <v>15931</v>
      </c>
      <c r="I7454">
        <f t="shared" si="1194"/>
        <v>3</v>
      </c>
      <c r="J7454" t="str">
        <f t="shared" si="1195"/>
        <v xml:space="preserve"> </v>
      </c>
      <c r="K7454" t="e">
        <v>#N/A</v>
      </c>
    </row>
    <row r="7455" spans="1:12" hidden="1" x14ac:dyDescent="0.25">
      <c r="A7455" t="s">
        <v>7454</v>
      </c>
      <c r="B7455">
        <f t="shared" si="1196"/>
        <v>2</v>
      </c>
      <c r="H7455" t="s">
        <v>15932</v>
      </c>
      <c r="I7455">
        <f t="shared" si="1194"/>
        <v>3</v>
      </c>
      <c r="J7455" t="str">
        <f t="shared" si="1195"/>
        <v xml:space="preserve"> </v>
      </c>
      <c r="K7455" t="e">
        <v>#N/A</v>
      </c>
    </row>
    <row r="7456" spans="1:12" hidden="1" x14ac:dyDescent="0.25">
      <c r="A7456" t="s">
        <v>7455</v>
      </c>
      <c r="B7456">
        <f t="shared" si="1196"/>
        <v>2</v>
      </c>
      <c r="H7456" t="s">
        <v>15933</v>
      </c>
      <c r="I7456">
        <f t="shared" si="1194"/>
        <v>2</v>
      </c>
      <c r="J7456" t="str">
        <f t="shared" si="1195"/>
        <v>Andrea Giallanza</v>
      </c>
      <c r="K7456" t="s">
        <v>6944</v>
      </c>
      <c r="L7456" t="str">
        <f t="shared" ref="L7456:L7459" si="1199">LEFT(H7456,FIND(" ",H7456)-1)</f>
        <v>Giallanza</v>
      </c>
    </row>
    <row r="7457" spans="1:12" hidden="1" x14ac:dyDescent="0.25">
      <c r="A7457" t="s">
        <v>7456</v>
      </c>
      <c r="B7457">
        <f t="shared" si="1196"/>
        <v>2</v>
      </c>
      <c r="H7457" t="s">
        <v>15934</v>
      </c>
      <c r="I7457">
        <f t="shared" si="1194"/>
        <v>2</v>
      </c>
      <c r="J7457" t="str">
        <f t="shared" si="1195"/>
        <v>Gabriele Camilli</v>
      </c>
      <c r="K7457" t="s">
        <v>5552</v>
      </c>
      <c r="L7457" t="str">
        <f t="shared" si="1199"/>
        <v>Camilli</v>
      </c>
    </row>
    <row r="7458" spans="1:12" hidden="1" x14ac:dyDescent="0.25">
      <c r="A7458" t="s">
        <v>7457</v>
      </c>
      <c r="B7458">
        <f t="shared" si="1196"/>
        <v>2</v>
      </c>
      <c r="H7458" t="s">
        <v>15935</v>
      </c>
      <c r="I7458">
        <f t="shared" si="1194"/>
        <v>2</v>
      </c>
      <c r="J7458" t="str">
        <f t="shared" si="1195"/>
        <v>Lorenzo Papasidero</v>
      </c>
      <c r="K7458" t="s">
        <v>3694</v>
      </c>
      <c r="L7458" t="str">
        <f t="shared" si="1199"/>
        <v>Papasidero</v>
      </c>
    </row>
    <row r="7459" spans="1:12" hidden="1" x14ac:dyDescent="0.25">
      <c r="A7459" t="s">
        <v>7458</v>
      </c>
      <c r="B7459">
        <f t="shared" si="1196"/>
        <v>3</v>
      </c>
      <c r="H7459" t="s">
        <v>15936</v>
      </c>
      <c r="I7459">
        <f t="shared" si="1194"/>
        <v>2</v>
      </c>
      <c r="J7459" t="str">
        <f t="shared" si="1195"/>
        <v>Nicolas Barrientos</v>
      </c>
      <c r="K7459" t="s">
        <v>2978</v>
      </c>
      <c r="L7459" t="str">
        <f t="shared" si="1199"/>
        <v>Barrientos</v>
      </c>
    </row>
    <row r="7460" spans="1:12" hidden="1" x14ac:dyDescent="0.25">
      <c r="A7460" t="s">
        <v>7459</v>
      </c>
      <c r="B7460">
        <f t="shared" si="1196"/>
        <v>2</v>
      </c>
      <c r="H7460" t="s">
        <v>15937</v>
      </c>
      <c r="I7460">
        <f t="shared" si="1194"/>
        <v>4</v>
      </c>
      <c r="J7460" t="str">
        <f t="shared" si="1195"/>
        <v xml:space="preserve"> </v>
      </c>
      <c r="K7460" t="e">
        <v>#N/A</v>
      </c>
    </row>
    <row r="7461" spans="1:12" x14ac:dyDescent="0.25">
      <c r="A7461" t="s">
        <v>7460</v>
      </c>
      <c r="B7461">
        <f t="shared" si="1196"/>
        <v>2</v>
      </c>
      <c r="H7461" t="s">
        <v>15938</v>
      </c>
      <c r="I7461">
        <f t="shared" si="1194"/>
        <v>2</v>
      </c>
      <c r="J7461" t="str">
        <f t="shared" si="1195"/>
        <v>Paolo Bocchi</v>
      </c>
      <c r="K7461" t="e">
        <v>#N/A</v>
      </c>
      <c r="L7461" t="str">
        <f t="shared" ref="L7461:L7473" si="1200">LEFT(H7461,FIND(" ",H7461)-1)</f>
        <v>Bocchi</v>
      </c>
    </row>
    <row r="7462" spans="1:12" x14ac:dyDescent="0.25">
      <c r="A7462" t="s">
        <v>7461</v>
      </c>
      <c r="B7462">
        <f t="shared" si="1196"/>
        <v>2</v>
      </c>
      <c r="H7462" t="s">
        <v>15939</v>
      </c>
      <c r="I7462">
        <f t="shared" si="1194"/>
        <v>2</v>
      </c>
      <c r="J7462" t="str">
        <f t="shared" si="1195"/>
        <v>Yoann Peyron</v>
      </c>
      <c r="K7462" t="e">
        <v>#N/A</v>
      </c>
      <c r="L7462" t="str">
        <f t="shared" si="1200"/>
        <v>Peyron</v>
      </c>
    </row>
    <row r="7463" spans="1:12" x14ac:dyDescent="0.25">
      <c r="A7463" t="s">
        <v>7462</v>
      </c>
      <c r="B7463">
        <f t="shared" si="1196"/>
        <v>2</v>
      </c>
      <c r="H7463" t="s">
        <v>15940</v>
      </c>
      <c r="I7463">
        <f t="shared" si="1194"/>
        <v>2</v>
      </c>
      <c r="J7463" t="str">
        <f t="shared" si="1195"/>
        <v>Enzo Alavaski</v>
      </c>
      <c r="K7463" t="e">
        <v>#N/A</v>
      </c>
      <c r="L7463" t="str">
        <f t="shared" si="1200"/>
        <v>Alavaski</v>
      </c>
    </row>
    <row r="7464" spans="1:12" hidden="1" x14ac:dyDescent="0.25">
      <c r="A7464" t="s">
        <v>7463</v>
      </c>
      <c r="B7464">
        <f t="shared" si="1196"/>
        <v>2</v>
      </c>
      <c r="H7464" t="s">
        <v>15941</v>
      </c>
      <c r="I7464">
        <f t="shared" si="1194"/>
        <v>2</v>
      </c>
      <c r="J7464" t="str">
        <f t="shared" si="1195"/>
        <v>Theo Fournerie</v>
      </c>
      <c r="K7464" t="s">
        <v>2296</v>
      </c>
      <c r="L7464" t="str">
        <f t="shared" si="1200"/>
        <v>Fournerie</v>
      </c>
    </row>
    <row r="7465" spans="1:12" x14ac:dyDescent="0.25">
      <c r="A7465" t="s">
        <v>7464</v>
      </c>
      <c r="B7465">
        <f t="shared" si="1196"/>
        <v>2</v>
      </c>
      <c r="H7465" t="s">
        <v>15942</v>
      </c>
      <c r="I7465">
        <f t="shared" si="1194"/>
        <v>2</v>
      </c>
      <c r="J7465" t="str">
        <f t="shared" si="1195"/>
        <v>Peter Baca</v>
      </c>
      <c r="K7465" t="e">
        <v>#N/A</v>
      </c>
      <c r="L7465" t="str">
        <f t="shared" si="1200"/>
        <v>Baca</v>
      </c>
    </row>
    <row r="7466" spans="1:12" x14ac:dyDescent="0.25">
      <c r="A7466" t="s">
        <v>7465</v>
      </c>
      <c r="B7466">
        <f t="shared" si="1196"/>
        <v>2</v>
      </c>
      <c r="H7466" t="s">
        <v>15943</v>
      </c>
      <c r="I7466">
        <f t="shared" si="1194"/>
        <v>2</v>
      </c>
      <c r="J7466" t="str">
        <f t="shared" si="1195"/>
        <v>Youssef Sadek</v>
      </c>
      <c r="K7466" t="e">
        <v>#N/A</v>
      </c>
      <c r="L7466" t="str">
        <f t="shared" si="1200"/>
        <v>Sadek</v>
      </c>
    </row>
    <row r="7467" spans="1:12" x14ac:dyDescent="0.25">
      <c r="A7467" t="s">
        <v>7466</v>
      </c>
      <c r="B7467">
        <f t="shared" si="1196"/>
        <v>2</v>
      </c>
      <c r="H7467" t="s">
        <v>15944</v>
      </c>
      <c r="I7467">
        <f t="shared" si="1194"/>
        <v>2</v>
      </c>
      <c r="J7467" t="str">
        <f t="shared" si="1195"/>
        <v>Amr Ahmed</v>
      </c>
      <c r="K7467" t="e">
        <v>#N/A</v>
      </c>
      <c r="L7467" t="str">
        <f t="shared" si="1200"/>
        <v>Ahmed</v>
      </c>
    </row>
    <row r="7468" spans="1:12" x14ac:dyDescent="0.25">
      <c r="A7468" t="s">
        <v>7467</v>
      </c>
      <c r="B7468">
        <f t="shared" si="1196"/>
        <v>2</v>
      </c>
      <c r="H7468" t="s">
        <v>15945</v>
      </c>
      <c r="I7468">
        <f t="shared" si="1194"/>
        <v>2</v>
      </c>
      <c r="J7468" t="str">
        <f t="shared" si="1195"/>
        <v>Tim Ruepke</v>
      </c>
      <c r="K7468" t="e">
        <v>#N/A</v>
      </c>
      <c r="L7468" t="str">
        <f t="shared" si="1200"/>
        <v>Ruepke</v>
      </c>
    </row>
    <row r="7469" spans="1:12" x14ac:dyDescent="0.25">
      <c r="A7469" t="s">
        <v>7468</v>
      </c>
      <c r="B7469">
        <f t="shared" si="1196"/>
        <v>2</v>
      </c>
      <c r="H7469" t="s">
        <v>15946</v>
      </c>
      <c r="I7469">
        <f t="shared" si="1194"/>
        <v>2</v>
      </c>
      <c r="J7469" t="str">
        <f t="shared" si="1195"/>
        <v>Jinzheng Li</v>
      </c>
      <c r="K7469" t="e">
        <v>#N/A</v>
      </c>
      <c r="L7469" t="str">
        <f t="shared" si="1200"/>
        <v>Li</v>
      </c>
    </row>
    <row r="7470" spans="1:12" x14ac:dyDescent="0.25">
      <c r="A7470" t="s">
        <v>7469</v>
      </c>
      <c r="B7470">
        <f t="shared" si="1196"/>
        <v>2</v>
      </c>
      <c r="H7470" t="s">
        <v>15947</v>
      </c>
      <c r="I7470">
        <f t="shared" si="1194"/>
        <v>2</v>
      </c>
      <c r="J7470" t="str">
        <f t="shared" si="1195"/>
        <v>Alexandre Zanat</v>
      </c>
      <c r="K7470" t="e">
        <v>#N/A</v>
      </c>
      <c r="L7470" t="str">
        <f t="shared" si="1200"/>
        <v>Zanat</v>
      </c>
    </row>
    <row r="7471" spans="1:12" x14ac:dyDescent="0.25">
      <c r="A7471" t="s">
        <v>7470</v>
      </c>
      <c r="B7471">
        <f t="shared" si="1196"/>
        <v>2</v>
      </c>
      <c r="H7471" t="s">
        <v>15948</v>
      </c>
      <c r="I7471">
        <f t="shared" si="1194"/>
        <v>2</v>
      </c>
      <c r="J7471" t="str">
        <f t="shared" si="1195"/>
        <v>Ahmed Abdelaal</v>
      </c>
      <c r="K7471" t="e">
        <v>#N/A</v>
      </c>
      <c r="L7471" t="str">
        <f t="shared" si="1200"/>
        <v>Abdelaal</v>
      </c>
    </row>
    <row r="7472" spans="1:12" x14ac:dyDescent="0.25">
      <c r="A7472" t="s">
        <v>7471</v>
      </c>
      <c r="B7472">
        <f t="shared" si="1196"/>
        <v>2</v>
      </c>
      <c r="H7472" t="s">
        <v>15949</v>
      </c>
      <c r="I7472">
        <f t="shared" si="1194"/>
        <v>2</v>
      </c>
      <c r="J7472" t="str">
        <f t="shared" si="1195"/>
        <v>Khamzat Batdyev</v>
      </c>
      <c r="K7472" t="e">
        <v>#N/A</v>
      </c>
      <c r="L7472" t="str">
        <f t="shared" si="1200"/>
        <v>Batdyev</v>
      </c>
    </row>
    <row r="7473" spans="1:12" x14ac:dyDescent="0.25">
      <c r="A7473" t="s">
        <v>7472</v>
      </c>
      <c r="B7473">
        <f t="shared" si="1196"/>
        <v>3</v>
      </c>
      <c r="H7473" t="s">
        <v>15950</v>
      </c>
      <c r="I7473">
        <f t="shared" si="1194"/>
        <v>2</v>
      </c>
      <c r="J7473" t="str">
        <f t="shared" si="1195"/>
        <v>Nicolay Iliev</v>
      </c>
      <c r="K7473" t="e">
        <v>#N/A</v>
      </c>
      <c r="L7473" t="str">
        <f t="shared" si="1200"/>
        <v>Iliev</v>
      </c>
    </row>
    <row r="7474" spans="1:12" hidden="1" x14ac:dyDescent="0.25">
      <c r="A7474" t="s">
        <v>7473</v>
      </c>
      <c r="B7474">
        <f t="shared" si="1196"/>
        <v>2</v>
      </c>
      <c r="H7474" t="s">
        <v>15951</v>
      </c>
      <c r="I7474">
        <f t="shared" si="1194"/>
        <v>3</v>
      </c>
      <c r="J7474" t="str">
        <f t="shared" si="1195"/>
        <v xml:space="preserve"> </v>
      </c>
      <c r="K7474" t="e">
        <v>#N/A</v>
      </c>
    </row>
    <row r="7475" spans="1:12" x14ac:dyDescent="0.25">
      <c r="A7475" t="s">
        <v>7474</v>
      </c>
      <c r="B7475">
        <f t="shared" si="1196"/>
        <v>2</v>
      </c>
      <c r="H7475" t="s">
        <v>15952</v>
      </c>
      <c r="I7475">
        <f t="shared" si="1194"/>
        <v>2</v>
      </c>
      <c r="J7475" t="str">
        <f t="shared" si="1195"/>
        <v>Daniil Manchenko</v>
      </c>
      <c r="K7475" t="e">
        <v>#N/A</v>
      </c>
      <c r="L7475" t="str">
        <f t="shared" ref="L7475:L7477" si="1201">LEFT(H7475,FIND(" ",H7475)-1)</f>
        <v>Manchenko</v>
      </c>
    </row>
    <row r="7476" spans="1:12" x14ac:dyDescent="0.25">
      <c r="A7476" t="s">
        <v>7475</v>
      </c>
      <c r="B7476">
        <f t="shared" si="1196"/>
        <v>2</v>
      </c>
      <c r="H7476" t="s">
        <v>15953</v>
      </c>
      <c r="I7476">
        <f t="shared" si="1194"/>
        <v>2</v>
      </c>
      <c r="J7476" t="str">
        <f t="shared" si="1195"/>
        <v>Kevin Musasia</v>
      </c>
      <c r="K7476" t="e">
        <v>#N/A</v>
      </c>
      <c r="L7476" t="str">
        <f t="shared" si="1201"/>
        <v>Musasia</v>
      </c>
    </row>
    <row r="7477" spans="1:12" x14ac:dyDescent="0.25">
      <c r="A7477" t="s">
        <v>7476</v>
      </c>
      <c r="B7477">
        <f t="shared" si="1196"/>
        <v>2</v>
      </c>
      <c r="H7477" t="s">
        <v>15954</v>
      </c>
      <c r="I7477">
        <f t="shared" si="1194"/>
        <v>2</v>
      </c>
      <c r="J7477" t="str">
        <f t="shared" si="1195"/>
        <v>Demark Schulze</v>
      </c>
      <c r="K7477" t="e">
        <v>#N/A</v>
      </c>
      <c r="L7477" t="str">
        <f t="shared" si="1201"/>
        <v>Schulze</v>
      </c>
    </row>
    <row r="7478" spans="1:12" hidden="1" x14ac:dyDescent="0.25">
      <c r="A7478" t="s">
        <v>7477</v>
      </c>
      <c r="B7478">
        <f t="shared" si="1196"/>
        <v>2</v>
      </c>
      <c r="H7478" t="s">
        <v>15955</v>
      </c>
      <c r="I7478">
        <f t="shared" si="1194"/>
        <v>3</v>
      </c>
      <c r="J7478" t="str">
        <f t="shared" si="1195"/>
        <v xml:space="preserve"> </v>
      </c>
      <c r="K7478" t="e">
        <v>#N/A</v>
      </c>
    </row>
    <row r="7479" spans="1:12" x14ac:dyDescent="0.25">
      <c r="A7479" t="s">
        <v>7478</v>
      </c>
      <c r="B7479">
        <f t="shared" si="1196"/>
        <v>2</v>
      </c>
      <c r="H7479" t="s">
        <v>15956</v>
      </c>
      <c r="I7479">
        <f t="shared" si="1194"/>
        <v>2</v>
      </c>
      <c r="J7479" t="str">
        <f t="shared" si="1195"/>
        <v>Jamie Caprice</v>
      </c>
      <c r="K7479" t="e">
        <v>#N/A</v>
      </c>
      <c r="L7479" t="str">
        <f t="shared" ref="L7479:L7480" si="1202">LEFT(H7479,FIND(" ",H7479)-1)</f>
        <v>Caprice</v>
      </c>
    </row>
    <row r="7480" spans="1:12" hidden="1" x14ac:dyDescent="0.25">
      <c r="A7480" t="s">
        <v>7479</v>
      </c>
      <c r="B7480">
        <f t="shared" si="1196"/>
        <v>2</v>
      </c>
      <c r="H7480" t="s">
        <v>15957</v>
      </c>
      <c r="I7480">
        <f t="shared" si="1194"/>
        <v>2</v>
      </c>
      <c r="J7480" t="str">
        <f t="shared" si="1195"/>
        <v>Taine Bernhard</v>
      </c>
      <c r="K7480" t="s">
        <v>3156</v>
      </c>
      <c r="L7480" t="str">
        <f t="shared" si="1202"/>
        <v>Bernhard</v>
      </c>
    </row>
    <row r="7481" spans="1:12" hidden="1" x14ac:dyDescent="0.25">
      <c r="A7481" t="s">
        <v>7480</v>
      </c>
      <c r="B7481">
        <f t="shared" si="1196"/>
        <v>2</v>
      </c>
      <c r="H7481" t="s">
        <v>15958</v>
      </c>
      <c r="I7481">
        <f t="shared" si="1194"/>
        <v>3</v>
      </c>
      <c r="J7481" t="str">
        <f t="shared" si="1195"/>
        <v xml:space="preserve"> </v>
      </c>
      <c r="K7481" t="e">
        <v>#N/A</v>
      </c>
    </row>
    <row r="7482" spans="1:12" hidden="1" x14ac:dyDescent="0.25">
      <c r="A7482" t="s">
        <v>7481</v>
      </c>
      <c r="B7482">
        <f t="shared" si="1196"/>
        <v>2</v>
      </c>
      <c r="H7482" t="s">
        <v>15959</v>
      </c>
      <c r="I7482">
        <f t="shared" si="1194"/>
        <v>3</v>
      </c>
      <c r="J7482" t="str">
        <f t="shared" si="1195"/>
        <v xml:space="preserve"> </v>
      </c>
      <c r="K7482" t="e">
        <v>#N/A</v>
      </c>
    </row>
    <row r="7483" spans="1:12" x14ac:dyDescent="0.25">
      <c r="A7483" t="s">
        <v>7482</v>
      </c>
      <c r="B7483">
        <f t="shared" si="1196"/>
        <v>2</v>
      </c>
      <c r="H7483" t="s">
        <v>15960</v>
      </c>
      <c r="I7483">
        <f t="shared" si="1194"/>
        <v>2</v>
      </c>
      <c r="J7483" t="str">
        <f t="shared" si="1195"/>
        <v>Kieran Macarty</v>
      </c>
      <c r="K7483" t="e">
        <v>#N/A</v>
      </c>
      <c r="L7483" t="str">
        <f t="shared" ref="L7483:L7485" si="1203">LEFT(H7483,FIND(" ",H7483)-1)</f>
        <v>Macarty</v>
      </c>
    </row>
    <row r="7484" spans="1:12" x14ac:dyDescent="0.25">
      <c r="A7484" t="s">
        <v>7483</v>
      </c>
      <c r="B7484">
        <f t="shared" si="1196"/>
        <v>2</v>
      </c>
      <c r="H7484" t="s">
        <v>15961</v>
      </c>
      <c r="I7484">
        <f t="shared" si="1194"/>
        <v>2</v>
      </c>
      <c r="J7484" t="str">
        <f t="shared" si="1195"/>
        <v>Marcus Ferrerira</v>
      </c>
      <c r="K7484" t="e">
        <v>#N/A</v>
      </c>
      <c r="L7484" t="str">
        <f t="shared" si="1203"/>
        <v>Ferrerira</v>
      </c>
    </row>
    <row r="7485" spans="1:12" x14ac:dyDescent="0.25">
      <c r="A7485" t="s">
        <v>7484</v>
      </c>
      <c r="B7485">
        <f t="shared" si="1196"/>
        <v>3</v>
      </c>
      <c r="H7485" t="s">
        <v>15962</v>
      </c>
      <c r="I7485">
        <f t="shared" si="1194"/>
        <v>2</v>
      </c>
      <c r="J7485" t="str">
        <f t="shared" si="1195"/>
        <v>Jaewoo Kim</v>
      </c>
      <c r="K7485" t="e">
        <v>#N/A</v>
      </c>
      <c r="L7485" t="str">
        <f t="shared" si="1203"/>
        <v>Kim</v>
      </c>
    </row>
    <row r="7486" spans="1:12" hidden="1" x14ac:dyDescent="0.25">
      <c r="A7486" t="s">
        <v>7485</v>
      </c>
      <c r="B7486">
        <f t="shared" si="1196"/>
        <v>2</v>
      </c>
      <c r="H7486" t="s">
        <v>15963</v>
      </c>
      <c r="I7486">
        <f t="shared" si="1194"/>
        <v>3</v>
      </c>
      <c r="J7486" t="str">
        <f t="shared" si="1195"/>
        <v xml:space="preserve"> </v>
      </c>
      <c r="K7486" t="e">
        <v>#N/A</v>
      </c>
    </row>
    <row r="7487" spans="1:12" x14ac:dyDescent="0.25">
      <c r="A7487" t="s">
        <v>7486</v>
      </c>
      <c r="B7487">
        <f t="shared" si="1196"/>
        <v>2</v>
      </c>
      <c r="H7487" t="s">
        <v>15964</v>
      </c>
      <c r="I7487">
        <f t="shared" si="1194"/>
        <v>2</v>
      </c>
      <c r="J7487" t="str">
        <f t="shared" si="1195"/>
        <v>Ayubkhon Khasanov</v>
      </c>
      <c r="K7487" t="e">
        <v>#N/A</v>
      </c>
      <c r="L7487" t="str">
        <f t="shared" ref="L7487:L7492" si="1204">LEFT(H7487,FIND(" ",H7487)-1)</f>
        <v>Khasanov</v>
      </c>
    </row>
    <row r="7488" spans="1:12" x14ac:dyDescent="0.25">
      <c r="A7488" t="s">
        <v>7487</v>
      </c>
      <c r="B7488">
        <f t="shared" si="1196"/>
        <v>2</v>
      </c>
      <c r="H7488" t="s">
        <v>15965</v>
      </c>
      <c r="I7488">
        <f t="shared" si="1194"/>
        <v>2</v>
      </c>
      <c r="J7488" t="str">
        <f t="shared" si="1195"/>
        <v>Ameer Abdelmagid</v>
      </c>
      <c r="K7488" t="e">
        <v>#N/A</v>
      </c>
      <c r="L7488" t="str">
        <f t="shared" si="1204"/>
        <v>Abdelmagid</v>
      </c>
    </row>
    <row r="7489" spans="1:12" hidden="1" x14ac:dyDescent="0.25">
      <c r="A7489" t="s">
        <v>7488</v>
      </c>
      <c r="B7489">
        <f t="shared" si="1196"/>
        <v>2</v>
      </c>
      <c r="H7489" t="s">
        <v>15966</v>
      </c>
      <c r="I7489">
        <f t="shared" si="1194"/>
        <v>2</v>
      </c>
      <c r="J7489" t="str">
        <f t="shared" si="1195"/>
        <v>Juraj Masar</v>
      </c>
      <c r="K7489" t="s">
        <v>2663</v>
      </c>
      <c r="L7489" t="str">
        <f t="shared" si="1204"/>
        <v>Masar</v>
      </c>
    </row>
    <row r="7490" spans="1:12" x14ac:dyDescent="0.25">
      <c r="A7490" t="s">
        <v>7489</v>
      </c>
      <c r="B7490">
        <f t="shared" si="1196"/>
        <v>2</v>
      </c>
      <c r="H7490" t="s">
        <v>15967</v>
      </c>
      <c r="I7490">
        <f t="shared" ref="I7490:I7553" si="1205">1+LEN(H7490)-LEN(SUBSTITUTE(H7490," ",""))</f>
        <v>2</v>
      </c>
      <c r="J7490" t="str">
        <f t="shared" ref="J7490:J7553" si="1206">IF(I7490=2,RIGHT(H7490,LEN(H7490)-FIND(" ",H7490))&amp;" "&amp;LEFT(H7490,FIND(" ",H7490)-1),IF(I7490=3," "," "))</f>
        <v>Temirlan Nauruzov</v>
      </c>
      <c r="K7490" t="e">
        <v>#N/A</v>
      </c>
      <c r="L7490" t="str">
        <f t="shared" si="1204"/>
        <v>Nauruzov</v>
      </c>
    </row>
    <row r="7491" spans="1:12" x14ac:dyDescent="0.25">
      <c r="A7491" t="s">
        <v>7490</v>
      </c>
      <c r="B7491">
        <f t="shared" ref="B7491:B7554" si="1207">1+LEN(A7491)-LEN(SUBSTITUTE(A7491," ",""))</f>
        <v>2</v>
      </c>
      <c r="H7491" t="s">
        <v>15968</v>
      </c>
      <c r="I7491">
        <f t="shared" si="1205"/>
        <v>2</v>
      </c>
      <c r="J7491" t="str">
        <f t="shared" si="1206"/>
        <v>Omar Morsy</v>
      </c>
      <c r="K7491" t="e">
        <v>#N/A</v>
      </c>
      <c r="L7491" t="str">
        <f t="shared" si="1204"/>
        <v>Morsy</v>
      </c>
    </row>
    <row r="7492" spans="1:12" hidden="1" x14ac:dyDescent="0.25">
      <c r="A7492" t="s">
        <v>7491</v>
      </c>
      <c r="B7492">
        <f t="shared" si="1207"/>
        <v>2</v>
      </c>
      <c r="H7492" t="s">
        <v>15969</v>
      </c>
      <c r="I7492">
        <f t="shared" si="1205"/>
        <v>2</v>
      </c>
      <c r="J7492" t="str">
        <f t="shared" si="1206"/>
        <v>Azizhon Turgunov</v>
      </c>
      <c r="K7492" t="s">
        <v>3454</v>
      </c>
      <c r="L7492" t="str">
        <f t="shared" si="1204"/>
        <v>Turgunov</v>
      </c>
    </row>
    <row r="7493" spans="1:12" hidden="1" x14ac:dyDescent="0.25">
      <c r="A7493" t="s">
        <v>7492</v>
      </c>
      <c r="B7493">
        <f t="shared" si="1207"/>
        <v>2</v>
      </c>
      <c r="H7493" t="s">
        <v>15970</v>
      </c>
      <c r="I7493">
        <f t="shared" si="1205"/>
        <v>4</v>
      </c>
      <c r="J7493" t="str">
        <f t="shared" si="1206"/>
        <v xml:space="preserve"> </v>
      </c>
      <c r="K7493" t="e">
        <v>#N/A</v>
      </c>
    </row>
    <row r="7494" spans="1:12" hidden="1" x14ac:dyDescent="0.25">
      <c r="A7494" t="s">
        <v>7493</v>
      </c>
      <c r="B7494">
        <f t="shared" si="1207"/>
        <v>2</v>
      </c>
      <c r="H7494" t="s">
        <v>15971</v>
      </c>
      <c r="I7494">
        <f t="shared" si="1205"/>
        <v>3</v>
      </c>
      <c r="J7494" t="str">
        <f t="shared" si="1206"/>
        <v xml:space="preserve"> </v>
      </c>
      <c r="K7494" t="e">
        <v>#N/A</v>
      </c>
    </row>
    <row r="7495" spans="1:12" hidden="1" x14ac:dyDescent="0.25">
      <c r="A7495" t="s">
        <v>7494</v>
      </c>
      <c r="B7495">
        <f t="shared" si="1207"/>
        <v>2</v>
      </c>
      <c r="H7495" t="s">
        <v>15972</v>
      </c>
      <c r="I7495">
        <f t="shared" si="1205"/>
        <v>2</v>
      </c>
      <c r="J7495" t="str">
        <f t="shared" si="1206"/>
        <v>Daniele Cirelli</v>
      </c>
      <c r="K7495" t="s">
        <v>5997</v>
      </c>
      <c r="L7495" t="str">
        <f>LEFT(H7495,FIND(" ",H7495)-1)</f>
        <v>Cirelli</v>
      </c>
    </row>
    <row r="7496" spans="1:12" hidden="1" x14ac:dyDescent="0.25">
      <c r="A7496" t="s">
        <v>7495</v>
      </c>
      <c r="B7496">
        <f t="shared" si="1207"/>
        <v>2</v>
      </c>
      <c r="H7496" t="s">
        <v>15973</v>
      </c>
      <c r="I7496">
        <f t="shared" si="1205"/>
        <v>3</v>
      </c>
      <c r="J7496" t="str">
        <f t="shared" si="1206"/>
        <v xml:space="preserve"> </v>
      </c>
      <c r="K7496" t="e">
        <v>#N/A</v>
      </c>
    </row>
    <row r="7497" spans="1:12" hidden="1" x14ac:dyDescent="0.25">
      <c r="A7497" t="s">
        <v>7496</v>
      </c>
      <c r="B7497">
        <f t="shared" si="1207"/>
        <v>2</v>
      </c>
      <c r="H7497" t="s">
        <v>15974</v>
      </c>
      <c r="I7497">
        <f t="shared" si="1205"/>
        <v>2</v>
      </c>
      <c r="J7497" t="str">
        <f t="shared" si="1206"/>
        <v>Killian Limousin</v>
      </c>
      <c r="K7497" t="s">
        <v>5193</v>
      </c>
      <c r="L7497" t="str">
        <f t="shared" ref="L7497:L7499" si="1208">LEFT(H7497,FIND(" ",H7497)-1)</f>
        <v>Limousin</v>
      </c>
    </row>
    <row r="7498" spans="1:12" hidden="1" x14ac:dyDescent="0.25">
      <c r="A7498" t="s">
        <v>7497</v>
      </c>
      <c r="B7498">
        <f t="shared" si="1207"/>
        <v>2</v>
      </c>
      <c r="H7498" t="s">
        <v>15975</v>
      </c>
      <c r="I7498">
        <f t="shared" si="1205"/>
        <v>2</v>
      </c>
      <c r="J7498" t="str">
        <f t="shared" si="1206"/>
        <v>Maxime Bisson</v>
      </c>
      <c r="K7498" t="s">
        <v>5890</v>
      </c>
      <c r="L7498" t="str">
        <f t="shared" si="1208"/>
        <v>Bisson</v>
      </c>
    </row>
    <row r="7499" spans="1:12" x14ac:dyDescent="0.25">
      <c r="A7499" t="s">
        <v>7498</v>
      </c>
      <c r="B7499">
        <f t="shared" si="1207"/>
        <v>2</v>
      </c>
      <c r="H7499" t="s">
        <v>15976</v>
      </c>
      <c r="I7499">
        <f t="shared" si="1205"/>
        <v>2</v>
      </c>
      <c r="J7499" t="str">
        <f t="shared" si="1206"/>
        <v>Max Stehling</v>
      </c>
      <c r="K7499" t="e">
        <v>#N/A</v>
      </c>
      <c r="L7499" t="str">
        <f t="shared" si="1208"/>
        <v>Stehling</v>
      </c>
    </row>
    <row r="7500" spans="1:12" hidden="1" x14ac:dyDescent="0.25">
      <c r="A7500" t="s">
        <v>7499</v>
      </c>
      <c r="B7500">
        <f t="shared" si="1207"/>
        <v>2</v>
      </c>
      <c r="H7500" t="s">
        <v>15977</v>
      </c>
      <c r="I7500">
        <f t="shared" si="1205"/>
        <v>3</v>
      </c>
      <c r="J7500" t="str">
        <f t="shared" si="1206"/>
        <v xml:space="preserve"> </v>
      </c>
      <c r="K7500" t="e">
        <v>#N/A</v>
      </c>
    </row>
    <row r="7501" spans="1:12" x14ac:dyDescent="0.25">
      <c r="A7501" t="s">
        <v>7500</v>
      </c>
      <c r="B7501">
        <f t="shared" si="1207"/>
        <v>2</v>
      </c>
      <c r="H7501" t="s">
        <v>15978</v>
      </c>
      <c r="I7501">
        <f t="shared" si="1205"/>
        <v>2</v>
      </c>
      <c r="J7501" t="str">
        <f t="shared" si="1206"/>
        <v>Maksym Potlov</v>
      </c>
      <c r="K7501" t="e">
        <v>#N/A</v>
      </c>
      <c r="L7501" t="str">
        <f t="shared" ref="L7501:L7503" si="1209">LEFT(H7501,FIND(" ",H7501)-1)</f>
        <v>Potlov</v>
      </c>
    </row>
    <row r="7502" spans="1:12" x14ac:dyDescent="0.25">
      <c r="A7502" t="s">
        <v>7501</v>
      </c>
      <c r="B7502">
        <f t="shared" si="1207"/>
        <v>2</v>
      </c>
      <c r="H7502" t="s">
        <v>15979</v>
      </c>
      <c r="I7502">
        <f t="shared" si="1205"/>
        <v>2</v>
      </c>
      <c r="J7502" t="str">
        <f t="shared" si="1206"/>
        <v>Hassan Badran</v>
      </c>
      <c r="K7502" t="e">
        <v>#N/A</v>
      </c>
      <c r="L7502" t="str">
        <f t="shared" si="1209"/>
        <v>Badran</v>
      </c>
    </row>
    <row r="7503" spans="1:12" x14ac:dyDescent="0.25">
      <c r="A7503" t="s">
        <v>7502</v>
      </c>
      <c r="B7503">
        <f t="shared" si="1207"/>
        <v>2</v>
      </c>
      <c r="H7503" t="s">
        <v>15980</v>
      </c>
      <c r="I7503">
        <f t="shared" si="1205"/>
        <v>2</v>
      </c>
      <c r="J7503" t="str">
        <f t="shared" si="1206"/>
        <v>Almog Levi</v>
      </c>
      <c r="K7503" t="e">
        <v>#N/A</v>
      </c>
      <c r="L7503" t="str">
        <f t="shared" si="1209"/>
        <v>Levi</v>
      </c>
    </row>
    <row r="7504" spans="1:12" hidden="1" x14ac:dyDescent="0.25">
      <c r="A7504" t="s">
        <v>7503</v>
      </c>
      <c r="B7504">
        <f t="shared" si="1207"/>
        <v>2</v>
      </c>
      <c r="H7504" t="s">
        <v>15981</v>
      </c>
      <c r="I7504">
        <f t="shared" si="1205"/>
        <v>3</v>
      </c>
      <c r="J7504" t="str">
        <f t="shared" si="1206"/>
        <v xml:space="preserve"> </v>
      </c>
      <c r="K7504" t="e">
        <v>#N/A</v>
      </c>
    </row>
    <row r="7505" spans="1:12" hidden="1" x14ac:dyDescent="0.25">
      <c r="A7505" t="s">
        <v>7504</v>
      </c>
      <c r="B7505">
        <f t="shared" si="1207"/>
        <v>2</v>
      </c>
      <c r="H7505" t="s">
        <v>15982</v>
      </c>
      <c r="I7505">
        <f t="shared" si="1205"/>
        <v>3</v>
      </c>
      <c r="J7505" t="str">
        <f t="shared" si="1206"/>
        <v xml:space="preserve"> </v>
      </c>
      <c r="K7505" t="e">
        <v>#N/A</v>
      </c>
    </row>
    <row r="7506" spans="1:12" x14ac:dyDescent="0.25">
      <c r="A7506" t="s">
        <v>7505</v>
      </c>
      <c r="B7506">
        <f t="shared" si="1207"/>
        <v>2</v>
      </c>
      <c r="H7506" t="s">
        <v>15983</v>
      </c>
      <c r="I7506">
        <f t="shared" si="1205"/>
        <v>2</v>
      </c>
      <c r="J7506" t="str">
        <f t="shared" si="1206"/>
        <v>Elouan Lejeune</v>
      </c>
      <c r="K7506" t="e">
        <v>#N/A</v>
      </c>
      <c r="L7506" t="str">
        <f t="shared" ref="L7506:L7507" si="1210">LEFT(H7506,FIND(" ",H7506)-1)</f>
        <v>Lejeune</v>
      </c>
    </row>
    <row r="7507" spans="1:12" x14ac:dyDescent="0.25">
      <c r="A7507" t="s">
        <v>7506</v>
      </c>
      <c r="B7507">
        <f t="shared" si="1207"/>
        <v>2</v>
      </c>
      <c r="H7507" t="s">
        <v>15984</v>
      </c>
      <c r="I7507">
        <f t="shared" si="1205"/>
        <v>2</v>
      </c>
      <c r="J7507" t="str">
        <f t="shared" si="1206"/>
        <v>Mert Arabaci</v>
      </c>
      <c r="K7507" t="e">
        <v>#N/A</v>
      </c>
      <c r="L7507" t="str">
        <f t="shared" si="1210"/>
        <v>Arabaci</v>
      </c>
    </row>
    <row r="7508" spans="1:12" hidden="1" x14ac:dyDescent="0.25">
      <c r="A7508" t="s">
        <v>7507</v>
      </c>
      <c r="B7508">
        <f t="shared" si="1207"/>
        <v>2</v>
      </c>
      <c r="H7508" t="s">
        <v>15985</v>
      </c>
      <c r="I7508">
        <f t="shared" si="1205"/>
        <v>3</v>
      </c>
      <c r="J7508" t="str">
        <f t="shared" si="1206"/>
        <v xml:space="preserve"> </v>
      </c>
      <c r="K7508" t="e">
        <v>#N/A</v>
      </c>
    </row>
    <row r="7509" spans="1:12" x14ac:dyDescent="0.25">
      <c r="A7509" t="s">
        <v>7508</v>
      </c>
      <c r="B7509">
        <f t="shared" si="1207"/>
        <v>2</v>
      </c>
      <c r="H7509" t="s">
        <v>15986</v>
      </c>
      <c r="I7509">
        <f t="shared" si="1205"/>
        <v>2</v>
      </c>
      <c r="J7509" t="str">
        <f t="shared" si="1206"/>
        <v>Pierre Cadoret</v>
      </c>
      <c r="K7509" t="e">
        <v>#N/A</v>
      </c>
      <c r="L7509" t="str">
        <f t="shared" ref="L7509:L7511" si="1211">LEFT(H7509,FIND(" ",H7509)-1)</f>
        <v>Cadoret</v>
      </c>
    </row>
    <row r="7510" spans="1:12" x14ac:dyDescent="0.25">
      <c r="A7510" t="s">
        <v>7509</v>
      </c>
      <c r="B7510">
        <f t="shared" si="1207"/>
        <v>2</v>
      </c>
      <c r="H7510" t="s">
        <v>15987</v>
      </c>
      <c r="I7510">
        <f t="shared" si="1205"/>
        <v>2</v>
      </c>
      <c r="J7510" t="str">
        <f t="shared" si="1206"/>
        <v>Pierre Pascaretti</v>
      </c>
      <c r="K7510" t="e">
        <v>#N/A</v>
      </c>
      <c r="L7510" t="str">
        <f t="shared" si="1211"/>
        <v>Pascaretti</v>
      </c>
    </row>
    <row r="7511" spans="1:12" x14ac:dyDescent="0.25">
      <c r="A7511" t="s">
        <v>7510</v>
      </c>
      <c r="B7511">
        <f t="shared" si="1207"/>
        <v>2</v>
      </c>
      <c r="H7511" t="s">
        <v>15988</v>
      </c>
      <c r="I7511">
        <f t="shared" si="1205"/>
        <v>2</v>
      </c>
      <c r="J7511" t="str">
        <f t="shared" si="1206"/>
        <v>Paul Theate</v>
      </c>
      <c r="K7511" t="e">
        <v>#N/A</v>
      </c>
      <c r="L7511" t="str">
        <f t="shared" si="1211"/>
        <v>Theate</v>
      </c>
    </row>
    <row r="7512" spans="1:12" hidden="1" x14ac:dyDescent="0.25">
      <c r="A7512" t="s">
        <v>7511</v>
      </c>
      <c r="B7512">
        <f t="shared" si="1207"/>
        <v>3</v>
      </c>
      <c r="H7512" t="s">
        <v>15989</v>
      </c>
      <c r="I7512">
        <f t="shared" si="1205"/>
        <v>4</v>
      </c>
      <c r="J7512" t="str">
        <f t="shared" si="1206"/>
        <v xml:space="preserve"> </v>
      </c>
      <c r="K7512" t="e">
        <v>#N/A</v>
      </c>
    </row>
    <row r="7513" spans="1:12" x14ac:dyDescent="0.25">
      <c r="A7513" t="s">
        <v>7512</v>
      </c>
      <c r="B7513">
        <f t="shared" si="1207"/>
        <v>2</v>
      </c>
      <c r="H7513" t="s">
        <v>15990</v>
      </c>
      <c r="I7513">
        <f t="shared" si="1205"/>
        <v>2</v>
      </c>
      <c r="J7513" t="str">
        <f t="shared" si="1206"/>
        <v>Freddy Luciani</v>
      </c>
      <c r="K7513" t="e">
        <v>#N/A</v>
      </c>
      <c r="L7513" t="str">
        <f t="shared" ref="L7513:L7523" si="1212">LEFT(H7513,FIND(" ",H7513)-1)</f>
        <v>Luciani</v>
      </c>
    </row>
    <row r="7514" spans="1:12" x14ac:dyDescent="0.25">
      <c r="A7514" t="s">
        <v>7513</v>
      </c>
      <c r="B7514">
        <f t="shared" si="1207"/>
        <v>2</v>
      </c>
      <c r="H7514" t="s">
        <v>15991</v>
      </c>
      <c r="I7514">
        <f t="shared" si="1205"/>
        <v>2</v>
      </c>
      <c r="J7514" t="str">
        <f t="shared" si="1206"/>
        <v>Valeriy Belanov</v>
      </c>
      <c r="K7514" t="e">
        <v>#N/A</v>
      </c>
      <c r="L7514" t="str">
        <f t="shared" si="1212"/>
        <v>Belanov</v>
      </c>
    </row>
    <row r="7515" spans="1:12" x14ac:dyDescent="0.25">
      <c r="A7515" t="s">
        <v>7514</v>
      </c>
      <c r="B7515">
        <f t="shared" si="1207"/>
        <v>2</v>
      </c>
      <c r="H7515" t="s">
        <v>15992</v>
      </c>
      <c r="I7515">
        <f t="shared" si="1205"/>
        <v>2</v>
      </c>
      <c r="J7515" t="str">
        <f t="shared" si="1206"/>
        <v>Francisco Allard</v>
      </c>
      <c r="K7515" t="e">
        <v>#N/A</v>
      </c>
      <c r="L7515" t="str">
        <f t="shared" si="1212"/>
        <v>Allard</v>
      </c>
    </row>
    <row r="7516" spans="1:12" x14ac:dyDescent="0.25">
      <c r="A7516" t="s">
        <v>7515</v>
      </c>
      <c r="B7516">
        <f t="shared" si="1207"/>
        <v>2</v>
      </c>
      <c r="H7516" t="s">
        <v>15993</v>
      </c>
      <c r="I7516">
        <f t="shared" si="1205"/>
        <v>2</v>
      </c>
      <c r="J7516" t="str">
        <f t="shared" si="1206"/>
        <v>Avery Samuel</v>
      </c>
      <c r="K7516" t="e">
        <v>#N/A</v>
      </c>
      <c r="L7516" t="str">
        <f t="shared" si="1212"/>
        <v>Samuel</v>
      </c>
    </row>
    <row r="7517" spans="1:12" hidden="1" x14ac:dyDescent="0.25">
      <c r="A7517" t="s">
        <v>7516</v>
      </c>
      <c r="B7517">
        <f t="shared" si="1207"/>
        <v>2</v>
      </c>
      <c r="H7517" t="s">
        <v>15994</v>
      </c>
      <c r="I7517">
        <f t="shared" si="1205"/>
        <v>2</v>
      </c>
      <c r="J7517" t="str">
        <f t="shared" si="1206"/>
        <v>Michael Allende</v>
      </c>
      <c r="K7517" t="s">
        <v>5230</v>
      </c>
      <c r="L7517" t="str">
        <f t="shared" si="1212"/>
        <v>Allende</v>
      </c>
    </row>
    <row r="7518" spans="1:12" hidden="1" x14ac:dyDescent="0.25">
      <c r="A7518" t="s">
        <v>7517</v>
      </c>
      <c r="B7518">
        <f t="shared" si="1207"/>
        <v>2</v>
      </c>
      <c r="H7518" t="s">
        <v>15995</v>
      </c>
      <c r="I7518">
        <f t="shared" si="1205"/>
        <v>2</v>
      </c>
      <c r="J7518" t="str">
        <f t="shared" si="1206"/>
        <v>Jake Rabani</v>
      </c>
      <c r="K7518" t="s">
        <v>5298</v>
      </c>
      <c r="L7518" t="str">
        <f t="shared" si="1212"/>
        <v>Rabani</v>
      </c>
    </row>
    <row r="7519" spans="1:12" x14ac:dyDescent="0.25">
      <c r="A7519" t="s">
        <v>7518</v>
      </c>
      <c r="B7519">
        <f t="shared" si="1207"/>
        <v>3</v>
      </c>
      <c r="H7519" t="s">
        <v>15996</v>
      </c>
      <c r="I7519">
        <f t="shared" si="1205"/>
        <v>2</v>
      </c>
      <c r="J7519" t="str">
        <f t="shared" si="1206"/>
        <v>Akash Gandhi</v>
      </c>
      <c r="K7519" t="e">
        <v>#N/A</v>
      </c>
      <c r="L7519" t="str">
        <f t="shared" si="1212"/>
        <v>Gandhi</v>
      </c>
    </row>
    <row r="7520" spans="1:12" hidden="1" x14ac:dyDescent="0.25">
      <c r="A7520" t="s">
        <v>7519</v>
      </c>
      <c r="B7520">
        <f t="shared" si="1207"/>
        <v>2</v>
      </c>
      <c r="H7520" t="s">
        <v>15997</v>
      </c>
      <c r="I7520">
        <f t="shared" si="1205"/>
        <v>2</v>
      </c>
      <c r="J7520" t="str">
        <f t="shared" si="1206"/>
        <v>Seth Highnote</v>
      </c>
      <c r="K7520" t="s">
        <v>5068</v>
      </c>
      <c r="L7520" t="str">
        <f t="shared" si="1212"/>
        <v>Highnote</v>
      </c>
    </row>
    <row r="7521" spans="1:12" x14ac:dyDescent="0.25">
      <c r="A7521" t="s">
        <v>7520</v>
      </c>
      <c r="B7521">
        <f t="shared" si="1207"/>
        <v>2</v>
      </c>
      <c r="H7521" t="s">
        <v>15998</v>
      </c>
      <c r="I7521">
        <f t="shared" si="1205"/>
        <v>2</v>
      </c>
      <c r="J7521" t="str">
        <f t="shared" si="1206"/>
        <v>Will Rose</v>
      </c>
      <c r="K7521" t="e">
        <v>#N/A</v>
      </c>
      <c r="L7521" t="str">
        <f t="shared" si="1212"/>
        <v>Rose</v>
      </c>
    </row>
    <row r="7522" spans="1:12" x14ac:dyDescent="0.25">
      <c r="A7522" t="s">
        <v>7521</v>
      </c>
      <c r="B7522">
        <f t="shared" si="1207"/>
        <v>2</v>
      </c>
      <c r="H7522" t="s">
        <v>15999</v>
      </c>
      <c r="I7522">
        <f t="shared" si="1205"/>
        <v>2</v>
      </c>
      <c r="J7522" t="str">
        <f t="shared" si="1206"/>
        <v>Lonnie Nickelberry</v>
      </c>
      <c r="K7522" t="e">
        <v>#N/A</v>
      </c>
      <c r="L7522" t="str">
        <f t="shared" si="1212"/>
        <v>Nickelberry</v>
      </c>
    </row>
    <row r="7523" spans="1:12" hidden="1" x14ac:dyDescent="0.25">
      <c r="A7523" t="s">
        <v>7522</v>
      </c>
      <c r="B7523">
        <f t="shared" si="1207"/>
        <v>2</v>
      </c>
      <c r="H7523" t="s">
        <v>16000</v>
      </c>
      <c r="I7523">
        <f t="shared" si="1205"/>
        <v>2</v>
      </c>
      <c r="J7523" t="str">
        <f t="shared" si="1206"/>
        <v>Patrick Davidson</v>
      </c>
      <c r="K7523" t="s">
        <v>3490</v>
      </c>
      <c r="L7523" t="str">
        <f t="shared" si="1212"/>
        <v>Davidson</v>
      </c>
    </row>
    <row r="7524" spans="1:12" hidden="1" x14ac:dyDescent="0.25">
      <c r="A7524" t="s">
        <v>7523</v>
      </c>
      <c r="B7524">
        <f t="shared" si="1207"/>
        <v>2</v>
      </c>
      <c r="H7524" t="s">
        <v>16001</v>
      </c>
      <c r="I7524">
        <f t="shared" si="1205"/>
        <v>3</v>
      </c>
      <c r="J7524" t="str">
        <f t="shared" si="1206"/>
        <v xml:space="preserve"> </v>
      </c>
      <c r="K7524" t="e">
        <v>#N/A</v>
      </c>
    </row>
    <row r="7525" spans="1:12" x14ac:dyDescent="0.25">
      <c r="A7525" t="s">
        <v>7524</v>
      </c>
      <c r="B7525">
        <f t="shared" si="1207"/>
        <v>2</v>
      </c>
      <c r="H7525" t="s">
        <v>16002</v>
      </c>
      <c r="I7525">
        <f t="shared" si="1205"/>
        <v>2</v>
      </c>
      <c r="J7525" t="str">
        <f t="shared" si="1206"/>
        <v>Phillip Katta</v>
      </c>
      <c r="K7525" t="e">
        <v>#N/A</v>
      </c>
      <c r="L7525" t="str">
        <f t="shared" ref="L7525:L7526" si="1213">LEFT(H7525,FIND(" ",H7525)-1)</f>
        <v>Katta</v>
      </c>
    </row>
    <row r="7526" spans="1:12" x14ac:dyDescent="0.25">
      <c r="A7526" t="s">
        <v>7525</v>
      </c>
      <c r="B7526">
        <f t="shared" si="1207"/>
        <v>3</v>
      </c>
      <c r="H7526" t="s">
        <v>16003</v>
      </c>
      <c r="I7526">
        <f t="shared" si="1205"/>
        <v>2</v>
      </c>
      <c r="J7526" t="str">
        <f t="shared" si="1206"/>
        <v>Pavel Ognev</v>
      </c>
      <c r="K7526" t="e">
        <v>#N/A</v>
      </c>
      <c r="L7526" t="str">
        <f t="shared" si="1213"/>
        <v>Ognev</v>
      </c>
    </row>
    <row r="7527" spans="1:12" hidden="1" x14ac:dyDescent="0.25">
      <c r="A7527" t="s">
        <v>7526</v>
      </c>
      <c r="B7527">
        <f t="shared" si="1207"/>
        <v>2</v>
      </c>
      <c r="H7527" t="s">
        <v>16004</v>
      </c>
      <c r="I7527">
        <f t="shared" si="1205"/>
        <v>3</v>
      </c>
      <c r="J7527" t="str">
        <f t="shared" si="1206"/>
        <v xml:space="preserve"> </v>
      </c>
      <c r="K7527" t="e">
        <v>#N/A</v>
      </c>
    </row>
    <row r="7528" spans="1:12" x14ac:dyDescent="0.25">
      <c r="A7528" t="s">
        <v>7527</v>
      </c>
      <c r="B7528">
        <f t="shared" si="1207"/>
        <v>2</v>
      </c>
      <c r="H7528" t="s">
        <v>16005</v>
      </c>
      <c r="I7528">
        <f t="shared" si="1205"/>
        <v>2</v>
      </c>
      <c r="J7528" t="str">
        <f t="shared" si="1206"/>
        <v>Harrison Horton</v>
      </c>
      <c r="K7528" t="e">
        <v>#N/A</v>
      </c>
      <c r="L7528" t="str">
        <f t="shared" ref="L7528:L7531" si="1214">LEFT(H7528,FIND(" ",H7528)-1)</f>
        <v>Horton</v>
      </c>
    </row>
    <row r="7529" spans="1:12" hidden="1" x14ac:dyDescent="0.25">
      <c r="A7529" t="s">
        <v>7528</v>
      </c>
      <c r="B7529">
        <f t="shared" si="1207"/>
        <v>2</v>
      </c>
      <c r="H7529" t="s">
        <v>16006</v>
      </c>
      <c r="I7529">
        <f t="shared" si="1205"/>
        <v>2</v>
      </c>
      <c r="J7529" t="str">
        <f t="shared" si="1206"/>
        <v>Rodrigo Reyna</v>
      </c>
      <c r="K7529" t="s">
        <v>5057</v>
      </c>
      <c r="L7529" t="str">
        <f t="shared" si="1214"/>
        <v>Reyna</v>
      </c>
    </row>
    <row r="7530" spans="1:12" x14ac:dyDescent="0.25">
      <c r="A7530" t="s">
        <v>7529</v>
      </c>
      <c r="B7530">
        <f t="shared" si="1207"/>
        <v>2</v>
      </c>
      <c r="H7530" t="s">
        <v>16007</v>
      </c>
      <c r="I7530">
        <f t="shared" si="1205"/>
        <v>2</v>
      </c>
      <c r="J7530" t="str">
        <f t="shared" si="1206"/>
        <v>Trey Olmstead</v>
      </c>
      <c r="K7530" t="e">
        <v>#N/A</v>
      </c>
      <c r="L7530" t="str">
        <f t="shared" si="1214"/>
        <v>Olmstead</v>
      </c>
    </row>
    <row r="7531" spans="1:12" x14ac:dyDescent="0.25">
      <c r="A7531" t="s">
        <v>7530</v>
      </c>
      <c r="B7531">
        <f t="shared" si="1207"/>
        <v>2</v>
      </c>
      <c r="H7531" t="s">
        <v>16008</v>
      </c>
      <c r="I7531">
        <f t="shared" si="1205"/>
        <v>2</v>
      </c>
      <c r="J7531" t="str">
        <f t="shared" si="1206"/>
        <v>Kazuki Matsuno</v>
      </c>
      <c r="K7531" t="e">
        <v>#N/A</v>
      </c>
      <c r="L7531" t="str">
        <f t="shared" si="1214"/>
        <v>Matsuno</v>
      </c>
    </row>
    <row r="7532" spans="1:12" hidden="1" x14ac:dyDescent="0.25">
      <c r="A7532" t="s">
        <v>7531</v>
      </c>
      <c r="B7532">
        <f t="shared" si="1207"/>
        <v>2</v>
      </c>
      <c r="H7532" t="s">
        <v>16009</v>
      </c>
      <c r="I7532">
        <f t="shared" si="1205"/>
        <v>3</v>
      </c>
      <c r="J7532" t="str">
        <f t="shared" si="1206"/>
        <v xml:space="preserve"> </v>
      </c>
      <c r="K7532" t="e">
        <v>#N/A</v>
      </c>
    </row>
    <row r="7533" spans="1:12" x14ac:dyDescent="0.25">
      <c r="A7533" t="s">
        <v>7532</v>
      </c>
      <c r="B7533">
        <f t="shared" si="1207"/>
        <v>2</v>
      </c>
      <c r="H7533" t="s">
        <v>16010</v>
      </c>
      <c r="I7533">
        <f t="shared" si="1205"/>
        <v>2</v>
      </c>
      <c r="J7533" t="str">
        <f t="shared" si="1206"/>
        <v>Alexander Kiefer</v>
      </c>
      <c r="K7533" t="e">
        <v>#N/A</v>
      </c>
      <c r="L7533" t="str">
        <f>LEFT(H7533,FIND(" ",H7533)-1)</f>
        <v>Kiefer</v>
      </c>
    </row>
    <row r="7534" spans="1:12" hidden="1" x14ac:dyDescent="0.25">
      <c r="A7534" t="s">
        <v>7533</v>
      </c>
      <c r="B7534">
        <f t="shared" si="1207"/>
        <v>2</v>
      </c>
      <c r="H7534" t="s">
        <v>16011</v>
      </c>
      <c r="I7534">
        <f t="shared" si="1205"/>
        <v>3</v>
      </c>
      <c r="J7534" t="str">
        <f t="shared" si="1206"/>
        <v xml:space="preserve"> </v>
      </c>
      <c r="K7534" t="e">
        <v>#N/A</v>
      </c>
    </row>
    <row r="7535" spans="1:12" x14ac:dyDescent="0.25">
      <c r="A7535" t="s">
        <v>7534</v>
      </c>
      <c r="B7535">
        <f t="shared" si="1207"/>
        <v>2</v>
      </c>
      <c r="H7535" t="s">
        <v>16012</v>
      </c>
      <c r="I7535">
        <f t="shared" si="1205"/>
        <v>2</v>
      </c>
      <c r="J7535" t="str">
        <f t="shared" si="1206"/>
        <v>Damien Nezar</v>
      </c>
      <c r="K7535" t="e">
        <v>#N/A</v>
      </c>
      <c r="L7535" t="str">
        <f t="shared" ref="L7535:L7539" si="1215">LEFT(H7535,FIND(" ",H7535)-1)</f>
        <v>Nezar</v>
      </c>
    </row>
    <row r="7536" spans="1:12" hidden="1" x14ac:dyDescent="0.25">
      <c r="A7536" t="s">
        <v>7535</v>
      </c>
      <c r="B7536">
        <f t="shared" si="1207"/>
        <v>2</v>
      </c>
      <c r="H7536" t="s">
        <v>16013</v>
      </c>
      <c r="I7536">
        <f t="shared" si="1205"/>
        <v>2</v>
      </c>
      <c r="J7536" t="str">
        <f t="shared" si="1206"/>
        <v>Carl Solik</v>
      </c>
      <c r="K7536" t="s">
        <v>5058</v>
      </c>
      <c r="L7536" t="str">
        <f t="shared" si="1215"/>
        <v>Solik</v>
      </c>
    </row>
    <row r="7537" spans="1:12" x14ac:dyDescent="0.25">
      <c r="A7537" t="s">
        <v>7536</v>
      </c>
      <c r="B7537">
        <f t="shared" si="1207"/>
        <v>2</v>
      </c>
      <c r="H7537" t="s">
        <v>16014</v>
      </c>
      <c r="I7537">
        <f t="shared" si="1205"/>
        <v>2</v>
      </c>
      <c r="J7537" t="str">
        <f t="shared" si="1206"/>
        <v>Tomas Kopczynski</v>
      </c>
      <c r="K7537" t="e">
        <v>#N/A</v>
      </c>
      <c r="L7537" t="str">
        <f t="shared" si="1215"/>
        <v>Kopczynski</v>
      </c>
    </row>
    <row r="7538" spans="1:12" x14ac:dyDescent="0.25">
      <c r="A7538" t="s">
        <v>7537</v>
      </c>
      <c r="B7538">
        <f t="shared" si="1207"/>
        <v>2</v>
      </c>
      <c r="H7538" t="s">
        <v>16015</v>
      </c>
      <c r="I7538">
        <f t="shared" si="1205"/>
        <v>2</v>
      </c>
      <c r="J7538" t="str">
        <f t="shared" si="1206"/>
        <v>Charles Silva</v>
      </c>
      <c r="K7538" t="e">
        <v>#N/A</v>
      </c>
      <c r="L7538" t="str">
        <f t="shared" si="1215"/>
        <v>Silva</v>
      </c>
    </row>
    <row r="7539" spans="1:12" x14ac:dyDescent="0.25">
      <c r="A7539" t="s">
        <v>7538</v>
      </c>
      <c r="B7539">
        <f t="shared" si="1207"/>
        <v>2</v>
      </c>
      <c r="H7539" t="s">
        <v>16016</v>
      </c>
      <c r="I7539">
        <f t="shared" si="1205"/>
        <v>2</v>
      </c>
      <c r="J7539" t="str">
        <f t="shared" si="1206"/>
        <v>Daniel Krulig</v>
      </c>
      <c r="K7539" t="e">
        <v>#N/A</v>
      </c>
      <c r="L7539" t="str">
        <f t="shared" si="1215"/>
        <v>Krulig</v>
      </c>
    </row>
    <row r="7540" spans="1:12" hidden="1" x14ac:dyDescent="0.25">
      <c r="A7540" t="s">
        <v>7539</v>
      </c>
      <c r="B7540">
        <f t="shared" si="1207"/>
        <v>2</v>
      </c>
      <c r="H7540" t="s">
        <v>16017</v>
      </c>
      <c r="I7540">
        <f t="shared" si="1205"/>
        <v>3</v>
      </c>
      <c r="J7540" t="str">
        <f t="shared" si="1206"/>
        <v xml:space="preserve"> </v>
      </c>
      <c r="K7540" t="e">
        <v>#N/A</v>
      </c>
    </row>
    <row r="7541" spans="1:12" x14ac:dyDescent="0.25">
      <c r="A7541" t="s">
        <v>7540</v>
      </c>
      <c r="B7541">
        <f t="shared" si="1207"/>
        <v>2</v>
      </c>
      <c r="H7541" t="s">
        <v>16018</v>
      </c>
      <c r="I7541">
        <f t="shared" si="1205"/>
        <v>2</v>
      </c>
      <c r="J7541" t="str">
        <f t="shared" si="1206"/>
        <v>Alexander Gasson</v>
      </c>
      <c r="K7541" t="e">
        <v>#N/A</v>
      </c>
      <c r="L7541" t="str">
        <f t="shared" ref="L7541:L7553" si="1216">LEFT(H7541,FIND(" ",H7541)-1)</f>
        <v>Gasson</v>
      </c>
    </row>
    <row r="7542" spans="1:12" x14ac:dyDescent="0.25">
      <c r="A7542" t="s">
        <v>7541</v>
      </c>
      <c r="B7542">
        <f t="shared" si="1207"/>
        <v>2</v>
      </c>
      <c r="H7542" t="s">
        <v>16019</v>
      </c>
      <c r="I7542">
        <f t="shared" si="1205"/>
        <v>2</v>
      </c>
      <c r="J7542" t="str">
        <f t="shared" si="1206"/>
        <v>Lawrence Sciglitano</v>
      </c>
      <c r="K7542" t="e">
        <v>#N/A</v>
      </c>
      <c r="L7542" t="str">
        <f t="shared" si="1216"/>
        <v>Sciglitano</v>
      </c>
    </row>
    <row r="7543" spans="1:12" x14ac:dyDescent="0.25">
      <c r="A7543" t="s">
        <v>7542</v>
      </c>
      <c r="B7543">
        <f t="shared" si="1207"/>
        <v>2</v>
      </c>
      <c r="H7543" t="s">
        <v>16020</v>
      </c>
      <c r="I7543">
        <f t="shared" si="1205"/>
        <v>2</v>
      </c>
      <c r="J7543" t="str">
        <f t="shared" si="1206"/>
        <v>John Tierney</v>
      </c>
      <c r="K7543" t="e">
        <v>#N/A</v>
      </c>
      <c r="L7543" t="str">
        <f t="shared" si="1216"/>
        <v>Tierney</v>
      </c>
    </row>
    <row r="7544" spans="1:12" x14ac:dyDescent="0.25">
      <c r="A7544" t="s">
        <v>7543</v>
      </c>
      <c r="B7544">
        <f t="shared" si="1207"/>
        <v>2</v>
      </c>
      <c r="H7544" t="s">
        <v>16021</v>
      </c>
      <c r="I7544">
        <f t="shared" si="1205"/>
        <v>2</v>
      </c>
      <c r="J7544" t="str">
        <f t="shared" si="1206"/>
        <v>Logan Zapp</v>
      </c>
      <c r="K7544" t="e">
        <v>#N/A</v>
      </c>
      <c r="L7544" t="str">
        <f t="shared" si="1216"/>
        <v>Zapp</v>
      </c>
    </row>
    <row r="7545" spans="1:12" x14ac:dyDescent="0.25">
      <c r="A7545" t="s">
        <v>7544</v>
      </c>
      <c r="B7545">
        <f t="shared" si="1207"/>
        <v>2</v>
      </c>
      <c r="H7545" t="s">
        <v>16022</v>
      </c>
      <c r="I7545">
        <f t="shared" si="1205"/>
        <v>2</v>
      </c>
      <c r="J7545" t="str">
        <f t="shared" si="1206"/>
        <v>Tyler Zink</v>
      </c>
      <c r="K7545" t="e">
        <v>#N/A</v>
      </c>
      <c r="L7545" t="str">
        <f t="shared" si="1216"/>
        <v>Zink</v>
      </c>
    </row>
    <row r="7546" spans="1:12" x14ac:dyDescent="0.25">
      <c r="A7546" t="s">
        <v>7545</v>
      </c>
      <c r="B7546">
        <f t="shared" si="1207"/>
        <v>2</v>
      </c>
      <c r="H7546" t="s">
        <v>16023</v>
      </c>
      <c r="I7546">
        <f t="shared" si="1205"/>
        <v>2</v>
      </c>
      <c r="J7546" t="str">
        <f t="shared" si="1206"/>
        <v>Xavier Audouy</v>
      </c>
      <c r="K7546" t="e">
        <v>#N/A</v>
      </c>
      <c r="L7546" t="str">
        <f t="shared" si="1216"/>
        <v>Audouy</v>
      </c>
    </row>
    <row r="7547" spans="1:12" x14ac:dyDescent="0.25">
      <c r="A7547" t="s">
        <v>7546</v>
      </c>
      <c r="B7547">
        <f t="shared" si="1207"/>
        <v>2</v>
      </c>
      <c r="H7547" t="s">
        <v>16024</v>
      </c>
      <c r="I7547">
        <f t="shared" si="1205"/>
        <v>2</v>
      </c>
      <c r="J7547" t="str">
        <f t="shared" si="1206"/>
        <v>Sherzod Khomidov</v>
      </c>
      <c r="K7547" t="e">
        <v>#N/A</v>
      </c>
      <c r="L7547" t="str">
        <f t="shared" si="1216"/>
        <v>Khomidov</v>
      </c>
    </row>
    <row r="7548" spans="1:12" x14ac:dyDescent="0.25">
      <c r="A7548" t="s">
        <v>7547</v>
      </c>
      <c r="B7548">
        <f t="shared" si="1207"/>
        <v>2</v>
      </c>
      <c r="H7548" t="s">
        <v>16025</v>
      </c>
      <c r="I7548">
        <f t="shared" si="1205"/>
        <v>2</v>
      </c>
      <c r="J7548" t="str">
        <f t="shared" si="1206"/>
        <v>Thibault Verdier</v>
      </c>
      <c r="K7548" t="e">
        <v>#N/A</v>
      </c>
      <c r="L7548" t="str">
        <f t="shared" si="1216"/>
        <v>Verdier</v>
      </c>
    </row>
    <row r="7549" spans="1:12" x14ac:dyDescent="0.25">
      <c r="A7549" t="s">
        <v>7548</v>
      </c>
      <c r="B7549">
        <f t="shared" si="1207"/>
        <v>2</v>
      </c>
      <c r="H7549" t="s">
        <v>16026</v>
      </c>
      <c r="I7549">
        <f t="shared" si="1205"/>
        <v>2</v>
      </c>
      <c r="J7549" t="str">
        <f t="shared" si="1206"/>
        <v>Raphael Joore</v>
      </c>
      <c r="K7549" t="e">
        <v>#N/A</v>
      </c>
      <c r="L7549" t="str">
        <f t="shared" si="1216"/>
        <v>Joore</v>
      </c>
    </row>
    <row r="7550" spans="1:12" x14ac:dyDescent="0.25">
      <c r="A7550" t="s">
        <v>7549</v>
      </c>
      <c r="B7550">
        <f t="shared" si="1207"/>
        <v>2</v>
      </c>
      <c r="H7550" t="s">
        <v>16027</v>
      </c>
      <c r="I7550">
        <f t="shared" si="1205"/>
        <v>2</v>
      </c>
      <c r="J7550" t="str">
        <f t="shared" si="1206"/>
        <v>Nurmuhammad Ergashboyev</v>
      </c>
      <c r="K7550" t="e">
        <v>#N/A</v>
      </c>
      <c r="L7550" t="str">
        <f t="shared" si="1216"/>
        <v>Ergashboyev</v>
      </c>
    </row>
    <row r="7551" spans="1:12" x14ac:dyDescent="0.25">
      <c r="A7551" t="s">
        <v>7550</v>
      </c>
      <c r="B7551">
        <f t="shared" si="1207"/>
        <v>2</v>
      </c>
      <c r="H7551" t="s">
        <v>16028</v>
      </c>
      <c r="I7551">
        <f t="shared" si="1205"/>
        <v>2</v>
      </c>
      <c r="J7551" t="str">
        <f t="shared" si="1206"/>
        <v>Zacharia Jordan</v>
      </c>
      <c r="K7551" t="e">
        <v>#N/A</v>
      </c>
      <c r="L7551" t="str">
        <f t="shared" si="1216"/>
        <v>Jordan</v>
      </c>
    </row>
    <row r="7552" spans="1:12" x14ac:dyDescent="0.25">
      <c r="A7552" t="s">
        <v>7551</v>
      </c>
      <c r="B7552">
        <f t="shared" si="1207"/>
        <v>2</v>
      </c>
      <c r="H7552" t="s">
        <v>16029</v>
      </c>
      <c r="I7552">
        <f t="shared" si="1205"/>
        <v>2</v>
      </c>
      <c r="J7552" t="str">
        <f t="shared" si="1206"/>
        <v>Ronak Venkata</v>
      </c>
      <c r="K7552" t="e">
        <v>#N/A</v>
      </c>
      <c r="L7552" t="str">
        <f t="shared" si="1216"/>
        <v>Venkata</v>
      </c>
    </row>
    <row r="7553" spans="1:12" x14ac:dyDescent="0.25">
      <c r="A7553" t="s">
        <v>7552</v>
      </c>
      <c r="B7553">
        <f t="shared" si="1207"/>
        <v>2</v>
      </c>
      <c r="H7553" t="s">
        <v>16030</v>
      </c>
      <c r="I7553">
        <f t="shared" si="1205"/>
        <v>2</v>
      </c>
      <c r="J7553" t="str">
        <f t="shared" si="1206"/>
        <v>Guillaume Vidallet</v>
      </c>
      <c r="K7553" t="e">
        <v>#N/A</v>
      </c>
      <c r="L7553" t="str">
        <f t="shared" si="1216"/>
        <v>Vidallet</v>
      </c>
    </row>
    <row r="7554" spans="1:12" hidden="1" x14ac:dyDescent="0.25">
      <c r="A7554" t="s">
        <v>7553</v>
      </c>
      <c r="B7554">
        <f t="shared" si="1207"/>
        <v>2</v>
      </c>
      <c r="H7554" t="s">
        <v>16031</v>
      </c>
      <c r="I7554">
        <f t="shared" ref="I7554:I7617" si="1217">1+LEN(H7554)-LEN(SUBSTITUTE(H7554," ",""))</f>
        <v>3</v>
      </c>
      <c r="J7554" t="str">
        <f t="shared" ref="J7554:J7617" si="1218">IF(I7554=2,RIGHT(H7554,LEN(H7554)-FIND(" ",H7554))&amp;" "&amp;LEFT(H7554,FIND(" ",H7554)-1),IF(I7554=3," "," "))</f>
        <v xml:space="preserve"> </v>
      </c>
      <c r="K7554" t="e">
        <v>#N/A</v>
      </c>
    </row>
    <row r="7555" spans="1:12" x14ac:dyDescent="0.25">
      <c r="A7555" t="s">
        <v>7554</v>
      </c>
      <c r="B7555">
        <f t="shared" ref="B7555:B7618" si="1219">1+LEN(A7555)-LEN(SUBSTITUTE(A7555," ",""))</f>
        <v>2</v>
      </c>
      <c r="H7555" t="s">
        <v>16032</v>
      </c>
      <c r="I7555">
        <f t="shared" si="1217"/>
        <v>2</v>
      </c>
      <c r="J7555" t="str">
        <f t="shared" si="1218"/>
        <v>Bekzod Makhamadjanov</v>
      </c>
      <c r="K7555" t="e">
        <v>#N/A</v>
      </c>
      <c r="L7555" t="str">
        <f t="shared" ref="L7555:L7561" si="1220">LEFT(H7555,FIND(" ",H7555)-1)</f>
        <v>Makhamadjanov</v>
      </c>
    </row>
    <row r="7556" spans="1:12" x14ac:dyDescent="0.25">
      <c r="A7556" t="s">
        <v>7555</v>
      </c>
      <c r="B7556">
        <f t="shared" si="1219"/>
        <v>2</v>
      </c>
      <c r="H7556" t="s">
        <v>16033</v>
      </c>
      <c r="I7556">
        <f t="shared" si="1217"/>
        <v>2</v>
      </c>
      <c r="J7556" t="str">
        <f t="shared" si="1218"/>
        <v>Alvaro Huete</v>
      </c>
      <c r="K7556" t="e">
        <v>#N/A</v>
      </c>
      <c r="L7556" t="str">
        <f t="shared" si="1220"/>
        <v>Huete</v>
      </c>
    </row>
    <row r="7557" spans="1:12" x14ac:dyDescent="0.25">
      <c r="A7557" t="s">
        <v>7556</v>
      </c>
      <c r="B7557">
        <f t="shared" si="1219"/>
        <v>2</v>
      </c>
      <c r="H7557" t="s">
        <v>16034</v>
      </c>
      <c r="I7557">
        <f t="shared" si="1217"/>
        <v>2</v>
      </c>
      <c r="J7557" t="str">
        <f t="shared" si="1218"/>
        <v>Alex Martinatto</v>
      </c>
      <c r="K7557" t="e">
        <v>#N/A</v>
      </c>
      <c r="L7557" t="str">
        <f t="shared" si="1220"/>
        <v>Martinatto</v>
      </c>
    </row>
    <row r="7558" spans="1:12" x14ac:dyDescent="0.25">
      <c r="A7558" t="s">
        <v>7557</v>
      </c>
      <c r="B7558">
        <f t="shared" si="1219"/>
        <v>2</v>
      </c>
      <c r="H7558" t="s">
        <v>16035</v>
      </c>
      <c r="I7558">
        <f t="shared" si="1217"/>
        <v>2</v>
      </c>
      <c r="J7558" t="str">
        <f t="shared" si="1218"/>
        <v>Pierre-Olivier Lassalle</v>
      </c>
      <c r="K7558" t="e">
        <v>#N/A</v>
      </c>
      <c r="L7558" t="str">
        <f t="shared" si="1220"/>
        <v>Lassalle</v>
      </c>
    </row>
    <row r="7559" spans="1:12" x14ac:dyDescent="0.25">
      <c r="A7559" t="s">
        <v>7558</v>
      </c>
      <c r="B7559">
        <f t="shared" si="1219"/>
        <v>2</v>
      </c>
      <c r="H7559" t="s">
        <v>16036</v>
      </c>
      <c r="I7559">
        <f t="shared" si="1217"/>
        <v>2</v>
      </c>
      <c r="J7559" t="str">
        <f t="shared" si="1218"/>
        <v>Gleb Kolotvin</v>
      </c>
      <c r="K7559" t="e">
        <v>#N/A</v>
      </c>
      <c r="L7559" t="str">
        <f t="shared" si="1220"/>
        <v>Kolotvin</v>
      </c>
    </row>
    <row r="7560" spans="1:12" x14ac:dyDescent="0.25">
      <c r="A7560" t="s">
        <v>7559</v>
      </c>
      <c r="B7560">
        <f t="shared" si="1219"/>
        <v>2</v>
      </c>
      <c r="H7560" t="s">
        <v>16037</v>
      </c>
      <c r="I7560">
        <f t="shared" si="1217"/>
        <v>2</v>
      </c>
      <c r="J7560" t="str">
        <f t="shared" si="1218"/>
        <v>Petr Kapuskin</v>
      </c>
      <c r="K7560" t="e">
        <v>#N/A</v>
      </c>
      <c r="L7560" t="str">
        <f t="shared" si="1220"/>
        <v>Kapuskin</v>
      </c>
    </row>
    <row r="7561" spans="1:12" x14ac:dyDescent="0.25">
      <c r="A7561" t="s">
        <v>7560</v>
      </c>
      <c r="B7561">
        <f t="shared" si="1219"/>
        <v>2</v>
      </c>
      <c r="H7561" t="s">
        <v>16038</v>
      </c>
      <c r="I7561">
        <f t="shared" si="1217"/>
        <v>2</v>
      </c>
      <c r="J7561" t="str">
        <f t="shared" si="1218"/>
        <v>Tamerlan Kalkenov</v>
      </c>
      <c r="K7561" t="e">
        <v>#N/A</v>
      </c>
      <c r="L7561" t="str">
        <f t="shared" si="1220"/>
        <v>Kalkenov</v>
      </c>
    </row>
    <row r="7562" spans="1:12" hidden="1" x14ac:dyDescent="0.25">
      <c r="A7562" t="s">
        <v>7561</v>
      </c>
      <c r="B7562">
        <f t="shared" si="1219"/>
        <v>2</v>
      </c>
      <c r="H7562" t="s">
        <v>16039</v>
      </c>
      <c r="I7562">
        <f t="shared" si="1217"/>
        <v>4</v>
      </c>
      <c r="J7562" t="str">
        <f t="shared" si="1218"/>
        <v xml:space="preserve"> </v>
      </c>
      <c r="K7562" t="e">
        <v>#N/A</v>
      </c>
    </row>
    <row r="7563" spans="1:12" x14ac:dyDescent="0.25">
      <c r="A7563" t="s">
        <v>7562</v>
      </c>
      <c r="B7563">
        <f t="shared" si="1219"/>
        <v>2</v>
      </c>
      <c r="H7563" t="s">
        <v>16040</v>
      </c>
      <c r="I7563">
        <f t="shared" si="1217"/>
        <v>2</v>
      </c>
      <c r="J7563" t="str">
        <f t="shared" si="1218"/>
        <v>Furkan Karabulut</v>
      </c>
      <c r="K7563" t="e">
        <v>#N/A</v>
      </c>
      <c r="L7563" t="str">
        <f t="shared" ref="L7563:L7565" si="1221">LEFT(H7563,FIND(" ",H7563)-1)</f>
        <v>Karabulut</v>
      </c>
    </row>
    <row r="7564" spans="1:12" x14ac:dyDescent="0.25">
      <c r="A7564" t="s">
        <v>7563</v>
      </c>
      <c r="B7564">
        <f t="shared" si="1219"/>
        <v>2</v>
      </c>
      <c r="H7564" t="s">
        <v>16041</v>
      </c>
      <c r="I7564">
        <f t="shared" si="1217"/>
        <v>2</v>
      </c>
      <c r="J7564" t="str">
        <f t="shared" si="1218"/>
        <v>Jose Rodriguez</v>
      </c>
      <c r="K7564" t="e">
        <v>#N/A</v>
      </c>
      <c r="L7564" t="str">
        <f t="shared" si="1221"/>
        <v>Rodriguez</v>
      </c>
    </row>
    <row r="7565" spans="1:12" x14ac:dyDescent="0.25">
      <c r="A7565" t="s">
        <v>7564</v>
      </c>
      <c r="B7565">
        <f t="shared" si="1219"/>
        <v>2</v>
      </c>
      <c r="H7565" t="s">
        <v>16042</v>
      </c>
      <c r="I7565">
        <f t="shared" si="1217"/>
        <v>2</v>
      </c>
      <c r="J7565" t="str">
        <f t="shared" si="1218"/>
        <v>Alvaro Gonzalez-Aramburu</v>
      </c>
      <c r="K7565" t="e">
        <v>#N/A</v>
      </c>
      <c r="L7565" t="str">
        <f t="shared" si="1221"/>
        <v>Gonzalez-Aramburu</v>
      </c>
    </row>
    <row r="7566" spans="1:12" hidden="1" x14ac:dyDescent="0.25">
      <c r="A7566" t="s">
        <v>7565</v>
      </c>
      <c r="B7566">
        <f t="shared" si="1219"/>
        <v>2</v>
      </c>
      <c r="H7566" t="s">
        <v>16043</v>
      </c>
      <c r="I7566">
        <f t="shared" si="1217"/>
        <v>3</v>
      </c>
      <c r="J7566" t="str">
        <f t="shared" si="1218"/>
        <v xml:space="preserve"> </v>
      </c>
      <c r="K7566" t="e">
        <v>#N/A</v>
      </c>
    </row>
    <row r="7567" spans="1:12" x14ac:dyDescent="0.25">
      <c r="A7567" t="s">
        <v>7566</v>
      </c>
      <c r="B7567">
        <f t="shared" si="1219"/>
        <v>2</v>
      </c>
      <c r="H7567" t="s">
        <v>16044</v>
      </c>
      <c r="I7567">
        <f t="shared" si="1217"/>
        <v>2</v>
      </c>
      <c r="J7567" t="str">
        <f t="shared" si="1218"/>
        <v>Micah Braswell</v>
      </c>
      <c r="K7567" t="e">
        <v>#N/A</v>
      </c>
      <c r="L7567" t="str">
        <f t="shared" ref="L7567:L7578" si="1222">LEFT(H7567,FIND(" ",H7567)-1)</f>
        <v>Braswell</v>
      </c>
    </row>
    <row r="7568" spans="1:12" x14ac:dyDescent="0.25">
      <c r="A7568" t="s">
        <v>7567</v>
      </c>
      <c r="B7568">
        <f t="shared" si="1219"/>
        <v>2</v>
      </c>
      <c r="H7568" t="s">
        <v>16045</v>
      </c>
      <c r="I7568">
        <f t="shared" si="1217"/>
        <v>2</v>
      </c>
      <c r="J7568" t="str">
        <f t="shared" si="1218"/>
        <v>Ryohei Arai</v>
      </c>
      <c r="K7568" t="e">
        <v>#N/A</v>
      </c>
      <c r="L7568" t="str">
        <f t="shared" si="1222"/>
        <v>Arai</v>
      </c>
    </row>
    <row r="7569" spans="1:12" x14ac:dyDescent="0.25">
      <c r="A7569" t="s">
        <v>7568</v>
      </c>
      <c r="B7569">
        <f t="shared" si="1219"/>
        <v>2</v>
      </c>
      <c r="H7569" t="s">
        <v>16046</v>
      </c>
      <c r="I7569">
        <f t="shared" si="1217"/>
        <v>2</v>
      </c>
      <c r="J7569" t="str">
        <f t="shared" si="1218"/>
        <v>Andrea Brignacca</v>
      </c>
      <c r="K7569" t="e">
        <v>#N/A</v>
      </c>
      <c r="L7569" t="str">
        <f t="shared" si="1222"/>
        <v>Brignacca</v>
      </c>
    </row>
    <row r="7570" spans="1:12" x14ac:dyDescent="0.25">
      <c r="A7570" t="s">
        <v>7569</v>
      </c>
      <c r="B7570">
        <f t="shared" si="1219"/>
        <v>2</v>
      </c>
      <c r="H7570" t="s">
        <v>16047</v>
      </c>
      <c r="I7570">
        <f t="shared" si="1217"/>
        <v>2</v>
      </c>
      <c r="J7570" t="str">
        <f t="shared" si="1218"/>
        <v>Ryan Thompson</v>
      </c>
      <c r="K7570" t="e">
        <v>#N/A</v>
      </c>
      <c r="L7570" t="str">
        <f t="shared" si="1222"/>
        <v>Thompson</v>
      </c>
    </row>
    <row r="7571" spans="1:12" hidden="1" x14ac:dyDescent="0.25">
      <c r="A7571" t="s">
        <v>7570</v>
      </c>
      <c r="B7571">
        <f t="shared" si="1219"/>
        <v>3</v>
      </c>
      <c r="H7571" t="s">
        <v>16048</v>
      </c>
      <c r="I7571">
        <f t="shared" si="1217"/>
        <v>2</v>
      </c>
      <c r="J7571" t="str">
        <f t="shared" si="1218"/>
        <v>Nicolas Lombardo</v>
      </c>
      <c r="K7571" t="s">
        <v>6956</v>
      </c>
      <c r="L7571" t="str">
        <f t="shared" si="1222"/>
        <v>Lombardo</v>
      </c>
    </row>
    <row r="7572" spans="1:12" x14ac:dyDescent="0.25">
      <c r="A7572" t="s">
        <v>7571</v>
      </c>
      <c r="B7572">
        <f t="shared" si="1219"/>
        <v>3</v>
      </c>
      <c r="H7572" t="s">
        <v>16049</v>
      </c>
      <c r="I7572">
        <f t="shared" si="1217"/>
        <v>2</v>
      </c>
      <c r="J7572" t="str">
        <f t="shared" si="1218"/>
        <v>Owen Stice</v>
      </c>
      <c r="K7572" t="e">
        <v>#N/A</v>
      </c>
      <c r="L7572" t="str">
        <f t="shared" si="1222"/>
        <v>Stice</v>
      </c>
    </row>
    <row r="7573" spans="1:12" x14ac:dyDescent="0.25">
      <c r="A7573" t="s">
        <v>7572</v>
      </c>
      <c r="B7573">
        <f t="shared" si="1219"/>
        <v>4</v>
      </c>
      <c r="H7573" t="s">
        <v>16050</v>
      </c>
      <c r="I7573">
        <f t="shared" si="1217"/>
        <v>2</v>
      </c>
      <c r="J7573" t="str">
        <f t="shared" si="1218"/>
        <v>Ahaan Shah</v>
      </c>
      <c r="K7573" t="e">
        <v>#N/A</v>
      </c>
      <c r="L7573" t="str">
        <f t="shared" si="1222"/>
        <v>Shah</v>
      </c>
    </row>
    <row r="7574" spans="1:12" x14ac:dyDescent="0.25">
      <c r="A7574" t="s">
        <v>7573</v>
      </c>
      <c r="B7574">
        <f t="shared" si="1219"/>
        <v>5</v>
      </c>
      <c r="H7574" t="s">
        <v>16051</v>
      </c>
      <c r="I7574">
        <f t="shared" si="1217"/>
        <v>2</v>
      </c>
      <c r="J7574" t="str">
        <f t="shared" si="1218"/>
        <v>Palash Tiwari</v>
      </c>
      <c r="K7574" t="e">
        <v>#N/A</v>
      </c>
      <c r="L7574" t="str">
        <f t="shared" si="1222"/>
        <v>Tiwari</v>
      </c>
    </row>
    <row r="7575" spans="1:12" x14ac:dyDescent="0.25">
      <c r="A7575" t="s">
        <v>7574</v>
      </c>
      <c r="B7575">
        <f t="shared" si="1219"/>
        <v>2</v>
      </c>
      <c r="H7575" t="s">
        <v>16052</v>
      </c>
      <c r="I7575">
        <f t="shared" si="1217"/>
        <v>2</v>
      </c>
      <c r="J7575" t="str">
        <f t="shared" si="1218"/>
        <v>Jake Jacoby</v>
      </c>
      <c r="K7575" t="e">
        <v>#N/A</v>
      </c>
      <c r="L7575" t="str">
        <f t="shared" si="1222"/>
        <v>Jacoby</v>
      </c>
    </row>
    <row r="7576" spans="1:12" hidden="1" x14ac:dyDescent="0.25">
      <c r="A7576" t="s">
        <v>7575</v>
      </c>
      <c r="B7576">
        <f t="shared" si="1219"/>
        <v>2</v>
      </c>
      <c r="H7576" t="s">
        <v>16053</v>
      </c>
      <c r="I7576">
        <f t="shared" si="1217"/>
        <v>2</v>
      </c>
      <c r="J7576" t="str">
        <f t="shared" si="1218"/>
        <v>Koichi Sano</v>
      </c>
      <c r="K7576" t="s">
        <v>2618</v>
      </c>
      <c r="L7576" t="str">
        <f t="shared" si="1222"/>
        <v>Sano</v>
      </c>
    </row>
    <row r="7577" spans="1:12" hidden="1" x14ac:dyDescent="0.25">
      <c r="A7577" t="s">
        <v>7576</v>
      </c>
      <c r="B7577">
        <f t="shared" si="1219"/>
        <v>2</v>
      </c>
      <c r="H7577" t="s">
        <v>16054</v>
      </c>
      <c r="I7577">
        <f t="shared" si="1217"/>
        <v>2</v>
      </c>
      <c r="J7577" t="str">
        <f t="shared" si="1218"/>
        <v>Shota Iino</v>
      </c>
      <c r="K7577" t="s">
        <v>6810</v>
      </c>
      <c r="L7577" t="str">
        <f t="shared" si="1222"/>
        <v>Iino</v>
      </c>
    </row>
    <row r="7578" spans="1:12" x14ac:dyDescent="0.25">
      <c r="A7578" t="s">
        <v>7577</v>
      </c>
      <c r="B7578">
        <f t="shared" si="1219"/>
        <v>2</v>
      </c>
      <c r="H7578" t="s">
        <v>16055</v>
      </c>
      <c r="I7578">
        <f t="shared" si="1217"/>
        <v>2</v>
      </c>
      <c r="J7578" t="str">
        <f t="shared" si="1218"/>
        <v>Rafael Arevalo-Gonzalez</v>
      </c>
      <c r="K7578" t="e">
        <v>#N/A</v>
      </c>
      <c r="L7578" t="str">
        <f t="shared" si="1222"/>
        <v>Arevalo-Gonzalez</v>
      </c>
    </row>
    <row r="7579" spans="1:12" hidden="1" x14ac:dyDescent="0.25">
      <c r="A7579" t="s">
        <v>7578</v>
      </c>
      <c r="B7579">
        <f t="shared" si="1219"/>
        <v>2</v>
      </c>
      <c r="H7579" t="s">
        <v>16056</v>
      </c>
      <c r="I7579">
        <f t="shared" si="1217"/>
        <v>3</v>
      </c>
      <c r="J7579" t="str">
        <f t="shared" si="1218"/>
        <v xml:space="preserve"> </v>
      </c>
      <c r="K7579" t="e">
        <v>#N/A</v>
      </c>
    </row>
    <row r="7580" spans="1:12" hidden="1" x14ac:dyDescent="0.25">
      <c r="A7580" t="s">
        <v>7579</v>
      </c>
      <c r="B7580">
        <f t="shared" si="1219"/>
        <v>2</v>
      </c>
      <c r="H7580" t="s">
        <v>16057</v>
      </c>
      <c r="I7580">
        <f t="shared" si="1217"/>
        <v>3</v>
      </c>
      <c r="J7580" t="str">
        <f t="shared" si="1218"/>
        <v xml:space="preserve"> </v>
      </c>
      <c r="K7580" t="e">
        <v>#N/A</v>
      </c>
    </row>
    <row r="7581" spans="1:12" hidden="1" x14ac:dyDescent="0.25">
      <c r="A7581" t="s">
        <v>7580</v>
      </c>
      <c r="B7581">
        <f t="shared" si="1219"/>
        <v>2</v>
      </c>
      <c r="H7581" t="s">
        <v>16058</v>
      </c>
      <c r="I7581">
        <f t="shared" si="1217"/>
        <v>2</v>
      </c>
      <c r="J7581" t="str">
        <f t="shared" si="1218"/>
        <v>Savino Lapalombella</v>
      </c>
      <c r="K7581" t="s">
        <v>5418</v>
      </c>
      <c r="L7581" t="str">
        <f>LEFT(H7581,FIND(" ",H7581)-1)</f>
        <v>Lapalombella</v>
      </c>
    </row>
    <row r="7582" spans="1:12" hidden="1" x14ac:dyDescent="0.25">
      <c r="A7582" t="s">
        <v>7581</v>
      </c>
      <c r="B7582">
        <f t="shared" si="1219"/>
        <v>2</v>
      </c>
      <c r="H7582" t="s">
        <v>16059</v>
      </c>
      <c r="I7582">
        <f t="shared" si="1217"/>
        <v>4</v>
      </c>
      <c r="J7582" t="str">
        <f t="shared" si="1218"/>
        <v xml:space="preserve"> </v>
      </c>
      <c r="K7582" t="e">
        <v>#N/A</v>
      </c>
    </row>
    <row r="7583" spans="1:12" x14ac:dyDescent="0.25">
      <c r="A7583" t="s">
        <v>7582</v>
      </c>
      <c r="B7583">
        <f t="shared" si="1219"/>
        <v>3</v>
      </c>
      <c r="H7583" t="s">
        <v>16060</v>
      </c>
      <c r="I7583">
        <f t="shared" si="1217"/>
        <v>2</v>
      </c>
      <c r="J7583" t="str">
        <f t="shared" si="1218"/>
        <v>Kaipo Marshall</v>
      </c>
      <c r="K7583" t="e">
        <v>#N/A</v>
      </c>
      <c r="L7583" t="str">
        <f>LEFT(H7583,FIND(" ",H7583)-1)</f>
        <v>Marshall</v>
      </c>
    </row>
    <row r="7584" spans="1:12" hidden="1" x14ac:dyDescent="0.25">
      <c r="A7584" t="s">
        <v>7583</v>
      </c>
      <c r="B7584">
        <f t="shared" si="1219"/>
        <v>2</v>
      </c>
      <c r="H7584" t="s">
        <v>16061</v>
      </c>
      <c r="I7584">
        <f t="shared" si="1217"/>
        <v>4</v>
      </c>
      <c r="J7584" t="str">
        <f t="shared" si="1218"/>
        <v xml:space="preserve"> </v>
      </c>
      <c r="K7584" t="e">
        <v>#N/A</v>
      </c>
    </row>
    <row r="7585" spans="1:12" hidden="1" x14ac:dyDescent="0.25">
      <c r="A7585" t="s">
        <v>7584</v>
      </c>
      <c r="B7585">
        <f t="shared" si="1219"/>
        <v>2</v>
      </c>
      <c r="H7585" t="s">
        <v>16062</v>
      </c>
      <c r="I7585">
        <f t="shared" si="1217"/>
        <v>2</v>
      </c>
      <c r="J7585" t="str">
        <f t="shared" si="1218"/>
        <v>Christoffer Konigsfeldt</v>
      </c>
      <c r="K7585" t="s">
        <v>7841</v>
      </c>
      <c r="L7585" t="str">
        <f>LEFT(H7585,FIND(" ",H7585)-1)</f>
        <v>Konigsfeldt</v>
      </c>
    </row>
    <row r="7586" spans="1:12" hidden="1" x14ac:dyDescent="0.25">
      <c r="A7586" t="s">
        <v>7585</v>
      </c>
      <c r="B7586">
        <f t="shared" si="1219"/>
        <v>2</v>
      </c>
      <c r="H7586" t="s">
        <v>16063</v>
      </c>
      <c r="I7586">
        <f t="shared" si="1217"/>
        <v>3</v>
      </c>
      <c r="J7586" t="str">
        <f t="shared" si="1218"/>
        <v xml:space="preserve"> </v>
      </c>
      <c r="K7586" t="e">
        <v>#N/A</v>
      </c>
    </row>
    <row r="7587" spans="1:12" x14ac:dyDescent="0.25">
      <c r="A7587" t="s">
        <v>7586</v>
      </c>
      <c r="B7587">
        <f t="shared" si="1219"/>
        <v>2</v>
      </c>
      <c r="H7587" t="s">
        <v>16064</v>
      </c>
      <c r="I7587">
        <f t="shared" si="1217"/>
        <v>2</v>
      </c>
      <c r="J7587" t="str">
        <f t="shared" si="1218"/>
        <v>Denzil Agius</v>
      </c>
      <c r="K7587" t="e">
        <v>#N/A</v>
      </c>
      <c r="L7587" t="str">
        <f t="shared" ref="L7587:L7616" si="1223">LEFT(H7587,FIND(" ",H7587)-1)</f>
        <v>Agius</v>
      </c>
    </row>
    <row r="7588" spans="1:12" hidden="1" x14ac:dyDescent="0.25">
      <c r="A7588" t="s">
        <v>7587</v>
      </c>
      <c r="B7588">
        <f t="shared" si="1219"/>
        <v>2</v>
      </c>
      <c r="H7588" t="s">
        <v>16065</v>
      </c>
      <c r="I7588">
        <f t="shared" si="1217"/>
        <v>2</v>
      </c>
      <c r="J7588" t="str">
        <f t="shared" si="1218"/>
        <v>Nicholas Campbell</v>
      </c>
      <c r="K7588" t="s">
        <v>6096</v>
      </c>
      <c r="L7588" t="str">
        <f t="shared" si="1223"/>
        <v>Campbell</v>
      </c>
    </row>
    <row r="7589" spans="1:12" x14ac:dyDescent="0.25">
      <c r="A7589" t="s">
        <v>7588</v>
      </c>
      <c r="B7589">
        <f t="shared" si="1219"/>
        <v>2</v>
      </c>
      <c r="H7589" t="s">
        <v>16066</v>
      </c>
      <c r="I7589">
        <f t="shared" si="1217"/>
        <v>2</v>
      </c>
      <c r="J7589" t="str">
        <f t="shared" si="1218"/>
        <v>Genc Selita</v>
      </c>
      <c r="K7589" t="e">
        <v>#N/A</v>
      </c>
      <c r="L7589" t="str">
        <f t="shared" si="1223"/>
        <v>Selita</v>
      </c>
    </row>
    <row r="7590" spans="1:12" x14ac:dyDescent="0.25">
      <c r="A7590" t="s">
        <v>7589</v>
      </c>
      <c r="B7590">
        <f t="shared" si="1219"/>
        <v>2</v>
      </c>
      <c r="H7590" t="s">
        <v>16067</v>
      </c>
      <c r="I7590">
        <f t="shared" si="1217"/>
        <v>2</v>
      </c>
      <c r="J7590" t="str">
        <f t="shared" si="1218"/>
        <v>Genajd Shypheja</v>
      </c>
      <c r="K7590" t="e">
        <v>#N/A</v>
      </c>
      <c r="L7590" t="str">
        <f t="shared" si="1223"/>
        <v>Shypheja</v>
      </c>
    </row>
    <row r="7591" spans="1:12" x14ac:dyDescent="0.25">
      <c r="A7591" t="s">
        <v>7590</v>
      </c>
      <c r="B7591">
        <f t="shared" si="1219"/>
        <v>2</v>
      </c>
      <c r="H7591" t="s">
        <v>16068</v>
      </c>
      <c r="I7591">
        <f t="shared" si="1217"/>
        <v>2</v>
      </c>
      <c r="J7591" t="str">
        <f t="shared" si="1218"/>
        <v>Guillermo Jauregui</v>
      </c>
      <c r="K7591" t="e">
        <v>#N/A</v>
      </c>
      <c r="L7591" t="str">
        <f t="shared" si="1223"/>
        <v>Jauregui</v>
      </c>
    </row>
    <row r="7592" spans="1:12" x14ac:dyDescent="0.25">
      <c r="A7592" t="s">
        <v>7591</v>
      </c>
      <c r="B7592">
        <f t="shared" si="1219"/>
        <v>2</v>
      </c>
      <c r="H7592" t="s">
        <v>16069</v>
      </c>
      <c r="I7592">
        <f t="shared" si="1217"/>
        <v>2</v>
      </c>
      <c r="J7592" t="str">
        <f t="shared" si="1218"/>
        <v>Heve Kelley</v>
      </c>
      <c r="K7592" t="e">
        <v>#N/A</v>
      </c>
      <c r="L7592" t="str">
        <f t="shared" si="1223"/>
        <v>Kelley</v>
      </c>
    </row>
    <row r="7593" spans="1:12" x14ac:dyDescent="0.25">
      <c r="A7593" t="s">
        <v>7592</v>
      </c>
      <c r="B7593">
        <f t="shared" si="1219"/>
        <v>2</v>
      </c>
      <c r="H7593" t="s">
        <v>16070</v>
      </c>
      <c r="I7593">
        <f t="shared" si="1217"/>
        <v>2</v>
      </c>
      <c r="J7593" t="str">
        <f t="shared" si="1218"/>
        <v>Mario Zili</v>
      </c>
      <c r="K7593" t="e">
        <v>#N/A</v>
      </c>
      <c r="L7593" t="str">
        <f t="shared" si="1223"/>
        <v>Zili</v>
      </c>
    </row>
    <row r="7594" spans="1:12" x14ac:dyDescent="0.25">
      <c r="A7594" t="s">
        <v>7593</v>
      </c>
      <c r="B7594">
        <f t="shared" si="1219"/>
        <v>2</v>
      </c>
      <c r="H7594" t="s">
        <v>16071</v>
      </c>
      <c r="I7594">
        <f t="shared" si="1217"/>
        <v>2</v>
      </c>
      <c r="J7594" t="str">
        <f t="shared" si="1218"/>
        <v>Jacob Reheul</v>
      </c>
      <c r="K7594" t="e">
        <v>#N/A</v>
      </c>
      <c r="L7594" t="str">
        <f t="shared" si="1223"/>
        <v>Reheul</v>
      </c>
    </row>
    <row r="7595" spans="1:12" x14ac:dyDescent="0.25">
      <c r="A7595" t="s">
        <v>7594</v>
      </c>
      <c r="B7595">
        <f t="shared" si="1219"/>
        <v>2</v>
      </c>
      <c r="H7595" t="s">
        <v>16072</v>
      </c>
      <c r="I7595">
        <f t="shared" si="1217"/>
        <v>2</v>
      </c>
      <c r="J7595" t="str">
        <f t="shared" si="1218"/>
        <v>Gaston Brizuela</v>
      </c>
      <c r="K7595" t="e">
        <v>#N/A</v>
      </c>
      <c r="L7595" t="str">
        <f t="shared" si="1223"/>
        <v>Brizuela</v>
      </c>
    </row>
    <row r="7596" spans="1:12" x14ac:dyDescent="0.25">
      <c r="A7596" t="s">
        <v>7595</v>
      </c>
      <c r="B7596">
        <f t="shared" si="1219"/>
        <v>2</v>
      </c>
      <c r="H7596" t="s">
        <v>16073</v>
      </c>
      <c r="I7596">
        <f t="shared" si="1217"/>
        <v>2</v>
      </c>
      <c r="J7596" t="str">
        <f t="shared" si="1218"/>
        <v>Gabriel Ivanovici</v>
      </c>
      <c r="K7596" t="e">
        <v>#N/A</v>
      </c>
      <c r="L7596" t="str">
        <f t="shared" si="1223"/>
        <v>Ivanovici</v>
      </c>
    </row>
    <row r="7597" spans="1:12" x14ac:dyDescent="0.25">
      <c r="A7597" t="s">
        <v>7596</v>
      </c>
      <c r="B7597">
        <f t="shared" si="1219"/>
        <v>2</v>
      </c>
      <c r="H7597" t="s">
        <v>16074</v>
      </c>
      <c r="I7597">
        <f t="shared" si="1217"/>
        <v>2</v>
      </c>
      <c r="J7597" t="str">
        <f t="shared" si="1218"/>
        <v>Max Ashley</v>
      </c>
      <c r="K7597" t="e">
        <v>#N/A</v>
      </c>
      <c r="L7597" t="str">
        <f t="shared" si="1223"/>
        <v>Ashley</v>
      </c>
    </row>
    <row r="7598" spans="1:12" x14ac:dyDescent="0.25">
      <c r="A7598" t="s">
        <v>7597</v>
      </c>
      <c r="B7598">
        <f t="shared" si="1219"/>
        <v>2</v>
      </c>
      <c r="H7598" t="s">
        <v>16075</v>
      </c>
      <c r="I7598">
        <f t="shared" si="1217"/>
        <v>2</v>
      </c>
      <c r="J7598" t="str">
        <f t="shared" si="1218"/>
        <v>Pedro Brandao</v>
      </c>
      <c r="K7598" t="e">
        <v>#N/A</v>
      </c>
      <c r="L7598" t="str">
        <f t="shared" si="1223"/>
        <v>Brandao</v>
      </c>
    </row>
    <row r="7599" spans="1:12" x14ac:dyDescent="0.25">
      <c r="A7599" t="s">
        <v>7598</v>
      </c>
      <c r="B7599">
        <f t="shared" si="1219"/>
        <v>2</v>
      </c>
      <c r="H7599" t="s">
        <v>16076</v>
      </c>
      <c r="I7599">
        <f t="shared" si="1217"/>
        <v>2</v>
      </c>
      <c r="J7599" t="str">
        <f t="shared" si="1218"/>
        <v>Anil Chakka</v>
      </c>
      <c r="K7599" t="e">
        <v>#N/A</v>
      </c>
      <c r="L7599" t="str">
        <f t="shared" si="1223"/>
        <v>Chakka</v>
      </c>
    </row>
    <row r="7600" spans="1:12" x14ac:dyDescent="0.25">
      <c r="A7600" t="s">
        <v>7599</v>
      </c>
      <c r="B7600">
        <f t="shared" si="1219"/>
        <v>2</v>
      </c>
      <c r="H7600" t="s">
        <v>16077</v>
      </c>
      <c r="I7600">
        <f t="shared" si="1217"/>
        <v>2</v>
      </c>
      <c r="J7600" t="str">
        <f t="shared" si="1218"/>
        <v>Andres Decock</v>
      </c>
      <c r="K7600" t="e">
        <v>#N/A</v>
      </c>
      <c r="L7600" t="str">
        <f t="shared" si="1223"/>
        <v>Decock</v>
      </c>
    </row>
    <row r="7601" spans="1:12" x14ac:dyDescent="0.25">
      <c r="A7601" t="s">
        <v>7600</v>
      </c>
      <c r="B7601">
        <f t="shared" si="1219"/>
        <v>2</v>
      </c>
      <c r="H7601" t="s">
        <v>16078</v>
      </c>
      <c r="I7601">
        <f t="shared" si="1217"/>
        <v>2</v>
      </c>
      <c r="J7601" t="str">
        <f t="shared" si="1218"/>
        <v>James Jackson</v>
      </c>
      <c r="K7601" t="e">
        <v>#N/A</v>
      </c>
      <c r="L7601" t="str">
        <f t="shared" si="1223"/>
        <v>Jackson</v>
      </c>
    </row>
    <row r="7602" spans="1:12" x14ac:dyDescent="0.25">
      <c r="A7602" t="s">
        <v>7601</v>
      </c>
      <c r="B7602">
        <f t="shared" si="1219"/>
        <v>2</v>
      </c>
      <c r="H7602" t="s">
        <v>16079</v>
      </c>
      <c r="I7602">
        <f t="shared" si="1217"/>
        <v>2</v>
      </c>
      <c r="J7602" t="str">
        <f t="shared" si="1218"/>
        <v>Toya Honda</v>
      </c>
      <c r="K7602" t="e">
        <v>#N/A</v>
      </c>
      <c r="L7602" t="str">
        <f t="shared" si="1223"/>
        <v>Honda</v>
      </c>
    </row>
    <row r="7603" spans="1:12" x14ac:dyDescent="0.25">
      <c r="A7603" t="s">
        <v>7602</v>
      </c>
      <c r="B7603">
        <f t="shared" si="1219"/>
        <v>3</v>
      </c>
      <c r="H7603" t="s">
        <v>16080</v>
      </c>
      <c r="I7603">
        <f t="shared" si="1217"/>
        <v>2</v>
      </c>
      <c r="J7603" t="str">
        <f t="shared" si="1218"/>
        <v>Gen Nakamura</v>
      </c>
      <c r="K7603" t="e">
        <v>#N/A</v>
      </c>
      <c r="L7603" t="str">
        <f t="shared" si="1223"/>
        <v>Nakamura</v>
      </c>
    </row>
    <row r="7604" spans="1:12" hidden="1" x14ac:dyDescent="0.25">
      <c r="A7604" t="s">
        <v>7603</v>
      </c>
      <c r="B7604">
        <f t="shared" si="1219"/>
        <v>4</v>
      </c>
      <c r="H7604" t="s">
        <v>16081</v>
      </c>
      <c r="I7604">
        <f t="shared" si="1217"/>
        <v>2</v>
      </c>
      <c r="J7604" t="str">
        <f t="shared" si="1218"/>
        <v>Jeremy Taylor</v>
      </c>
      <c r="K7604" t="s">
        <v>6733</v>
      </c>
      <c r="L7604" t="str">
        <f t="shared" si="1223"/>
        <v>Taylor</v>
      </c>
    </row>
    <row r="7605" spans="1:12" x14ac:dyDescent="0.25">
      <c r="A7605" t="s">
        <v>7604</v>
      </c>
      <c r="B7605">
        <f t="shared" si="1219"/>
        <v>2</v>
      </c>
      <c r="H7605" t="s">
        <v>16082</v>
      </c>
      <c r="I7605">
        <f t="shared" si="1217"/>
        <v>2</v>
      </c>
      <c r="J7605" t="str">
        <f t="shared" si="1218"/>
        <v>Ryoma Hayashida</v>
      </c>
      <c r="K7605" t="e">
        <v>#N/A</v>
      </c>
      <c r="L7605" t="str">
        <f t="shared" si="1223"/>
        <v>Hayashida</v>
      </c>
    </row>
    <row r="7606" spans="1:12" x14ac:dyDescent="0.25">
      <c r="A7606" t="s">
        <v>7605</v>
      </c>
      <c r="B7606">
        <f t="shared" si="1219"/>
        <v>2</v>
      </c>
      <c r="H7606" t="s">
        <v>16083</v>
      </c>
      <c r="I7606">
        <f t="shared" si="1217"/>
        <v>2</v>
      </c>
      <c r="J7606" t="str">
        <f t="shared" si="1218"/>
        <v>Alexey Kolchedantsev</v>
      </c>
      <c r="K7606" t="e">
        <v>#N/A</v>
      </c>
      <c r="L7606" t="str">
        <f t="shared" si="1223"/>
        <v>Kolchedantsev</v>
      </c>
    </row>
    <row r="7607" spans="1:12" x14ac:dyDescent="0.25">
      <c r="A7607" t="s">
        <v>7606</v>
      </c>
      <c r="B7607">
        <f t="shared" si="1219"/>
        <v>2</v>
      </c>
      <c r="H7607" t="s">
        <v>16084</v>
      </c>
      <c r="I7607">
        <f t="shared" si="1217"/>
        <v>2</v>
      </c>
      <c r="J7607" t="str">
        <f t="shared" si="1218"/>
        <v>Seiya Nakanishi</v>
      </c>
      <c r="K7607" t="e">
        <v>#N/A</v>
      </c>
      <c r="L7607" t="str">
        <f t="shared" si="1223"/>
        <v>Nakanishi</v>
      </c>
    </row>
    <row r="7608" spans="1:12" x14ac:dyDescent="0.25">
      <c r="A7608" t="s">
        <v>7607</v>
      </c>
      <c r="B7608">
        <f t="shared" si="1219"/>
        <v>2</v>
      </c>
      <c r="H7608" t="s">
        <v>16085</v>
      </c>
      <c r="I7608">
        <f t="shared" si="1217"/>
        <v>2</v>
      </c>
      <c r="J7608" t="str">
        <f t="shared" si="1218"/>
        <v>Keita Kuwahara</v>
      </c>
      <c r="K7608" t="e">
        <v>#N/A</v>
      </c>
      <c r="L7608" t="str">
        <f t="shared" si="1223"/>
        <v>Kuwahara</v>
      </c>
    </row>
    <row r="7609" spans="1:12" x14ac:dyDescent="0.25">
      <c r="A7609" t="s">
        <v>7608</v>
      </c>
      <c r="B7609">
        <f t="shared" si="1219"/>
        <v>3</v>
      </c>
      <c r="H7609" t="s">
        <v>16086</v>
      </c>
      <c r="I7609">
        <f t="shared" si="1217"/>
        <v>2</v>
      </c>
      <c r="J7609" t="str">
        <f t="shared" si="1218"/>
        <v>Michael Pereira</v>
      </c>
      <c r="K7609" t="e">
        <v>#N/A</v>
      </c>
      <c r="L7609" t="str">
        <f t="shared" si="1223"/>
        <v>Pereira</v>
      </c>
    </row>
    <row r="7610" spans="1:12" x14ac:dyDescent="0.25">
      <c r="A7610" t="s">
        <v>7609</v>
      </c>
      <c r="B7610">
        <f t="shared" si="1219"/>
        <v>3</v>
      </c>
      <c r="H7610" t="s">
        <v>16087</v>
      </c>
      <c r="I7610">
        <f t="shared" si="1217"/>
        <v>2</v>
      </c>
      <c r="J7610" t="str">
        <f t="shared" si="1218"/>
        <v>Taichi Yamamoto</v>
      </c>
      <c r="K7610" t="e">
        <v>#N/A</v>
      </c>
      <c r="L7610" t="str">
        <f t="shared" si="1223"/>
        <v>Yamamoto</v>
      </c>
    </row>
    <row r="7611" spans="1:12" x14ac:dyDescent="0.25">
      <c r="A7611" t="s">
        <v>7610</v>
      </c>
      <c r="B7611">
        <f t="shared" si="1219"/>
        <v>2</v>
      </c>
      <c r="H7611" t="s">
        <v>16088</v>
      </c>
      <c r="I7611">
        <f t="shared" si="1217"/>
        <v>2</v>
      </c>
      <c r="J7611" t="str">
        <f t="shared" si="1218"/>
        <v>Takafumi Teramoto</v>
      </c>
      <c r="K7611" t="e">
        <v>#N/A</v>
      </c>
      <c r="L7611" t="str">
        <f t="shared" si="1223"/>
        <v>Teramoto</v>
      </c>
    </row>
    <row r="7612" spans="1:12" x14ac:dyDescent="0.25">
      <c r="A7612" t="s">
        <v>7611</v>
      </c>
      <c r="B7612">
        <f t="shared" si="1219"/>
        <v>2</v>
      </c>
      <c r="H7612" t="s">
        <v>16089</v>
      </c>
      <c r="I7612">
        <f t="shared" si="1217"/>
        <v>2</v>
      </c>
      <c r="J7612" t="str">
        <f t="shared" si="1218"/>
        <v>Yuhei Kono</v>
      </c>
      <c r="K7612" t="e">
        <v>#N/A</v>
      </c>
      <c r="L7612" t="str">
        <f t="shared" si="1223"/>
        <v>Kono</v>
      </c>
    </row>
    <row r="7613" spans="1:12" x14ac:dyDescent="0.25">
      <c r="A7613" t="s">
        <v>7612</v>
      </c>
      <c r="B7613">
        <f t="shared" si="1219"/>
        <v>2</v>
      </c>
      <c r="H7613" t="s">
        <v>16090</v>
      </c>
      <c r="I7613">
        <f t="shared" si="1217"/>
        <v>2</v>
      </c>
      <c r="J7613" t="str">
        <f t="shared" si="1218"/>
        <v>Ryan Jurist</v>
      </c>
      <c r="K7613" t="e">
        <v>#N/A</v>
      </c>
      <c r="L7613" t="str">
        <f t="shared" si="1223"/>
        <v>Jurist</v>
      </c>
    </row>
    <row r="7614" spans="1:12" x14ac:dyDescent="0.25">
      <c r="A7614" t="s">
        <v>7613</v>
      </c>
      <c r="B7614">
        <f t="shared" si="1219"/>
        <v>2</v>
      </c>
      <c r="H7614" t="s">
        <v>16091</v>
      </c>
      <c r="I7614">
        <f t="shared" si="1217"/>
        <v>2</v>
      </c>
      <c r="J7614" t="str">
        <f t="shared" si="1218"/>
        <v>Hiroki Sakagawa</v>
      </c>
      <c r="K7614" t="e">
        <v>#N/A</v>
      </c>
      <c r="L7614" t="str">
        <f t="shared" si="1223"/>
        <v>Sakagawa</v>
      </c>
    </row>
    <row r="7615" spans="1:12" x14ac:dyDescent="0.25">
      <c r="A7615" t="s">
        <v>7614</v>
      </c>
      <c r="B7615">
        <f t="shared" si="1219"/>
        <v>2</v>
      </c>
      <c r="H7615" t="s">
        <v>16092</v>
      </c>
      <c r="I7615">
        <f t="shared" si="1217"/>
        <v>2</v>
      </c>
      <c r="J7615" t="str">
        <f t="shared" si="1218"/>
        <v>Andres Chavez</v>
      </c>
      <c r="K7615" t="e">
        <v>#N/A</v>
      </c>
      <c r="L7615" t="str">
        <f t="shared" si="1223"/>
        <v>Chavez</v>
      </c>
    </row>
    <row r="7616" spans="1:12" x14ac:dyDescent="0.25">
      <c r="A7616" t="s">
        <v>7615</v>
      </c>
      <c r="B7616">
        <f t="shared" si="1219"/>
        <v>2</v>
      </c>
      <c r="H7616" t="s">
        <v>16093</v>
      </c>
      <c r="I7616">
        <f t="shared" si="1217"/>
        <v>2</v>
      </c>
      <c r="J7616" t="str">
        <f t="shared" si="1218"/>
        <v>Sho Hoshiki</v>
      </c>
      <c r="K7616" t="e">
        <v>#N/A</v>
      </c>
      <c r="L7616" t="str">
        <f t="shared" si="1223"/>
        <v>Hoshiki</v>
      </c>
    </row>
    <row r="7617" spans="1:12" hidden="1" x14ac:dyDescent="0.25">
      <c r="A7617" t="s">
        <v>7616</v>
      </c>
      <c r="B7617">
        <f t="shared" si="1219"/>
        <v>2</v>
      </c>
      <c r="H7617" t="s">
        <v>16094</v>
      </c>
      <c r="I7617">
        <f t="shared" si="1217"/>
        <v>4</v>
      </c>
      <c r="J7617" t="str">
        <f t="shared" si="1218"/>
        <v xml:space="preserve"> </v>
      </c>
      <c r="K7617" t="e">
        <v>#N/A</v>
      </c>
    </row>
    <row r="7618" spans="1:12" hidden="1" x14ac:dyDescent="0.25">
      <c r="A7618" t="s">
        <v>7617</v>
      </c>
      <c r="B7618">
        <f t="shared" si="1219"/>
        <v>2</v>
      </c>
      <c r="H7618" t="s">
        <v>16095</v>
      </c>
      <c r="I7618">
        <f t="shared" ref="I7618:I7681" si="1224">1+LEN(H7618)-LEN(SUBSTITUTE(H7618," ",""))</f>
        <v>3</v>
      </c>
      <c r="J7618" t="str">
        <f t="shared" ref="J7618:J7681" si="1225">IF(I7618=2,RIGHT(H7618,LEN(H7618)-FIND(" ",H7618))&amp;" "&amp;LEFT(H7618,FIND(" ",H7618)-1),IF(I7618=3," "," "))</f>
        <v xml:space="preserve"> </v>
      </c>
      <c r="K7618" t="e">
        <v>#N/A</v>
      </c>
    </row>
    <row r="7619" spans="1:12" hidden="1" x14ac:dyDescent="0.25">
      <c r="A7619" t="s">
        <v>7618</v>
      </c>
      <c r="B7619">
        <f t="shared" ref="B7619:B7682" si="1226">1+LEN(A7619)-LEN(SUBSTITUTE(A7619," ",""))</f>
        <v>3</v>
      </c>
      <c r="H7619" t="s">
        <v>16096</v>
      </c>
      <c r="I7619">
        <f t="shared" si="1224"/>
        <v>3</v>
      </c>
      <c r="J7619" t="str">
        <f t="shared" si="1225"/>
        <v xml:space="preserve"> </v>
      </c>
      <c r="K7619" t="e">
        <v>#N/A</v>
      </c>
    </row>
    <row r="7620" spans="1:12" x14ac:dyDescent="0.25">
      <c r="A7620" t="s">
        <v>7619</v>
      </c>
      <c r="B7620">
        <f t="shared" si="1226"/>
        <v>3</v>
      </c>
      <c r="H7620" t="s">
        <v>16097</v>
      </c>
      <c r="I7620">
        <f t="shared" si="1224"/>
        <v>2</v>
      </c>
      <c r="J7620" t="str">
        <f t="shared" si="1225"/>
        <v>Torgom Asatryan</v>
      </c>
      <c r="K7620" t="e">
        <v>#N/A</v>
      </c>
      <c r="L7620" t="str">
        <f t="shared" ref="L7620:L7622" si="1227">LEFT(H7620,FIND(" ",H7620)-1)</f>
        <v>Asatryan</v>
      </c>
    </row>
    <row r="7621" spans="1:12" x14ac:dyDescent="0.25">
      <c r="A7621" t="s">
        <v>7620</v>
      </c>
      <c r="B7621">
        <f t="shared" si="1226"/>
        <v>2</v>
      </c>
      <c r="H7621" t="s">
        <v>16098</v>
      </c>
      <c r="I7621">
        <f t="shared" si="1224"/>
        <v>2</v>
      </c>
      <c r="J7621" t="str">
        <f t="shared" si="1225"/>
        <v>Arber Sulstarova</v>
      </c>
      <c r="K7621" t="e">
        <v>#N/A</v>
      </c>
      <c r="L7621" t="str">
        <f t="shared" si="1227"/>
        <v>Sulstarova</v>
      </c>
    </row>
    <row r="7622" spans="1:12" x14ac:dyDescent="0.25">
      <c r="A7622" t="s">
        <v>7621</v>
      </c>
      <c r="B7622">
        <f t="shared" si="1226"/>
        <v>3</v>
      </c>
      <c r="H7622" t="s">
        <v>16099</v>
      </c>
      <c r="I7622">
        <f t="shared" si="1224"/>
        <v>2</v>
      </c>
      <c r="J7622" t="str">
        <f t="shared" si="1225"/>
        <v>Burim Bytyqi</v>
      </c>
      <c r="K7622" t="e">
        <v>#N/A</v>
      </c>
      <c r="L7622" t="str">
        <f t="shared" si="1227"/>
        <v>Bytyqi</v>
      </c>
    </row>
    <row r="7623" spans="1:12" hidden="1" x14ac:dyDescent="0.25">
      <c r="A7623" t="s">
        <v>7622</v>
      </c>
      <c r="B7623">
        <f t="shared" si="1226"/>
        <v>3</v>
      </c>
      <c r="H7623" t="s">
        <v>16100</v>
      </c>
      <c r="I7623">
        <f t="shared" si="1224"/>
        <v>3</v>
      </c>
      <c r="J7623" t="str">
        <f t="shared" si="1225"/>
        <v xml:space="preserve"> </v>
      </c>
      <c r="K7623" t="e">
        <v>#N/A</v>
      </c>
    </row>
    <row r="7624" spans="1:12" x14ac:dyDescent="0.25">
      <c r="A7624" t="s">
        <v>7623</v>
      </c>
      <c r="B7624">
        <f t="shared" si="1226"/>
        <v>3</v>
      </c>
      <c r="H7624" t="s">
        <v>16101</v>
      </c>
      <c r="I7624">
        <f t="shared" si="1224"/>
        <v>2</v>
      </c>
      <c r="J7624" t="str">
        <f t="shared" si="1225"/>
        <v>Tommaso Simoncini</v>
      </c>
      <c r="K7624" t="e">
        <v>#N/A</v>
      </c>
      <c r="L7624" t="str">
        <f t="shared" ref="L7624:L7625" si="1228">LEFT(H7624,FIND(" ",H7624)-1)</f>
        <v>Simoncini</v>
      </c>
    </row>
    <row r="7625" spans="1:12" x14ac:dyDescent="0.25">
      <c r="A7625" t="s">
        <v>7624</v>
      </c>
      <c r="B7625">
        <f t="shared" si="1226"/>
        <v>3</v>
      </c>
      <c r="H7625" t="s">
        <v>16102</v>
      </c>
      <c r="I7625">
        <f t="shared" si="1224"/>
        <v>2</v>
      </c>
      <c r="J7625" t="str">
        <f t="shared" si="1225"/>
        <v>Faisal Alrebdi</v>
      </c>
      <c r="K7625" t="e">
        <v>#N/A</v>
      </c>
      <c r="L7625" t="str">
        <f t="shared" si="1228"/>
        <v>Alrebdi</v>
      </c>
    </row>
    <row r="7626" spans="1:12" hidden="1" x14ac:dyDescent="0.25">
      <c r="A7626" t="s">
        <v>7625</v>
      </c>
      <c r="B7626">
        <f t="shared" si="1226"/>
        <v>2</v>
      </c>
      <c r="H7626" t="s">
        <v>16103</v>
      </c>
      <c r="I7626">
        <f t="shared" si="1224"/>
        <v>3</v>
      </c>
      <c r="J7626" t="str">
        <f t="shared" si="1225"/>
        <v xml:space="preserve"> </v>
      </c>
      <c r="K7626" t="e">
        <v>#N/A</v>
      </c>
    </row>
    <row r="7627" spans="1:12" x14ac:dyDescent="0.25">
      <c r="A7627" t="s">
        <v>7626</v>
      </c>
      <c r="B7627">
        <f t="shared" si="1226"/>
        <v>2</v>
      </c>
      <c r="H7627" t="s">
        <v>16104</v>
      </c>
      <c r="I7627">
        <f t="shared" si="1224"/>
        <v>2</v>
      </c>
      <c r="J7627" t="str">
        <f t="shared" si="1225"/>
        <v>Matthew Story</v>
      </c>
      <c r="K7627" t="e">
        <v>#N/A</v>
      </c>
      <c r="L7627" t="str">
        <f t="shared" ref="L7627:L7636" si="1229">LEFT(H7627,FIND(" ",H7627)-1)</f>
        <v>Story</v>
      </c>
    </row>
    <row r="7628" spans="1:12" x14ac:dyDescent="0.25">
      <c r="A7628" t="s">
        <v>7627</v>
      </c>
      <c r="B7628">
        <f t="shared" si="1226"/>
        <v>2</v>
      </c>
      <c r="H7628" t="s">
        <v>16105</v>
      </c>
      <c r="I7628">
        <f t="shared" si="1224"/>
        <v>2</v>
      </c>
      <c r="J7628" t="str">
        <f t="shared" si="1225"/>
        <v>Devonte Thomas</v>
      </c>
      <c r="K7628" t="e">
        <v>#N/A</v>
      </c>
      <c r="L7628" t="str">
        <f t="shared" si="1229"/>
        <v>Thomas</v>
      </c>
    </row>
    <row r="7629" spans="1:12" x14ac:dyDescent="0.25">
      <c r="A7629" t="s">
        <v>7628</v>
      </c>
      <c r="B7629">
        <f t="shared" si="1226"/>
        <v>2</v>
      </c>
      <c r="H7629" t="s">
        <v>16106</v>
      </c>
      <c r="I7629">
        <f t="shared" si="1224"/>
        <v>2</v>
      </c>
      <c r="J7629" t="str">
        <f t="shared" si="1225"/>
        <v>William Jayne</v>
      </c>
      <c r="K7629" t="e">
        <v>#N/A</v>
      </c>
      <c r="L7629" t="str">
        <f t="shared" si="1229"/>
        <v>Jayne</v>
      </c>
    </row>
    <row r="7630" spans="1:12" x14ac:dyDescent="0.25">
      <c r="A7630" t="s">
        <v>7629</v>
      </c>
      <c r="B7630">
        <f t="shared" si="1226"/>
        <v>3</v>
      </c>
      <c r="H7630" t="s">
        <v>16107</v>
      </c>
      <c r="I7630">
        <f t="shared" si="1224"/>
        <v>2</v>
      </c>
      <c r="J7630" t="str">
        <f t="shared" si="1225"/>
        <v>Hudson Brown</v>
      </c>
      <c r="K7630" t="e">
        <v>#N/A</v>
      </c>
      <c r="L7630" t="str">
        <f t="shared" si="1229"/>
        <v>Brown</v>
      </c>
    </row>
    <row r="7631" spans="1:12" x14ac:dyDescent="0.25">
      <c r="A7631" t="s">
        <v>7630</v>
      </c>
      <c r="B7631">
        <f t="shared" si="1226"/>
        <v>2</v>
      </c>
      <c r="H7631" t="s">
        <v>16108</v>
      </c>
      <c r="I7631">
        <f t="shared" si="1224"/>
        <v>2</v>
      </c>
      <c r="J7631" t="str">
        <f t="shared" si="1225"/>
        <v>Christopher Rios</v>
      </c>
      <c r="K7631" t="e">
        <v>#N/A</v>
      </c>
      <c r="L7631" t="str">
        <f t="shared" si="1229"/>
        <v>Rios</v>
      </c>
    </row>
    <row r="7632" spans="1:12" x14ac:dyDescent="0.25">
      <c r="A7632" t="s">
        <v>7631</v>
      </c>
      <c r="B7632">
        <f t="shared" si="1226"/>
        <v>2</v>
      </c>
      <c r="H7632" t="s">
        <v>16109</v>
      </c>
      <c r="I7632">
        <f t="shared" si="1224"/>
        <v>2</v>
      </c>
      <c r="J7632" t="str">
        <f t="shared" si="1225"/>
        <v>Togan Makzume</v>
      </c>
      <c r="K7632" t="e">
        <v>#N/A</v>
      </c>
      <c r="L7632" t="str">
        <f t="shared" si="1229"/>
        <v>Makzume</v>
      </c>
    </row>
    <row r="7633" spans="1:12" x14ac:dyDescent="0.25">
      <c r="A7633" t="s">
        <v>7632</v>
      </c>
      <c r="B7633">
        <f t="shared" si="1226"/>
        <v>2</v>
      </c>
      <c r="H7633" t="s">
        <v>16110</v>
      </c>
      <c r="I7633">
        <f t="shared" si="1224"/>
        <v>2</v>
      </c>
      <c r="J7633" t="str">
        <f t="shared" si="1225"/>
        <v>Rui Kanda</v>
      </c>
      <c r="K7633" t="e">
        <v>#N/A</v>
      </c>
      <c r="L7633" t="str">
        <f t="shared" si="1229"/>
        <v>Kanda</v>
      </c>
    </row>
    <row r="7634" spans="1:12" x14ac:dyDescent="0.25">
      <c r="A7634" t="s">
        <v>7633</v>
      </c>
      <c r="B7634">
        <f t="shared" si="1226"/>
        <v>2</v>
      </c>
      <c r="H7634" t="s">
        <v>16111</v>
      </c>
      <c r="I7634">
        <f t="shared" si="1224"/>
        <v>2</v>
      </c>
      <c r="J7634" t="str">
        <f t="shared" si="1225"/>
        <v>Sho Kawano</v>
      </c>
      <c r="K7634" t="e">
        <v>#N/A</v>
      </c>
      <c r="L7634" t="str">
        <f t="shared" si="1229"/>
        <v>Kawano</v>
      </c>
    </row>
    <row r="7635" spans="1:12" x14ac:dyDescent="0.25">
      <c r="A7635" t="s">
        <v>7634</v>
      </c>
      <c r="B7635">
        <f t="shared" si="1226"/>
        <v>2</v>
      </c>
      <c r="H7635" t="s">
        <v>16112</v>
      </c>
      <c r="I7635">
        <f t="shared" si="1224"/>
        <v>2</v>
      </c>
      <c r="J7635" t="str">
        <f t="shared" si="1225"/>
        <v>Esteban Gutierrez</v>
      </c>
      <c r="K7635" t="e">
        <v>#N/A</v>
      </c>
      <c r="L7635" t="str">
        <f t="shared" si="1229"/>
        <v>Gutierrez</v>
      </c>
    </row>
    <row r="7636" spans="1:12" hidden="1" x14ac:dyDescent="0.25">
      <c r="A7636" t="s">
        <v>7635</v>
      </c>
      <c r="B7636">
        <f t="shared" si="1226"/>
        <v>2</v>
      </c>
      <c r="H7636" t="s">
        <v>16113</v>
      </c>
      <c r="I7636">
        <f t="shared" si="1224"/>
        <v>2</v>
      </c>
      <c r="J7636" t="str">
        <f t="shared" si="1225"/>
        <v>Luis Gomez</v>
      </c>
      <c r="K7636" t="s">
        <v>3812</v>
      </c>
      <c r="L7636" t="str">
        <f t="shared" si="1229"/>
        <v>Gomez</v>
      </c>
    </row>
    <row r="7637" spans="1:12" hidden="1" x14ac:dyDescent="0.25">
      <c r="A7637" t="s">
        <v>7636</v>
      </c>
      <c r="B7637">
        <f t="shared" si="1226"/>
        <v>2</v>
      </c>
      <c r="H7637" t="s">
        <v>16114</v>
      </c>
      <c r="I7637">
        <f t="shared" si="1224"/>
        <v>4</v>
      </c>
      <c r="J7637" t="str">
        <f t="shared" si="1225"/>
        <v xml:space="preserve"> </v>
      </c>
      <c r="K7637" t="e">
        <v>#N/A</v>
      </c>
    </row>
    <row r="7638" spans="1:12" hidden="1" x14ac:dyDescent="0.25">
      <c r="A7638" t="s">
        <v>7637</v>
      </c>
      <c r="B7638">
        <f t="shared" si="1226"/>
        <v>4</v>
      </c>
      <c r="H7638" t="s">
        <v>16115</v>
      </c>
      <c r="I7638">
        <f t="shared" si="1224"/>
        <v>2</v>
      </c>
      <c r="J7638" t="str">
        <f t="shared" si="1225"/>
        <v>Paris Pentousis</v>
      </c>
      <c r="K7638" t="s">
        <v>5471</v>
      </c>
      <c r="L7638" t="str">
        <f t="shared" ref="L7638:L7639" si="1230">LEFT(H7638,FIND(" ",H7638)-1)</f>
        <v>Pentousis</v>
      </c>
    </row>
    <row r="7639" spans="1:12" hidden="1" x14ac:dyDescent="0.25">
      <c r="A7639" t="s">
        <v>7638</v>
      </c>
      <c r="B7639">
        <f t="shared" si="1226"/>
        <v>2</v>
      </c>
      <c r="H7639" t="s">
        <v>16116</v>
      </c>
      <c r="I7639">
        <f t="shared" si="1224"/>
        <v>2</v>
      </c>
      <c r="J7639" t="str">
        <f t="shared" si="1225"/>
        <v>Artem Strokan</v>
      </c>
      <c r="K7639" t="s">
        <v>2504</v>
      </c>
      <c r="L7639" t="str">
        <f t="shared" si="1230"/>
        <v>Strokan</v>
      </c>
    </row>
    <row r="7640" spans="1:12" hidden="1" x14ac:dyDescent="0.25">
      <c r="A7640" t="s">
        <v>7639</v>
      </c>
      <c r="B7640">
        <f t="shared" si="1226"/>
        <v>2</v>
      </c>
      <c r="H7640" t="s">
        <v>16117</v>
      </c>
      <c r="I7640">
        <f t="shared" si="1224"/>
        <v>4</v>
      </c>
      <c r="J7640" t="str">
        <f t="shared" si="1225"/>
        <v xml:space="preserve"> </v>
      </c>
      <c r="K7640" t="e">
        <v>#N/A</v>
      </c>
    </row>
    <row r="7641" spans="1:12" x14ac:dyDescent="0.25">
      <c r="A7641" t="s">
        <v>7640</v>
      </c>
      <c r="B7641">
        <f t="shared" si="1226"/>
        <v>2</v>
      </c>
      <c r="H7641" t="s">
        <v>16118</v>
      </c>
      <c r="I7641">
        <f t="shared" si="1224"/>
        <v>2</v>
      </c>
      <c r="J7641" t="str">
        <f t="shared" si="1225"/>
        <v>David Qariaqus</v>
      </c>
      <c r="K7641" t="e">
        <v>#N/A</v>
      </c>
      <c r="L7641" t="str">
        <f t="shared" ref="L7641:L7645" si="1231">LEFT(H7641,FIND(" ",H7641)-1)</f>
        <v>Qariaqus</v>
      </c>
    </row>
    <row r="7642" spans="1:12" x14ac:dyDescent="0.25">
      <c r="A7642" t="s">
        <v>7641</v>
      </c>
      <c r="B7642">
        <f t="shared" si="1226"/>
        <v>2</v>
      </c>
      <c r="H7642" t="s">
        <v>16119</v>
      </c>
      <c r="I7642">
        <f t="shared" si="1224"/>
        <v>2</v>
      </c>
      <c r="J7642" t="str">
        <f t="shared" si="1225"/>
        <v>Benjamin Cawston</v>
      </c>
      <c r="K7642" t="e">
        <v>#N/A</v>
      </c>
      <c r="L7642" t="str">
        <f t="shared" si="1231"/>
        <v>Cawston</v>
      </c>
    </row>
    <row r="7643" spans="1:12" x14ac:dyDescent="0.25">
      <c r="A7643" t="s">
        <v>7642</v>
      </c>
      <c r="B7643">
        <f t="shared" si="1226"/>
        <v>2</v>
      </c>
      <c r="H7643" t="s">
        <v>16120</v>
      </c>
      <c r="I7643">
        <f t="shared" si="1224"/>
        <v>2</v>
      </c>
      <c r="J7643" t="str">
        <f t="shared" si="1225"/>
        <v>Nel Moinet</v>
      </c>
      <c r="K7643" t="e">
        <v>#N/A</v>
      </c>
      <c r="L7643" t="str">
        <f t="shared" si="1231"/>
        <v>Moinet</v>
      </c>
    </row>
    <row r="7644" spans="1:12" hidden="1" x14ac:dyDescent="0.25">
      <c r="A7644" t="s">
        <v>7643</v>
      </c>
      <c r="B7644">
        <f t="shared" si="1226"/>
        <v>2</v>
      </c>
      <c r="H7644" t="s">
        <v>16121</v>
      </c>
      <c r="I7644">
        <f t="shared" si="1224"/>
        <v>2</v>
      </c>
      <c r="J7644" t="str">
        <f t="shared" si="1225"/>
        <v>Valentin Sansonetti</v>
      </c>
      <c r="K7644" t="s">
        <v>6553</v>
      </c>
      <c r="L7644" t="str">
        <f t="shared" si="1231"/>
        <v>Sansonetti</v>
      </c>
    </row>
    <row r="7645" spans="1:12" hidden="1" x14ac:dyDescent="0.25">
      <c r="A7645" t="s">
        <v>7644</v>
      </c>
      <c r="B7645">
        <f t="shared" si="1226"/>
        <v>2</v>
      </c>
      <c r="H7645" t="s">
        <v>16122</v>
      </c>
      <c r="I7645">
        <f t="shared" si="1224"/>
        <v>2</v>
      </c>
      <c r="J7645" t="str">
        <f t="shared" si="1225"/>
        <v>Nicolas Ancedy</v>
      </c>
      <c r="K7645" t="s">
        <v>6332</v>
      </c>
      <c r="L7645" t="str">
        <f t="shared" si="1231"/>
        <v>Ancedy</v>
      </c>
    </row>
    <row r="7646" spans="1:12" hidden="1" x14ac:dyDescent="0.25">
      <c r="A7646" t="s">
        <v>7645</v>
      </c>
      <c r="B7646">
        <f t="shared" si="1226"/>
        <v>2</v>
      </c>
      <c r="H7646" t="s">
        <v>16123</v>
      </c>
      <c r="I7646">
        <f t="shared" si="1224"/>
        <v>3</v>
      </c>
      <c r="J7646" t="str">
        <f t="shared" si="1225"/>
        <v xml:space="preserve"> </v>
      </c>
      <c r="K7646" t="e">
        <v>#N/A</v>
      </c>
    </row>
    <row r="7647" spans="1:12" hidden="1" x14ac:dyDescent="0.25">
      <c r="A7647" t="s">
        <v>7646</v>
      </c>
      <c r="B7647">
        <f t="shared" si="1226"/>
        <v>2</v>
      </c>
      <c r="H7647" t="s">
        <v>16124</v>
      </c>
      <c r="I7647">
        <f t="shared" si="1224"/>
        <v>3</v>
      </c>
      <c r="J7647" t="str">
        <f t="shared" si="1225"/>
        <v xml:space="preserve"> </v>
      </c>
      <c r="K7647" t="e">
        <v>#N/A</v>
      </c>
    </row>
    <row r="7648" spans="1:12" x14ac:dyDescent="0.25">
      <c r="A7648" t="s">
        <v>7647</v>
      </c>
      <c r="B7648">
        <f t="shared" si="1226"/>
        <v>2</v>
      </c>
      <c r="H7648" t="s">
        <v>16125</v>
      </c>
      <c r="I7648">
        <f t="shared" si="1224"/>
        <v>2</v>
      </c>
      <c r="J7648" t="str">
        <f t="shared" si="1225"/>
        <v>Simon Buergi</v>
      </c>
      <c r="K7648" t="e">
        <v>#N/A</v>
      </c>
      <c r="L7648" t="str">
        <f t="shared" ref="L7648:L7650" si="1232">LEFT(H7648,FIND(" ",H7648)-1)</f>
        <v>Buergi</v>
      </c>
    </row>
    <row r="7649" spans="1:12" x14ac:dyDescent="0.25">
      <c r="A7649" t="s">
        <v>7648</v>
      </c>
      <c r="B7649">
        <f t="shared" si="1226"/>
        <v>2</v>
      </c>
      <c r="H7649" t="s">
        <v>16126</v>
      </c>
      <c r="I7649">
        <f t="shared" si="1224"/>
        <v>2</v>
      </c>
      <c r="J7649" t="str">
        <f t="shared" si="1225"/>
        <v>Maksim Perepelitsa</v>
      </c>
      <c r="K7649" t="e">
        <v>#N/A</v>
      </c>
      <c r="L7649" t="str">
        <f t="shared" si="1232"/>
        <v>Perepelitsa</v>
      </c>
    </row>
    <row r="7650" spans="1:12" x14ac:dyDescent="0.25">
      <c r="A7650" t="s">
        <v>7649</v>
      </c>
      <c r="B7650">
        <f t="shared" si="1226"/>
        <v>2</v>
      </c>
      <c r="H7650" t="s">
        <v>16127</v>
      </c>
      <c r="I7650">
        <f t="shared" si="1224"/>
        <v>2</v>
      </c>
      <c r="J7650" t="str">
        <f t="shared" si="1225"/>
        <v>Spyridon Naoum</v>
      </c>
      <c r="K7650" t="e">
        <v>#N/A</v>
      </c>
      <c r="L7650" t="str">
        <f t="shared" si="1232"/>
        <v>Naoum</v>
      </c>
    </row>
    <row r="7651" spans="1:12" hidden="1" x14ac:dyDescent="0.25">
      <c r="A7651" t="s">
        <v>7650</v>
      </c>
      <c r="B7651">
        <f t="shared" si="1226"/>
        <v>2</v>
      </c>
      <c r="H7651" t="s">
        <v>16128</v>
      </c>
      <c r="I7651">
        <f t="shared" si="1224"/>
        <v>3</v>
      </c>
      <c r="J7651" t="str">
        <f t="shared" si="1225"/>
        <v xml:space="preserve"> </v>
      </c>
      <c r="K7651" t="e">
        <v>#N/A</v>
      </c>
    </row>
    <row r="7652" spans="1:12" x14ac:dyDescent="0.25">
      <c r="A7652" t="s">
        <v>7651</v>
      </c>
      <c r="B7652">
        <f t="shared" si="1226"/>
        <v>2</v>
      </c>
      <c r="H7652" t="s">
        <v>16129</v>
      </c>
      <c r="I7652">
        <f t="shared" si="1224"/>
        <v>2</v>
      </c>
      <c r="J7652" t="str">
        <f t="shared" si="1225"/>
        <v>Aristotelis Mouratoglou</v>
      </c>
      <c r="K7652" t="e">
        <v>#N/A</v>
      </c>
      <c r="L7652" t="str">
        <f t="shared" ref="L7652:L7654" si="1233">LEFT(H7652,FIND(" ",H7652)-1)</f>
        <v>Mouratoglou</v>
      </c>
    </row>
    <row r="7653" spans="1:12" hidden="1" x14ac:dyDescent="0.25">
      <c r="A7653" t="s">
        <v>7652</v>
      </c>
      <c r="B7653">
        <f t="shared" si="1226"/>
        <v>3</v>
      </c>
      <c r="H7653" t="s">
        <v>16130</v>
      </c>
      <c r="I7653">
        <f t="shared" si="1224"/>
        <v>2</v>
      </c>
      <c r="J7653" t="str">
        <f t="shared" si="1225"/>
        <v>David Hopkins</v>
      </c>
      <c r="K7653" t="s">
        <v>2926</v>
      </c>
      <c r="L7653" t="str">
        <f t="shared" si="1233"/>
        <v>Hopkins</v>
      </c>
    </row>
    <row r="7654" spans="1:12" x14ac:dyDescent="0.25">
      <c r="A7654" t="s">
        <v>7653</v>
      </c>
      <c r="B7654">
        <f t="shared" si="1226"/>
        <v>2</v>
      </c>
      <c r="H7654" t="s">
        <v>16131</v>
      </c>
      <c r="I7654">
        <f t="shared" si="1224"/>
        <v>2</v>
      </c>
      <c r="J7654" t="str">
        <f t="shared" si="1225"/>
        <v>Basilis Voltirakis</v>
      </c>
      <c r="K7654" t="e">
        <v>#N/A</v>
      </c>
      <c r="L7654" t="str">
        <f t="shared" si="1233"/>
        <v>Voltirakis</v>
      </c>
    </row>
    <row r="7655" spans="1:12" hidden="1" x14ac:dyDescent="0.25">
      <c r="A7655" t="s">
        <v>7654</v>
      </c>
      <c r="B7655">
        <f t="shared" si="1226"/>
        <v>2</v>
      </c>
      <c r="H7655" t="s">
        <v>16132</v>
      </c>
      <c r="I7655">
        <f t="shared" si="1224"/>
        <v>3</v>
      </c>
      <c r="J7655" t="str">
        <f t="shared" si="1225"/>
        <v xml:space="preserve"> </v>
      </c>
      <c r="K7655" t="e">
        <v>#N/A</v>
      </c>
    </row>
    <row r="7656" spans="1:12" hidden="1" x14ac:dyDescent="0.25">
      <c r="A7656" t="s">
        <v>7655</v>
      </c>
      <c r="B7656">
        <f t="shared" si="1226"/>
        <v>2</v>
      </c>
      <c r="H7656" t="s">
        <v>16133</v>
      </c>
      <c r="I7656">
        <f t="shared" si="1224"/>
        <v>2</v>
      </c>
      <c r="J7656" t="str">
        <f t="shared" si="1225"/>
        <v>Nicolas Barz</v>
      </c>
      <c r="K7656" t="s">
        <v>6140</v>
      </c>
      <c r="L7656" t="str">
        <f>LEFT(H7656,FIND(" ",H7656)-1)</f>
        <v>Barz</v>
      </c>
    </row>
    <row r="7657" spans="1:12" hidden="1" x14ac:dyDescent="0.25">
      <c r="A7657" t="s">
        <v>7656</v>
      </c>
      <c r="B7657">
        <f t="shared" si="1226"/>
        <v>2</v>
      </c>
      <c r="H7657" t="s">
        <v>16134</v>
      </c>
      <c r="I7657">
        <f t="shared" si="1224"/>
        <v>3</v>
      </c>
      <c r="J7657" t="str">
        <f t="shared" si="1225"/>
        <v xml:space="preserve"> </v>
      </c>
      <c r="K7657" t="e">
        <v>#N/A</v>
      </c>
    </row>
    <row r="7658" spans="1:12" x14ac:dyDescent="0.25">
      <c r="A7658" t="s">
        <v>7657</v>
      </c>
      <c r="B7658">
        <f t="shared" si="1226"/>
        <v>2</v>
      </c>
      <c r="H7658" t="s">
        <v>16135</v>
      </c>
      <c r="I7658">
        <f t="shared" si="1224"/>
        <v>2</v>
      </c>
      <c r="J7658" t="str">
        <f t="shared" si="1225"/>
        <v>Shion Hotta</v>
      </c>
      <c r="K7658" t="e">
        <v>#N/A</v>
      </c>
      <c r="L7658" t="str">
        <f>LEFT(H7658,FIND(" ",H7658)-1)</f>
        <v>Hotta</v>
      </c>
    </row>
    <row r="7659" spans="1:12" hidden="1" x14ac:dyDescent="0.25">
      <c r="A7659" t="s">
        <v>7658</v>
      </c>
      <c r="B7659">
        <f t="shared" si="1226"/>
        <v>2</v>
      </c>
      <c r="H7659" t="s">
        <v>16136</v>
      </c>
      <c r="I7659">
        <f t="shared" si="1224"/>
        <v>3</v>
      </c>
      <c r="J7659" t="str">
        <f t="shared" si="1225"/>
        <v xml:space="preserve"> </v>
      </c>
      <c r="K7659" t="e">
        <v>#N/A</v>
      </c>
    </row>
    <row r="7660" spans="1:12" x14ac:dyDescent="0.25">
      <c r="A7660" t="s">
        <v>7659</v>
      </c>
      <c r="B7660">
        <f t="shared" si="1226"/>
        <v>2</v>
      </c>
      <c r="H7660" t="s">
        <v>16137</v>
      </c>
      <c r="I7660">
        <f t="shared" si="1224"/>
        <v>2</v>
      </c>
      <c r="J7660" t="str">
        <f t="shared" si="1225"/>
        <v>Ryo Komiyama</v>
      </c>
      <c r="K7660" t="e">
        <v>#N/A</v>
      </c>
      <c r="L7660" t="str">
        <f t="shared" ref="L7660:L7678" si="1234">LEFT(H7660,FIND(" ",H7660)-1)</f>
        <v>Komiyama</v>
      </c>
    </row>
    <row r="7661" spans="1:12" x14ac:dyDescent="0.25">
      <c r="A7661" t="s">
        <v>7660</v>
      </c>
      <c r="B7661">
        <f t="shared" si="1226"/>
        <v>2</v>
      </c>
      <c r="H7661" t="s">
        <v>16138</v>
      </c>
      <c r="I7661">
        <f t="shared" si="1224"/>
        <v>2</v>
      </c>
      <c r="J7661" t="str">
        <f t="shared" si="1225"/>
        <v>Yukikazu Meguro</v>
      </c>
      <c r="K7661" t="e">
        <v>#N/A</v>
      </c>
      <c r="L7661" t="str">
        <f t="shared" si="1234"/>
        <v>Meguro</v>
      </c>
    </row>
    <row r="7662" spans="1:12" x14ac:dyDescent="0.25">
      <c r="A7662" t="s">
        <v>7661</v>
      </c>
      <c r="B7662">
        <f t="shared" si="1226"/>
        <v>2</v>
      </c>
      <c r="H7662" t="s">
        <v>16139</v>
      </c>
      <c r="I7662">
        <f t="shared" si="1224"/>
        <v>2</v>
      </c>
      <c r="J7662" t="str">
        <f t="shared" si="1225"/>
        <v>Kentaro Otsuka</v>
      </c>
      <c r="K7662" t="e">
        <v>#N/A</v>
      </c>
      <c r="L7662" t="str">
        <f t="shared" si="1234"/>
        <v>Otsuka</v>
      </c>
    </row>
    <row r="7663" spans="1:12" x14ac:dyDescent="0.25">
      <c r="A7663" t="s">
        <v>7662</v>
      </c>
      <c r="B7663">
        <f t="shared" si="1226"/>
        <v>3</v>
      </c>
      <c r="H7663" t="s">
        <v>16140</v>
      </c>
      <c r="I7663">
        <f t="shared" si="1224"/>
        <v>2</v>
      </c>
      <c r="J7663" t="str">
        <f t="shared" si="1225"/>
        <v>Luke Vuletic</v>
      </c>
      <c r="K7663" t="e">
        <v>#N/A</v>
      </c>
      <c r="L7663" t="str">
        <f t="shared" si="1234"/>
        <v>Vuletic</v>
      </c>
    </row>
    <row r="7664" spans="1:12" hidden="1" x14ac:dyDescent="0.25">
      <c r="A7664" t="s">
        <v>7663</v>
      </c>
      <c r="B7664">
        <f t="shared" si="1226"/>
        <v>3</v>
      </c>
      <c r="H7664" t="s">
        <v>16141</v>
      </c>
      <c r="I7664">
        <f t="shared" si="1224"/>
        <v>2</v>
      </c>
      <c r="J7664" t="str">
        <f t="shared" si="1225"/>
        <v>Stefan Storch</v>
      </c>
      <c r="K7664" t="s">
        <v>1416</v>
      </c>
      <c r="L7664" t="str">
        <f t="shared" si="1234"/>
        <v>Storch</v>
      </c>
    </row>
    <row r="7665" spans="1:12" x14ac:dyDescent="0.25">
      <c r="A7665" t="s">
        <v>7664</v>
      </c>
      <c r="B7665">
        <f t="shared" si="1226"/>
        <v>2</v>
      </c>
      <c r="H7665" t="s">
        <v>16142</v>
      </c>
      <c r="I7665">
        <f t="shared" si="1224"/>
        <v>2</v>
      </c>
      <c r="J7665" t="str">
        <f t="shared" si="1225"/>
        <v>Jake Young-Mathers</v>
      </c>
      <c r="K7665" t="e">
        <v>#N/A</v>
      </c>
      <c r="L7665" t="str">
        <f t="shared" si="1234"/>
        <v>Young-Mathers</v>
      </c>
    </row>
    <row r="7666" spans="1:12" x14ac:dyDescent="0.25">
      <c r="A7666" t="s">
        <v>7665</v>
      </c>
      <c r="B7666">
        <f t="shared" si="1226"/>
        <v>3</v>
      </c>
      <c r="H7666" t="s">
        <v>16143</v>
      </c>
      <c r="I7666">
        <f t="shared" si="1224"/>
        <v>2</v>
      </c>
      <c r="J7666" t="str">
        <f t="shared" si="1225"/>
        <v>Stefan Sormaz</v>
      </c>
      <c r="K7666" t="e">
        <v>#N/A</v>
      </c>
      <c r="L7666" t="str">
        <f t="shared" si="1234"/>
        <v>Sormaz</v>
      </c>
    </row>
    <row r="7667" spans="1:12" x14ac:dyDescent="0.25">
      <c r="A7667" t="s">
        <v>7666</v>
      </c>
      <c r="B7667">
        <f t="shared" si="1226"/>
        <v>3</v>
      </c>
      <c r="H7667" t="s">
        <v>16144</v>
      </c>
      <c r="I7667">
        <f t="shared" si="1224"/>
        <v>2</v>
      </c>
      <c r="J7667" t="str">
        <f t="shared" si="1225"/>
        <v>Jaiden Watts</v>
      </c>
      <c r="K7667" t="e">
        <v>#N/A</v>
      </c>
      <c r="L7667" t="str">
        <f t="shared" si="1234"/>
        <v>Watts</v>
      </c>
    </row>
    <row r="7668" spans="1:12" x14ac:dyDescent="0.25">
      <c r="A7668" t="s">
        <v>7667</v>
      </c>
      <c r="B7668">
        <f t="shared" si="1226"/>
        <v>2</v>
      </c>
      <c r="H7668" t="s">
        <v>16145</v>
      </c>
      <c r="I7668">
        <f t="shared" si="1224"/>
        <v>2</v>
      </c>
      <c r="J7668" t="str">
        <f t="shared" si="1225"/>
        <v>Matthew Bosancic</v>
      </c>
      <c r="K7668" t="e">
        <v>#N/A</v>
      </c>
      <c r="L7668" t="str">
        <f t="shared" si="1234"/>
        <v>Bosancic</v>
      </c>
    </row>
    <row r="7669" spans="1:12" x14ac:dyDescent="0.25">
      <c r="A7669" t="s">
        <v>7668</v>
      </c>
      <c r="B7669">
        <f t="shared" si="1226"/>
        <v>2</v>
      </c>
      <c r="H7669" t="s">
        <v>16146</v>
      </c>
      <c r="I7669">
        <f t="shared" si="1224"/>
        <v>2</v>
      </c>
      <c r="J7669" t="str">
        <f t="shared" si="1225"/>
        <v>Mao Takada</v>
      </c>
      <c r="K7669" t="e">
        <v>#N/A</v>
      </c>
      <c r="L7669" t="str">
        <f t="shared" si="1234"/>
        <v>Takada</v>
      </c>
    </row>
    <row r="7670" spans="1:12" x14ac:dyDescent="0.25">
      <c r="A7670" t="s">
        <v>7669</v>
      </c>
      <c r="B7670">
        <f t="shared" si="1226"/>
        <v>3</v>
      </c>
      <c r="H7670" t="s">
        <v>16147</v>
      </c>
      <c r="I7670">
        <f t="shared" si="1224"/>
        <v>2</v>
      </c>
      <c r="J7670" t="str">
        <f t="shared" si="1225"/>
        <v>Sou Takahashi</v>
      </c>
      <c r="K7670" t="e">
        <v>#N/A</v>
      </c>
      <c r="L7670" t="str">
        <f t="shared" si="1234"/>
        <v>Takahashi</v>
      </c>
    </row>
    <row r="7671" spans="1:12" x14ac:dyDescent="0.25">
      <c r="A7671" t="s">
        <v>7670</v>
      </c>
      <c r="B7671">
        <f t="shared" si="1226"/>
        <v>2</v>
      </c>
      <c r="H7671" t="s">
        <v>16148</v>
      </c>
      <c r="I7671">
        <f t="shared" si="1224"/>
        <v>2</v>
      </c>
      <c r="J7671" t="str">
        <f t="shared" si="1225"/>
        <v>Yuken Yasuda</v>
      </c>
      <c r="K7671" t="e">
        <v>#N/A</v>
      </c>
      <c r="L7671" t="str">
        <f t="shared" si="1234"/>
        <v>Yasuda</v>
      </c>
    </row>
    <row r="7672" spans="1:12" hidden="1" x14ac:dyDescent="0.25">
      <c r="A7672" t="s">
        <v>7671</v>
      </c>
      <c r="B7672">
        <f t="shared" si="1226"/>
        <v>3</v>
      </c>
      <c r="H7672" t="s">
        <v>16149</v>
      </c>
      <c r="I7672">
        <f t="shared" si="1224"/>
        <v>2</v>
      </c>
      <c r="J7672" t="str">
        <f t="shared" si="1225"/>
        <v>Tetsuro Habusawa</v>
      </c>
      <c r="K7672" t="s">
        <v>5899</v>
      </c>
      <c r="L7672" t="str">
        <f t="shared" si="1234"/>
        <v>Habusawa</v>
      </c>
    </row>
    <row r="7673" spans="1:12" x14ac:dyDescent="0.25">
      <c r="A7673" t="s">
        <v>7672</v>
      </c>
      <c r="B7673">
        <f t="shared" si="1226"/>
        <v>2</v>
      </c>
      <c r="H7673" t="s">
        <v>16150</v>
      </c>
      <c r="I7673">
        <f t="shared" si="1224"/>
        <v>2</v>
      </c>
      <c r="J7673" t="str">
        <f t="shared" si="1225"/>
        <v>Jose-Alberto Nunez-Barrueco</v>
      </c>
      <c r="K7673" t="e">
        <v>#N/A</v>
      </c>
      <c r="L7673" t="str">
        <f t="shared" si="1234"/>
        <v>Nunez-Barrueco</v>
      </c>
    </row>
    <row r="7674" spans="1:12" x14ac:dyDescent="0.25">
      <c r="A7674" t="s">
        <v>7673</v>
      </c>
      <c r="B7674">
        <f t="shared" si="1226"/>
        <v>2</v>
      </c>
      <c r="H7674" t="s">
        <v>16151</v>
      </c>
      <c r="I7674">
        <f t="shared" si="1224"/>
        <v>2</v>
      </c>
      <c r="J7674" t="str">
        <f t="shared" si="1225"/>
        <v>Noe Macquart</v>
      </c>
      <c r="K7674" t="e">
        <v>#N/A</v>
      </c>
      <c r="L7674" t="str">
        <f t="shared" si="1234"/>
        <v>Macquart</v>
      </c>
    </row>
    <row r="7675" spans="1:12" x14ac:dyDescent="0.25">
      <c r="A7675" t="s">
        <v>7674</v>
      </c>
      <c r="B7675">
        <f t="shared" si="1226"/>
        <v>2</v>
      </c>
      <c r="H7675" t="s">
        <v>16152</v>
      </c>
      <c r="I7675">
        <f t="shared" si="1224"/>
        <v>2</v>
      </c>
      <c r="J7675" t="str">
        <f t="shared" si="1225"/>
        <v>Bruno Krenn</v>
      </c>
      <c r="K7675" t="e">
        <v>#N/A</v>
      </c>
      <c r="L7675" t="str">
        <f t="shared" si="1234"/>
        <v>Krenn</v>
      </c>
    </row>
    <row r="7676" spans="1:12" hidden="1" x14ac:dyDescent="0.25">
      <c r="A7676" t="s">
        <v>7675</v>
      </c>
      <c r="B7676">
        <f t="shared" si="1226"/>
        <v>2</v>
      </c>
      <c r="H7676" t="s">
        <v>16153</v>
      </c>
      <c r="I7676">
        <f t="shared" si="1224"/>
        <v>2</v>
      </c>
      <c r="J7676" t="str">
        <f t="shared" si="1225"/>
        <v>Ahmed Janahi</v>
      </c>
      <c r="K7676" t="s">
        <v>6727</v>
      </c>
      <c r="L7676" t="str">
        <f t="shared" si="1234"/>
        <v>Janahi</v>
      </c>
    </row>
    <row r="7677" spans="1:12" x14ac:dyDescent="0.25">
      <c r="A7677" t="s">
        <v>7676</v>
      </c>
      <c r="B7677">
        <f t="shared" si="1226"/>
        <v>2</v>
      </c>
      <c r="H7677" t="s">
        <v>16154</v>
      </c>
      <c r="I7677">
        <f t="shared" si="1224"/>
        <v>2</v>
      </c>
      <c r="J7677" t="str">
        <f t="shared" si="1225"/>
        <v>Arnau Santillana</v>
      </c>
      <c r="K7677" t="e">
        <v>#N/A</v>
      </c>
      <c r="L7677" t="str">
        <f t="shared" si="1234"/>
        <v>Santillana</v>
      </c>
    </row>
    <row r="7678" spans="1:12" hidden="1" x14ac:dyDescent="0.25">
      <c r="A7678" t="s">
        <v>7677</v>
      </c>
      <c r="B7678">
        <f t="shared" si="1226"/>
        <v>2</v>
      </c>
      <c r="H7678" t="s">
        <v>16155</v>
      </c>
      <c r="I7678">
        <f t="shared" si="1224"/>
        <v>2</v>
      </c>
      <c r="J7678" t="str">
        <f t="shared" si="1225"/>
        <v>Abdul-Rahman Janahi</v>
      </c>
      <c r="K7678" t="s">
        <v>6033</v>
      </c>
      <c r="L7678" t="str">
        <f t="shared" si="1234"/>
        <v>Janahi</v>
      </c>
    </row>
    <row r="7679" spans="1:12" hidden="1" x14ac:dyDescent="0.25">
      <c r="A7679" t="s">
        <v>7678</v>
      </c>
      <c r="B7679">
        <f t="shared" si="1226"/>
        <v>2</v>
      </c>
      <c r="H7679" t="s">
        <v>16156</v>
      </c>
      <c r="I7679">
        <f t="shared" si="1224"/>
        <v>3</v>
      </c>
      <c r="J7679" t="str">
        <f t="shared" si="1225"/>
        <v xml:space="preserve"> </v>
      </c>
      <c r="K7679" t="e">
        <v>#N/A</v>
      </c>
    </row>
    <row r="7680" spans="1:12" x14ac:dyDescent="0.25">
      <c r="A7680" t="s">
        <v>7679</v>
      </c>
      <c r="B7680">
        <f t="shared" si="1226"/>
        <v>2</v>
      </c>
      <c r="H7680" t="s">
        <v>16157</v>
      </c>
      <c r="I7680">
        <f t="shared" si="1224"/>
        <v>2</v>
      </c>
      <c r="J7680" t="str">
        <f t="shared" si="1225"/>
        <v>Karan Srivastava</v>
      </c>
      <c r="K7680" t="e">
        <v>#N/A</v>
      </c>
      <c r="L7680" t="str">
        <f t="shared" ref="L7680:L7687" si="1235">LEFT(H7680,FIND(" ",H7680)-1)</f>
        <v>Srivastava</v>
      </c>
    </row>
    <row r="7681" spans="1:12" x14ac:dyDescent="0.25">
      <c r="A7681" t="s">
        <v>7680</v>
      </c>
      <c r="B7681">
        <f t="shared" si="1226"/>
        <v>2</v>
      </c>
      <c r="H7681" t="s">
        <v>16158</v>
      </c>
      <c r="I7681">
        <f t="shared" si="1224"/>
        <v>2</v>
      </c>
      <c r="J7681" t="str">
        <f t="shared" si="1225"/>
        <v>Suraj Hasrani</v>
      </c>
      <c r="K7681" t="e">
        <v>#N/A</v>
      </c>
      <c r="L7681" t="str">
        <f t="shared" si="1235"/>
        <v>Hasrani</v>
      </c>
    </row>
    <row r="7682" spans="1:12" x14ac:dyDescent="0.25">
      <c r="A7682" t="s">
        <v>7681</v>
      </c>
      <c r="B7682">
        <f t="shared" si="1226"/>
        <v>2</v>
      </c>
      <c r="H7682" t="s">
        <v>16159</v>
      </c>
      <c r="I7682">
        <f t="shared" ref="I7682:I7745" si="1236">1+LEN(H7682)-LEN(SUBSTITUTE(H7682," ",""))</f>
        <v>2</v>
      </c>
      <c r="J7682" t="str">
        <f t="shared" ref="J7682:J7745" si="1237">IF(I7682=2,RIGHT(H7682,LEN(H7682)-FIND(" ",H7682))&amp;" "&amp;LEFT(H7682,FIND(" ",H7682)-1),IF(I7682=3," "," "))</f>
        <v>Raffaele Martignani</v>
      </c>
      <c r="K7682" t="e">
        <v>#N/A</v>
      </c>
      <c r="L7682" t="str">
        <f t="shared" si="1235"/>
        <v>Martignani</v>
      </c>
    </row>
    <row r="7683" spans="1:12" x14ac:dyDescent="0.25">
      <c r="A7683" t="s">
        <v>7682</v>
      </c>
      <c r="B7683">
        <f t="shared" ref="B7683:B7746" si="1238">1+LEN(A7683)-LEN(SUBSTITUTE(A7683," ",""))</f>
        <v>2</v>
      </c>
      <c r="H7683" t="s">
        <v>16160</v>
      </c>
      <c r="I7683">
        <f t="shared" si="1236"/>
        <v>2</v>
      </c>
      <c r="J7683" t="str">
        <f t="shared" si="1237"/>
        <v>Eddy Bottarel</v>
      </c>
      <c r="K7683" t="e">
        <v>#N/A</v>
      </c>
      <c r="L7683" t="str">
        <f t="shared" si="1235"/>
        <v>Bottarel</v>
      </c>
    </row>
    <row r="7684" spans="1:12" x14ac:dyDescent="0.25">
      <c r="A7684" t="s">
        <v>7683</v>
      </c>
      <c r="B7684">
        <f t="shared" si="1238"/>
        <v>2</v>
      </c>
      <c r="H7684" t="s">
        <v>16161</v>
      </c>
      <c r="I7684">
        <f t="shared" si="1236"/>
        <v>2</v>
      </c>
      <c r="J7684" t="str">
        <f t="shared" si="1237"/>
        <v>Sandi Ascic</v>
      </c>
      <c r="K7684" t="e">
        <v>#N/A</v>
      </c>
      <c r="L7684" t="str">
        <f t="shared" si="1235"/>
        <v>Ascic</v>
      </c>
    </row>
    <row r="7685" spans="1:12" x14ac:dyDescent="0.25">
      <c r="A7685" t="s">
        <v>7684</v>
      </c>
      <c r="B7685">
        <f t="shared" si="1238"/>
        <v>2</v>
      </c>
      <c r="H7685" t="s">
        <v>16162</v>
      </c>
      <c r="I7685">
        <f t="shared" si="1236"/>
        <v>2</v>
      </c>
      <c r="J7685" t="str">
        <f t="shared" si="1237"/>
        <v>Markus Klaus</v>
      </c>
      <c r="K7685" t="e">
        <v>#N/A</v>
      </c>
      <c r="L7685" t="str">
        <f t="shared" si="1235"/>
        <v>Klaus</v>
      </c>
    </row>
    <row r="7686" spans="1:12" x14ac:dyDescent="0.25">
      <c r="A7686" t="s">
        <v>7685</v>
      </c>
      <c r="B7686">
        <f t="shared" si="1238"/>
        <v>2</v>
      </c>
      <c r="H7686" t="s">
        <v>16163</v>
      </c>
      <c r="I7686">
        <f t="shared" si="1236"/>
        <v>2</v>
      </c>
      <c r="J7686" t="str">
        <f t="shared" si="1237"/>
        <v>Anton Sarunic</v>
      </c>
      <c r="K7686" t="e">
        <v>#N/A</v>
      </c>
      <c r="L7686" t="str">
        <f t="shared" si="1235"/>
        <v>Sarunic</v>
      </c>
    </row>
    <row r="7687" spans="1:12" x14ac:dyDescent="0.25">
      <c r="A7687" t="s">
        <v>7686</v>
      </c>
      <c r="B7687">
        <f t="shared" si="1238"/>
        <v>2</v>
      </c>
      <c r="H7687" t="s">
        <v>16164</v>
      </c>
      <c r="I7687">
        <f t="shared" si="1236"/>
        <v>2</v>
      </c>
      <c r="J7687" t="str">
        <f t="shared" si="1237"/>
        <v>Giorgio Minni</v>
      </c>
      <c r="K7687" t="e">
        <v>#N/A</v>
      </c>
      <c r="L7687" t="str">
        <f t="shared" si="1235"/>
        <v>Minni</v>
      </c>
    </row>
    <row r="7688" spans="1:12" hidden="1" x14ac:dyDescent="0.25">
      <c r="A7688" t="s">
        <v>7687</v>
      </c>
      <c r="B7688">
        <f t="shared" si="1238"/>
        <v>3</v>
      </c>
      <c r="H7688" t="s">
        <v>16165</v>
      </c>
      <c r="I7688">
        <f t="shared" si="1236"/>
        <v>3</v>
      </c>
      <c r="J7688" t="str">
        <f t="shared" si="1237"/>
        <v xml:space="preserve"> </v>
      </c>
      <c r="K7688" t="e">
        <v>#N/A</v>
      </c>
    </row>
    <row r="7689" spans="1:12" x14ac:dyDescent="0.25">
      <c r="A7689" t="s">
        <v>7688</v>
      </c>
      <c r="B7689">
        <f t="shared" si="1238"/>
        <v>2</v>
      </c>
      <c r="H7689" t="s">
        <v>16166</v>
      </c>
      <c r="I7689">
        <f t="shared" si="1236"/>
        <v>2</v>
      </c>
      <c r="J7689" t="str">
        <f t="shared" si="1237"/>
        <v>Vid Kovacic</v>
      </c>
      <c r="K7689" t="e">
        <v>#N/A</v>
      </c>
      <c r="L7689" t="str">
        <f t="shared" ref="L7689:L7703" si="1239">LEFT(H7689,FIND(" ",H7689)-1)</f>
        <v>Kovacic</v>
      </c>
    </row>
    <row r="7690" spans="1:12" x14ac:dyDescent="0.25">
      <c r="A7690" t="s">
        <v>7689</v>
      </c>
      <c r="B7690">
        <f t="shared" si="1238"/>
        <v>2</v>
      </c>
      <c r="H7690" t="s">
        <v>16167</v>
      </c>
      <c r="I7690">
        <f t="shared" si="1236"/>
        <v>2</v>
      </c>
      <c r="J7690" t="str">
        <f t="shared" si="1237"/>
        <v>Lovro Franov</v>
      </c>
      <c r="K7690" t="e">
        <v>#N/A</v>
      </c>
      <c r="L7690" t="str">
        <f t="shared" si="1239"/>
        <v>Franov</v>
      </c>
    </row>
    <row r="7691" spans="1:12" x14ac:dyDescent="0.25">
      <c r="A7691" t="s">
        <v>7690</v>
      </c>
      <c r="B7691">
        <f t="shared" si="1238"/>
        <v>5</v>
      </c>
      <c r="H7691" t="s">
        <v>16168</v>
      </c>
      <c r="I7691">
        <f t="shared" si="1236"/>
        <v>2</v>
      </c>
      <c r="J7691" t="str">
        <f t="shared" si="1237"/>
        <v>Jakov Suler</v>
      </c>
      <c r="K7691" t="e">
        <v>#N/A</v>
      </c>
      <c r="L7691" t="str">
        <f t="shared" si="1239"/>
        <v>Suler</v>
      </c>
    </row>
    <row r="7692" spans="1:12" x14ac:dyDescent="0.25">
      <c r="A7692" t="s">
        <v>7691</v>
      </c>
      <c r="B7692">
        <f t="shared" si="1238"/>
        <v>2</v>
      </c>
      <c r="H7692" t="s">
        <v>16169</v>
      </c>
      <c r="I7692">
        <f t="shared" si="1236"/>
        <v>2</v>
      </c>
      <c r="J7692" t="str">
        <f t="shared" si="1237"/>
        <v>Florian Kurzmann</v>
      </c>
      <c r="K7692" t="e">
        <v>#N/A</v>
      </c>
      <c r="L7692" t="str">
        <f t="shared" si="1239"/>
        <v>Kurzmann</v>
      </c>
    </row>
    <row r="7693" spans="1:12" x14ac:dyDescent="0.25">
      <c r="A7693" t="s">
        <v>7692</v>
      </c>
      <c r="B7693">
        <f t="shared" si="1238"/>
        <v>3</v>
      </c>
      <c r="H7693" t="s">
        <v>16170</v>
      </c>
      <c r="I7693">
        <f t="shared" si="1236"/>
        <v>2</v>
      </c>
      <c r="J7693" t="str">
        <f t="shared" si="1237"/>
        <v>Dino Sudac</v>
      </c>
      <c r="K7693" t="e">
        <v>#N/A</v>
      </c>
      <c r="L7693" t="str">
        <f t="shared" si="1239"/>
        <v>Sudac</v>
      </c>
    </row>
    <row r="7694" spans="1:12" x14ac:dyDescent="0.25">
      <c r="A7694" t="s">
        <v>7693</v>
      </c>
      <c r="B7694">
        <f t="shared" si="1238"/>
        <v>2</v>
      </c>
      <c r="H7694" t="s">
        <v>16171</v>
      </c>
      <c r="I7694">
        <f t="shared" si="1236"/>
        <v>2</v>
      </c>
      <c r="J7694" t="str">
        <f t="shared" si="1237"/>
        <v>David Cepak</v>
      </c>
      <c r="K7694" t="e">
        <v>#N/A</v>
      </c>
      <c r="L7694" t="str">
        <f t="shared" si="1239"/>
        <v>Cepak</v>
      </c>
    </row>
    <row r="7695" spans="1:12" x14ac:dyDescent="0.25">
      <c r="A7695" t="s">
        <v>7694</v>
      </c>
      <c r="B7695">
        <f t="shared" si="1238"/>
        <v>2</v>
      </c>
      <c r="H7695" t="s">
        <v>16172</v>
      </c>
      <c r="I7695">
        <f t="shared" si="1236"/>
        <v>2</v>
      </c>
      <c r="J7695" t="str">
        <f t="shared" si="1237"/>
        <v>Mark Mesaric</v>
      </c>
      <c r="K7695" t="e">
        <v>#N/A</v>
      </c>
      <c r="L7695" t="str">
        <f t="shared" si="1239"/>
        <v>Mesaric</v>
      </c>
    </row>
    <row r="7696" spans="1:12" x14ac:dyDescent="0.25">
      <c r="A7696" t="s">
        <v>7695</v>
      </c>
      <c r="B7696">
        <f t="shared" si="1238"/>
        <v>4</v>
      </c>
      <c r="H7696" t="s">
        <v>16173</v>
      </c>
      <c r="I7696">
        <f t="shared" si="1236"/>
        <v>2</v>
      </c>
      <c r="J7696" t="str">
        <f t="shared" si="1237"/>
        <v>Dimitri Darroll</v>
      </c>
      <c r="K7696" t="e">
        <v>#N/A</v>
      </c>
      <c r="L7696" t="str">
        <f t="shared" si="1239"/>
        <v>Darroll</v>
      </c>
    </row>
    <row r="7697" spans="1:12" hidden="1" x14ac:dyDescent="0.25">
      <c r="A7697" t="s">
        <v>7696</v>
      </c>
      <c r="B7697">
        <f t="shared" si="1238"/>
        <v>4</v>
      </c>
      <c r="H7697" t="s">
        <v>16174</v>
      </c>
      <c r="I7697">
        <f t="shared" si="1236"/>
        <v>2</v>
      </c>
      <c r="J7697" t="str">
        <f t="shared" si="1237"/>
        <v>Andy Sun</v>
      </c>
      <c r="K7697" t="s">
        <v>5256</v>
      </c>
      <c r="L7697" t="str">
        <f t="shared" si="1239"/>
        <v>Sun</v>
      </c>
    </row>
    <row r="7698" spans="1:12" x14ac:dyDescent="0.25">
      <c r="A7698" t="s">
        <v>7697</v>
      </c>
      <c r="B7698">
        <f t="shared" si="1238"/>
        <v>2</v>
      </c>
      <c r="H7698" t="s">
        <v>16175</v>
      </c>
      <c r="I7698">
        <f t="shared" si="1236"/>
        <v>2</v>
      </c>
      <c r="J7698" t="str">
        <f t="shared" si="1237"/>
        <v>Eddy Yang</v>
      </c>
      <c r="K7698" t="e">
        <v>#N/A</v>
      </c>
      <c r="L7698" t="str">
        <f t="shared" si="1239"/>
        <v>Yang</v>
      </c>
    </row>
    <row r="7699" spans="1:12" hidden="1" x14ac:dyDescent="0.25">
      <c r="A7699" t="s">
        <v>7698</v>
      </c>
      <c r="B7699">
        <f t="shared" si="1238"/>
        <v>4</v>
      </c>
      <c r="H7699" t="s">
        <v>16176</v>
      </c>
      <c r="I7699">
        <f t="shared" si="1236"/>
        <v>2</v>
      </c>
      <c r="J7699" t="str">
        <f t="shared" si="1237"/>
        <v>Mikhail Galyamov</v>
      </c>
      <c r="K7699" t="s">
        <v>5758</v>
      </c>
      <c r="L7699" t="str">
        <f t="shared" si="1239"/>
        <v>Galyamov</v>
      </c>
    </row>
    <row r="7700" spans="1:12" x14ac:dyDescent="0.25">
      <c r="A7700" t="s">
        <v>7699</v>
      </c>
      <c r="B7700">
        <f t="shared" si="1238"/>
        <v>2</v>
      </c>
      <c r="H7700" t="s">
        <v>16177</v>
      </c>
      <c r="I7700">
        <f t="shared" si="1236"/>
        <v>2</v>
      </c>
      <c r="J7700" t="str">
        <f t="shared" si="1237"/>
        <v>Saleh Almatar</v>
      </c>
      <c r="K7700" t="e">
        <v>#N/A</v>
      </c>
      <c r="L7700" t="str">
        <f t="shared" si="1239"/>
        <v>Almatar</v>
      </c>
    </row>
    <row r="7701" spans="1:12" x14ac:dyDescent="0.25">
      <c r="A7701" t="s">
        <v>7700</v>
      </c>
      <c r="B7701">
        <f t="shared" si="1238"/>
        <v>2</v>
      </c>
      <c r="H7701" t="s">
        <v>16178</v>
      </c>
      <c r="I7701">
        <f t="shared" si="1236"/>
        <v>2</v>
      </c>
      <c r="J7701" t="str">
        <f t="shared" si="1237"/>
        <v>Avneet Singh</v>
      </c>
      <c r="K7701" t="e">
        <v>#N/A</v>
      </c>
      <c r="L7701" t="str">
        <f t="shared" si="1239"/>
        <v>Singh</v>
      </c>
    </row>
    <row r="7702" spans="1:12" hidden="1" x14ac:dyDescent="0.25">
      <c r="A7702" t="s">
        <v>7701</v>
      </c>
      <c r="B7702">
        <f t="shared" si="1238"/>
        <v>2</v>
      </c>
      <c r="H7702" t="s">
        <v>16179</v>
      </c>
      <c r="I7702">
        <f t="shared" si="1236"/>
        <v>2</v>
      </c>
      <c r="J7702" t="str">
        <f t="shared" si="1237"/>
        <v>Eric Lavaud</v>
      </c>
      <c r="K7702" t="s">
        <v>7301</v>
      </c>
      <c r="L7702" t="str">
        <f t="shared" si="1239"/>
        <v>Lavaud</v>
      </c>
    </row>
    <row r="7703" spans="1:12" x14ac:dyDescent="0.25">
      <c r="A7703" t="s">
        <v>7702</v>
      </c>
      <c r="B7703">
        <f t="shared" si="1238"/>
        <v>2</v>
      </c>
      <c r="H7703" t="s">
        <v>16180</v>
      </c>
      <c r="I7703">
        <f t="shared" si="1236"/>
        <v>2</v>
      </c>
      <c r="J7703" t="str">
        <f t="shared" si="1237"/>
        <v>Giacomo Botticelli</v>
      </c>
      <c r="K7703" t="e">
        <v>#N/A</v>
      </c>
      <c r="L7703" t="str">
        <f t="shared" si="1239"/>
        <v>Botticelli</v>
      </c>
    </row>
    <row r="7704" spans="1:12" hidden="1" x14ac:dyDescent="0.25">
      <c r="A7704" t="s">
        <v>7703</v>
      </c>
      <c r="B7704">
        <f t="shared" si="1238"/>
        <v>2</v>
      </c>
      <c r="H7704" t="s">
        <v>16181</v>
      </c>
      <c r="I7704">
        <f t="shared" si="1236"/>
        <v>3</v>
      </c>
      <c r="J7704" t="str">
        <f t="shared" si="1237"/>
        <v xml:space="preserve"> </v>
      </c>
      <c r="K7704" t="e">
        <v>#N/A</v>
      </c>
    </row>
    <row r="7705" spans="1:12" x14ac:dyDescent="0.25">
      <c r="A7705" t="s">
        <v>7704</v>
      </c>
      <c r="B7705">
        <f t="shared" si="1238"/>
        <v>2</v>
      </c>
      <c r="H7705" t="s">
        <v>16182</v>
      </c>
      <c r="I7705">
        <f t="shared" si="1236"/>
        <v>2</v>
      </c>
      <c r="J7705" t="str">
        <f t="shared" si="1237"/>
        <v>Pierre Gimla</v>
      </c>
      <c r="K7705" t="e">
        <v>#N/A</v>
      </c>
      <c r="L7705" t="str">
        <f t="shared" ref="L7705:L7712" si="1240">LEFT(H7705,FIND(" ",H7705)-1)</f>
        <v>Gimla</v>
      </c>
    </row>
    <row r="7706" spans="1:12" x14ac:dyDescent="0.25">
      <c r="A7706" t="s">
        <v>7705</v>
      </c>
      <c r="B7706">
        <f t="shared" si="1238"/>
        <v>2</v>
      </c>
      <c r="H7706" t="s">
        <v>16183</v>
      </c>
      <c r="I7706">
        <f t="shared" si="1236"/>
        <v>2</v>
      </c>
      <c r="J7706" t="str">
        <f t="shared" si="1237"/>
        <v>Yanis Muesser</v>
      </c>
      <c r="K7706" t="e">
        <v>#N/A</v>
      </c>
      <c r="L7706" t="str">
        <f t="shared" si="1240"/>
        <v>Muesser</v>
      </c>
    </row>
    <row r="7707" spans="1:12" x14ac:dyDescent="0.25">
      <c r="A7707" t="s">
        <v>7706</v>
      </c>
      <c r="B7707">
        <f t="shared" si="1238"/>
        <v>2</v>
      </c>
      <c r="H7707" t="s">
        <v>16184</v>
      </c>
      <c r="I7707">
        <f t="shared" si="1236"/>
        <v>2</v>
      </c>
      <c r="J7707" t="str">
        <f t="shared" si="1237"/>
        <v>Mustafa Faisal</v>
      </c>
      <c r="K7707" t="e">
        <v>#N/A</v>
      </c>
      <c r="L7707" t="str">
        <f t="shared" si="1240"/>
        <v>Faisal</v>
      </c>
    </row>
    <row r="7708" spans="1:12" x14ac:dyDescent="0.25">
      <c r="A7708" t="s">
        <v>7707</v>
      </c>
      <c r="B7708">
        <f t="shared" si="1238"/>
        <v>2</v>
      </c>
      <c r="H7708" t="s">
        <v>16185</v>
      </c>
      <c r="I7708">
        <f t="shared" si="1236"/>
        <v>2</v>
      </c>
      <c r="J7708" t="str">
        <f t="shared" si="1237"/>
        <v>Paul Praefke</v>
      </c>
      <c r="K7708" t="e">
        <v>#N/A</v>
      </c>
      <c r="L7708" t="str">
        <f t="shared" si="1240"/>
        <v>Praefke</v>
      </c>
    </row>
    <row r="7709" spans="1:12" x14ac:dyDescent="0.25">
      <c r="A7709" t="s">
        <v>7708</v>
      </c>
      <c r="B7709">
        <f t="shared" si="1238"/>
        <v>2</v>
      </c>
      <c r="H7709" t="s">
        <v>16186</v>
      </c>
      <c r="I7709">
        <f t="shared" si="1236"/>
        <v>2</v>
      </c>
      <c r="J7709" t="str">
        <f t="shared" si="1237"/>
        <v>Ramakrishnan Rangaraju</v>
      </c>
      <c r="K7709" t="e">
        <v>#N/A</v>
      </c>
      <c r="L7709" t="str">
        <f t="shared" si="1240"/>
        <v>Rangaraju</v>
      </c>
    </row>
    <row r="7710" spans="1:12" x14ac:dyDescent="0.25">
      <c r="A7710" t="s">
        <v>7709</v>
      </c>
      <c r="B7710">
        <f t="shared" si="1238"/>
        <v>2</v>
      </c>
      <c r="H7710" t="s">
        <v>16187</v>
      </c>
      <c r="I7710">
        <f t="shared" si="1236"/>
        <v>2</v>
      </c>
      <c r="J7710" t="str">
        <f t="shared" si="1237"/>
        <v>Anton Samokish</v>
      </c>
      <c r="K7710" t="e">
        <v>#N/A</v>
      </c>
      <c r="L7710" t="str">
        <f t="shared" si="1240"/>
        <v>Samokish</v>
      </c>
    </row>
    <row r="7711" spans="1:12" hidden="1" x14ac:dyDescent="0.25">
      <c r="A7711" t="s">
        <v>7710</v>
      </c>
      <c r="B7711">
        <f t="shared" si="1238"/>
        <v>2</v>
      </c>
      <c r="H7711" t="s">
        <v>16188</v>
      </c>
      <c r="I7711">
        <f t="shared" si="1236"/>
        <v>2</v>
      </c>
      <c r="J7711" t="str">
        <f t="shared" si="1237"/>
        <v>Oscar Galimardanov</v>
      </c>
      <c r="K7711" t="s">
        <v>4978</v>
      </c>
      <c r="L7711" t="str">
        <f t="shared" si="1240"/>
        <v>Galimardanov</v>
      </c>
    </row>
    <row r="7712" spans="1:12" x14ac:dyDescent="0.25">
      <c r="A7712" t="s">
        <v>7711</v>
      </c>
      <c r="B7712">
        <f t="shared" si="1238"/>
        <v>2</v>
      </c>
      <c r="H7712" t="s">
        <v>16189</v>
      </c>
      <c r="I7712">
        <f t="shared" si="1236"/>
        <v>2</v>
      </c>
      <c r="J7712" t="str">
        <f t="shared" si="1237"/>
        <v>Ugo Fiorito</v>
      </c>
      <c r="K7712" t="e">
        <v>#N/A</v>
      </c>
      <c r="L7712" t="str">
        <f t="shared" si="1240"/>
        <v>Fiorito</v>
      </c>
    </row>
    <row r="7713" spans="1:12" hidden="1" x14ac:dyDescent="0.25">
      <c r="A7713" t="s">
        <v>7712</v>
      </c>
      <c r="B7713">
        <f t="shared" si="1238"/>
        <v>2</v>
      </c>
      <c r="H7713" t="s">
        <v>16190</v>
      </c>
      <c r="I7713">
        <f t="shared" si="1236"/>
        <v>3</v>
      </c>
      <c r="J7713" t="str">
        <f t="shared" si="1237"/>
        <v xml:space="preserve"> </v>
      </c>
      <c r="K7713" t="e">
        <v>#N/A</v>
      </c>
    </row>
    <row r="7714" spans="1:12" x14ac:dyDescent="0.25">
      <c r="A7714" t="s">
        <v>7713</v>
      </c>
      <c r="B7714">
        <f t="shared" si="1238"/>
        <v>2</v>
      </c>
      <c r="H7714" t="s">
        <v>16191</v>
      </c>
      <c r="I7714">
        <f t="shared" si="1236"/>
        <v>2</v>
      </c>
      <c r="J7714" t="str">
        <f t="shared" si="1237"/>
        <v>Adel Mustafa</v>
      </c>
      <c r="K7714" t="e">
        <v>#N/A</v>
      </c>
      <c r="L7714" t="str">
        <f t="shared" ref="L7714:L7715" si="1241">LEFT(H7714,FIND(" ",H7714)-1)</f>
        <v>Mustafa</v>
      </c>
    </row>
    <row r="7715" spans="1:12" x14ac:dyDescent="0.25">
      <c r="A7715" t="s">
        <v>7714</v>
      </c>
      <c r="B7715">
        <f t="shared" si="1238"/>
        <v>2</v>
      </c>
      <c r="H7715" t="s">
        <v>16192</v>
      </c>
      <c r="I7715">
        <f t="shared" si="1236"/>
        <v>2</v>
      </c>
      <c r="J7715" t="str">
        <f t="shared" si="1237"/>
        <v>Ali Jasim</v>
      </c>
      <c r="K7715" t="e">
        <v>#N/A</v>
      </c>
      <c r="L7715" t="str">
        <f t="shared" si="1241"/>
        <v>Jasim</v>
      </c>
    </row>
    <row r="7716" spans="1:12" hidden="1" x14ac:dyDescent="0.25">
      <c r="A7716" t="s">
        <v>7715</v>
      </c>
      <c r="B7716">
        <f t="shared" si="1238"/>
        <v>2</v>
      </c>
      <c r="H7716" t="s">
        <v>16193</v>
      </c>
      <c r="I7716">
        <f t="shared" si="1236"/>
        <v>3</v>
      </c>
      <c r="J7716" t="str">
        <f t="shared" si="1237"/>
        <v xml:space="preserve"> </v>
      </c>
      <c r="K7716" t="e">
        <v>#N/A</v>
      </c>
    </row>
    <row r="7717" spans="1:12" hidden="1" x14ac:dyDescent="0.25">
      <c r="A7717" t="s">
        <v>7716</v>
      </c>
      <c r="B7717">
        <f t="shared" si="1238"/>
        <v>2</v>
      </c>
      <c r="H7717" t="s">
        <v>16194</v>
      </c>
      <c r="I7717">
        <f t="shared" si="1236"/>
        <v>3</v>
      </c>
      <c r="J7717" t="str">
        <f t="shared" si="1237"/>
        <v xml:space="preserve"> </v>
      </c>
      <c r="K7717" t="e">
        <v>#N/A</v>
      </c>
    </row>
    <row r="7718" spans="1:12" x14ac:dyDescent="0.25">
      <c r="A7718" t="s">
        <v>7717</v>
      </c>
      <c r="B7718">
        <f t="shared" si="1238"/>
        <v>2</v>
      </c>
      <c r="H7718" t="s">
        <v>16195</v>
      </c>
      <c r="I7718">
        <f t="shared" si="1236"/>
        <v>2</v>
      </c>
      <c r="J7718" t="str">
        <f t="shared" si="1237"/>
        <v>Amirmahdi Kavianifar</v>
      </c>
      <c r="K7718" t="e">
        <v>#N/A</v>
      </c>
      <c r="L7718" t="str">
        <f t="shared" ref="L7718:L7727" si="1242">LEFT(H7718,FIND(" ",H7718)-1)</f>
        <v>Kavianifar</v>
      </c>
    </row>
    <row r="7719" spans="1:12" x14ac:dyDescent="0.25">
      <c r="A7719" t="s">
        <v>7718</v>
      </c>
      <c r="B7719">
        <f t="shared" si="1238"/>
        <v>2</v>
      </c>
      <c r="H7719" t="s">
        <v>16196</v>
      </c>
      <c r="I7719">
        <f t="shared" si="1236"/>
        <v>2</v>
      </c>
      <c r="J7719" t="str">
        <f t="shared" si="1237"/>
        <v>Blake Watson</v>
      </c>
      <c r="K7719" t="e">
        <v>#N/A</v>
      </c>
      <c r="L7719" t="str">
        <f t="shared" si="1242"/>
        <v>Watson</v>
      </c>
    </row>
    <row r="7720" spans="1:12" x14ac:dyDescent="0.25">
      <c r="A7720" t="s">
        <v>7719</v>
      </c>
      <c r="B7720">
        <f t="shared" si="1238"/>
        <v>2</v>
      </c>
      <c r="H7720" t="s">
        <v>16197</v>
      </c>
      <c r="I7720">
        <f t="shared" si="1236"/>
        <v>2</v>
      </c>
      <c r="J7720" t="str">
        <f t="shared" si="1237"/>
        <v>Corey Clarke</v>
      </c>
      <c r="K7720" t="e">
        <v>#N/A</v>
      </c>
      <c r="L7720" t="str">
        <f t="shared" si="1242"/>
        <v>Clarke</v>
      </c>
    </row>
    <row r="7721" spans="1:12" x14ac:dyDescent="0.25">
      <c r="A7721" t="s">
        <v>7720</v>
      </c>
      <c r="B7721">
        <f t="shared" si="1238"/>
        <v>2</v>
      </c>
      <c r="H7721" t="s">
        <v>16198</v>
      </c>
      <c r="I7721">
        <f t="shared" si="1236"/>
        <v>2</v>
      </c>
      <c r="J7721" t="str">
        <f t="shared" si="1237"/>
        <v>Andres Urrego-Varon</v>
      </c>
      <c r="K7721" t="e">
        <v>#N/A</v>
      </c>
      <c r="L7721" t="str">
        <f t="shared" si="1242"/>
        <v>Urrego-Varon</v>
      </c>
    </row>
    <row r="7722" spans="1:12" x14ac:dyDescent="0.25">
      <c r="A7722" t="s">
        <v>7721</v>
      </c>
      <c r="B7722">
        <f t="shared" si="1238"/>
        <v>2</v>
      </c>
      <c r="H7722" t="s">
        <v>16199</v>
      </c>
      <c r="I7722">
        <f t="shared" si="1236"/>
        <v>2</v>
      </c>
      <c r="J7722" t="str">
        <f t="shared" si="1237"/>
        <v>Hamish Youl</v>
      </c>
      <c r="K7722" t="e">
        <v>#N/A</v>
      </c>
      <c r="L7722" t="str">
        <f t="shared" si="1242"/>
        <v>Youl</v>
      </c>
    </row>
    <row r="7723" spans="1:12" hidden="1" x14ac:dyDescent="0.25">
      <c r="A7723" t="s">
        <v>7722</v>
      </c>
      <c r="B7723">
        <f t="shared" si="1238"/>
        <v>2</v>
      </c>
      <c r="H7723" t="s">
        <v>16200</v>
      </c>
      <c r="I7723">
        <f t="shared" si="1236"/>
        <v>2</v>
      </c>
      <c r="J7723" t="str">
        <f t="shared" si="1237"/>
        <v>Benjamin Barnett</v>
      </c>
      <c r="K7723" t="s">
        <v>6099</v>
      </c>
      <c r="L7723" t="str">
        <f t="shared" si="1242"/>
        <v>Barnett</v>
      </c>
    </row>
    <row r="7724" spans="1:12" x14ac:dyDescent="0.25">
      <c r="A7724" t="s">
        <v>7723</v>
      </c>
      <c r="B7724">
        <f t="shared" si="1238"/>
        <v>2</v>
      </c>
      <c r="H7724" t="s">
        <v>16201</v>
      </c>
      <c r="I7724">
        <f t="shared" si="1236"/>
        <v>2</v>
      </c>
      <c r="J7724" t="str">
        <f t="shared" si="1237"/>
        <v>Keigo Gonda</v>
      </c>
      <c r="K7724" t="e">
        <v>#N/A</v>
      </c>
      <c r="L7724" t="str">
        <f t="shared" si="1242"/>
        <v>Gonda</v>
      </c>
    </row>
    <row r="7725" spans="1:12" x14ac:dyDescent="0.25">
      <c r="A7725" t="s">
        <v>7724</v>
      </c>
      <c r="B7725">
        <f t="shared" si="1238"/>
        <v>2</v>
      </c>
      <c r="H7725" t="s">
        <v>16202</v>
      </c>
      <c r="I7725">
        <f t="shared" si="1236"/>
        <v>2</v>
      </c>
      <c r="J7725" t="str">
        <f t="shared" si="1237"/>
        <v>Yukimaro Ii</v>
      </c>
      <c r="K7725" t="e">
        <v>#N/A</v>
      </c>
      <c r="L7725" t="str">
        <f t="shared" si="1242"/>
        <v>Ii</v>
      </c>
    </row>
    <row r="7726" spans="1:12" hidden="1" x14ac:dyDescent="0.25">
      <c r="A7726" t="s">
        <v>7725</v>
      </c>
      <c r="B7726">
        <f t="shared" si="1238"/>
        <v>2</v>
      </c>
      <c r="H7726" t="s">
        <v>16203</v>
      </c>
      <c r="I7726">
        <f t="shared" si="1236"/>
        <v>2</v>
      </c>
      <c r="J7726" t="str">
        <f t="shared" si="1237"/>
        <v>Andreas Siljestrom</v>
      </c>
      <c r="K7726" t="s">
        <v>2290</v>
      </c>
      <c r="L7726" t="str">
        <f t="shared" si="1242"/>
        <v>Siljestrom</v>
      </c>
    </row>
    <row r="7727" spans="1:12" x14ac:dyDescent="0.25">
      <c r="A7727" t="s">
        <v>7726</v>
      </c>
      <c r="B7727">
        <f t="shared" si="1238"/>
        <v>2</v>
      </c>
      <c r="H7727" t="s">
        <v>16204</v>
      </c>
      <c r="I7727">
        <f t="shared" si="1236"/>
        <v>2</v>
      </c>
      <c r="J7727" t="str">
        <f t="shared" si="1237"/>
        <v>Ivan Perez</v>
      </c>
      <c r="K7727" t="e">
        <v>#N/A</v>
      </c>
      <c r="L7727" t="str">
        <f t="shared" si="1242"/>
        <v>Perez</v>
      </c>
    </row>
    <row r="7728" spans="1:12" hidden="1" x14ac:dyDescent="0.25">
      <c r="A7728" t="s">
        <v>7727</v>
      </c>
      <c r="B7728">
        <f t="shared" si="1238"/>
        <v>2</v>
      </c>
      <c r="H7728" t="s">
        <v>16205</v>
      </c>
      <c r="I7728">
        <f t="shared" si="1236"/>
        <v>3</v>
      </c>
      <c r="J7728" t="str">
        <f t="shared" si="1237"/>
        <v xml:space="preserve"> </v>
      </c>
      <c r="K7728" t="e">
        <v>#N/A</v>
      </c>
    </row>
    <row r="7729" spans="1:12" x14ac:dyDescent="0.25">
      <c r="A7729" t="s">
        <v>7728</v>
      </c>
      <c r="B7729">
        <f t="shared" si="1238"/>
        <v>2</v>
      </c>
      <c r="H7729" t="s">
        <v>16206</v>
      </c>
      <c r="I7729">
        <f t="shared" si="1236"/>
        <v>2</v>
      </c>
      <c r="J7729" t="str">
        <f t="shared" si="1237"/>
        <v>Andrew Ilett</v>
      </c>
      <c r="K7729" t="e">
        <v>#N/A</v>
      </c>
      <c r="L7729" t="str">
        <f t="shared" ref="L7729:L7732" si="1243">LEFT(H7729,FIND(" ",H7729)-1)</f>
        <v>Ilett</v>
      </c>
    </row>
    <row r="7730" spans="1:12" x14ac:dyDescent="0.25">
      <c r="A7730" t="s">
        <v>7729</v>
      </c>
      <c r="B7730">
        <f t="shared" si="1238"/>
        <v>2</v>
      </c>
      <c r="H7730" t="s">
        <v>16207</v>
      </c>
      <c r="I7730">
        <f t="shared" si="1236"/>
        <v>2</v>
      </c>
      <c r="J7730" t="str">
        <f t="shared" si="1237"/>
        <v>Maximilian Kendler</v>
      </c>
      <c r="K7730" t="e">
        <v>#N/A</v>
      </c>
      <c r="L7730" t="str">
        <f t="shared" si="1243"/>
        <v>Kendler</v>
      </c>
    </row>
    <row r="7731" spans="1:12" x14ac:dyDescent="0.25">
      <c r="A7731" t="s">
        <v>7730</v>
      </c>
      <c r="B7731">
        <f t="shared" si="1238"/>
        <v>2</v>
      </c>
      <c r="H7731" t="s">
        <v>16208</v>
      </c>
      <c r="I7731">
        <f t="shared" si="1236"/>
        <v>2</v>
      </c>
      <c r="J7731" t="str">
        <f t="shared" si="1237"/>
        <v>Eugene Murat</v>
      </c>
      <c r="K7731" t="e">
        <v>#N/A</v>
      </c>
      <c r="L7731" t="str">
        <f t="shared" si="1243"/>
        <v>Murat</v>
      </c>
    </row>
    <row r="7732" spans="1:12" x14ac:dyDescent="0.25">
      <c r="A7732" t="s">
        <v>7731</v>
      </c>
      <c r="B7732">
        <f t="shared" si="1238"/>
        <v>2</v>
      </c>
      <c r="H7732" t="s">
        <v>16209</v>
      </c>
      <c r="I7732">
        <f t="shared" si="1236"/>
        <v>2</v>
      </c>
      <c r="J7732" t="str">
        <f t="shared" si="1237"/>
        <v>Jose Roda</v>
      </c>
      <c r="K7732" t="e">
        <v>#N/A</v>
      </c>
      <c r="L7732" t="str">
        <f t="shared" si="1243"/>
        <v>Roda</v>
      </c>
    </row>
    <row r="7733" spans="1:12" hidden="1" x14ac:dyDescent="0.25">
      <c r="A7733" t="s">
        <v>7732</v>
      </c>
      <c r="B7733">
        <f t="shared" si="1238"/>
        <v>2</v>
      </c>
      <c r="H7733" t="s">
        <v>16210</v>
      </c>
      <c r="I7733">
        <f t="shared" si="1236"/>
        <v>3</v>
      </c>
      <c r="J7733" t="str">
        <f t="shared" si="1237"/>
        <v xml:space="preserve"> </v>
      </c>
      <c r="K7733" t="e">
        <v>#N/A</v>
      </c>
    </row>
    <row r="7734" spans="1:12" hidden="1" x14ac:dyDescent="0.25">
      <c r="A7734" t="s">
        <v>7733</v>
      </c>
      <c r="B7734">
        <f t="shared" si="1238"/>
        <v>2</v>
      </c>
      <c r="H7734" t="s">
        <v>16211</v>
      </c>
      <c r="I7734">
        <f t="shared" si="1236"/>
        <v>3</v>
      </c>
      <c r="J7734" t="str">
        <f t="shared" si="1237"/>
        <v xml:space="preserve"> </v>
      </c>
      <c r="K7734" t="e">
        <v>#N/A</v>
      </c>
    </row>
    <row r="7735" spans="1:12" x14ac:dyDescent="0.25">
      <c r="A7735" t="s">
        <v>7734</v>
      </c>
      <c r="B7735">
        <f t="shared" si="1238"/>
        <v>2</v>
      </c>
      <c r="H7735" t="s">
        <v>16212</v>
      </c>
      <c r="I7735">
        <f t="shared" si="1236"/>
        <v>2</v>
      </c>
      <c r="J7735" t="str">
        <f t="shared" si="1237"/>
        <v>Zhiyuan Wei</v>
      </c>
      <c r="K7735" t="e">
        <v>#N/A</v>
      </c>
      <c r="L7735" t="str">
        <f t="shared" ref="L7735:L7738" si="1244">LEFT(H7735,FIND(" ",H7735)-1)</f>
        <v>Wei</v>
      </c>
    </row>
    <row r="7736" spans="1:12" x14ac:dyDescent="0.25">
      <c r="A7736" t="s">
        <v>7735</v>
      </c>
      <c r="B7736">
        <f t="shared" si="1238"/>
        <v>2</v>
      </c>
      <c r="H7736" t="s">
        <v>16213</v>
      </c>
      <c r="I7736">
        <f t="shared" si="1236"/>
        <v>2</v>
      </c>
      <c r="J7736" t="str">
        <f t="shared" si="1237"/>
        <v>Allan Lavado</v>
      </c>
      <c r="K7736" t="e">
        <v>#N/A</v>
      </c>
      <c r="L7736" t="str">
        <f t="shared" si="1244"/>
        <v>Lavado</v>
      </c>
    </row>
    <row r="7737" spans="1:12" x14ac:dyDescent="0.25">
      <c r="A7737" t="s">
        <v>7736</v>
      </c>
      <c r="B7737">
        <f t="shared" si="1238"/>
        <v>2</v>
      </c>
      <c r="H7737" t="s">
        <v>16214</v>
      </c>
      <c r="I7737">
        <f t="shared" si="1236"/>
        <v>2</v>
      </c>
      <c r="J7737" t="str">
        <f t="shared" si="1237"/>
        <v>Michael Pinhorn</v>
      </c>
      <c r="K7737" t="e">
        <v>#N/A</v>
      </c>
      <c r="L7737" t="str">
        <f t="shared" si="1244"/>
        <v>Pinhorn</v>
      </c>
    </row>
    <row r="7738" spans="1:12" x14ac:dyDescent="0.25">
      <c r="A7738" t="s">
        <v>7737</v>
      </c>
      <c r="B7738">
        <f t="shared" si="1238"/>
        <v>2</v>
      </c>
      <c r="H7738" t="s">
        <v>16215</v>
      </c>
      <c r="I7738">
        <f t="shared" si="1236"/>
        <v>2</v>
      </c>
      <c r="J7738" t="str">
        <f t="shared" si="1237"/>
        <v>Bastien Baudin</v>
      </c>
      <c r="K7738" t="e">
        <v>#N/A</v>
      </c>
      <c r="L7738" t="str">
        <f t="shared" si="1244"/>
        <v>Baudin</v>
      </c>
    </row>
    <row r="7739" spans="1:12" hidden="1" x14ac:dyDescent="0.25">
      <c r="A7739" t="s">
        <v>7738</v>
      </c>
      <c r="B7739">
        <f t="shared" si="1238"/>
        <v>2</v>
      </c>
      <c r="H7739" t="s">
        <v>16216</v>
      </c>
      <c r="I7739">
        <f t="shared" si="1236"/>
        <v>3</v>
      </c>
      <c r="J7739" t="str">
        <f t="shared" si="1237"/>
        <v xml:space="preserve"> </v>
      </c>
      <c r="K7739" t="e">
        <v>#N/A</v>
      </c>
    </row>
    <row r="7740" spans="1:12" hidden="1" x14ac:dyDescent="0.25">
      <c r="A7740" t="s">
        <v>7739</v>
      </c>
      <c r="B7740">
        <f t="shared" si="1238"/>
        <v>2</v>
      </c>
      <c r="H7740" t="s">
        <v>16217</v>
      </c>
      <c r="I7740">
        <f t="shared" si="1236"/>
        <v>3</v>
      </c>
      <c r="J7740" t="str">
        <f t="shared" si="1237"/>
        <v xml:space="preserve"> </v>
      </c>
      <c r="K7740" t="e">
        <v>#N/A</v>
      </c>
    </row>
    <row r="7741" spans="1:12" x14ac:dyDescent="0.25">
      <c r="A7741" t="s">
        <v>7740</v>
      </c>
      <c r="B7741">
        <f t="shared" si="1238"/>
        <v>2</v>
      </c>
      <c r="H7741" t="s">
        <v>16218</v>
      </c>
      <c r="I7741">
        <f t="shared" si="1236"/>
        <v>2</v>
      </c>
      <c r="J7741" t="str">
        <f t="shared" si="1237"/>
        <v>Sevan Kelpentidjian</v>
      </c>
      <c r="K7741" t="e">
        <v>#N/A</v>
      </c>
      <c r="L7741" t="str">
        <f t="shared" ref="L7741:L7742" si="1245">LEFT(H7741,FIND(" ",H7741)-1)</f>
        <v>Kelpentidjian</v>
      </c>
    </row>
    <row r="7742" spans="1:12" x14ac:dyDescent="0.25">
      <c r="A7742" t="s">
        <v>7741</v>
      </c>
      <c r="B7742">
        <f t="shared" si="1238"/>
        <v>3</v>
      </c>
      <c r="H7742" t="s">
        <v>16219</v>
      </c>
      <c r="I7742">
        <f t="shared" si="1236"/>
        <v>2</v>
      </c>
      <c r="J7742" t="str">
        <f t="shared" si="1237"/>
        <v>Bruno Alvarez</v>
      </c>
      <c r="K7742" t="e">
        <v>#N/A</v>
      </c>
      <c r="L7742" t="str">
        <f t="shared" si="1245"/>
        <v>Alvarez</v>
      </c>
    </row>
    <row r="7743" spans="1:12" hidden="1" x14ac:dyDescent="0.25">
      <c r="A7743" t="s">
        <v>7742</v>
      </c>
      <c r="B7743">
        <f t="shared" si="1238"/>
        <v>2</v>
      </c>
      <c r="H7743" t="s">
        <v>16220</v>
      </c>
      <c r="I7743">
        <f t="shared" si="1236"/>
        <v>3</v>
      </c>
      <c r="J7743" t="str">
        <f t="shared" si="1237"/>
        <v xml:space="preserve"> </v>
      </c>
      <c r="K7743" t="e">
        <v>#N/A</v>
      </c>
    </row>
    <row r="7744" spans="1:12" hidden="1" x14ac:dyDescent="0.25">
      <c r="A7744" t="s">
        <v>7743</v>
      </c>
      <c r="B7744">
        <f t="shared" si="1238"/>
        <v>3</v>
      </c>
      <c r="H7744" t="s">
        <v>16221</v>
      </c>
      <c r="I7744">
        <f t="shared" si="1236"/>
        <v>3</v>
      </c>
      <c r="J7744" t="str">
        <f t="shared" si="1237"/>
        <v xml:space="preserve"> </v>
      </c>
      <c r="K7744" t="e">
        <v>#N/A</v>
      </c>
    </row>
    <row r="7745" spans="1:12" x14ac:dyDescent="0.25">
      <c r="A7745" t="s">
        <v>7744</v>
      </c>
      <c r="B7745">
        <f t="shared" si="1238"/>
        <v>2</v>
      </c>
      <c r="H7745" t="s">
        <v>16222</v>
      </c>
      <c r="I7745">
        <f t="shared" si="1236"/>
        <v>2</v>
      </c>
      <c r="J7745" t="str">
        <f t="shared" si="1237"/>
        <v>Jack Barnett</v>
      </c>
      <c r="K7745" t="e">
        <v>#N/A</v>
      </c>
      <c r="L7745" t="str">
        <f t="shared" ref="L7745:L7746" si="1246">LEFT(H7745,FIND(" ",H7745)-1)</f>
        <v>Barnett</v>
      </c>
    </row>
    <row r="7746" spans="1:12" x14ac:dyDescent="0.25">
      <c r="A7746" t="s">
        <v>7745</v>
      </c>
      <c r="B7746">
        <f t="shared" si="1238"/>
        <v>2</v>
      </c>
      <c r="H7746" t="s">
        <v>16223</v>
      </c>
      <c r="I7746">
        <f t="shared" ref="I7746:I7809" si="1247">1+LEN(H7746)-LEN(SUBSTITUTE(H7746," ",""))</f>
        <v>2</v>
      </c>
      <c r="J7746" t="str">
        <f t="shared" ref="J7746:J7809" si="1248">IF(I7746=2,RIGHT(H7746,LEN(H7746)-FIND(" ",H7746))&amp;" "&amp;LEFT(H7746,FIND(" ",H7746)-1),IF(I7746=3," "," "))</f>
        <v>Jean-Christian Morandais</v>
      </c>
      <c r="K7746" t="e">
        <v>#N/A</v>
      </c>
      <c r="L7746" t="str">
        <f t="shared" si="1246"/>
        <v>Morandais</v>
      </c>
    </row>
    <row r="7747" spans="1:12" hidden="1" x14ac:dyDescent="0.25">
      <c r="A7747" t="s">
        <v>7746</v>
      </c>
      <c r="B7747">
        <f t="shared" ref="B7747:B7810" si="1249">1+LEN(A7747)-LEN(SUBSTITUTE(A7747," ",""))</f>
        <v>2</v>
      </c>
      <c r="H7747" t="s">
        <v>16224</v>
      </c>
      <c r="I7747">
        <f t="shared" si="1247"/>
        <v>3</v>
      </c>
      <c r="J7747" t="str">
        <f t="shared" si="1248"/>
        <v xml:space="preserve"> </v>
      </c>
      <c r="K7747" t="e">
        <v>#N/A</v>
      </c>
    </row>
    <row r="7748" spans="1:12" x14ac:dyDescent="0.25">
      <c r="A7748" t="s">
        <v>7747</v>
      </c>
      <c r="B7748">
        <f t="shared" si="1249"/>
        <v>2</v>
      </c>
      <c r="H7748" t="s">
        <v>16225</v>
      </c>
      <c r="I7748">
        <f t="shared" si="1247"/>
        <v>2</v>
      </c>
      <c r="J7748" t="str">
        <f t="shared" si="1248"/>
        <v>Lev Levyatov</v>
      </c>
      <c r="K7748" t="e">
        <v>#N/A</v>
      </c>
      <c r="L7748" t="str">
        <f t="shared" ref="L7748:L7751" si="1250">LEFT(H7748,FIND(" ",H7748)-1)</f>
        <v>Levyatov</v>
      </c>
    </row>
    <row r="7749" spans="1:12" x14ac:dyDescent="0.25">
      <c r="A7749" t="s">
        <v>7748</v>
      </c>
      <c r="B7749">
        <f t="shared" si="1249"/>
        <v>2</v>
      </c>
      <c r="H7749" t="s">
        <v>16226</v>
      </c>
      <c r="I7749">
        <f t="shared" si="1247"/>
        <v>2</v>
      </c>
      <c r="J7749" t="str">
        <f t="shared" si="1248"/>
        <v>Freddie Stone</v>
      </c>
      <c r="K7749" t="e">
        <v>#N/A</v>
      </c>
      <c r="L7749" t="str">
        <f t="shared" si="1250"/>
        <v>Stone</v>
      </c>
    </row>
    <row r="7750" spans="1:12" x14ac:dyDescent="0.25">
      <c r="A7750" t="s">
        <v>7749</v>
      </c>
      <c r="B7750">
        <f t="shared" si="1249"/>
        <v>2</v>
      </c>
      <c r="H7750" t="s">
        <v>16227</v>
      </c>
      <c r="I7750">
        <f t="shared" si="1247"/>
        <v>2</v>
      </c>
      <c r="J7750" t="str">
        <f t="shared" si="1248"/>
        <v>Ruben Carrasco</v>
      </c>
      <c r="K7750" t="e">
        <v>#N/A</v>
      </c>
      <c r="L7750" t="str">
        <f t="shared" si="1250"/>
        <v>Carrasco</v>
      </c>
    </row>
    <row r="7751" spans="1:12" x14ac:dyDescent="0.25">
      <c r="A7751" t="s">
        <v>7750</v>
      </c>
      <c r="B7751">
        <f t="shared" si="1249"/>
        <v>2</v>
      </c>
      <c r="H7751" t="s">
        <v>16228</v>
      </c>
      <c r="I7751">
        <f t="shared" si="1247"/>
        <v>2</v>
      </c>
      <c r="J7751" t="str">
        <f t="shared" si="1248"/>
        <v>Mate Cutura</v>
      </c>
      <c r="K7751" t="e">
        <v>#N/A</v>
      </c>
      <c r="L7751" t="str">
        <f t="shared" si="1250"/>
        <v>Cutura</v>
      </c>
    </row>
    <row r="7752" spans="1:12" hidden="1" x14ac:dyDescent="0.25">
      <c r="A7752" t="s">
        <v>7751</v>
      </c>
      <c r="B7752">
        <f t="shared" si="1249"/>
        <v>3</v>
      </c>
      <c r="H7752" t="s">
        <v>16229</v>
      </c>
      <c r="I7752">
        <f t="shared" si="1247"/>
        <v>4</v>
      </c>
      <c r="J7752" t="str">
        <f t="shared" si="1248"/>
        <v xml:space="preserve"> </v>
      </c>
      <c r="K7752" t="e">
        <v>#N/A</v>
      </c>
    </row>
    <row r="7753" spans="1:12" x14ac:dyDescent="0.25">
      <c r="A7753" t="s">
        <v>7752</v>
      </c>
      <c r="B7753">
        <f t="shared" si="1249"/>
        <v>2</v>
      </c>
      <c r="H7753" t="s">
        <v>16230</v>
      </c>
      <c r="I7753">
        <f t="shared" si="1247"/>
        <v>2</v>
      </c>
      <c r="J7753" t="str">
        <f t="shared" si="1248"/>
        <v>Dion Loutas</v>
      </c>
      <c r="K7753" t="e">
        <v>#N/A</v>
      </c>
      <c r="L7753" t="str">
        <f t="shared" ref="L7753:L7765" si="1251">LEFT(H7753,FIND(" ",H7753)-1)</f>
        <v>Loutas</v>
      </c>
    </row>
    <row r="7754" spans="1:12" hidden="1" x14ac:dyDescent="0.25">
      <c r="A7754" t="s">
        <v>7753</v>
      </c>
      <c r="B7754">
        <f t="shared" si="1249"/>
        <v>3</v>
      </c>
      <c r="H7754" t="s">
        <v>16231</v>
      </c>
      <c r="I7754">
        <f t="shared" si="1247"/>
        <v>2</v>
      </c>
      <c r="J7754" t="str">
        <f t="shared" si="1248"/>
        <v>Joe Salisbury</v>
      </c>
      <c r="K7754" t="s">
        <v>2475</v>
      </c>
      <c r="L7754" t="str">
        <f t="shared" si="1251"/>
        <v>Salisbury</v>
      </c>
    </row>
    <row r="7755" spans="1:12" x14ac:dyDescent="0.25">
      <c r="A7755" t="s">
        <v>7754</v>
      </c>
      <c r="B7755">
        <f t="shared" si="1249"/>
        <v>2</v>
      </c>
      <c r="H7755" t="s">
        <v>16232</v>
      </c>
      <c r="I7755">
        <f t="shared" si="1247"/>
        <v>2</v>
      </c>
      <c r="J7755" t="str">
        <f t="shared" si="1248"/>
        <v>Raphael Archambault-Laurin</v>
      </c>
      <c r="K7755" t="e">
        <v>#N/A</v>
      </c>
      <c r="L7755" t="str">
        <f t="shared" si="1251"/>
        <v>Archambault-Laurin</v>
      </c>
    </row>
    <row r="7756" spans="1:12" x14ac:dyDescent="0.25">
      <c r="A7756" t="s">
        <v>7755</v>
      </c>
      <c r="B7756">
        <f t="shared" si="1249"/>
        <v>3</v>
      </c>
      <c r="H7756" t="s">
        <v>16233</v>
      </c>
      <c r="I7756">
        <f t="shared" si="1247"/>
        <v>2</v>
      </c>
      <c r="J7756" t="str">
        <f t="shared" si="1248"/>
        <v>Logan Raskin</v>
      </c>
      <c r="K7756" t="e">
        <v>#N/A</v>
      </c>
      <c r="L7756" t="str">
        <f t="shared" si="1251"/>
        <v>Raskin</v>
      </c>
    </row>
    <row r="7757" spans="1:12" x14ac:dyDescent="0.25">
      <c r="A7757" t="s">
        <v>7756</v>
      </c>
      <c r="B7757">
        <f t="shared" si="1249"/>
        <v>2</v>
      </c>
      <c r="H7757" t="s">
        <v>16234</v>
      </c>
      <c r="I7757">
        <f t="shared" si="1247"/>
        <v>2</v>
      </c>
      <c r="J7757" t="str">
        <f t="shared" si="1248"/>
        <v>Freddy Prioton</v>
      </c>
      <c r="K7757" t="e">
        <v>#N/A</v>
      </c>
      <c r="L7757" t="str">
        <f t="shared" si="1251"/>
        <v>Prioton</v>
      </c>
    </row>
    <row r="7758" spans="1:12" hidden="1" x14ac:dyDescent="0.25">
      <c r="A7758" t="s">
        <v>7757</v>
      </c>
      <c r="B7758">
        <f t="shared" si="1249"/>
        <v>2</v>
      </c>
      <c r="H7758" t="s">
        <v>16235</v>
      </c>
      <c r="I7758">
        <f t="shared" si="1247"/>
        <v>2</v>
      </c>
      <c r="J7758" t="str">
        <f t="shared" si="1248"/>
        <v>Rudy Coco</v>
      </c>
      <c r="K7758" t="s">
        <v>3782</v>
      </c>
      <c r="L7758" t="str">
        <f t="shared" si="1251"/>
        <v>Coco</v>
      </c>
    </row>
    <row r="7759" spans="1:12" x14ac:dyDescent="0.25">
      <c r="A7759" t="s">
        <v>7758</v>
      </c>
      <c r="B7759">
        <f t="shared" si="1249"/>
        <v>2</v>
      </c>
      <c r="H7759" t="s">
        <v>16236</v>
      </c>
      <c r="I7759">
        <f t="shared" si="1247"/>
        <v>2</v>
      </c>
      <c r="J7759" t="str">
        <f t="shared" si="1248"/>
        <v>Hayato Kudo</v>
      </c>
      <c r="K7759" t="e">
        <v>#N/A</v>
      </c>
      <c r="L7759" t="str">
        <f t="shared" si="1251"/>
        <v>Kudo</v>
      </c>
    </row>
    <row r="7760" spans="1:12" x14ac:dyDescent="0.25">
      <c r="A7760" t="s">
        <v>7759</v>
      </c>
      <c r="B7760">
        <f t="shared" si="1249"/>
        <v>2</v>
      </c>
      <c r="H7760" t="s">
        <v>16237</v>
      </c>
      <c r="I7760">
        <f t="shared" si="1247"/>
        <v>2</v>
      </c>
      <c r="J7760" t="str">
        <f t="shared" si="1248"/>
        <v>Rithik Sardana</v>
      </c>
      <c r="K7760" t="e">
        <v>#N/A</v>
      </c>
      <c r="L7760" t="str">
        <f t="shared" si="1251"/>
        <v>Sardana</v>
      </c>
    </row>
    <row r="7761" spans="1:12" x14ac:dyDescent="0.25">
      <c r="A7761" t="s">
        <v>7760</v>
      </c>
      <c r="B7761">
        <f t="shared" si="1249"/>
        <v>2</v>
      </c>
      <c r="H7761" t="s">
        <v>16238</v>
      </c>
      <c r="I7761">
        <f t="shared" si="1247"/>
        <v>2</v>
      </c>
      <c r="J7761" t="str">
        <f t="shared" si="1248"/>
        <v>Kerim Muhammetgylyjov</v>
      </c>
      <c r="K7761" t="e">
        <v>#N/A</v>
      </c>
      <c r="L7761" t="str">
        <f t="shared" si="1251"/>
        <v>Muhammetgylyjov</v>
      </c>
    </row>
    <row r="7762" spans="1:12" x14ac:dyDescent="0.25">
      <c r="A7762" t="s">
        <v>7761</v>
      </c>
      <c r="B7762">
        <f t="shared" si="1249"/>
        <v>2</v>
      </c>
      <c r="H7762" t="s">
        <v>16239</v>
      </c>
      <c r="I7762">
        <f t="shared" si="1247"/>
        <v>2</v>
      </c>
      <c r="J7762" t="str">
        <f t="shared" si="1248"/>
        <v>Billy Givens-Jensen</v>
      </c>
      <c r="K7762" t="e">
        <v>#N/A</v>
      </c>
      <c r="L7762" t="str">
        <f t="shared" si="1251"/>
        <v>Givens-Jensen</v>
      </c>
    </row>
    <row r="7763" spans="1:12" hidden="1" x14ac:dyDescent="0.25">
      <c r="A7763" t="s">
        <v>7762</v>
      </c>
      <c r="B7763">
        <f t="shared" si="1249"/>
        <v>2</v>
      </c>
      <c r="H7763" t="s">
        <v>16240</v>
      </c>
      <c r="I7763">
        <f t="shared" si="1247"/>
        <v>2</v>
      </c>
      <c r="J7763" t="str">
        <f t="shared" si="1248"/>
        <v>Cruz Thayne</v>
      </c>
      <c r="K7763" t="s">
        <v>5258</v>
      </c>
      <c r="L7763" t="str">
        <f t="shared" si="1251"/>
        <v>Thayne</v>
      </c>
    </row>
    <row r="7764" spans="1:12" x14ac:dyDescent="0.25">
      <c r="A7764" t="s">
        <v>7763</v>
      </c>
      <c r="B7764">
        <f t="shared" si="1249"/>
        <v>2</v>
      </c>
      <c r="H7764" t="s">
        <v>16241</v>
      </c>
      <c r="I7764">
        <f t="shared" si="1247"/>
        <v>2</v>
      </c>
      <c r="J7764" t="str">
        <f t="shared" si="1248"/>
        <v>Geiwald Pasha</v>
      </c>
      <c r="K7764" t="e">
        <v>#N/A</v>
      </c>
      <c r="L7764" t="str">
        <f t="shared" si="1251"/>
        <v>Pasha</v>
      </c>
    </row>
    <row r="7765" spans="1:12" x14ac:dyDescent="0.25">
      <c r="A7765" t="s">
        <v>7764</v>
      </c>
      <c r="B7765">
        <f t="shared" si="1249"/>
        <v>2</v>
      </c>
      <c r="H7765" t="s">
        <v>16242</v>
      </c>
      <c r="I7765">
        <f t="shared" si="1247"/>
        <v>2</v>
      </c>
      <c r="J7765" t="str">
        <f t="shared" si="1248"/>
        <v>Jack Zander</v>
      </c>
      <c r="K7765" t="e">
        <v>#N/A</v>
      </c>
      <c r="L7765" t="str">
        <f t="shared" si="1251"/>
        <v>Zander</v>
      </c>
    </row>
    <row r="7766" spans="1:12" hidden="1" x14ac:dyDescent="0.25">
      <c r="A7766" t="s">
        <v>7765</v>
      </c>
      <c r="B7766">
        <f t="shared" si="1249"/>
        <v>2</v>
      </c>
      <c r="H7766" t="s">
        <v>16243</v>
      </c>
      <c r="I7766">
        <f t="shared" si="1247"/>
        <v>3</v>
      </c>
      <c r="J7766" t="str">
        <f t="shared" si="1248"/>
        <v xml:space="preserve"> </v>
      </c>
      <c r="K7766" t="e">
        <v>#N/A</v>
      </c>
    </row>
    <row r="7767" spans="1:12" hidden="1" x14ac:dyDescent="0.25">
      <c r="A7767" t="s">
        <v>7766</v>
      </c>
      <c r="B7767">
        <f t="shared" si="1249"/>
        <v>2</v>
      </c>
      <c r="H7767" t="s">
        <v>16244</v>
      </c>
      <c r="I7767">
        <f t="shared" si="1247"/>
        <v>4</v>
      </c>
      <c r="J7767" t="str">
        <f t="shared" si="1248"/>
        <v xml:space="preserve"> </v>
      </c>
      <c r="K7767" t="e">
        <v>#N/A</v>
      </c>
    </row>
    <row r="7768" spans="1:12" x14ac:dyDescent="0.25">
      <c r="A7768" t="s">
        <v>7767</v>
      </c>
      <c r="B7768">
        <f t="shared" si="1249"/>
        <v>2</v>
      </c>
      <c r="H7768" t="s">
        <v>16245</v>
      </c>
      <c r="I7768">
        <f t="shared" si="1247"/>
        <v>2</v>
      </c>
      <c r="J7768" t="str">
        <f t="shared" si="1248"/>
        <v>Frederick Mcrae</v>
      </c>
      <c r="K7768" t="e">
        <v>#N/A</v>
      </c>
      <c r="L7768" t="str">
        <f t="shared" ref="L7768:L7769" si="1252">LEFT(H7768,FIND(" ",H7768)-1)</f>
        <v>Mcrae</v>
      </c>
    </row>
    <row r="7769" spans="1:12" x14ac:dyDescent="0.25">
      <c r="A7769" t="s">
        <v>7768</v>
      </c>
      <c r="B7769">
        <f t="shared" si="1249"/>
        <v>2</v>
      </c>
      <c r="H7769" t="s">
        <v>16246</v>
      </c>
      <c r="I7769">
        <f t="shared" si="1247"/>
        <v>2</v>
      </c>
      <c r="J7769" t="str">
        <f t="shared" si="1248"/>
        <v>Hugo Jardin</v>
      </c>
      <c r="K7769" t="e">
        <v>#N/A</v>
      </c>
      <c r="L7769" t="str">
        <f t="shared" si="1252"/>
        <v>Jardin</v>
      </c>
    </row>
    <row r="7770" spans="1:12" hidden="1" x14ac:dyDescent="0.25">
      <c r="A7770" t="s">
        <v>7769</v>
      </c>
      <c r="B7770">
        <f t="shared" si="1249"/>
        <v>2</v>
      </c>
      <c r="H7770" t="s">
        <v>16247</v>
      </c>
      <c r="I7770">
        <f t="shared" si="1247"/>
        <v>3</v>
      </c>
      <c r="J7770" t="str">
        <f t="shared" si="1248"/>
        <v xml:space="preserve"> </v>
      </c>
      <c r="K7770" t="e">
        <v>#N/A</v>
      </c>
    </row>
    <row r="7771" spans="1:12" x14ac:dyDescent="0.25">
      <c r="A7771" t="s">
        <v>7770</v>
      </c>
      <c r="B7771">
        <f t="shared" si="1249"/>
        <v>2</v>
      </c>
      <c r="H7771" t="s">
        <v>16248</v>
      </c>
      <c r="I7771">
        <f t="shared" si="1247"/>
        <v>2</v>
      </c>
      <c r="J7771" t="str">
        <f t="shared" si="1248"/>
        <v>Roque Rocha</v>
      </c>
      <c r="K7771" t="e">
        <v>#N/A</v>
      </c>
      <c r="L7771" t="str">
        <f>LEFT(H7771,FIND(" ",H7771)-1)</f>
        <v>Rocha</v>
      </c>
    </row>
    <row r="7772" spans="1:12" hidden="1" x14ac:dyDescent="0.25">
      <c r="A7772" t="s">
        <v>7771</v>
      </c>
      <c r="B7772">
        <f t="shared" si="1249"/>
        <v>2</v>
      </c>
      <c r="H7772" t="s">
        <v>16249</v>
      </c>
      <c r="I7772">
        <f t="shared" si="1247"/>
        <v>3</v>
      </c>
      <c r="J7772" t="str">
        <f t="shared" si="1248"/>
        <v xml:space="preserve"> </v>
      </c>
      <c r="K7772" t="e">
        <v>#N/A</v>
      </c>
    </row>
    <row r="7773" spans="1:12" hidden="1" x14ac:dyDescent="0.25">
      <c r="A7773" t="s">
        <v>7772</v>
      </c>
      <c r="B7773">
        <f t="shared" si="1249"/>
        <v>2</v>
      </c>
      <c r="H7773" t="s">
        <v>16250</v>
      </c>
      <c r="I7773">
        <f t="shared" si="1247"/>
        <v>3</v>
      </c>
      <c r="J7773" t="str">
        <f t="shared" si="1248"/>
        <v xml:space="preserve"> </v>
      </c>
      <c r="K7773" t="e">
        <v>#N/A</v>
      </c>
    </row>
    <row r="7774" spans="1:12" hidden="1" x14ac:dyDescent="0.25">
      <c r="A7774" t="s">
        <v>7773</v>
      </c>
      <c r="B7774">
        <f t="shared" si="1249"/>
        <v>2</v>
      </c>
      <c r="H7774" t="s">
        <v>16251</v>
      </c>
      <c r="I7774">
        <f t="shared" si="1247"/>
        <v>3</v>
      </c>
      <c r="J7774" t="str">
        <f t="shared" si="1248"/>
        <v xml:space="preserve"> </v>
      </c>
      <c r="K7774" t="e">
        <v>#N/A</v>
      </c>
    </row>
    <row r="7775" spans="1:12" hidden="1" x14ac:dyDescent="0.25">
      <c r="A7775" t="s">
        <v>7774</v>
      </c>
      <c r="B7775">
        <f t="shared" si="1249"/>
        <v>2</v>
      </c>
      <c r="H7775" t="s">
        <v>16252</v>
      </c>
      <c r="I7775">
        <f t="shared" si="1247"/>
        <v>3</v>
      </c>
      <c r="J7775" t="str">
        <f t="shared" si="1248"/>
        <v xml:space="preserve"> </v>
      </c>
      <c r="K7775" t="e">
        <v>#N/A</v>
      </c>
    </row>
    <row r="7776" spans="1:12" x14ac:dyDescent="0.25">
      <c r="A7776" t="s">
        <v>7775</v>
      </c>
      <c r="B7776">
        <f t="shared" si="1249"/>
        <v>2</v>
      </c>
      <c r="H7776" t="s">
        <v>16253</v>
      </c>
      <c r="I7776">
        <f t="shared" si="1247"/>
        <v>2</v>
      </c>
      <c r="J7776" t="str">
        <f t="shared" si="1248"/>
        <v>Marco Galante</v>
      </c>
      <c r="K7776" t="e">
        <v>#N/A</v>
      </c>
      <c r="L7776" t="str">
        <f t="shared" ref="L7776:L7787" si="1253">LEFT(H7776,FIND(" ",H7776)-1)</f>
        <v>Galante</v>
      </c>
    </row>
    <row r="7777" spans="1:12" x14ac:dyDescent="0.25">
      <c r="A7777" t="s">
        <v>7776</v>
      </c>
      <c r="B7777">
        <f t="shared" si="1249"/>
        <v>3</v>
      </c>
      <c r="H7777" t="s">
        <v>16254</v>
      </c>
      <c r="I7777">
        <f t="shared" si="1247"/>
        <v>2</v>
      </c>
      <c r="J7777" t="str">
        <f t="shared" si="1248"/>
        <v>Roman Drokin</v>
      </c>
      <c r="K7777" t="e">
        <v>#N/A</v>
      </c>
      <c r="L7777" t="str">
        <f t="shared" si="1253"/>
        <v>Drokin</v>
      </c>
    </row>
    <row r="7778" spans="1:12" x14ac:dyDescent="0.25">
      <c r="A7778" t="s">
        <v>7777</v>
      </c>
      <c r="B7778">
        <f t="shared" si="1249"/>
        <v>2</v>
      </c>
      <c r="H7778" t="s">
        <v>16255</v>
      </c>
      <c r="I7778">
        <f t="shared" si="1247"/>
        <v>2</v>
      </c>
      <c r="J7778" t="str">
        <f t="shared" si="1248"/>
        <v>Lovro Suevich</v>
      </c>
      <c r="K7778" t="e">
        <v>#N/A</v>
      </c>
      <c r="L7778" t="str">
        <f t="shared" si="1253"/>
        <v>Suevich</v>
      </c>
    </row>
    <row r="7779" spans="1:12" x14ac:dyDescent="0.25">
      <c r="A7779" t="s">
        <v>7778</v>
      </c>
      <c r="B7779">
        <f t="shared" si="1249"/>
        <v>3</v>
      </c>
      <c r="H7779" t="s">
        <v>16256</v>
      </c>
      <c r="I7779">
        <f t="shared" si="1247"/>
        <v>2</v>
      </c>
      <c r="J7779" t="str">
        <f t="shared" si="1248"/>
        <v>Noah Perfetti</v>
      </c>
      <c r="K7779" t="e">
        <v>#N/A</v>
      </c>
      <c r="L7779" t="str">
        <f t="shared" si="1253"/>
        <v>Perfetti</v>
      </c>
    </row>
    <row r="7780" spans="1:12" x14ac:dyDescent="0.25">
      <c r="A7780" t="s">
        <v>7779</v>
      </c>
      <c r="B7780">
        <f t="shared" si="1249"/>
        <v>2</v>
      </c>
      <c r="H7780" t="s">
        <v>16257</v>
      </c>
      <c r="I7780">
        <f t="shared" si="1247"/>
        <v>2</v>
      </c>
      <c r="J7780" t="str">
        <f t="shared" si="1248"/>
        <v>Agustin Kalinowski</v>
      </c>
      <c r="K7780" t="e">
        <v>#N/A</v>
      </c>
      <c r="L7780" t="str">
        <f t="shared" si="1253"/>
        <v>Kalinowski</v>
      </c>
    </row>
    <row r="7781" spans="1:12" x14ac:dyDescent="0.25">
      <c r="A7781" t="s">
        <v>7780</v>
      </c>
      <c r="B7781">
        <f t="shared" si="1249"/>
        <v>2</v>
      </c>
      <c r="H7781" t="s">
        <v>16258</v>
      </c>
      <c r="I7781">
        <f t="shared" si="1247"/>
        <v>2</v>
      </c>
      <c r="J7781" t="str">
        <f t="shared" si="1248"/>
        <v>Patrik Stepanic</v>
      </c>
      <c r="K7781" t="e">
        <v>#N/A</v>
      </c>
      <c r="L7781" t="str">
        <f t="shared" si="1253"/>
        <v>Stepanic</v>
      </c>
    </row>
    <row r="7782" spans="1:12" x14ac:dyDescent="0.25">
      <c r="A7782" t="s">
        <v>7781</v>
      </c>
      <c r="B7782">
        <f t="shared" si="1249"/>
        <v>2</v>
      </c>
      <c r="H7782" t="s">
        <v>16259</v>
      </c>
      <c r="I7782">
        <f t="shared" si="1247"/>
        <v>2</v>
      </c>
      <c r="J7782" t="str">
        <f t="shared" si="1248"/>
        <v>Miha Okorn</v>
      </c>
      <c r="K7782" t="e">
        <v>#N/A</v>
      </c>
      <c r="L7782" t="str">
        <f t="shared" si="1253"/>
        <v>Okorn</v>
      </c>
    </row>
    <row r="7783" spans="1:12" hidden="1" x14ac:dyDescent="0.25">
      <c r="A7783" t="s">
        <v>7782</v>
      </c>
      <c r="B7783">
        <f t="shared" si="1249"/>
        <v>3</v>
      </c>
      <c r="H7783" t="s">
        <v>16260</v>
      </c>
      <c r="I7783">
        <f t="shared" si="1247"/>
        <v>2</v>
      </c>
      <c r="J7783" t="str">
        <f t="shared" si="1248"/>
        <v>Rayyan Aljufairi</v>
      </c>
      <c r="K7783" t="s">
        <v>6703</v>
      </c>
      <c r="L7783" t="str">
        <f t="shared" si="1253"/>
        <v>Aljufairi</v>
      </c>
    </row>
    <row r="7784" spans="1:12" x14ac:dyDescent="0.25">
      <c r="A7784" t="s">
        <v>7783</v>
      </c>
      <c r="B7784">
        <f t="shared" si="1249"/>
        <v>2</v>
      </c>
      <c r="H7784" t="s">
        <v>16261</v>
      </c>
      <c r="I7784">
        <f t="shared" si="1247"/>
        <v>2</v>
      </c>
      <c r="J7784" t="str">
        <f t="shared" si="1248"/>
        <v>Alberto Orso</v>
      </c>
      <c r="K7784" t="e">
        <v>#N/A</v>
      </c>
      <c r="L7784" t="str">
        <f t="shared" si="1253"/>
        <v>Orso</v>
      </c>
    </row>
    <row r="7785" spans="1:12" x14ac:dyDescent="0.25">
      <c r="A7785" t="s">
        <v>7784</v>
      </c>
      <c r="B7785">
        <f t="shared" si="1249"/>
        <v>3</v>
      </c>
      <c r="H7785" t="s">
        <v>16262</v>
      </c>
      <c r="I7785">
        <f t="shared" si="1247"/>
        <v>2</v>
      </c>
      <c r="J7785" t="str">
        <f t="shared" si="1248"/>
        <v>Brian Netuschil</v>
      </c>
      <c r="K7785" t="e">
        <v>#N/A</v>
      </c>
      <c r="L7785" t="str">
        <f t="shared" si="1253"/>
        <v>Netuschil</v>
      </c>
    </row>
    <row r="7786" spans="1:12" x14ac:dyDescent="0.25">
      <c r="A7786" t="s">
        <v>7785</v>
      </c>
      <c r="B7786">
        <f t="shared" si="1249"/>
        <v>2</v>
      </c>
      <c r="H7786" t="s">
        <v>16263</v>
      </c>
      <c r="I7786">
        <f t="shared" si="1247"/>
        <v>2</v>
      </c>
      <c r="J7786" t="str">
        <f t="shared" si="1248"/>
        <v>Hamad Nawaf</v>
      </c>
      <c r="K7786" t="e">
        <v>#N/A</v>
      </c>
      <c r="L7786" t="str">
        <f t="shared" si="1253"/>
        <v>Nawaf</v>
      </c>
    </row>
    <row r="7787" spans="1:12" hidden="1" x14ac:dyDescent="0.25">
      <c r="A7787" t="s">
        <v>7786</v>
      </c>
      <c r="B7787">
        <f t="shared" si="1249"/>
        <v>2</v>
      </c>
      <c r="H7787" t="s">
        <v>16264</v>
      </c>
      <c r="I7787">
        <f t="shared" si="1247"/>
        <v>2</v>
      </c>
      <c r="J7787" t="str">
        <f t="shared" si="1248"/>
        <v>Grega Boh</v>
      </c>
      <c r="K7787" t="s">
        <v>2999</v>
      </c>
      <c r="L7787" t="str">
        <f t="shared" si="1253"/>
        <v>Boh</v>
      </c>
    </row>
    <row r="7788" spans="1:12" hidden="1" x14ac:dyDescent="0.25">
      <c r="A7788" t="s">
        <v>7787</v>
      </c>
      <c r="B7788">
        <f t="shared" si="1249"/>
        <v>2</v>
      </c>
      <c r="H7788" t="s">
        <v>16265</v>
      </c>
      <c r="I7788">
        <f t="shared" si="1247"/>
        <v>3</v>
      </c>
      <c r="J7788" t="str">
        <f t="shared" si="1248"/>
        <v xml:space="preserve"> </v>
      </c>
      <c r="K7788" t="e">
        <v>#N/A</v>
      </c>
    </row>
    <row r="7789" spans="1:12" x14ac:dyDescent="0.25">
      <c r="A7789" t="s">
        <v>7788</v>
      </c>
      <c r="B7789">
        <f t="shared" si="1249"/>
        <v>2</v>
      </c>
      <c r="H7789" t="s">
        <v>16266</v>
      </c>
      <c r="I7789">
        <f t="shared" si="1247"/>
        <v>2</v>
      </c>
      <c r="J7789" t="str">
        <f t="shared" si="1248"/>
        <v>Thomas Nucera</v>
      </c>
      <c r="K7789" t="e">
        <v>#N/A</v>
      </c>
      <c r="L7789" t="str">
        <f t="shared" ref="L7789:L7792" si="1254">LEFT(H7789,FIND(" ",H7789)-1)</f>
        <v>Nucera</v>
      </c>
    </row>
    <row r="7790" spans="1:12" x14ac:dyDescent="0.25">
      <c r="A7790" t="s">
        <v>7789</v>
      </c>
      <c r="B7790">
        <f t="shared" si="1249"/>
        <v>2</v>
      </c>
      <c r="H7790" t="s">
        <v>16267</v>
      </c>
      <c r="I7790">
        <f t="shared" si="1247"/>
        <v>2</v>
      </c>
      <c r="J7790" t="str">
        <f t="shared" si="1248"/>
        <v>Mohammed Alotaibi</v>
      </c>
      <c r="K7790" t="e">
        <v>#N/A</v>
      </c>
      <c r="L7790" t="str">
        <f t="shared" si="1254"/>
        <v>Alotaibi</v>
      </c>
    </row>
    <row r="7791" spans="1:12" x14ac:dyDescent="0.25">
      <c r="A7791" t="s">
        <v>7790</v>
      </c>
      <c r="B7791">
        <f t="shared" si="1249"/>
        <v>2</v>
      </c>
      <c r="H7791" t="s">
        <v>16268</v>
      </c>
      <c r="I7791">
        <f t="shared" si="1247"/>
        <v>2</v>
      </c>
      <c r="J7791" t="str">
        <f t="shared" si="1248"/>
        <v>Roko Horvat</v>
      </c>
      <c r="K7791" t="e">
        <v>#N/A</v>
      </c>
      <c r="L7791" t="str">
        <f t="shared" si="1254"/>
        <v>Horvat</v>
      </c>
    </row>
    <row r="7792" spans="1:12" x14ac:dyDescent="0.25">
      <c r="A7792" t="s">
        <v>7791</v>
      </c>
      <c r="B7792">
        <f t="shared" si="1249"/>
        <v>2</v>
      </c>
      <c r="H7792" t="s">
        <v>16269</v>
      </c>
      <c r="I7792">
        <f t="shared" si="1247"/>
        <v>2</v>
      </c>
      <c r="J7792" t="str">
        <f t="shared" si="1248"/>
        <v>Antun Katanec</v>
      </c>
      <c r="K7792" t="e">
        <v>#N/A</v>
      </c>
      <c r="L7792" t="str">
        <f t="shared" si="1254"/>
        <v>Katanec</v>
      </c>
    </row>
    <row r="7793" spans="1:12" hidden="1" x14ac:dyDescent="0.25">
      <c r="A7793" t="s">
        <v>7792</v>
      </c>
      <c r="B7793">
        <f t="shared" si="1249"/>
        <v>2</v>
      </c>
      <c r="H7793" t="s">
        <v>16270</v>
      </c>
      <c r="I7793">
        <f t="shared" si="1247"/>
        <v>3</v>
      </c>
      <c r="J7793" t="str">
        <f t="shared" si="1248"/>
        <v xml:space="preserve"> </v>
      </c>
      <c r="K7793" t="e">
        <v>#N/A</v>
      </c>
    </row>
    <row r="7794" spans="1:12" hidden="1" x14ac:dyDescent="0.25">
      <c r="A7794" t="s">
        <v>7793</v>
      </c>
      <c r="B7794">
        <f t="shared" si="1249"/>
        <v>2</v>
      </c>
      <c r="H7794" t="s">
        <v>16271</v>
      </c>
      <c r="I7794">
        <f t="shared" si="1247"/>
        <v>2</v>
      </c>
      <c r="J7794" t="str">
        <f t="shared" si="1248"/>
        <v>Abhishek Gaur</v>
      </c>
      <c r="K7794" t="s">
        <v>6671</v>
      </c>
      <c r="L7794" t="str">
        <f t="shared" ref="L7794:L7802" si="1255">LEFT(H7794,FIND(" ",H7794)-1)</f>
        <v>Gaur</v>
      </c>
    </row>
    <row r="7795" spans="1:12" x14ac:dyDescent="0.25">
      <c r="A7795" t="s">
        <v>7794</v>
      </c>
      <c r="B7795">
        <f t="shared" si="1249"/>
        <v>2</v>
      </c>
      <c r="H7795" t="s">
        <v>16272</v>
      </c>
      <c r="I7795">
        <f t="shared" si="1247"/>
        <v>2</v>
      </c>
      <c r="J7795" t="str">
        <f t="shared" si="1248"/>
        <v>Yuvraj Singh</v>
      </c>
      <c r="K7795" t="e">
        <v>#N/A</v>
      </c>
      <c r="L7795" t="str">
        <f t="shared" si="1255"/>
        <v>Singh</v>
      </c>
    </row>
    <row r="7796" spans="1:12" x14ac:dyDescent="0.25">
      <c r="A7796" t="s">
        <v>7795</v>
      </c>
      <c r="B7796">
        <f t="shared" si="1249"/>
        <v>2</v>
      </c>
      <c r="H7796" t="s">
        <v>16273</v>
      </c>
      <c r="I7796">
        <f t="shared" si="1247"/>
        <v>2</v>
      </c>
      <c r="J7796" t="str">
        <f t="shared" si="1248"/>
        <v>Krishan Hooda</v>
      </c>
      <c r="K7796" t="e">
        <v>#N/A</v>
      </c>
      <c r="L7796" t="str">
        <f t="shared" si="1255"/>
        <v>Hooda</v>
      </c>
    </row>
    <row r="7797" spans="1:12" x14ac:dyDescent="0.25">
      <c r="A7797" t="s">
        <v>7796</v>
      </c>
      <c r="B7797">
        <f t="shared" si="1249"/>
        <v>3</v>
      </c>
      <c r="H7797" t="s">
        <v>16274</v>
      </c>
      <c r="I7797">
        <f t="shared" si="1247"/>
        <v>2</v>
      </c>
      <c r="J7797" t="str">
        <f t="shared" si="1248"/>
        <v>Shashikant Rajput</v>
      </c>
      <c r="K7797" t="e">
        <v>#N/A</v>
      </c>
      <c r="L7797" t="str">
        <f t="shared" si="1255"/>
        <v>Rajput</v>
      </c>
    </row>
    <row r="7798" spans="1:12" x14ac:dyDescent="0.25">
      <c r="A7798" t="s">
        <v>7797</v>
      </c>
      <c r="B7798">
        <f t="shared" si="1249"/>
        <v>2</v>
      </c>
      <c r="H7798" t="s">
        <v>16275</v>
      </c>
      <c r="I7798">
        <f t="shared" si="1247"/>
        <v>2</v>
      </c>
      <c r="J7798" t="str">
        <f t="shared" si="1248"/>
        <v>Naresh Badgujar</v>
      </c>
      <c r="K7798" t="e">
        <v>#N/A</v>
      </c>
      <c r="L7798" t="str">
        <f t="shared" si="1255"/>
        <v>Badgujar</v>
      </c>
    </row>
    <row r="7799" spans="1:12" x14ac:dyDescent="0.25">
      <c r="A7799" t="s">
        <v>7798</v>
      </c>
      <c r="B7799">
        <f t="shared" si="1249"/>
        <v>2</v>
      </c>
      <c r="H7799" t="s">
        <v>16276</v>
      </c>
      <c r="I7799">
        <f t="shared" si="1247"/>
        <v>2</v>
      </c>
      <c r="J7799" t="str">
        <f t="shared" si="1248"/>
        <v>Laito Inoue</v>
      </c>
      <c r="K7799" t="e">
        <v>#N/A</v>
      </c>
      <c r="L7799" t="str">
        <f t="shared" si="1255"/>
        <v>Inoue</v>
      </c>
    </row>
    <row r="7800" spans="1:12" x14ac:dyDescent="0.25">
      <c r="A7800" t="s">
        <v>7799</v>
      </c>
      <c r="B7800">
        <f t="shared" si="1249"/>
        <v>3</v>
      </c>
      <c r="H7800" t="s">
        <v>16277</v>
      </c>
      <c r="I7800">
        <f t="shared" si="1247"/>
        <v>2</v>
      </c>
      <c r="J7800" t="str">
        <f t="shared" si="1248"/>
        <v>Daichi Nagoshi</v>
      </c>
      <c r="K7800" t="e">
        <v>#N/A</v>
      </c>
      <c r="L7800" t="str">
        <f t="shared" si="1255"/>
        <v>Nagoshi</v>
      </c>
    </row>
    <row r="7801" spans="1:12" x14ac:dyDescent="0.25">
      <c r="A7801" t="s">
        <v>7800</v>
      </c>
      <c r="B7801">
        <f t="shared" si="1249"/>
        <v>3</v>
      </c>
      <c r="H7801" t="s">
        <v>16278</v>
      </c>
      <c r="I7801">
        <f t="shared" si="1247"/>
        <v>2</v>
      </c>
      <c r="J7801" t="str">
        <f t="shared" si="1248"/>
        <v>Koki Muto</v>
      </c>
      <c r="K7801" t="e">
        <v>#N/A</v>
      </c>
      <c r="L7801" t="str">
        <f t="shared" si="1255"/>
        <v>Muto</v>
      </c>
    </row>
    <row r="7802" spans="1:12" hidden="1" x14ac:dyDescent="0.25">
      <c r="A7802" t="s">
        <v>7801</v>
      </c>
      <c r="B7802">
        <f t="shared" si="1249"/>
        <v>3</v>
      </c>
      <c r="H7802" t="s">
        <v>16279</v>
      </c>
      <c r="I7802">
        <f t="shared" si="1247"/>
        <v>2</v>
      </c>
      <c r="J7802" t="str">
        <f t="shared" si="1248"/>
        <v>Nathan Eshmade</v>
      </c>
      <c r="K7802" t="s">
        <v>2753</v>
      </c>
      <c r="L7802" t="str">
        <f t="shared" si="1255"/>
        <v>Eshmade</v>
      </c>
    </row>
    <row r="7803" spans="1:12" hidden="1" x14ac:dyDescent="0.25">
      <c r="A7803" t="s">
        <v>7802</v>
      </c>
      <c r="B7803">
        <f t="shared" si="1249"/>
        <v>4</v>
      </c>
      <c r="H7803" t="s">
        <v>16280</v>
      </c>
      <c r="I7803">
        <f t="shared" si="1247"/>
        <v>3</v>
      </c>
      <c r="J7803" t="str">
        <f t="shared" si="1248"/>
        <v xml:space="preserve"> </v>
      </c>
      <c r="K7803" t="e">
        <v>#N/A</v>
      </c>
    </row>
    <row r="7804" spans="1:12" hidden="1" x14ac:dyDescent="0.25">
      <c r="A7804" t="s">
        <v>7803</v>
      </c>
      <c r="B7804">
        <f t="shared" si="1249"/>
        <v>2</v>
      </c>
      <c r="H7804" t="s">
        <v>16281</v>
      </c>
      <c r="I7804">
        <f t="shared" si="1247"/>
        <v>2</v>
      </c>
      <c r="J7804" t="str">
        <f t="shared" si="1248"/>
        <v>Shin Yoshida</v>
      </c>
      <c r="K7804" t="s">
        <v>6063</v>
      </c>
      <c r="L7804" t="str">
        <f t="shared" ref="L7804:L7809" si="1256">LEFT(H7804,FIND(" ",H7804)-1)</f>
        <v>Yoshida</v>
      </c>
    </row>
    <row r="7805" spans="1:12" x14ac:dyDescent="0.25">
      <c r="A7805" t="s">
        <v>7804</v>
      </c>
      <c r="B7805">
        <f t="shared" si="1249"/>
        <v>2</v>
      </c>
      <c r="H7805" t="s">
        <v>16282</v>
      </c>
      <c r="I7805">
        <f t="shared" si="1247"/>
        <v>2</v>
      </c>
      <c r="J7805" t="str">
        <f t="shared" si="1248"/>
        <v>Pedro Alves</v>
      </c>
      <c r="K7805" t="e">
        <v>#N/A</v>
      </c>
      <c r="L7805" t="str">
        <f t="shared" si="1256"/>
        <v>Alves</v>
      </c>
    </row>
    <row r="7806" spans="1:12" x14ac:dyDescent="0.25">
      <c r="A7806" t="s">
        <v>7805</v>
      </c>
      <c r="B7806">
        <f t="shared" si="1249"/>
        <v>2</v>
      </c>
      <c r="H7806" t="s">
        <v>16283</v>
      </c>
      <c r="I7806">
        <f t="shared" si="1247"/>
        <v>2</v>
      </c>
      <c r="J7806" t="str">
        <f t="shared" si="1248"/>
        <v>Damir Behlulovic</v>
      </c>
      <c r="K7806" t="e">
        <v>#N/A</v>
      </c>
      <c r="L7806" t="str">
        <f t="shared" si="1256"/>
        <v>Behlulovic</v>
      </c>
    </row>
    <row r="7807" spans="1:12" x14ac:dyDescent="0.25">
      <c r="A7807" t="s">
        <v>7806</v>
      </c>
      <c r="B7807">
        <f t="shared" si="1249"/>
        <v>2</v>
      </c>
      <c r="H7807" t="s">
        <v>16284</v>
      </c>
      <c r="I7807">
        <f t="shared" si="1247"/>
        <v>2</v>
      </c>
      <c r="J7807" t="str">
        <f t="shared" si="1248"/>
        <v>Alexander Lang</v>
      </c>
      <c r="K7807" t="e">
        <v>#N/A</v>
      </c>
      <c r="L7807" t="str">
        <f t="shared" si="1256"/>
        <v>Lang</v>
      </c>
    </row>
    <row r="7808" spans="1:12" x14ac:dyDescent="0.25">
      <c r="A7808" t="s">
        <v>7807</v>
      </c>
      <c r="B7808">
        <f t="shared" si="1249"/>
        <v>2</v>
      </c>
      <c r="H7808" t="s">
        <v>16285</v>
      </c>
      <c r="I7808">
        <f t="shared" si="1247"/>
        <v>2</v>
      </c>
      <c r="J7808" t="str">
        <f t="shared" si="1248"/>
        <v>Leonard Sauer</v>
      </c>
      <c r="K7808" t="e">
        <v>#N/A</v>
      </c>
      <c r="L7808" t="str">
        <f t="shared" si="1256"/>
        <v>Sauer</v>
      </c>
    </row>
    <row r="7809" spans="1:12" hidden="1" x14ac:dyDescent="0.25">
      <c r="A7809" t="s">
        <v>7808</v>
      </c>
      <c r="B7809">
        <f t="shared" si="1249"/>
        <v>3</v>
      </c>
      <c r="H7809" t="s">
        <v>16286</v>
      </c>
      <c r="I7809">
        <f t="shared" si="1247"/>
        <v>2</v>
      </c>
      <c r="J7809" t="str">
        <f t="shared" si="1248"/>
        <v>Andrea Casati</v>
      </c>
      <c r="K7809" t="s">
        <v>5031</v>
      </c>
      <c r="L7809" t="str">
        <f t="shared" si="1256"/>
        <v>Casati</v>
      </c>
    </row>
    <row r="7810" spans="1:12" hidden="1" x14ac:dyDescent="0.25">
      <c r="A7810" t="s">
        <v>7809</v>
      </c>
      <c r="B7810">
        <f t="shared" si="1249"/>
        <v>3</v>
      </c>
      <c r="H7810" t="s">
        <v>16287</v>
      </c>
      <c r="I7810">
        <f t="shared" ref="I7810:I7873" si="1257">1+LEN(H7810)-LEN(SUBSTITUTE(H7810," ",""))</f>
        <v>3</v>
      </c>
      <c r="J7810" t="str">
        <f t="shared" ref="J7810:J7873" si="1258">IF(I7810=2,RIGHT(H7810,LEN(H7810)-FIND(" ",H7810))&amp;" "&amp;LEFT(H7810,FIND(" ",H7810)-1),IF(I7810=3," "," "))</f>
        <v xml:space="preserve"> </v>
      </c>
      <c r="K7810" t="e">
        <v>#N/A</v>
      </c>
    </row>
    <row r="7811" spans="1:12" x14ac:dyDescent="0.25">
      <c r="A7811" t="s">
        <v>7810</v>
      </c>
      <c r="B7811">
        <f t="shared" ref="B7811:B7874" si="1259">1+LEN(A7811)-LEN(SUBSTITUTE(A7811," ",""))</f>
        <v>2</v>
      </c>
      <c r="H7811" t="s">
        <v>16288</v>
      </c>
      <c r="I7811">
        <f t="shared" si="1257"/>
        <v>2</v>
      </c>
      <c r="J7811" t="str">
        <f t="shared" si="1258"/>
        <v>Christian Bartmann</v>
      </c>
      <c r="K7811" t="e">
        <v>#N/A</v>
      </c>
      <c r="L7811" t="str">
        <f t="shared" ref="L7811:L7826" si="1260">LEFT(H7811,FIND(" ",H7811)-1)</f>
        <v>Bartmann</v>
      </c>
    </row>
    <row r="7812" spans="1:12" x14ac:dyDescent="0.25">
      <c r="A7812" t="s">
        <v>7811</v>
      </c>
      <c r="B7812">
        <f t="shared" si="1259"/>
        <v>2</v>
      </c>
      <c r="H7812" t="s">
        <v>16289</v>
      </c>
      <c r="I7812">
        <f t="shared" si="1257"/>
        <v>2</v>
      </c>
      <c r="J7812" t="str">
        <f t="shared" si="1258"/>
        <v>Axel Garcian</v>
      </c>
      <c r="K7812" t="e">
        <v>#N/A</v>
      </c>
      <c r="L7812" t="str">
        <f t="shared" si="1260"/>
        <v>Garcian</v>
      </c>
    </row>
    <row r="7813" spans="1:12" hidden="1" x14ac:dyDescent="0.25">
      <c r="A7813" t="s">
        <v>7812</v>
      </c>
      <c r="B7813">
        <f t="shared" si="1259"/>
        <v>3</v>
      </c>
      <c r="H7813" t="s">
        <v>16290</v>
      </c>
      <c r="I7813">
        <f t="shared" si="1257"/>
        <v>2</v>
      </c>
      <c r="J7813" t="str">
        <f t="shared" si="1258"/>
        <v>Pierre Joffre</v>
      </c>
      <c r="K7813" t="s">
        <v>6393</v>
      </c>
      <c r="L7813" t="str">
        <f t="shared" si="1260"/>
        <v>Joffre</v>
      </c>
    </row>
    <row r="7814" spans="1:12" x14ac:dyDescent="0.25">
      <c r="A7814" t="s">
        <v>7813</v>
      </c>
      <c r="B7814">
        <f t="shared" si="1259"/>
        <v>2</v>
      </c>
      <c r="H7814" t="s">
        <v>16291</v>
      </c>
      <c r="I7814">
        <f t="shared" si="1257"/>
        <v>2</v>
      </c>
      <c r="J7814" t="str">
        <f t="shared" si="1258"/>
        <v>Jannik Roettlingsberger</v>
      </c>
      <c r="K7814" t="e">
        <v>#N/A</v>
      </c>
      <c r="L7814" t="str">
        <f t="shared" si="1260"/>
        <v>Roettlingsberger</v>
      </c>
    </row>
    <row r="7815" spans="1:12" x14ac:dyDescent="0.25">
      <c r="A7815" t="s">
        <v>7814</v>
      </c>
      <c r="B7815">
        <f t="shared" si="1259"/>
        <v>2</v>
      </c>
      <c r="H7815" t="s">
        <v>16292</v>
      </c>
      <c r="I7815">
        <f t="shared" si="1257"/>
        <v>2</v>
      </c>
      <c r="J7815" t="str">
        <f t="shared" si="1258"/>
        <v>Tai Sach</v>
      </c>
      <c r="K7815" t="e">
        <v>#N/A</v>
      </c>
      <c r="L7815" t="str">
        <f t="shared" si="1260"/>
        <v>Sach</v>
      </c>
    </row>
    <row r="7816" spans="1:12" hidden="1" x14ac:dyDescent="0.25">
      <c r="A7816" t="s">
        <v>7815</v>
      </c>
      <c r="B7816">
        <f t="shared" si="1259"/>
        <v>2</v>
      </c>
      <c r="H7816" t="s">
        <v>16293</v>
      </c>
      <c r="I7816">
        <f t="shared" si="1257"/>
        <v>2</v>
      </c>
      <c r="J7816" t="str">
        <f t="shared" si="1258"/>
        <v>Kosuke Okagaki</v>
      </c>
      <c r="K7816" t="s">
        <v>5550</v>
      </c>
      <c r="L7816" t="str">
        <f t="shared" si="1260"/>
        <v>Okagaki</v>
      </c>
    </row>
    <row r="7817" spans="1:12" x14ac:dyDescent="0.25">
      <c r="A7817" t="s">
        <v>7816</v>
      </c>
      <c r="B7817">
        <f t="shared" si="1259"/>
        <v>2</v>
      </c>
      <c r="H7817" t="s">
        <v>16294</v>
      </c>
      <c r="I7817">
        <f t="shared" si="1257"/>
        <v>2</v>
      </c>
      <c r="J7817" t="str">
        <f t="shared" si="1258"/>
        <v>Illia Chernov</v>
      </c>
      <c r="K7817" t="e">
        <v>#N/A</v>
      </c>
      <c r="L7817" t="str">
        <f t="shared" si="1260"/>
        <v>Chernov</v>
      </c>
    </row>
    <row r="7818" spans="1:12" x14ac:dyDescent="0.25">
      <c r="A7818" t="s">
        <v>7817</v>
      </c>
      <c r="B7818">
        <f t="shared" si="1259"/>
        <v>2</v>
      </c>
      <c r="H7818" t="s">
        <v>16295</v>
      </c>
      <c r="I7818">
        <f t="shared" si="1257"/>
        <v>2</v>
      </c>
      <c r="J7818" t="str">
        <f t="shared" si="1258"/>
        <v>Kaito Soma</v>
      </c>
      <c r="K7818" t="e">
        <v>#N/A</v>
      </c>
      <c r="L7818" t="str">
        <f t="shared" si="1260"/>
        <v>Soma</v>
      </c>
    </row>
    <row r="7819" spans="1:12" x14ac:dyDescent="0.25">
      <c r="A7819" t="s">
        <v>7818</v>
      </c>
      <c r="B7819">
        <f t="shared" si="1259"/>
        <v>3</v>
      </c>
      <c r="H7819" t="s">
        <v>16296</v>
      </c>
      <c r="I7819">
        <f t="shared" si="1257"/>
        <v>2</v>
      </c>
      <c r="J7819" t="str">
        <f t="shared" si="1258"/>
        <v>Akito Hasumi</v>
      </c>
      <c r="K7819" t="e">
        <v>#N/A</v>
      </c>
      <c r="L7819" t="str">
        <f t="shared" si="1260"/>
        <v>Hasumi</v>
      </c>
    </row>
    <row r="7820" spans="1:12" x14ac:dyDescent="0.25">
      <c r="A7820" t="s">
        <v>7819</v>
      </c>
      <c r="B7820">
        <f t="shared" si="1259"/>
        <v>2</v>
      </c>
      <c r="H7820" t="s">
        <v>16297</v>
      </c>
      <c r="I7820">
        <f t="shared" si="1257"/>
        <v>2</v>
      </c>
      <c r="J7820" t="str">
        <f t="shared" si="1258"/>
        <v>Xavier Kendall</v>
      </c>
      <c r="K7820" t="e">
        <v>#N/A</v>
      </c>
      <c r="L7820" t="str">
        <f t="shared" si="1260"/>
        <v>Kendall</v>
      </c>
    </row>
    <row r="7821" spans="1:12" x14ac:dyDescent="0.25">
      <c r="A7821" t="s">
        <v>7820</v>
      </c>
      <c r="B7821">
        <f t="shared" si="1259"/>
        <v>2</v>
      </c>
      <c r="H7821" t="s">
        <v>16298</v>
      </c>
      <c r="I7821">
        <f t="shared" si="1257"/>
        <v>2</v>
      </c>
      <c r="J7821" t="str">
        <f t="shared" si="1258"/>
        <v>Kamen Damov</v>
      </c>
      <c r="K7821" t="e">
        <v>#N/A</v>
      </c>
      <c r="L7821" t="str">
        <f t="shared" si="1260"/>
        <v>Damov</v>
      </c>
    </row>
    <row r="7822" spans="1:12" x14ac:dyDescent="0.25">
      <c r="A7822" t="s">
        <v>7821</v>
      </c>
      <c r="B7822">
        <f t="shared" si="1259"/>
        <v>2</v>
      </c>
      <c r="H7822" t="s">
        <v>16299</v>
      </c>
      <c r="I7822">
        <f t="shared" si="1257"/>
        <v>2</v>
      </c>
      <c r="J7822" t="str">
        <f t="shared" si="1258"/>
        <v>Danylo Pustovoitenko</v>
      </c>
      <c r="K7822" t="e">
        <v>#N/A</v>
      </c>
      <c r="L7822" t="str">
        <f t="shared" si="1260"/>
        <v>Pustovoitenko</v>
      </c>
    </row>
    <row r="7823" spans="1:12" x14ac:dyDescent="0.25">
      <c r="A7823" t="s">
        <v>7822</v>
      </c>
      <c r="B7823">
        <f t="shared" si="1259"/>
        <v>2</v>
      </c>
      <c r="H7823" t="s">
        <v>16300</v>
      </c>
      <c r="I7823">
        <f t="shared" si="1257"/>
        <v>2</v>
      </c>
      <c r="J7823" t="str">
        <f t="shared" si="1258"/>
        <v>Kaan Cepel</v>
      </c>
      <c r="K7823" t="e">
        <v>#N/A</v>
      </c>
      <c r="L7823" t="str">
        <f t="shared" si="1260"/>
        <v>Cepel</v>
      </c>
    </row>
    <row r="7824" spans="1:12" x14ac:dyDescent="0.25">
      <c r="A7824" t="s">
        <v>7823</v>
      </c>
      <c r="B7824">
        <f t="shared" si="1259"/>
        <v>2</v>
      </c>
      <c r="H7824" t="s">
        <v>16301</v>
      </c>
      <c r="I7824">
        <f t="shared" si="1257"/>
        <v>2</v>
      </c>
      <c r="J7824" t="str">
        <f t="shared" si="1258"/>
        <v>Kazuki Murayama</v>
      </c>
      <c r="K7824" t="e">
        <v>#N/A</v>
      </c>
      <c r="L7824" t="str">
        <f t="shared" si="1260"/>
        <v>Murayama</v>
      </c>
    </row>
    <row r="7825" spans="1:12" x14ac:dyDescent="0.25">
      <c r="A7825" t="s">
        <v>7824</v>
      </c>
      <c r="B7825">
        <f t="shared" si="1259"/>
        <v>2</v>
      </c>
      <c r="H7825" t="s">
        <v>16302</v>
      </c>
      <c r="I7825">
        <f t="shared" si="1257"/>
        <v>2</v>
      </c>
      <c r="J7825" t="str">
        <f t="shared" si="1258"/>
        <v>Keigo Shimizu</v>
      </c>
      <c r="K7825" t="e">
        <v>#N/A</v>
      </c>
      <c r="L7825" t="str">
        <f t="shared" si="1260"/>
        <v>Shimizu</v>
      </c>
    </row>
    <row r="7826" spans="1:12" hidden="1" x14ac:dyDescent="0.25">
      <c r="A7826" t="s">
        <v>7825</v>
      </c>
      <c r="B7826">
        <f t="shared" si="1259"/>
        <v>2</v>
      </c>
      <c r="H7826" t="s">
        <v>16303</v>
      </c>
      <c r="I7826">
        <f t="shared" si="1257"/>
        <v>2</v>
      </c>
      <c r="J7826" t="str">
        <f t="shared" si="1258"/>
        <v>Masahiro Fukuda</v>
      </c>
      <c r="K7826" t="s">
        <v>6078</v>
      </c>
      <c r="L7826" t="str">
        <f t="shared" si="1260"/>
        <v>Fukuda</v>
      </c>
    </row>
    <row r="7827" spans="1:12" hidden="1" x14ac:dyDescent="0.25">
      <c r="A7827" t="s">
        <v>7826</v>
      </c>
      <c r="B7827">
        <f t="shared" si="1259"/>
        <v>2</v>
      </c>
      <c r="H7827" t="s">
        <v>16304</v>
      </c>
      <c r="I7827">
        <f t="shared" si="1257"/>
        <v>4</v>
      </c>
      <c r="J7827" t="str">
        <f t="shared" si="1258"/>
        <v xml:space="preserve"> </v>
      </c>
      <c r="K7827" t="e">
        <v>#N/A</v>
      </c>
    </row>
    <row r="7828" spans="1:12" hidden="1" x14ac:dyDescent="0.25">
      <c r="A7828" t="s">
        <v>7827</v>
      </c>
      <c r="B7828">
        <f t="shared" si="1259"/>
        <v>2</v>
      </c>
      <c r="H7828" t="s">
        <v>16305</v>
      </c>
      <c r="I7828">
        <f t="shared" si="1257"/>
        <v>3</v>
      </c>
      <c r="J7828" t="str">
        <f t="shared" si="1258"/>
        <v xml:space="preserve"> </v>
      </c>
      <c r="K7828" t="e">
        <v>#N/A</v>
      </c>
    </row>
    <row r="7829" spans="1:12" hidden="1" x14ac:dyDescent="0.25">
      <c r="A7829" t="s">
        <v>7828</v>
      </c>
      <c r="B7829">
        <f t="shared" si="1259"/>
        <v>2</v>
      </c>
      <c r="H7829" t="s">
        <v>16306</v>
      </c>
      <c r="I7829">
        <f t="shared" si="1257"/>
        <v>4</v>
      </c>
      <c r="J7829" t="str">
        <f t="shared" si="1258"/>
        <v xml:space="preserve"> </v>
      </c>
      <c r="K7829" t="e">
        <v>#N/A</v>
      </c>
    </row>
    <row r="7830" spans="1:12" x14ac:dyDescent="0.25">
      <c r="A7830" t="s">
        <v>7829</v>
      </c>
      <c r="B7830">
        <f t="shared" si="1259"/>
        <v>2</v>
      </c>
      <c r="H7830" t="s">
        <v>16307</v>
      </c>
      <c r="I7830">
        <f t="shared" si="1257"/>
        <v>2</v>
      </c>
      <c r="J7830" t="str">
        <f t="shared" si="1258"/>
        <v>Anurag Agarwal</v>
      </c>
      <c r="K7830" t="e">
        <v>#N/A</v>
      </c>
      <c r="L7830" t="str">
        <f t="shared" ref="L7830:L7832" si="1261">LEFT(H7830,FIND(" ",H7830)-1)</f>
        <v>Agarwal</v>
      </c>
    </row>
    <row r="7831" spans="1:12" x14ac:dyDescent="0.25">
      <c r="A7831" t="s">
        <v>7830</v>
      </c>
      <c r="B7831">
        <f t="shared" si="1259"/>
        <v>2</v>
      </c>
      <c r="H7831" t="s">
        <v>16308</v>
      </c>
      <c r="I7831">
        <f t="shared" si="1257"/>
        <v>2</v>
      </c>
      <c r="J7831" t="str">
        <f t="shared" si="1258"/>
        <v>Hiroshi Yano</v>
      </c>
      <c r="K7831" t="e">
        <v>#N/A</v>
      </c>
      <c r="L7831" t="str">
        <f t="shared" si="1261"/>
        <v>Yano</v>
      </c>
    </row>
    <row r="7832" spans="1:12" x14ac:dyDescent="0.25">
      <c r="A7832" t="s">
        <v>7831</v>
      </c>
      <c r="B7832">
        <f t="shared" si="1259"/>
        <v>2</v>
      </c>
      <c r="H7832" t="s">
        <v>16309</v>
      </c>
      <c r="I7832">
        <f t="shared" si="1257"/>
        <v>2</v>
      </c>
      <c r="J7832" t="str">
        <f t="shared" si="1258"/>
        <v>Ryusuke Horiuchi</v>
      </c>
      <c r="K7832" t="e">
        <v>#N/A</v>
      </c>
      <c r="L7832" t="str">
        <f t="shared" si="1261"/>
        <v>Horiuchi</v>
      </c>
    </row>
    <row r="7833" spans="1:12" hidden="1" x14ac:dyDescent="0.25">
      <c r="A7833" t="s">
        <v>7832</v>
      </c>
      <c r="B7833">
        <f t="shared" si="1259"/>
        <v>2</v>
      </c>
      <c r="H7833" t="s">
        <v>16310</v>
      </c>
      <c r="I7833">
        <f t="shared" si="1257"/>
        <v>3</v>
      </c>
      <c r="J7833" t="str">
        <f t="shared" si="1258"/>
        <v xml:space="preserve"> </v>
      </c>
      <c r="K7833" t="e">
        <v>#N/A</v>
      </c>
    </row>
    <row r="7834" spans="1:12" x14ac:dyDescent="0.25">
      <c r="A7834" t="s">
        <v>7833</v>
      </c>
      <c r="B7834">
        <f t="shared" si="1259"/>
        <v>3</v>
      </c>
      <c r="H7834" t="s">
        <v>16311</v>
      </c>
      <c r="I7834">
        <f t="shared" si="1257"/>
        <v>2</v>
      </c>
      <c r="J7834" t="str">
        <f t="shared" si="1258"/>
        <v>Alejandro Hernandez</v>
      </c>
      <c r="K7834" t="e">
        <v>#N/A</v>
      </c>
      <c r="L7834" t="str">
        <f t="shared" ref="L7834:L7838" si="1262">LEFT(H7834,FIND(" ",H7834)-1)</f>
        <v>Hernandez</v>
      </c>
    </row>
    <row r="7835" spans="1:12" x14ac:dyDescent="0.25">
      <c r="A7835" t="s">
        <v>7834</v>
      </c>
      <c r="B7835">
        <f t="shared" si="1259"/>
        <v>2</v>
      </c>
      <c r="H7835" t="s">
        <v>16312</v>
      </c>
      <c r="I7835">
        <f t="shared" si="1257"/>
        <v>2</v>
      </c>
      <c r="J7835" t="str">
        <f t="shared" si="1258"/>
        <v>Anass Lamrani</v>
      </c>
      <c r="K7835" t="e">
        <v>#N/A</v>
      </c>
      <c r="L7835" t="str">
        <f t="shared" si="1262"/>
        <v>Lamrani</v>
      </c>
    </row>
    <row r="7836" spans="1:12" hidden="1" x14ac:dyDescent="0.25">
      <c r="A7836" t="s">
        <v>7835</v>
      </c>
      <c r="B7836">
        <f t="shared" si="1259"/>
        <v>2</v>
      </c>
      <c r="H7836" t="s">
        <v>16313</v>
      </c>
      <c r="I7836">
        <f t="shared" si="1257"/>
        <v>2</v>
      </c>
      <c r="J7836" t="str">
        <f t="shared" si="1258"/>
        <v>Purav Raja</v>
      </c>
      <c r="K7836" t="s">
        <v>3206</v>
      </c>
      <c r="L7836" t="str">
        <f t="shared" si="1262"/>
        <v>Raja</v>
      </c>
    </row>
    <row r="7837" spans="1:12" hidden="1" x14ac:dyDescent="0.25">
      <c r="A7837" t="s">
        <v>7836</v>
      </c>
      <c r="B7837">
        <f t="shared" si="1259"/>
        <v>3</v>
      </c>
      <c r="H7837" t="s">
        <v>16314</v>
      </c>
      <c r="I7837">
        <f t="shared" si="1257"/>
        <v>2</v>
      </c>
      <c r="J7837" t="str">
        <f t="shared" si="1258"/>
        <v>Ivan Dodig</v>
      </c>
      <c r="K7837" t="s">
        <v>2481</v>
      </c>
      <c r="L7837" t="str">
        <f t="shared" si="1262"/>
        <v>Dodig</v>
      </c>
    </row>
    <row r="7838" spans="1:12" hidden="1" x14ac:dyDescent="0.25">
      <c r="A7838" t="s">
        <v>7837</v>
      </c>
      <c r="B7838">
        <f t="shared" si="1259"/>
        <v>2</v>
      </c>
      <c r="H7838" t="s">
        <v>16315</v>
      </c>
      <c r="I7838">
        <f t="shared" si="1257"/>
        <v>2</v>
      </c>
      <c r="J7838" t="str">
        <f t="shared" si="1258"/>
        <v>Rajeev Ram</v>
      </c>
      <c r="K7838" t="s">
        <v>2571</v>
      </c>
      <c r="L7838" t="str">
        <f t="shared" si="1262"/>
        <v>Ram</v>
      </c>
    </row>
    <row r="7839" spans="1:12" hidden="1" x14ac:dyDescent="0.25">
      <c r="A7839" t="s">
        <v>7838</v>
      </c>
      <c r="B7839">
        <f t="shared" si="1259"/>
        <v>2</v>
      </c>
      <c r="H7839" t="s">
        <v>16316</v>
      </c>
      <c r="I7839">
        <f t="shared" si="1257"/>
        <v>4</v>
      </c>
      <c r="J7839" t="str">
        <f t="shared" si="1258"/>
        <v xml:space="preserve"> </v>
      </c>
      <c r="K7839" t="e">
        <v>#N/A</v>
      </c>
    </row>
    <row r="7840" spans="1:12" x14ac:dyDescent="0.25">
      <c r="A7840" t="s">
        <v>7839</v>
      </c>
      <c r="B7840">
        <f t="shared" si="1259"/>
        <v>2</v>
      </c>
      <c r="H7840" t="s">
        <v>16317</v>
      </c>
      <c r="I7840">
        <f t="shared" si="1257"/>
        <v>2</v>
      </c>
      <c r="J7840" t="str">
        <f t="shared" si="1258"/>
        <v>Mathieu Morin</v>
      </c>
      <c r="K7840" t="e">
        <v>#N/A</v>
      </c>
      <c r="L7840" t="str">
        <f t="shared" ref="L7840:L7843" si="1263">LEFT(H7840,FIND(" ",H7840)-1)</f>
        <v>Morin</v>
      </c>
    </row>
    <row r="7841" spans="1:12" x14ac:dyDescent="0.25">
      <c r="A7841" t="s">
        <v>7840</v>
      </c>
      <c r="B7841">
        <f t="shared" si="1259"/>
        <v>3</v>
      </c>
      <c r="H7841" t="s">
        <v>16318</v>
      </c>
      <c r="I7841">
        <f t="shared" si="1257"/>
        <v>2</v>
      </c>
      <c r="J7841" t="str">
        <f t="shared" si="1258"/>
        <v>Jean-Baptiste Mattesco</v>
      </c>
      <c r="K7841" t="e">
        <v>#N/A</v>
      </c>
      <c r="L7841" t="str">
        <f t="shared" si="1263"/>
        <v>Mattesco</v>
      </c>
    </row>
    <row r="7842" spans="1:12" x14ac:dyDescent="0.25">
      <c r="A7842" t="s">
        <v>7841</v>
      </c>
      <c r="B7842">
        <f t="shared" si="1259"/>
        <v>2</v>
      </c>
      <c r="H7842" t="s">
        <v>16319</v>
      </c>
      <c r="I7842">
        <f t="shared" si="1257"/>
        <v>2</v>
      </c>
      <c r="J7842" t="str">
        <f t="shared" si="1258"/>
        <v>Ryan Navarro</v>
      </c>
      <c r="K7842" t="e">
        <v>#N/A</v>
      </c>
      <c r="L7842" t="str">
        <f t="shared" si="1263"/>
        <v>Navarro</v>
      </c>
    </row>
    <row r="7843" spans="1:12" x14ac:dyDescent="0.25">
      <c r="A7843" t="s">
        <v>7842</v>
      </c>
      <c r="B7843">
        <f t="shared" si="1259"/>
        <v>2</v>
      </c>
      <c r="H7843" t="s">
        <v>16320</v>
      </c>
      <c r="I7843">
        <f t="shared" si="1257"/>
        <v>2</v>
      </c>
      <c r="J7843" t="str">
        <f t="shared" si="1258"/>
        <v>Zachary Poulet-Laplante</v>
      </c>
      <c r="K7843" t="e">
        <v>#N/A</v>
      </c>
      <c r="L7843" t="str">
        <f t="shared" si="1263"/>
        <v>Poulet-Laplante</v>
      </c>
    </row>
    <row r="7844" spans="1:12" hidden="1" x14ac:dyDescent="0.25">
      <c r="A7844" t="s">
        <v>7843</v>
      </c>
      <c r="B7844">
        <f t="shared" si="1259"/>
        <v>2</v>
      </c>
      <c r="H7844" t="s">
        <v>16321</v>
      </c>
      <c r="I7844">
        <f t="shared" si="1257"/>
        <v>3</v>
      </c>
      <c r="J7844" t="str">
        <f t="shared" si="1258"/>
        <v xml:space="preserve"> </v>
      </c>
      <c r="K7844" t="e">
        <v>#N/A</v>
      </c>
    </row>
    <row r="7845" spans="1:12" x14ac:dyDescent="0.25">
      <c r="A7845" t="s">
        <v>7844</v>
      </c>
      <c r="B7845">
        <f t="shared" si="1259"/>
        <v>2</v>
      </c>
      <c r="H7845" t="s">
        <v>16322</v>
      </c>
      <c r="I7845">
        <f t="shared" si="1257"/>
        <v>2</v>
      </c>
      <c r="J7845" t="str">
        <f t="shared" si="1258"/>
        <v>Danila Ishchanka</v>
      </c>
      <c r="K7845" t="e">
        <v>#N/A</v>
      </c>
      <c r="L7845" t="str">
        <f t="shared" ref="L7845:L7850" si="1264">LEFT(H7845,FIND(" ",H7845)-1)</f>
        <v>Ishchanka</v>
      </c>
    </row>
    <row r="7846" spans="1:12" x14ac:dyDescent="0.25">
      <c r="A7846" t="s">
        <v>7845</v>
      </c>
      <c r="B7846">
        <f t="shared" si="1259"/>
        <v>3</v>
      </c>
      <c r="H7846" t="s">
        <v>16323</v>
      </c>
      <c r="I7846">
        <f t="shared" si="1257"/>
        <v>2</v>
      </c>
      <c r="J7846" t="str">
        <f t="shared" si="1258"/>
        <v>Ignacio Paramio</v>
      </c>
      <c r="K7846" t="e">
        <v>#N/A</v>
      </c>
      <c r="L7846" t="str">
        <f t="shared" si="1264"/>
        <v>Paramio</v>
      </c>
    </row>
    <row r="7847" spans="1:12" x14ac:dyDescent="0.25">
      <c r="A7847" t="s">
        <v>7846</v>
      </c>
      <c r="B7847">
        <f t="shared" si="1259"/>
        <v>2</v>
      </c>
      <c r="H7847" t="s">
        <v>16324</v>
      </c>
      <c r="I7847">
        <f t="shared" si="1257"/>
        <v>2</v>
      </c>
      <c r="J7847" t="str">
        <f t="shared" si="1258"/>
        <v>Nemanja Kralj</v>
      </c>
      <c r="K7847" t="e">
        <v>#N/A</v>
      </c>
      <c r="L7847" t="str">
        <f t="shared" si="1264"/>
        <v>Kralj</v>
      </c>
    </row>
    <row r="7848" spans="1:12" hidden="1" x14ac:dyDescent="0.25">
      <c r="A7848" t="s">
        <v>7847</v>
      </c>
      <c r="B7848">
        <f t="shared" si="1259"/>
        <v>2</v>
      </c>
      <c r="H7848" t="s">
        <v>16325</v>
      </c>
      <c r="I7848">
        <f t="shared" si="1257"/>
        <v>2</v>
      </c>
      <c r="J7848" t="str">
        <f t="shared" si="1258"/>
        <v>Leonardo Dell'ospedale</v>
      </c>
      <c r="K7848" t="s">
        <v>7143</v>
      </c>
      <c r="L7848" t="str">
        <f t="shared" si="1264"/>
        <v>Dell'ospedale</v>
      </c>
    </row>
    <row r="7849" spans="1:12" x14ac:dyDescent="0.25">
      <c r="A7849" t="s">
        <v>7848</v>
      </c>
      <c r="B7849">
        <f t="shared" si="1259"/>
        <v>2</v>
      </c>
      <c r="H7849" t="s">
        <v>16326</v>
      </c>
      <c r="I7849">
        <f t="shared" si="1257"/>
        <v>2</v>
      </c>
      <c r="J7849" t="str">
        <f t="shared" si="1258"/>
        <v>Odysseas Menexelis</v>
      </c>
      <c r="K7849" t="e">
        <v>#N/A</v>
      </c>
      <c r="L7849" t="str">
        <f t="shared" si="1264"/>
        <v>Menexelis</v>
      </c>
    </row>
    <row r="7850" spans="1:12" hidden="1" x14ac:dyDescent="0.25">
      <c r="A7850" t="s">
        <v>7849</v>
      </c>
      <c r="B7850">
        <f t="shared" si="1259"/>
        <v>2</v>
      </c>
      <c r="H7850" t="s">
        <v>16327</v>
      </c>
      <c r="I7850">
        <f t="shared" si="1257"/>
        <v>2</v>
      </c>
      <c r="J7850" t="str">
        <f t="shared" si="1258"/>
        <v>Charlie Emhardt</v>
      </c>
      <c r="K7850" t="s">
        <v>4975</v>
      </c>
      <c r="L7850" t="str">
        <f t="shared" si="1264"/>
        <v>Emhardt</v>
      </c>
    </row>
    <row r="7851" spans="1:12" hidden="1" x14ac:dyDescent="0.25">
      <c r="A7851" t="s">
        <v>7850</v>
      </c>
      <c r="B7851">
        <f t="shared" si="1259"/>
        <v>2</v>
      </c>
      <c r="H7851" t="s">
        <v>16328</v>
      </c>
      <c r="I7851">
        <f t="shared" si="1257"/>
        <v>3</v>
      </c>
      <c r="J7851" t="str">
        <f t="shared" si="1258"/>
        <v xml:space="preserve"> </v>
      </c>
      <c r="K7851" t="e">
        <v>#N/A</v>
      </c>
    </row>
    <row r="7852" spans="1:12" x14ac:dyDescent="0.25">
      <c r="A7852" t="s">
        <v>7851</v>
      </c>
      <c r="B7852">
        <f t="shared" si="1259"/>
        <v>2</v>
      </c>
      <c r="H7852" t="s">
        <v>16329</v>
      </c>
      <c r="I7852">
        <f t="shared" si="1257"/>
        <v>2</v>
      </c>
      <c r="J7852" t="str">
        <f t="shared" si="1258"/>
        <v>Manos Christofakakis</v>
      </c>
      <c r="K7852" t="e">
        <v>#N/A</v>
      </c>
      <c r="L7852" t="str">
        <f t="shared" ref="L7852:L7857" si="1265">LEFT(H7852,FIND(" ",H7852)-1)</f>
        <v>Christofakakis</v>
      </c>
    </row>
    <row r="7853" spans="1:12" x14ac:dyDescent="0.25">
      <c r="A7853" t="s">
        <v>7852</v>
      </c>
      <c r="B7853">
        <f t="shared" si="1259"/>
        <v>2</v>
      </c>
      <c r="H7853" t="s">
        <v>16330</v>
      </c>
      <c r="I7853">
        <f t="shared" si="1257"/>
        <v>2</v>
      </c>
      <c r="J7853" t="str">
        <f t="shared" si="1258"/>
        <v>Erik Helin</v>
      </c>
      <c r="K7853" t="e">
        <v>#N/A</v>
      </c>
      <c r="L7853" t="str">
        <f t="shared" si="1265"/>
        <v>Helin</v>
      </c>
    </row>
    <row r="7854" spans="1:12" x14ac:dyDescent="0.25">
      <c r="A7854" t="s">
        <v>7853</v>
      </c>
      <c r="B7854">
        <f t="shared" si="1259"/>
        <v>2</v>
      </c>
      <c r="H7854" t="s">
        <v>16331</v>
      </c>
      <c r="I7854">
        <f t="shared" si="1257"/>
        <v>2</v>
      </c>
      <c r="J7854" t="str">
        <f t="shared" si="1258"/>
        <v>lorenzo Gobet</v>
      </c>
      <c r="K7854" t="e">
        <v>#N/A</v>
      </c>
      <c r="L7854" t="str">
        <f t="shared" si="1265"/>
        <v>Gobet</v>
      </c>
    </row>
    <row r="7855" spans="1:12" x14ac:dyDescent="0.25">
      <c r="A7855" t="s">
        <v>7854</v>
      </c>
      <c r="B7855">
        <f t="shared" si="1259"/>
        <v>2</v>
      </c>
      <c r="H7855" t="s">
        <v>16332</v>
      </c>
      <c r="I7855">
        <f t="shared" si="1257"/>
        <v>2</v>
      </c>
      <c r="J7855" t="str">
        <f t="shared" si="1258"/>
        <v>Davide Ferrarolli</v>
      </c>
      <c r="K7855" t="e">
        <v>#N/A</v>
      </c>
      <c r="L7855" t="str">
        <f t="shared" si="1265"/>
        <v>Ferrarolli</v>
      </c>
    </row>
    <row r="7856" spans="1:12" x14ac:dyDescent="0.25">
      <c r="A7856" t="s">
        <v>7855</v>
      </c>
      <c r="B7856">
        <f t="shared" si="1259"/>
        <v>2</v>
      </c>
      <c r="H7856" t="s">
        <v>16333</v>
      </c>
      <c r="I7856">
        <f t="shared" si="1257"/>
        <v>2</v>
      </c>
      <c r="J7856" t="str">
        <f t="shared" si="1258"/>
        <v>Pooyan Shateri</v>
      </c>
      <c r="K7856" t="e">
        <v>#N/A</v>
      </c>
      <c r="L7856" t="str">
        <f t="shared" si="1265"/>
        <v>Shateri</v>
      </c>
    </row>
    <row r="7857" spans="1:12" x14ac:dyDescent="0.25">
      <c r="A7857" t="s">
        <v>7856</v>
      </c>
      <c r="B7857">
        <f t="shared" si="1259"/>
        <v>2</v>
      </c>
      <c r="H7857" t="s">
        <v>16334</v>
      </c>
      <c r="I7857">
        <f t="shared" si="1257"/>
        <v>2</v>
      </c>
      <c r="J7857" t="str">
        <f t="shared" si="1258"/>
        <v>Shuhei Ohtani</v>
      </c>
      <c r="K7857" t="e">
        <v>#N/A</v>
      </c>
      <c r="L7857" t="str">
        <f t="shared" si="1265"/>
        <v>Ohtani</v>
      </c>
    </row>
    <row r="7858" spans="1:12" hidden="1" x14ac:dyDescent="0.25">
      <c r="A7858" t="s">
        <v>7857</v>
      </c>
      <c r="B7858">
        <f t="shared" si="1259"/>
        <v>2</v>
      </c>
      <c r="H7858" t="s">
        <v>16335</v>
      </c>
      <c r="I7858">
        <f t="shared" si="1257"/>
        <v>3</v>
      </c>
      <c r="J7858" t="str">
        <f t="shared" si="1258"/>
        <v xml:space="preserve"> </v>
      </c>
      <c r="K7858" t="e">
        <v>#N/A</v>
      </c>
    </row>
    <row r="7859" spans="1:12" hidden="1" x14ac:dyDescent="0.25">
      <c r="A7859" t="s">
        <v>7858</v>
      </c>
      <c r="B7859">
        <f t="shared" si="1259"/>
        <v>2</v>
      </c>
      <c r="H7859" t="s">
        <v>16336</v>
      </c>
      <c r="I7859">
        <f t="shared" si="1257"/>
        <v>2</v>
      </c>
      <c r="J7859" t="str">
        <f t="shared" si="1258"/>
        <v>Mikael Riondy</v>
      </c>
      <c r="K7859" t="s">
        <v>3061</v>
      </c>
      <c r="L7859" t="str">
        <f>LEFT(H7859,FIND(" ",H7859)-1)</f>
        <v>Riondy</v>
      </c>
    </row>
    <row r="7860" spans="1:12" hidden="1" x14ac:dyDescent="0.25">
      <c r="A7860" t="s">
        <v>7859</v>
      </c>
      <c r="B7860">
        <f t="shared" si="1259"/>
        <v>2</v>
      </c>
      <c r="H7860" t="s">
        <v>16337</v>
      </c>
      <c r="I7860">
        <f t="shared" si="1257"/>
        <v>3</v>
      </c>
      <c r="J7860" t="str">
        <f t="shared" si="1258"/>
        <v xml:space="preserve"> </v>
      </c>
      <c r="K7860" t="e">
        <v>#N/A</v>
      </c>
    </row>
    <row r="7861" spans="1:12" x14ac:dyDescent="0.25">
      <c r="A7861" t="s">
        <v>7860</v>
      </c>
      <c r="B7861">
        <f t="shared" si="1259"/>
        <v>2</v>
      </c>
      <c r="H7861" t="s">
        <v>16338</v>
      </c>
      <c r="I7861">
        <f t="shared" si="1257"/>
        <v>2</v>
      </c>
      <c r="J7861" t="str">
        <f t="shared" si="1258"/>
        <v>Sreten Spasic</v>
      </c>
      <c r="K7861" t="e">
        <v>#N/A</v>
      </c>
      <c r="L7861" t="str">
        <f t="shared" ref="L7861:L7877" si="1266">LEFT(H7861,FIND(" ",H7861)-1)</f>
        <v>Spasic</v>
      </c>
    </row>
    <row r="7862" spans="1:12" x14ac:dyDescent="0.25">
      <c r="A7862" t="s">
        <v>7861</v>
      </c>
      <c r="B7862">
        <f t="shared" si="1259"/>
        <v>2</v>
      </c>
      <c r="H7862" t="s">
        <v>16339</v>
      </c>
      <c r="I7862">
        <f t="shared" si="1257"/>
        <v>2</v>
      </c>
      <c r="J7862" t="str">
        <f t="shared" si="1258"/>
        <v>Roman Kudryashov</v>
      </c>
      <c r="K7862" t="e">
        <v>#N/A</v>
      </c>
      <c r="L7862" t="str">
        <f t="shared" si="1266"/>
        <v>Kudryashov</v>
      </c>
    </row>
    <row r="7863" spans="1:12" x14ac:dyDescent="0.25">
      <c r="A7863" t="s">
        <v>7862</v>
      </c>
      <c r="B7863">
        <f t="shared" si="1259"/>
        <v>2</v>
      </c>
      <c r="H7863" t="s">
        <v>16340</v>
      </c>
      <c r="I7863">
        <f t="shared" si="1257"/>
        <v>2</v>
      </c>
      <c r="J7863" t="str">
        <f t="shared" si="1258"/>
        <v>Artem Starikov</v>
      </c>
      <c r="K7863" t="e">
        <v>#N/A</v>
      </c>
      <c r="L7863" t="str">
        <f t="shared" si="1266"/>
        <v>Starikov</v>
      </c>
    </row>
    <row r="7864" spans="1:12" x14ac:dyDescent="0.25">
      <c r="A7864" t="s">
        <v>7863</v>
      </c>
      <c r="B7864">
        <f t="shared" si="1259"/>
        <v>2</v>
      </c>
      <c r="H7864" t="s">
        <v>16341</v>
      </c>
      <c r="I7864">
        <f t="shared" si="1257"/>
        <v>2</v>
      </c>
      <c r="J7864" t="str">
        <f t="shared" si="1258"/>
        <v>Pratyush Mohanty</v>
      </c>
      <c r="K7864" t="e">
        <v>#N/A</v>
      </c>
      <c r="L7864" t="str">
        <f t="shared" si="1266"/>
        <v>Mohanty</v>
      </c>
    </row>
    <row r="7865" spans="1:12" x14ac:dyDescent="0.25">
      <c r="A7865" t="s">
        <v>7864</v>
      </c>
      <c r="B7865">
        <f t="shared" si="1259"/>
        <v>3</v>
      </c>
      <c r="H7865" t="s">
        <v>16342</v>
      </c>
      <c r="I7865">
        <f t="shared" si="1257"/>
        <v>2</v>
      </c>
      <c r="J7865" t="str">
        <f t="shared" si="1258"/>
        <v>Kabir Hans</v>
      </c>
      <c r="K7865" t="e">
        <v>#N/A</v>
      </c>
      <c r="L7865" t="str">
        <f t="shared" si="1266"/>
        <v>Hans</v>
      </c>
    </row>
    <row r="7866" spans="1:12" x14ac:dyDescent="0.25">
      <c r="A7866" t="s">
        <v>7865</v>
      </c>
      <c r="B7866">
        <f t="shared" si="1259"/>
        <v>2</v>
      </c>
      <c r="H7866" t="s">
        <v>16343</v>
      </c>
      <c r="I7866">
        <f t="shared" si="1257"/>
        <v>2</v>
      </c>
      <c r="J7866" t="str">
        <f t="shared" si="1258"/>
        <v>Stefan Bianchet</v>
      </c>
      <c r="K7866" t="e">
        <v>#N/A</v>
      </c>
      <c r="L7866" t="str">
        <f t="shared" si="1266"/>
        <v>Bianchet</v>
      </c>
    </row>
    <row r="7867" spans="1:12" x14ac:dyDescent="0.25">
      <c r="A7867" t="s">
        <v>7866</v>
      </c>
      <c r="B7867">
        <f t="shared" si="1259"/>
        <v>3</v>
      </c>
      <c r="H7867" t="s">
        <v>16344</v>
      </c>
      <c r="I7867">
        <f t="shared" si="1257"/>
        <v>2</v>
      </c>
      <c r="J7867" t="str">
        <f t="shared" si="1258"/>
        <v>Hamish Crawford</v>
      </c>
      <c r="K7867" t="e">
        <v>#N/A</v>
      </c>
      <c r="L7867" t="str">
        <f t="shared" si="1266"/>
        <v>Crawford</v>
      </c>
    </row>
    <row r="7868" spans="1:12" x14ac:dyDescent="0.25">
      <c r="A7868" t="s">
        <v>7867</v>
      </c>
      <c r="B7868">
        <f t="shared" si="1259"/>
        <v>2</v>
      </c>
      <c r="H7868" t="s">
        <v>16345</v>
      </c>
      <c r="I7868">
        <f t="shared" si="1257"/>
        <v>2</v>
      </c>
      <c r="J7868" t="str">
        <f t="shared" si="1258"/>
        <v>Bryn Nahrung</v>
      </c>
      <c r="K7868" t="e">
        <v>#N/A</v>
      </c>
      <c r="L7868" t="str">
        <f t="shared" si="1266"/>
        <v>Nahrung</v>
      </c>
    </row>
    <row r="7869" spans="1:12" x14ac:dyDescent="0.25">
      <c r="A7869" t="s">
        <v>7868</v>
      </c>
      <c r="B7869">
        <f t="shared" si="1259"/>
        <v>2</v>
      </c>
      <c r="H7869" t="s">
        <v>16346</v>
      </c>
      <c r="I7869">
        <f t="shared" si="1257"/>
        <v>2</v>
      </c>
      <c r="J7869" t="str">
        <f t="shared" si="1258"/>
        <v>Ryan Samaras</v>
      </c>
      <c r="K7869" t="e">
        <v>#N/A</v>
      </c>
      <c r="L7869" t="str">
        <f t="shared" si="1266"/>
        <v>Samaras</v>
      </c>
    </row>
    <row r="7870" spans="1:12" x14ac:dyDescent="0.25">
      <c r="A7870" t="s">
        <v>7869</v>
      </c>
      <c r="B7870">
        <f t="shared" si="1259"/>
        <v>2</v>
      </c>
      <c r="H7870" t="s">
        <v>16347</v>
      </c>
      <c r="I7870">
        <f t="shared" si="1257"/>
        <v>2</v>
      </c>
      <c r="J7870" t="str">
        <f t="shared" si="1258"/>
        <v>Rhys Kelly</v>
      </c>
      <c r="K7870" t="e">
        <v>#N/A</v>
      </c>
      <c r="L7870" t="str">
        <f t="shared" si="1266"/>
        <v>Kelly</v>
      </c>
    </row>
    <row r="7871" spans="1:12" hidden="1" x14ac:dyDescent="0.25">
      <c r="A7871" t="s">
        <v>7870</v>
      </c>
      <c r="B7871">
        <f t="shared" si="1259"/>
        <v>3</v>
      </c>
      <c r="H7871" t="s">
        <v>16348</v>
      </c>
      <c r="I7871">
        <f t="shared" si="1257"/>
        <v>2</v>
      </c>
      <c r="J7871" t="str">
        <f t="shared" si="1258"/>
        <v>Jeevan Nedunchezhiyan</v>
      </c>
      <c r="K7871" t="s">
        <v>3032</v>
      </c>
      <c r="L7871" t="str">
        <f t="shared" si="1266"/>
        <v>Nedunchezhiyan</v>
      </c>
    </row>
    <row r="7872" spans="1:12" x14ac:dyDescent="0.25">
      <c r="A7872" t="s">
        <v>7871</v>
      </c>
      <c r="B7872">
        <f t="shared" si="1259"/>
        <v>2</v>
      </c>
      <c r="H7872" t="s">
        <v>16349</v>
      </c>
      <c r="I7872">
        <f t="shared" si="1257"/>
        <v>2</v>
      </c>
      <c r="J7872" t="str">
        <f t="shared" si="1258"/>
        <v>William Wibmer</v>
      </c>
      <c r="K7872" t="e">
        <v>#N/A</v>
      </c>
      <c r="L7872" t="str">
        <f t="shared" si="1266"/>
        <v>Wibmer</v>
      </c>
    </row>
    <row r="7873" spans="1:12" hidden="1" x14ac:dyDescent="0.25">
      <c r="A7873" t="s">
        <v>7872</v>
      </c>
      <c r="B7873">
        <f t="shared" si="1259"/>
        <v>2</v>
      </c>
      <c r="H7873" t="s">
        <v>16350</v>
      </c>
      <c r="I7873">
        <f t="shared" si="1257"/>
        <v>2</v>
      </c>
      <c r="J7873" t="str">
        <f t="shared" si="1258"/>
        <v>Gonzalo Bancalari</v>
      </c>
      <c r="K7873" t="s">
        <v>3339</v>
      </c>
      <c r="L7873" t="str">
        <f t="shared" si="1266"/>
        <v>Bancalari</v>
      </c>
    </row>
    <row r="7874" spans="1:12" hidden="1" x14ac:dyDescent="0.25">
      <c r="A7874" t="s">
        <v>7873</v>
      </c>
      <c r="B7874">
        <f t="shared" si="1259"/>
        <v>2</v>
      </c>
      <c r="H7874" t="s">
        <v>16351</v>
      </c>
      <c r="I7874">
        <f t="shared" ref="I7874:I7937" si="1267">1+LEN(H7874)-LEN(SUBSTITUTE(H7874," ",""))</f>
        <v>2</v>
      </c>
      <c r="J7874" t="str">
        <f t="shared" ref="J7874:J7937" si="1268">IF(I7874=2,RIGHT(H7874,LEN(H7874)-FIND(" ",H7874))&amp;" "&amp;LEFT(H7874,FIND(" ",H7874)-1),IF(I7874=3," "," "))</f>
        <v>Nasa Hatakeyama</v>
      </c>
      <c r="K7874" t="s">
        <v>2763</v>
      </c>
      <c r="L7874" t="str">
        <f t="shared" si="1266"/>
        <v>Hatakeyama</v>
      </c>
    </row>
    <row r="7875" spans="1:12" x14ac:dyDescent="0.25">
      <c r="A7875" t="s">
        <v>7874</v>
      </c>
      <c r="B7875">
        <f t="shared" ref="B7875:B7938" si="1269">1+LEN(A7875)-LEN(SUBSTITUTE(A7875," ",""))</f>
        <v>2</v>
      </c>
      <c r="H7875" t="s">
        <v>16352</v>
      </c>
      <c r="I7875">
        <f t="shared" si="1267"/>
        <v>2</v>
      </c>
      <c r="J7875" t="str">
        <f t="shared" si="1268"/>
        <v>John McEnroe</v>
      </c>
      <c r="K7875" t="e">
        <v>#N/A</v>
      </c>
      <c r="L7875" t="str">
        <f t="shared" si="1266"/>
        <v>McEnroe</v>
      </c>
    </row>
    <row r="7876" spans="1:12" x14ac:dyDescent="0.25">
      <c r="A7876" t="s">
        <v>7875</v>
      </c>
      <c r="B7876">
        <f t="shared" si="1269"/>
        <v>2</v>
      </c>
      <c r="H7876" t="s">
        <v>16353</v>
      </c>
      <c r="I7876">
        <f t="shared" si="1267"/>
        <v>2</v>
      </c>
      <c r="J7876" t="str">
        <f t="shared" si="1268"/>
        <v>Riccardo Tomassetti</v>
      </c>
      <c r="K7876" t="e">
        <v>#N/A</v>
      </c>
      <c r="L7876" t="str">
        <f t="shared" si="1266"/>
        <v>Tomassetti</v>
      </c>
    </row>
    <row r="7877" spans="1:12" x14ac:dyDescent="0.25">
      <c r="A7877" t="s">
        <v>7876</v>
      </c>
      <c r="B7877">
        <f t="shared" si="1269"/>
        <v>2</v>
      </c>
      <c r="H7877" t="s">
        <v>16354</v>
      </c>
      <c r="I7877">
        <f t="shared" si="1267"/>
        <v>2</v>
      </c>
      <c r="J7877" t="str">
        <f t="shared" si="1268"/>
        <v>Flavio Cortinovis</v>
      </c>
      <c r="K7877" t="e">
        <v>#N/A</v>
      </c>
      <c r="L7877" t="str">
        <f t="shared" si="1266"/>
        <v>Cortinovis</v>
      </c>
    </row>
    <row r="7878" spans="1:12" hidden="1" x14ac:dyDescent="0.25">
      <c r="A7878" t="s">
        <v>7877</v>
      </c>
      <c r="B7878">
        <f t="shared" si="1269"/>
        <v>2</v>
      </c>
      <c r="H7878" t="s">
        <v>16355</v>
      </c>
      <c r="I7878">
        <f t="shared" si="1267"/>
        <v>3</v>
      </c>
      <c r="J7878" t="str">
        <f t="shared" si="1268"/>
        <v xml:space="preserve"> </v>
      </c>
      <c r="K7878" t="e">
        <v>#N/A</v>
      </c>
    </row>
    <row r="7879" spans="1:12" x14ac:dyDescent="0.25">
      <c r="A7879" t="s">
        <v>7878</v>
      </c>
      <c r="B7879">
        <f t="shared" si="1269"/>
        <v>2</v>
      </c>
      <c r="H7879" t="s">
        <v>16356</v>
      </c>
      <c r="I7879">
        <f t="shared" si="1267"/>
        <v>2</v>
      </c>
      <c r="J7879" t="str">
        <f t="shared" si="1268"/>
        <v>Daniel Lacida</v>
      </c>
      <c r="K7879" t="e">
        <v>#N/A</v>
      </c>
      <c r="L7879" t="str">
        <f>LEFT(H7879,FIND(" ",H7879)-1)</f>
        <v>Lacida</v>
      </c>
    </row>
    <row r="7880" spans="1:12" hidden="1" x14ac:dyDescent="0.25">
      <c r="A7880" t="s">
        <v>7879</v>
      </c>
      <c r="B7880">
        <f t="shared" si="1269"/>
        <v>2</v>
      </c>
      <c r="H7880" t="s">
        <v>16357</v>
      </c>
      <c r="I7880">
        <f t="shared" si="1267"/>
        <v>4</v>
      </c>
      <c r="J7880" t="str">
        <f t="shared" si="1268"/>
        <v xml:space="preserve"> </v>
      </c>
      <c r="K7880" t="e">
        <v>#N/A</v>
      </c>
    </row>
    <row r="7881" spans="1:12" x14ac:dyDescent="0.25">
      <c r="A7881" t="s">
        <v>7880</v>
      </c>
      <c r="B7881">
        <f t="shared" si="1269"/>
        <v>2</v>
      </c>
      <c r="H7881" t="s">
        <v>16358</v>
      </c>
      <c r="I7881">
        <f t="shared" si="1267"/>
        <v>2</v>
      </c>
      <c r="J7881" t="str">
        <f t="shared" si="1268"/>
        <v>Guilherme Marques</v>
      </c>
      <c r="K7881" t="e">
        <v>#N/A</v>
      </c>
      <c r="L7881" t="str">
        <f t="shared" ref="L7881:L7887" si="1270">LEFT(H7881,FIND(" ",H7881)-1)</f>
        <v>Marques</v>
      </c>
    </row>
    <row r="7882" spans="1:12" x14ac:dyDescent="0.25">
      <c r="A7882" t="s">
        <v>7881</v>
      </c>
      <c r="B7882">
        <f t="shared" si="1269"/>
        <v>2</v>
      </c>
      <c r="H7882" t="s">
        <v>16359</v>
      </c>
      <c r="I7882">
        <f t="shared" si="1267"/>
        <v>2</v>
      </c>
      <c r="J7882" t="str">
        <f t="shared" si="1268"/>
        <v>Benjamin Cattan</v>
      </c>
      <c r="K7882" t="e">
        <v>#N/A</v>
      </c>
      <c r="L7882" t="str">
        <f t="shared" si="1270"/>
        <v>Cattan</v>
      </c>
    </row>
    <row r="7883" spans="1:12" x14ac:dyDescent="0.25">
      <c r="A7883" t="s">
        <v>7882</v>
      </c>
      <c r="B7883">
        <f t="shared" si="1269"/>
        <v>2</v>
      </c>
      <c r="H7883" t="s">
        <v>16360</v>
      </c>
      <c r="I7883">
        <f t="shared" si="1267"/>
        <v>2</v>
      </c>
      <c r="J7883" t="str">
        <f t="shared" si="1268"/>
        <v>Alvise Montresor</v>
      </c>
      <c r="K7883" t="e">
        <v>#N/A</v>
      </c>
      <c r="L7883" t="str">
        <f t="shared" si="1270"/>
        <v>Montresor</v>
      </c>
    </row>
    <row r="7884" spans="1:12" hidden="1" x14ac:dyDescent="0.25">
      <c r="A7884" t="s">
        <v>7883</v>
      </c>
      <c r="B7884">
        <f t="shared" si="1269"/>
        <v>2</v>
      </c>
      <c r="H7884" t="s">
        <v>16361</v>
      </c>
      <c r="I7884">
        <f t="shared" si="1267"/>
        <v>2</v>
      </c>
      <c r="J7884" t="str">
        <f t="shared" si="1268"/>
        <v>Arnaud Graisse</v>
      </c>
      <c r="K7884" t="s">
        <v>5664</v>
      </c>
      <c r="L7884" t="str">
        <f t="shared" si="1270"/>
        <v>Graisse</v>
      </c>
    </row>
    <row r="7885" spans="1:12" hidden="1" x14ac:dyDescent="0.25">
      <c r="A7885" t="s">
        <v>7884</v>
      </c>
      <c r="B7885">
        <f t="shared" si="1269"/>
        <v>2</v>
      </c>
      <c r="H7885" t="s">
        <v>16362</v>
      </c>
      <c r="I7885">
        <f t="shared" si="1267"/>
        <v>2</v>
      </c>
      <c r="J7885" t="str">
        <f t="shared" si="1268"/>
        <v>Evgeny Danilov</v>
      </c>
      <c r="K7885" t="s">
        <v>3405</v>
      </c>
      <c r="L7885" t="str">
        <f t="shared" si="1270"/>
        <v>Danilov</v>
      </c>
    </row>
    <row r="7886" spans="1:12" x14ac:dyDescent="0.25">
      <c r="A7886" t="s">
        <v>7885</v>
      </c>
      <c r="B7886">
        <f t="shared" si="1269"/>
        <v>2</v>
      </c>
      <c r="H7886" t="s">
        <v>16363</v>
      </c>
      <c r="I7886">
        <f t="shared" si="1267"/>
        <v>2</v>
      </c>
      <c r="J7886" t="str">
        <f t="shared" si="1268"/>
        <v>Tomoya Fujiwara</v>
      </c>
      <c r="K7886" t="e">
        <v>#N/A</v>
      </c>
      <c r="L7886" t="str">
        <f t="shared" si="1270"/>
        <v>Fujiwara</v>
      </c>
    </row>
    <row r="7887" spans="1:12" hidden="1" x14ac:dyDescent="0.25">
      <c r="A7887" t="s">
        <v>7886</v>
      </c>
      <c r="B7887">
        <f t="shared" si="1269"/>
        <v>2</v>
      </c>
      <c r="H7887" t="s">
        <v>16364</v>
      </c>
      <c r="I7887">
        <f t="shared" si="1267"/>
        <v>2</v>
      </c>
      <c r="J7887" t="str">
        <f t="shared" si="1268"/>
        <v>Jorge Olaya</v>
      </c>
      <c r="K7887" t="s">
        <v>6019</v>
      </c>
      <c r="L7887" t="str">
        <f t="shared" si="1270"/>
        <v>Olaya</v>
      </c>
    </row>
    <row r="7888" spans="1:12" hidden="1" x14ac:dyDescent="0.25">
      <c r="A7888" t="s">
        <v>7887</v>
      </c>
      <c r="B7888">
        <f t="shared" si="1269"/>
        <v>2</v>
      </c>
      <c r="H7888" t="s">
        <v>16365</v>
      </c>
      <c r="I7888">
        <f t="shared" si="1267"/>
        <v>3</v>
      </c>
      <c r="J7888" t="str">
        <f t="shared" si="1268"/>
        <v xml:space="preserve"> </v>
      </c>
      <c r="K7888" t="e">
        <v>#N/A</v>
      </c>
    </row>
    <row r="7889" spans="1:12" hidden="1" x14ac:dyDescent="0.25">
      <c r="A7889" t="s">
        <v>7888</v>
      </c>
      <c r="B7889">
        <f t="shared" si="1269"/>
        <v>2</v>
      </c>
      <c r="H7889" t="s">
        <v>16366</v>
      </c>
      <c r="I7889">
        <f t="shared" si="1267"/>
        <v>2</v>
      </c>
      <c r="J7889" t="str">
        <f t="shared" si="1268"/>
        <v>Enrico Burzi</v>
      </c>
      <c r="K7889" t="s">
        <v>3921</v>
      </c>
      <c r="L7889" t="str">
        <f t="shared" ref="L7889:L7897" si="1271">LEFT(H7889,FIND(" ",H7889)-1)</f>
        <v>Burzi</v>
      </c>
    </row>
    <row r="7890" spans="1:12" x14ac:dyDescent="0.25">
      <c r="A7890" t="s">
        <v>7889</v>
      </c>
      <c r="B7890">
        <f t="shared" si="1269"/>
        <v>2</v>
      </c>
      <c r="H7890" t="s">
        <v>16367</v>
      </c>
      <c r="I7890">
        <f t="shared" si="1267"/>
        <v>2</v>
      </c>
      <c r="J7890" t="str">
        <f t="shared" si="1268"/>
        <v>Seth Eadie</v>
      </c>
      <c r="K7890" t="e">
        <v>#N/A</v>
      </c>
      <c r="L7890" t="str">
        <f t="shared" si="1271"/>
        <v>Eadie</v>
      </c>
    </row>
    <row r="7891" spans="1:12" x14ac:dyDescent="0.25">
      <c r="A7891" t="s">
        <v>7890</v>
      </c>
      <c r="B7891">
        <f t="shared" si="1269"/>
        <v>2</v>
      </c>
      <c r="H7891" t="s">
        <v>16368</v>
      </c>
      <c r="I7891">
        <f t="shared" si="1267"/>
        <v>2</v>
      </c>
      <c r="J7891" t="str">
        <f t="shared" si="1268"/>
        <v>Luke Henley</v>
      </c>
      <c r="K7891" t="e">
        <v>#N/A</v>
      </c>
      <c r="L7891" t="str">
        <f t="shared" si="1271"/>
        <v>Henley</v>
      </c>
    </row>
    <row r="7892" spans="1:12" x14ac:dyDescent="0.25">
      <c r="A7892" t="s">
        <v>7891</v>
      </c>
      <c r="B7892">
        <f t="shared" si="1269"/>
        <v>2</v>
      </c>
      <c r="H7892" t="s">
        <v>16369</v>
      </c>
      <c r="I7892">
        <f t="shared" si="1267"/>
        <v>2</v>
      </c>
      <c r="J7892" t="str">
        <f t="shared" si="1268"/>
        <v>Pierce Widdecombe</v>
      </c>
      <c r="K7892" t="e">
        <v>#N/A</v>
      </c>
      <c r="L7892" t="str">
        <f t="shared" si="1271"/>
        <v>Widdecombe</v>
      </c>
    </row>
    <row r="7893" spans="1:12" x14ac:dyDescent="0.25">
      <c r="A7893" t="s">
        <v>7892</v>
      </c>
      <c r="B7893">
        <f t="shared" si="1269"/>
        <v>2</v>
      </c>
      <c r="H7893" t="s">
        <v>16370</v>
      </c>
      <c r="I7893">
        <f t="shared" si="1267"/>
        <v>2</v>
      </c>
      <c r="J7893" t="str">
        <f t="shared" si="1268"/>
        <v>Sandeep Mohandoss</v>
      </c>
      <c r="K7893" t="e">
        <v>#N/A</v>
      </c>
      <c r="L7893" t="str">
        <f t="shared" si="1271"/>
        <v>Mohandoss</v>
      </c>
    </row>
    <row r="7894" spans="1:12" x14ac:dyDescent="0.25">
      <c r="A7894" t="s">
        <v>7893</v>
      </c>
      <c r="B7894">
        <f t="shared" si="1269"/>
        <v>2</v>
      </c>
      <c r="H7894" t="s">
        <v>16371</v>
      </c>
      <c r="I7894">
        <f t="shared" si="1267"/>
        <v>2</v>
      </c>
      <c r="J7894" t="str">
        <f t="shared" si="1268"/>
        <v>Jari Hanhimaki</v>
      </c>
      <c r="K7894" t="e">
        <v>#N/A</v>
      </c>
      <c r="L7894" t="str">
        <f t="shared" si="1271"/>
        <v>Hanhimaki</v>
      </c>
    </row>
    <row r="7895" spans="1:12" x14ac:dyDescent="0.25">
      <c r="A7895" t="s">
        <v>7894</v>
      </c>
      <c r="B7895">
        <f t="shared" si="1269"/>
        <v>2</v>
      </c>
      <c r="H7895" t="s">
        <v>16372</v>
      </c>
      <c r="I7895">
        <f t="shared" si="1267"/>
        <v>2</v>
      </c>
      <c r="J7895" t="str">
        <f t="shared" si="1268"/>
        <v>Baltazar Gimenez</v>
      </c>
      <c r="K7895" t="e">
        <v>#N/A</v>
      </c>
      <c r="L7895" t="str">
        <f t="shared" si="1271"/>
        <v>Gimenez</v>
      </c>
    </row>
    <row r="7896" spans="1:12" x14ac:dyDescent="0.25">
      <c r="A7896" t="s">
        <v>7895</v>
      </c>
      <c r="B7896">
        <f t="shared" si="1269"/>
        <v>2</v>
      </c>
      <c r="H7896" t="s">
        <v>16373</v>
      </c>
      <c r="I7896">
        <f t="shared" si="1267"/>
        <v>2</v>
      </c>
      <c r="J7896" t="str">
        <f t="shared" si="1268"/>
        <v>Paco Aledo</v>
      </c>
      <c r="K7896" t="e">
        <v>#N/A</v>
      </c>
      <c r="L7896" t="str">
        <f t="shared" si="1271"/>
        <v>Aledo</v>
      </c>
    </row>
    <row r="7897" spans="1:12" hidden="1" x14ac:dyDescent="0.25">
      <c r="A7897" t="s">
        <v>7896</v>
      </c>
      <c r="B7897">
        <f t="shared" si="1269"/>
        <v>3</v>
      </c>
      <c r="H7897" t="s">
        <v>16374</v>
      </c>
      <c r="I7897">
        <f t="shared" si="1267"/>
        <v>2</v>
      </c>
      <c r="J7897" t="str">
        <f t="shared" si="1268"/>
        <v>Lucas Magnaudet</v>
      </c>
      <c r="K7897" t="s">
        <v>5121</v>
      </c>
      <c r="L7897" t="str">
        <f t="shared" si="1271"/>
        <v>Magnaudet</v>
      </c>
    </row>
    <row r="7898" spans="1:12" hidden="1" x14ac:dyDescent="0.25">
      <c r="A7898" t="s">
        <v>7897</v>
      </c>
      <c r="B7898">
        <f t="shared" si="1269"/>
        <v>2</v>
      </c>
      <c r="H7898" t="s">
        <v>16375</v>
      </c>
      <c r="I7898">
        <f t="shared" si="1267"/>
        <v>3</v>
      </c>
      <c r="J7898" t="str">
        <f t="shared" si="1268"/>
        <v xml:space="preserve"> </v>
      </c>
      <c r="K7898" t="e">
        <v>#N/A</v>
      </c>
    </row>
    <row r="7899" spans="1:12" hidden="1" x14ac:dyDescent="0.25">
      <c r="A7899" t="s">
        <v>7898</v>
      </c>
      <c r="B7899">
        <f t="shared" si="1269"/>
        <v>2</v>
      </c>
      <c r="H7899" t="s">
        <v>16376</v>
      </c>
      <c r="I7899">
        <f t="shared" si="1267"/>
        <v>3</v>
      </c>
      <c r="J7899" t="str">
        <f t="shared" si="1268"/>
        <v xml:space="preserve"> </v>
      </c>
      <c r="K7899" t="e">
        <v>#N/A</v>
      </c>
    </row>
    <row r="7900" spans="1:12" hidden="1" x14ac:dyDescent="0.25">
      <c r="A7900" t="s">
        <v>7899</v>
      </c>
      <c r="B7900">
        <f t="shared" si="1269"/>
        <v>2</v>
      </c>
      <c r="H7900" t="s">
        <v>16377</v>
      </c>
      <c r="I7900">
        <f t="shared" si="1267"/>
        <v>2</v>
      </c>
      <c r="J7900" t="str">
        <f t="shared" si="1268"/>
        <v>Sefa Suluoglu</v>
      </c>
      <c r="K7900" t="s">
        <v>2269</v>
      </c>
      <c r="L7900" t="str">
        <f t="shared" ref="L7900:L7901" si="1272">LEFT(H7900,FIND(" ",H7900)-1)</f>
        <v>Suluoglu</v>
      </c>
    </row>
    <row r="7901" spans="1:12" hidden="1" x14ac:dyDescent="0.25">
      <c r="A7901" t="s">
        <v>7900</v>
      </c>
      <c r="B7901">
        <f t="shared" si="1269"/>
        <v>2</v>
      </c>
      <c r="H7901" t="s">
        <v>16378</v>
      </c>
      <c r="I7901">
        <f t="shared" si="1267"/>
        <v>2</v>
      </c>
      <c r="J7901" t="str">
        <f t="shared" si="1268"/>
        <v>Ignacio Garcia</v>
      </c>
      <c r="K7901" t="s">
        <v>3303</v>
      </c>
      <c r="L7901" t="str">
        <f t="shared" si="1272"/>
        <v>Garcia</v>
      </c>
    </row>
    <row r="7902" spans="1:12" hidden="1" x14ac:dyDescent="0.25">
      <c r="A7902" t="s">
        <v>7901</v>
      </c>
      <c r="B7902">
        <f t="shared" si="1269"/>
        <v>2</v>
      </c>
      <c r="H7902" t="s">
        <v>16379</v>
      </c>
      <c r="I7902">
        <f t="shared" si="1267"/>
        <v>4</v>
      </c>
      <c r="J7902" t="str">
        <f t="shared" si="1268"/>
        <v xml:space="preserve"> </v>
      </c>
      <c r="K7902" t="e">
        <v>#N/A</v>
      </c>
    </row>
    <row r="7903" spans="1:12" hidden="1" x14ac:dyDescent="0.25">
      <c r="A7903" t="s">
        <v>7902</v>
      </c>
      <c r="B7903">
        <f t="shared" si="1269"/>
        <v>2</v>
      </c>
      <c r="H7903" t="s">
        <v>16380</v>
      </c>
      <c r="I7903">
        <f t="shared" si="1267"/>
        <v>2</v>
      </c>
      <c r="J7903" t="str">
        <f t="shared" si="1268"/>
        <v>Jad Ballout</v>
      </c>
      <c r="K7903" t="s">
        <v>6900</v>
      </c>
      <c r="L7903" t="str">
        <f t="shared" ref="L7903:L7908" si="1273">LEFT(H7903,FIND(" ",H7903)-1)</f>
        <v>Ballout</v>
      </c>
    </row>
    <row r="7904" spans="1:12" hidden="1" x14ac:dyDescent="0.25">
      <c r="A7904" t="s">
        <v>7903</v>
      </c>
      <c r="B7904">
        <f t="shared" si="1269"/>
        <v>2</v>
      </c>
      <c r="H7904" t="s">
        <v>16381</v>
      </c>
      <c r="I7904">
        <f t="shared" si="1267"/>
        <v>2</v>
      </c>
      <c r="J7904" t="str">
        <f t="shared" si="1268"/>
        <v>Gokberk Saritas</v>
      </c>
      <c r="K7904" t="s">
        <v>5043</v>
      </c>
      <c r="L7904" t="str">
        <f t="shared" si="1273"/>
        <v>Saritas</v>
      </c>
    </row>
    <row r="7905" spans="1:12" hidden="1" x14ac:dyDescent="0.25">
      <c r="A7905" t="s">
        <v>7904</v>
      </c>
      <c r="B7905">
        <f t="shared" si="1269"/>
        <v>2</v>
      </c>
      <c r="H7905" t="s">
        <v>16382</v>
      </c>
      <c r="I7905">
        <f t="shared" si="1267"/>
        <v>2</v>
      </c>
      <c r="J7905" t="str">
        <f t="shared" si="1268"/>
        <v>Jeff Greenwald</v>
      </c>
      <c r="K7905" t="s">
        <v>4187</v>
      </c>
      <c r="L7905" t="str">
        <f t="shared" si="1273"/>
        <v>Greenwald</v>
      </c>
    </row>
    <row r="7906" spans="1:12" hidden="1" x14ac:dyDescent="0.25">
      <c r="A7906" t="s">
        <v>7905</v>
      </c>
      <c r="B7906">
        <f t="shared" si="1269"/>
        <v>2</v>
      </c>
      <c r="H7906" t="s">
        <v>16383</v>
      </c>
      <c r="I7906">
        <f t="shared" si="1267"/>
        <v>2</v>
      </c>
      <c r="J7906" t="str">
        <f t="shared" si="1268"/>
        <v>Alex Diaz</v>
      </c>
      <c r="K7906" t="s">
        <v>2915</v>
      </c>
      <c r="L7906" t="str">
        <f t="shared" si="1273"/>
        <v>Diaz</v>
      </c>
    </row>
    <row r="7907" spans="1:12" x14ac:dyDescent="0.25">
      <c r="A7907" t="s">
        <v>7906</v>
      </c>
      <c r="B7907">
        <f t="shared" si="1269"/>
        <v>2</v>
      </c>
      <c r="H7907" t="s">
        <v>16384</v>
      </c>
      <c r="I7907">
        <f t="shared" si="1267"/>
        <v>2</v>
      </c>
      <c r="J7907" t="str">
        <f t="shared" si="1268"/>
        <v>Ranjan Ram</v>
      </c>
      <c r="K7907" t="e">
        <v>#N/A</v>
      </c>
      <c r="L7907" t="str">
        <f t="shared" si="1273"/>
        <v>Ram</v>
      </c>
    </row>
    <row r="7908" spans="1:12" x14ac:dyDescent="0.25">
      <c r="A7908" t="s">
        <v>7907</v>
      </c>
      <c r="B7908">
        <f t="shared" si="1269"/>
        <v>3</v>
      </c>
      <c r="H7908" t="s">
        <v>16385</v>
      </c>
      <c r="I7908">
        <f t="shared" si="1267"/>
        <v>2</v>
      </c>
      <c r="J7908" t="str">
        <f t="shared" si="1268"/>
        <v>Firdavs Odinaev</v>
      </c>
      <c r="K7908" t="e">
        <v>#N/A</v>
      </c>
      <c r="L7908" t="str">
        <f t="shared" si="1273"/>
        <v>Odinaev</v>
      </c>
    </row>
    <row r="7909" spans="1:12" hidden="1" x14ac:dyDescent="0.25">
      <c r="A7909" t="s">
        <v>7908</v>
      </c>
      <c r="B7909">
        <f t="shared" si="1269"/>
        <v>2</v>
      </c>
      <c r="H7909" t="s">
        <v>16386</v>
      </c>
      <c r="I7909">
        <f t="shared" si="1267"/>
        <v>3</v>
      </c>
      <c r="J7909" t="str">
        <f t="shared" si="1268"/>
        <v xml:space="preserve"> </v>
      </c>
      <c r="K7909" t="e">
        <v>#N/A</v>
      </c>
    </row>
    <row r="7910" spans="1:12" x14ac:dyDescent="0.25">
      <c r="A7910" t="s">
        <v>7909</v>
      </c>
      <c r="B7910">
        <f t="shared" si="1269"/>
        <v>2</v>
      </c>
      <c r="H7910" t="s">
        <v>16387</v>
      </c>
      <c r="I7910">
        <f t="shared" si="1267"/>
        <v>2</v>
      </c>
      <c r="J7910" t="str">
        <f t="shared" si="1268"/>
        <v>Barakat Zainy</v>
      </c>
      <c r="K7910" t="e">
        <v>#N/A</v>
      </c>
      <c r="L7910" t="str">
        <f t="shared" ref="L7910:L7912" si="1274">LEFT(H7910,FIND(" ",H7910)-1)</f>
        <v>Zainy</v>
      </c>
    </row>
    <row r="7911" spans="1:12" x14ac:dyDescent="0.25">
      <c r="A7911" t="s">
        <v>7910</v>
      </c>
      <c r="B7911">
        <f t="shared" si="1269"/>
        <v>4</v>
      </c>
      <c r="H7911" t="s">
        <v>16388</v>
      </c>
      <c r="I7911">
        <f t="shared" si="1267"/>
        <v>2</v>
      </c>
      <c r="J7911" t="str">
        <f t="shared" si="1268"/>
        <v>Halil Aydogdu</v>
      </c>
      <c r="K7911" t="e">
        <v>#N/A</v>
      </c>
      <c r="L7911" t="str">
        <f t="shared" si="1274"/>
        <v>Aydogdu</v>
      </c>
    </row>
    <row r="7912" spans="1:12" x14ac:dyDescent="0.25">
      <c r="A7912" t="s">
        <v>7911</v>
      </c>
      <c r="B7912">
        <f t="shared" si="1269"/>
        <v>3</v>
      </c>
      <c r="H7912" t="s">
        <v>16389</v>
      </c>
      <c r="I7912">
        <f t="shared" si="1267"/>
        <v>2</v>
      </c>
      <c r="J7912" t="str">
        <f t="shared" si="1268"/>
        <v>Daniel Mayer</v>
      </c>
      <c r="K7912" t="e">
        <v>#N/A</v>
      </c>
      <c r="L7912" t="str">
        <f t="shared" si="1274"/>
        <v>Mayer</v>
      </c>
    </row>
    <row r="7913" spans="1:12" hidden="1" x14ac:dyDescent="0.25">
      <c r="A7913" t="s">
        <v>7912</v>
      </c>
      <c r="B7913">
        <f t="shared" si="1269"/>
        <v>2</v>
      </c>
      <c r="H7913" t="s">
        <v>16390</v>
      </c>
      <c r="I7913">
        <f t="shared" si="1267"/>
        <v>3</v>
      </c>
      <c r="J7913" t="str">
        <f t="shared" si="1268"/>
        <v xml:space="preserve"> </v>
      </c>
      <c r="K7913" t="e">
        <v>#N/A</v>
      </c>
    </row>
    <row r="7914" spans="1:12" x14ac:dyDescent="0.25">
      <c r="A7914" t="s">
        <v>7913</v>
      </c>
      <c r="B7914">
        <f t="shared" si="1269"/>
        <v>2</v>
      </c>
      <c r="H7914" t="s">
        <v>16391</v>
      </c>
      <c r="I7914">
        <f t="shared" si="1267"/>
        <v>2</v>
      </c>
      <c r="J7914" t="str">
        <f t="shared" si="1268"/>
        <v>Lukas Artner</v>
      </c>
      <c r="K7914" t="e">
        <v>#N/A</v>
      </c>
      <c r="L7914" t="str">
        <f t="shared" ref="L7914:L7915" si="1275">LEFT(H7914,FIND(" ",H7914)-1)</f>
        <v>Artner</v>
      </c>
    </row>
    <row r="7915" spans="1:12" hidden="1" x14ac:dyDescent="0.25">
      <c r="A7915" t="s">
        <v>7914</v>
      </c>
      <c r="B7915">
        <f t="shared" si="1269"/>
        <v>3</v>
      </c>
      <c r="H7915" t="s">
        <v>16392</v>
      </c>
      <c r="I7915">
        <f t="shared" si="1267"/>
        <v>2</v>
      </c>
      <c r="J7915" t="str">
        <f t="shared" si="1268"/>
        <v>Elijah Poritzky</v>
      </c>
      <c r="K7915" t="s">
        <v>5021</v>
      </c>
      <c r="L7915" t="str">
        <f t="shared" si="1275"/>
        <v>Poritzky</v>
      </c>
    </row>
    <row r="7916" spans="1:12" hidden="1" x14ac:dyDescent="0.25">
      <c r="A7916" t="s">
        <v>7915</v>
      </c>
      <c r="B7916">
        <f t="shared" si="1269"/>
        <v>2</v>
      </c>
      <c r="H7916" t="s">
        <v>16393</v>
      </c>
      <c r="I7916">
        <f t="shared" si="1267"/>
        <v>3</v>
      </c>
      <c r="J7916" t="str">
        <f t="shared" si="1268"/>
        <v xml:space="preserve"> </v>
      </c>
      <c r="K7916" t="e">
        <v>#N/A</v>
      </c>
    </row>
    <row r="7917" spans="1:12" x14ac:dyDescent="0.25">
      <c r="A7917" t="s">
        <v>7916</v>
      </c>
      <c r="B7917">
        <f t="shared" si="1269"/>
        <v>4</v>
      </c>
      <c r="H7917" t="s">
        <v>16394</v>
      </c>
      <c r="I7917">
        <f t="shared" si="1267"/>
        <v>2</v>
      </c>
      <c r="J7917" t="str">
        <f t="shared" si="1268"/>
        <v>Javier Ruiz</v>
      </c>
      <c r="K7917" t="e">
        <v>#N/A</v>
      </c>
      <c r="L7917" t="str">
        <f>LEFT(H7917,FIND(" ",H7917)-1)</f>
        <v>Ruiz</v>
      </c>
    </row>
    <row r="7918" spans="1:12" hidden="1" x14ac:dyDescent="0.25">
      <c r="A7918" t="s">
        <v>7917</v>
      </c>
      <c r="B7918">
        <f t="shared" si="1269"/>
        <v>4</v>
      </c>
      <c r="H7918" t="s">
        <v>16395</v>
      </c>
      <c r="I7918">
        <f t="shared" si="1267"/>
        <v>3</v>
      </c>
      <c r="J7918" t="str">
        <f t="shared" si="1268"/>
        <v xml:space="preserve"> </v>
      </c>
      <c r="K7918" t="e">
        <v>#N/A</v>
      </c>
    </row>
    <row r="7919" spans="1:12" hidden="1" x14ac:dyDescent="0.25">
      <c r="A7919" t="s">
        <v>7918</v>
      </c>
      <c r="B7919">
        <f t="shared" si="1269"/>
        <v>2</v>
      </c>
      <c r="H7919" t="s">
        <v>16396</v>
      </c>
      <c r="I7919">
        <f t="shared" si="1267"/>
        <v>3</v>
      </c>
      <c r="J7919" t="str">
        <f t="shared" si="1268"/>
        <v xml:space="preserve"> </v>
      </c>
      <c r="K7919" t="e">
        <v>#N/A</v>
      </c>
    </row>
    <row r="7920" spans="1:12" hidden="1" x14ac:dyDescent="0.25">
      <c r="A7920" t="s">
        <v>7919</v>
      </c>
      <c r="B7920">
        <f t="shared" si="1269"/>
        <v>2</v>
      </c>
      <c r="H7920" t="s">
        <v>16397</v>
      </c>
      <c r="I7920">
        <f t="shared" si="1267"/>
        <v>2</v>
      </c>
      <c r="J7920" t="str">
        <f t="shared" si="1268"/>
        <v>Ruben McCormack</v>
      </c>
      <c r="K7920" t="s">
        <v>6098</v>
      </c>
      <c r="L7920" t="str">
        <f t="shared" ref="L7920:L7935" si="1276">LEFT(H7920,FIND(" ",H7920)-1)</f>
        <v>McCormack</v>
      </c>
    </row>
    <row r="7921" spans="1:12" hidden="1" x14ac:dyDescent="0.25">
      <c r="A7921" t="s">
        <v>7920</v>
      </c>
      <c r="B7921">
        <f t="shared" si="1269"/>
        <v>3</v>
      </c>
      <c r="H7921" t="s">
        <v>16398</v>
      </c>
      <c r="I7921">
        <f t="shared" si="1267"/>
        <v>2</v>
      </c>
      <c r="J7921" t="str">
        <f t="shared" si="1268"/>
        <v>Jan Hernych</v>
      </c>
      <c r="K7921" t="s">
        <v>2535</v>
      </c>
      <c r="L7921" t="str">
        <f t="shared" si="1276"/>
        <v>Hernych</v>
      </c>
    </row>
    <row r="7922" spans="1:12" x14ac:dyDescent="0.25">
      <c r="A7922" t="s">
        <v>7921</v>
      </c>
      <c r="B7922">
        <f t="shared" si="1269"/>
        <v>2</v>
      </c>
      <c r="H7922" t="s">
        <v>16399</v>
      </c>
      <c r="I7922">
        <f t="shared" si="1267"/>
        <v>2</v>
      </c>
      <c r="J7922" t="str">
        <f t="shared" si="1268"/>
        <v>Dipu Lal</v>
      </c>
      <c r="K7922" t="e">
        <v>#N/A</v>
      </c>
      <c r="L7922" t="str">
        <f t="shared" si="1276"/>
        <v>Lal</v>
      </c>
    </row>
    <row r="7923" spans="1:12" x14ac:dyDescent="0.25">
      <c r="A7923" t="s">
        <v>7922</v>
      </c>
      <c r="B7923">
        <f t="shared" si="1269"/>
        <v>2</v>
      </c>
      <c r="H7923" t="s">
        <v>16400</v>
      </c>
      <c r="I7923">
        <f t="shared" si="1267"/>
        <v>2</v>
      </c>
      <c r="J7923" t="str">
        <f t="shared" si="1268"/>
        <v>Shakhrom Umarov</v>
      </c>
      <c r="K7923" t="e">
        <v>#N/A</v>
      </c>
      <c r="L7923" t="str">
        <f t="shared" si="1276"/>
        <v>Umarov</v>
      </c>
    </row>
    <row r="7924" spans="1:12" x14ac:dyDescent="0.25">
      <c r="A7924" t="s">
        <v>7923</v>
      </c>
      <c r="B7924">
        <f t="shared" si="1269"/>
        <v>2</v>
      </c>
      <c r="H7924" t="s">
        <v>16401</v>
      </c>
      <c r="I7924">
        <f t="shared" si="1267"/>
        <v>2</v>
      </c>
      <c r="J7924" t="str">
        <f t="shared" si="1268"/>
        <v>Firuz Mukhidinov</v>
      </c>
      <c r="K7924" t="e">
        <v>#N/A</v>
      </c>
      <c r="L7924" t="str">
        <f t="shared" si="1276"/>
        <v>Mukhidinov</v>
      </c>
    </row>
    <row r="7925" spans="1:12" hidden="1" x14ac:dyDescent="0.25">
      <c r="A7925" t="s">
        <v>7924</v>
      </c>
      <c r="B7925">
        <f t="shared" si="1269"/>
        <v>3</v>
      </c>
      <c r="H7925" t="s">
        <v>16402</v>
      </c>
      <c r="I7925">
        <f t="shared" si="1267"/>
        <v>2</v>
      </c>
      <c r="J7925" t="str">
        <f t="shared" si="1268"/>
        <v>Jonathan Pearlman</v>
      </c>
      <c r="K7925" t="s">
        <v>4971</v>
      </c>
      <c r="L7925" t="str">
        <f t="shared" si="1276"/>
        <v>Pearlman</v>
      </c>
    </row>
    <row r="7926" spans="1:12" x14ac:dyDescent="0.25">
      <c r="A7926" t="s">
        <v>7925</v>
      </c>
      <c r="B7926">
        <f t="shared" si="1269"/>
        <v>2</v>
      </c>
      <c r="H7926" t="s">
        <v>16403</v>
      </c>
      <c r="I7926">
        <f t="shared" si="1267"/>
        <v>2</v>
      </c>
      <c r="J7926" t="str">
        <f t="shared" si="1268"/>
        <v>George Kotlyarevsky</v>
      </c>
      <c r="K7926" t="e">
        <v>#N/A</v>
      </c>
      <c r="L7926" t="str">
        <f t="shared" si="1276"/>
        <v>Kotlyarevsky</v>
      </c>
    </row>
    <row r="7927" spans="1:12" x14ac:dyDescent="0.25">
      <c r="A7927" t="s">
        <v>7926</v>
      </c>
      <c r="B7927">
        <f t="shared" si="1269"/>
        <v>2</v>
      </c>
      <c r="H7927" t="s">
        <v>16404</v>
      </c>
      <c r="I7927">
        <f t="shared" si="1267"/>
        <v>2</v>
      </c>
      <c r="J7927" t="str">
        <f t="shared" si="1268"/>
        <v>Azamat Mukhudinov</v>
      </c>
      <c r="K7927" t="e">
        <v>#N/A</v>
      </c>
      <c r="L7927" t="str">
        <f t="shared" si="1276"/>
        <v>Mukhudinov</v>
      </c>
    </row>
    <row r="7928" spans="1:12" x14ac:dyDescent="0.25">
      <c r="A7928" t="s">
        <v>7927</v>
      </c>
      <c r="B7928">
        <f t="shared" si="1269"/>
        <v>2</v>
      </c>
      <c r="H7928" t="s">
        <v>16405</v>
      </c>
      <c r="I7928">
        <f t="shared" si="1267"/>
        <v>2</v>
      </c>
      <c r="J7928" t="str">
        <f t="shared" si="1268"/>
        <v>Baatar Oyunbat</v>
      </c>
      <c r="K7928" t="e">
        <v>#N/A</v>
      </c>
      <c r="L7928" t="str">
        <f t="shared" si="1276"/>
        <v>Oyunbat</v>
      </c>
    </row>
    <row r="7929" spans="1:12" hidden="1" x14ac:dyDescent="0.25">
      <c r="A7929" t="s">
        <v>7928</v>
      </c>
      <c r="B7929">
        <f t="shared" si="1269"/>
        <v>2</v>
      </c>
      <c r="H7929" t="s">
        <v>16406</v>
      </c>
      <c r="I7929">
        <f t="shared" si="1267"/>
        <v>2</v>
      </c>
      <c r="J7929" t="str">
        <f t="shared" si="1268"/>
        <v>Cornell Wette</v>
      </c>
      <c r="K7929" t="s">
        <v>4980</v>
      </c>
      <c r="L7929" t="str">
        <f t="shared" si="1276"/>
        <v>Wette</v>
      </c>
    </row>
    <row r="7930" spans="1:12" hidden="1" x14ac:dyDescent="0.25">
      <c r="A7930" t="s">
        <v>7929</v>
      </c>
      <c r="B7930">
        <f t="shared" si="1269"/>
        <v>2</v>
      </c>
      <c r="H7930" t="s">
        <v>16407</v>
      </c>
      <c r="I7930">
        <f t="shared" si="1267"/>
        <v>2</v>
      </c>
      <c r="J7930" t="str">
        <f t="shared" si="1268"/>
        <v>Pavlo Zhukov</v>
      </c>
      <c r="K7930" t="s">
        <v>4987</v>
      </c>
      <c r="L7930" t="str">
        <f t="shared" si="1276"/>
        <v>Zhukov</v>
      </c>
    </row>
    <row r="7931" spans="1:12" hidden="1" x14ac:dyDescent="0.25">
      <c r="A7931" t="s">
        <v>7930</v>
      </c>
      <c r="B7931">
        <f t="shared" si="1269"/>
        <v>2</v>
      </c>
      <c r="H7931" t="s">
        <v>16408</v>
      </c>
      <c r="I7931">
        <f t="shared" si="1267"/>
        <v>2</v>
      </c>
      <c r="J7931" t="str">
        <f t="shared" si="1268"/>
        <v>James Mackinlay</v>
      </c>
      <c r="K7931" t="s">
        <v>4981</v>
      </c>
      <c r="L7931" t="str">
        <f t="shared" si="1276"/>
        <v>Mackinlay</v>
      </c>
    </row>
    <row r="7932" spans="1:12" hidden="1" x14ac:dyDescent="0.25">
      <c r="A7932" t="s">
        <v>7931</v>
      </c>
      <c r="B7932">
        <f t="shared" si="1269"/>
        <v>2</v>
      </c>
      <c r="H7932" t="s">
        <v>16409</v>
      </c>
      <c r="I7932">
        <f t="shared" si="1267"/>
        <v>2</v>
      </c>
      <c r="J7932" t="str">
        <f t="shared" si="1268"/>
        <v>Matthew Earnshaw</v>
      </c>
      <c r="K7932" t="s">
        <v>4988</v>
      </c>
      <c r="L7932" t="str">
        <f t="shared" si="1276"/>
        <v>Earnshaw</v>
      </c>
    </row>
    <row r="7933" spans="1:12" hidden="1" x14ac:dyDescent="0.25">
      <c r="A7933" t="s">
        <v>7932</v>
      </c>
      <c r="B7933">
        <f t="shared" si="1269"/>
        <v>2</v>
      </c>
      <c r="H7933" t="s">
        <v>16410</v>
      </c>
      <c r="I7933">
        <f t="shared" si="1267"/>
        <v>2</v>
      </c>
      <c r="J7933" t="str">
        <f t="shared" si="1268"/>
        <v>Charlie Miller</v>
      </c>
      <c r="K7933" t="s">
        <v>4984</v>
      </c>
      <c r="L7933" t="str">
        <f t="shared" si="1276"/>
        <v>Miller</v>
      </c>
    </row>
    <row r="7934" spans="1:12" hidden="1" x14ac:dyDescent="0.25">
      <c r="A7934" t="s">
        <v>7933</v>
      </c>
      <c r="B7934">
        <f t="shared" si="1269"/>
        <v>2</v>
      </c>
      <c r="H7934" t="s">
        <v>16411</v>
      </c>
      <c r="I7934">
        <f t="shared" si="1267"/>
        <v>2</v>
      </c>
      <c r="J7934" t="str">
        <f t="shared" si="1268"/>
        <v>Yuki Inoue</v>
      </c>
      <c r="K7934" t="s">
        <v>4992</v>
      </c>
      <c r="L7934" t="str">
        <f t="shared" si="1276"/>
        <v>Inoue</v>
      </c>
    </row>
    <row r="7935" spans="1:12" hidden="1" x14ac:dyDescent="0.25">
      <c r="A7935" t="s">
        <v>7934</v>
      </c>
      <c r="B7935">
        <f t="shared" si="1269"/>
        <v>2</v>
      </c>
      <c r="H7935" t="s">
        <v>16412</v>
      </c>
      <c r="I7935">
        <f t="shared" si="1267"/>
        <v>2</v>
      </c>
      <c r="J7935" t="str">
        <f t="shared" si="1268"/>
        <v>Umoru Inu-Umoru</v>
      </c>
      <c r="K7935" t="s">
        <v>5003</v>
      </c>
      <c r="L7935" t="str">
        <f t="shared" si="1276"/>
        <v>Inu-Umoru</v>
      </c>
    </row>
    <row r="7936" spans="1:12" hidden="1" x14ac:dyDescent="0.25">
      <c r="A7936" t="s">
        <v>7935</v>
      </c>
      <c r="B7936">
        <f t="shared" si="1269"/>
        <v>2</v>
      </c>
      <c r="H7936" t="s">
        <v>16413</v>
      </c>
      <c r="I7936">
        <f t="shared" si="1267"/>
        <v>3</v>
      </c>
      <c r="J7936" t="str">
        <f t="shared" si="1268"/>
        <v xml:space="preserve"> </v>
      </c>
      <c r="K7936" t="e">
        <v>#N/A</v>
      </c>
    </row>
    <row r="7937" spans="1:12" hidden="1" x14ac:dyDescent="0.25">
      <c r="A7937" t="s">
        <v>7936</v>
      </c>
      <c r="B7937">
        <f t="shared" si="1269"/>
        <v>2</v>
      </c>
      <c r="H7937" t="s">
        <v>16414</v>
      </c>
      <c r="I7937">
        <f t="shared" si="1267"/>
        <v>2</v>
      </c>
      <c r="J7937" t="str">
        <f t="shared" si="1268"/>
        <v>Arnau Dachs</v>
      </c>
      <c r="K7937" t="s">
        <v>5006</v>
      </c>
      <c r="L7937" t="str">
        <f t="shared" ref="L7937:L7938" si="1277">LEFT(H7937,FIND(" ",H7937)-1)</f>
        <v>Dachs</v>
      </c>
    </row>
    <row r="7938" spans="1:12" hidden="1" x14ac:dyDescent="0.25">
      <c r="A7938" t="s">
        <v>7937</v>
      </c>
      <c r="B7938">
        <f t="shared" si="1269"/>
        <v>2</v>
      </c>
      <c r="H7938" t="s">
        <v>16415</v>
      </c>
      <c r="I7938">
        <f t="shared" ref="I7938:I8001" si="1278">1+LEN(H7938)-LEN(SUBSTITUTE(H7938," ",""))</f>
        <v>2</v>
      </c>
      <c r="J7938" t="str">
        <f t="shared" ref="J7938:J8001" si="1279">IF(I7938=2,RIGHT(H7938,LEN(H7938)-FIND(" ",H7938))&amp;" "&amp;LEFT(H7938,FIND(" ",H7938)-1),IF(I7938=3," "," "))</f>
        <v>Simon Raagaard</v>
      </c>
      <c r="K7938" t="s">
        <v>4994</v>
      </c>
      <c r="L7938" t="str">
        <f t="shared" si="1277"/>
        <v>Raagaard</v>
      </c>
    </row>
    <row r="7939" spans="1:12" hidden="1" x14ac:dyDescent="0.25">
      <c r="A7939" t="s">
        <v>7938</v>
      </c>
      <c r="B7939">
        <f t="shared" ref="B7939:B8002" si="1280">1+LEN(A7939)-LEN(SUBSTITUTE(A7939," ",""))</f>
        <v>2</v>
      </c>
      <c r="H7939" t="s">
        <v>16416</v>
      </c>
      <c r="I7939">
        <f t="shared" si="1278"/>
        <v>4</v>
      </c>
      <c r="J7939" t="str">
        <f t="shared" si="1279"/>
        <v xml:space="preserve"> </v>
      </c>
      <c r="K7939" t="e">
        <v>#N/A</v>
      </c>
    </row>
    <row r="7940" spans="1:12" hidden="1" x14ac:dyDescent="0.25">
      <c r="A7940" t="s">
        <v>7939</v>
      </c>
      <c r="B7940">
        <f t="shared" si="1280"/>
        <v>2</v>
      </c>
      <c r="H7940" t="s">
        <v>16417</v>
      </c>
      <c r="I7940">
        <f t="shared" si="1278"/>
        <v>2</v>
      </c>
      <c r="J7940" t="str">
        <f t="shared" si="1279"/>
        <v>Emir Tamer</v>
      </c>
      <c r="K7940" t="s">
        <v>5034</v>
      </c>
      <c r="L7940" t="str">
        <f t="shared" ref="L7940:L7941" si="1281">LEFT(H7940,FIND(" ",H7940)-1)</f>
        <v>Tamer</v>
      </c>
    </row>
    <row r="7941" spans="1:12" hidden="1" x14ac:dyDescent="0.25">
      <c r="A7941" t="s">
        <v>7940</v>
      </c>
      <c r="B7941">
        <f t="shared" si="1280"/>
        <v>2</v>
      </c>
      <c r="H7941" t="s">
        <v>16418</v>
      </c>
      <c r="I7941">
        <f t="shared" si="1278"/>
        <v>2</v>
      </c>
      <c r="J7941" t="str">
        <f t="shared" si="1279"/>
        <v>Berk Karabulut</v>
      </c>
      <c r="K7941" t="s">
        <v>5035</v>
      </c>
      <c r="L7941" t="str">
        <f t="shared" si="1281"/>
        <v>Karabulut</v>
      </c>
    </row>
    <row r="7942" spans="1:12" hidden="1" x14ac:dyDescent="0.25">
      <c r="A7942" t="s">
        <v>7941</v>
      </c>
      <c r="B7942">
        <f t="shared" si="1280"/>
        <v>3</v>
      </c>
      <c r="H7942" t="s">
        <v>16419</v>
      </c>
      <c r="I7942">
        <f t="shared" si="1278"/>
        <v>3</v>
      </c>
      <c r="J7942" t="str">
        <f t="shared" si="1279"/>
        <v xml:space="preserve"> </v>
      </c>
      <c r="K7942" t="e">
        <v>#N/A</v>
      </c>
    </row>
    <row r="7943" spans="1:12" x14ac:dyDescent="0.25">
      <c r="A7943" t="s">
        <v>7942</v>
      </c>
      <c r="B7943">
        <f t="shared" si="1280"/>
        <v>3</v>
      </c>
      <c r="H7943" t="s">
        <v>16420</v>
      </c>
      <c r="I7943">
        <f t="shared" si="1278"/>
        <v>2</v>
      </c>
      <c r="J7943" t="str">
        <f t="shared" si="1279"/>
        <v>Marco Kermet</v>
      </c>
      <c r="K7943" t="e">
        <v>#N/A</v>
      </c>
      <c r="L7943" t="str">
        <f t="shared" ref="L7943:L7946" si="1282">LEFT(H7943,FIND(" ",H7943)-1)</f>
        <v>Kermet</v>
      </c>
    </row>
    <row r="7944" spans="1:12" hidden="1" x14ac:dyDescent="0.25">
      <c r="A7944" t="s">
        <v>7943</v>
      </c>
      <c r="B7944">
        <f t="shared" si="1280"/>
        <v>2</v>
      </c>
      <c r="H7944" t="s">
        <v>16421</v>
      </c>
      <c r="I7944">
        <f t="shared" si="1278"/>
        <v>2</v>
      </c>
      <c r="J7944" t="str">
        <f t="shared" si="1279"/>
        <v>Dhruv Yadav</v>
      </c>
      <c r="K7944" t="s">
        <v>5067</v>
      </c>
      <c r="L7944" t="str">
        <f t="shared" si="1282"/>
        <v>Yadav</v>
      </c>
    </row>
    <row r="7945" spans="1:12" hidden="1" x14ac:dyDescent="0.25">
      <c r="A7945" t="s">
        <v>7944</v>
      </c>
      <c r="B7945">
        <f t="shared" si="1280"/>
        <v>2</v>
      </c>
      <c r="H7945" t="s">
        <v>16422</v>
      </c>
      <c r="I7945">
        <f t="shared" si="1278"/>
        <v>2</v>
      </c>
      <c r="J7945" t="str">
        <f t="shared" si="1279"/>
        <v>James Vuille-Kowing</v>
      </c>
      <c r="K7945" t="s">
        <v>5076</v>
      </c>
      <c r="L7945" t="str">
        <f t="shared" si="1282"/>
        <v>Vuille-Kowing</v>
      </c>
    </row>
    <row r="7946" spans="1:12" hidden="1" x14ac:dyDescent="0.25">
      <c r="A7946" t="s">
        <v>7945</v>
      </c>
      <c r="B7946">
        <f t="shared" si="1280"/>
        <v>2</v>
      </c>
      <c r="H7946" t="s">
        <v>16423</v>
      </c>
      <c r="I7946">
        <f t="shared" si="1278"/>
        <v>2</v>
      </c>
      <c r="J7946" t="str">
        <f t="shared" si="1279"/>
        <v>Bryan O'Lone</v>
      </c>
      <c r="K7946" t="s">
        <v>5059</v>
      </c>
      <c r="L7946" t="str">
        <f t="shared" si="1282"/>
        <v>O'Lone</v>
      </c>
    </row>
    <row r="7947" spans="1:12" hidden="1" x14ac:dyDescent="0.25">
      <c r="A7947" t="s">
        <v>7946</v>
      </c>
      <c r="B7947">
        <f t="shared" si="1280"/>
        <v>3</v>
      </c>
      <c r="H7947" t="s">
        <v>16424</v>
      </c>
      <c r="I7947">
        <f t="shared" si="1278"/>
        <v>4</v>
      </c>
      <c r="J7947" t="str">
        <f t="shared" si="1279"/>
        <v xml:space="preserve"> </v>
      </c>
      <c r="K7947" t="e">
        <v>#N/A</v>
      </c>
    </row>
    <row r="7948" spans="1:12" hidden="1" x14ac:dyDescent="0.25">
      <c r="A7948" t="s">
        <v>7947</v>
      </c>
      <c r="B7948">
        <f t="shared" si="1280"/>
        <v>3</v>
      </c>
      <c r="H7948" t="s">
        <v>16425</v>
      </c>
      <c r="I7948">
        <f t="shared" si="1278"/>
        <v>2</v>
      </c>
      <c r="J7948" t="str">
        <f t="shared" si="1279"/>
        <v>Ricardo Reyna</v>
      </c>
      <c r="K7948" t="s">
        <v>5060</v>
      </c>
      <c r="L7948" t="str">
        <f>LEFT(H7948,FIND(" ",H7948)-1)</f>
        <v>Reyna</v>
      </c>
    </row>
    <row r="7949" spans="1:12" hidden="1" x14ac:dyDescent="0.25">
      <c r="A7949" t="s">
        <v>7948</v>
      </c>
      <c r="B7949">
        <f t="shared" si="1280"/>
        <v>2</v>
      </c>
      <c r="H7949" t="s">
        <v>16426</v>
      </c>
      <c r="I7949">
        <f t="shared" si="1278"/>
        <v>3</v>
      </c>
      <c r="J7949" t="str">
        <f t="shared" si="1279"/>
        <v xml:space="preserve"> </v>
      </c>
      <c r="K7949" t="e">
        <v>#N/A</v>
      </c>
    </row>
    <row r="7950" spans="1:12" hidden="1" x14ac:dyDescent="0.25">
      <c r="A7950" t="s">
        <v>7949</v>
      </c>
      <c r="B7950">
        <f t="shared" si="1280"/>
        <v>2</v>
      </c>
      <c r="H7950" t="s">
        <v>16427</v>
      </c>
      <c r="I7950">
        <f t="shared" si="1278"/>
        <v>2</v>
      </c>
      <c r="J7950" t="str">
        <f t="shared" si="1279"/>
        <v>Jericho Grollman</v>
      </c>
      <c r="K7950" t="s">
        <v>5070</v>
      </c>
      <c r="L7950" t="str">
        <f t="shared" ref="L7950:L7955" si="1283">LEFT(H7950,FIND(" ",H7950)-1)</f>
        <v>Grollman</v>
      </c>
    </row>
    <row r="7951" spans="1:12" hidden="1" x14ac:dyDescent="0.25">
      <c r="A7951" t="s">
        <v>7950</v>
      </c>
      <c r="B7951">
        <f t="shared" si="1280"/>
        <v>2</v>
      </c>
      <c r="H7951" t="s">
        <v>16428</v>
      </c>
      <c r="I7951">
        <f t="shared" si="1278"/>
        <v>2</v>
      </c>
      <c r="J7951" t="str">
        <f t="shared" si="1279"/>
        <v>Fisher Sutherland</v>
      </c>
      <c r="K7951" t="s">
        <v>5066</v>
      </c>
      <c r="L7951" t="str">
        <f t="shared" si="1283"/>
        <v>Sutherland</v>
      </c>
    </row>
    <row r="7952" spans="1:12" hidden="1" x14ac:dyDescent="0.25">
      <c r="A7952" t="s">
        <v>7951</v>
      </c>
      <c r="B7952">
        <f t="shared" si="1280"/>
        <v>3</v>
      </c>
      <c r="H7952" t="s">
        <v>16429</v>
      </c>
      <c r="I7952">
        <f t="shared" si="1278"/>
        <v>2</v>
      </c>
      <c r="J7952" t="str">
        <f t="shared" si="1279"/>
        <v>Oscar Beich</v>
      </c>
      <c r="K7952" t="s">
        <v>5064</v>
      </c>
      <c r="L7952" t="str">
        <f t="shared" si="1283"/>
        <v>Beich</v>
      </c>
    </row>
    <row r="7953" spans="1:12" hidden="1" x14ac:dyDescent="0.25">
      <c r="A7953" t="s">
        <v>7952</v>
      </c>
      <c r="B7953">
        <f t="shared" si="1280"/>
        <v>2</v>
      </c>
      <c r="H7953" t="s">
        <v>16430</v>
      </c>
      <c r="I7953">
        <f t="shared" si="1278"/>
        <v>2</v>
      </c>
      <c r="J7953" t="str">
        <f t="shared" si="1279"/>
        <v>Sidney Moon</v>
      </c>
      <c r="K7953" t="s">
        <v>5056</v>
      </c>
      <c r="L7953" t="str">
        <f t="shared" si="1283"/>
        <v>Moon</v>
      </c>
    </row>
    <row r="7954" spans="1:12" hidden="1" x14ac:dyDescent="0.25">
      <c r="A7954" t="s">
        <v>7953</v>
      </c>
      <c r="B7954">
        <f t="shared" si="1280"/>
        <v>2</v>
      </c>
      <c r="H7954" t="s">
        <v>16431</v>
      </c>
      <c r="I7954">
        <f t="shared" si="1278"/>
        <v>2</v>
      </c>
      <c r="J7954" t="str">
        <f t="shared" si="1279"/>
        <v>Jonathan Olive-Blanco</v>
      </c>
      <c r="K7954" t="s">
        <v>5053</v>
      </c>
      <c r="L7954" t="str">
        <f t="shared" si="1283"/>
        <v>Olive-Blanco</v>
      </c>
    </row>
    <row r="7955" spans="1:12" hidden="1" x14ac:dyDescent="0.25">
      <c r="A7955" t="s">
        <v>7954</v>
      </c>
      <c r="B7955">
        <f t="shared" si="1280"/>
        <v>2</v>
      </c>
      <c r="H7955" t="s">
        <v>16432</v>
      </c>
      <c r="I7955">
        <f t="shared" si="1278"/>
        <v>2</v>
      </c>
      <c r="J7955" t="str">
        <f t="shared" si="1279"/>
        <v>Bryant Mohns</v>
      </c>
      <c r="K7955" t="s">
        <v>5075</v>
      </c>
      <c r="L7955" t="str">
        <f t="shared" si="1283"/>
        <v>Mohns</v>
      </c>
    </row>
    <row r="7956" spans="1:12" hidden="1" x14ac:dyDescent="0.25">
      <c r="A7956" t="s">
        <v>7955</v>
      </c>
      <c r="B7956">
        <f t="shared" si="1280"/>
        <v>2</v>
      </c>
      <c r="H7956" t="s">
        <v>16433</v>
      </c>
      <c r="I7956">
        <f t="shared" si="1278"/>
        <v>3</v>
      </c>
      <c r="J7956" t="str">
        <f t="shared" si="1279"/>
        <v xml:space="preserve"> </v>
      </c>
      <c r="K7956" t="e">
        <v>#N/A</v>
      </c>
    </row>
    <row r="7957" spans="1:12" hidden="1" x14ac:dyDescent="0.25">
      <c r="A7957" t="s">
        <v>7956</v>
      </c>
      <c r="B7957">
        <f t="shared" si="1280"/>
        <v>2</v>
      </c>
      <c r="H7957" t="s">
        <v>16434</v>
      </c>
      <c r="I7957">
        <f t="shared" si="1278"/>
        <v>2</v>
      </c>
      <c r="J7957" t="str">
        <f t="shared" si="1279"/>
        <v>Sebastian Bunster</v>
      </c>
      <c r="K7957" t="s">
        <v>5050</v>
      </c>
      <c r="L7957" t="str">
        <f t="shared" ref="L7957:L7961" si="1284">LEFT(H7957,FIND(" ",H7957)-1)</f>
        <v>Bunster</v>
      </c>
    </row>
    <row r="7958" spans="1:12" hidden="1" x14ac:dyDescent="0.25">
      <c r="A7958" t="s">
        <v>7957</v>
      </c>
      <c r="B7958">
        <f t="shared" si="1280"/>
        <v>2</v>
      </c>
      <c r="H7958" t="s">
        <v>16435</v>
      </c>
      <c r="I7958">
        <f t="shared" si="1278"/>
        <v>2</v>
      </c>
      <c r="J7958" t="str">
        <f t="shared" si="1279"/>
        <v>Christopher Marquis</v>
      </c>
      <c r="K7958" t="s">
        <v>3355</v>
      </c>
      <c r="L7958" t="str">
        <f t="shared" si="1284"/>
        <v>Marquis</v>
      </c>
    </row>
    <row r="7959" spans="1:12" hidden="1" x14ac:dyDescent="0.25">
      <c r="A7959" t="s">
        <v>7958</v>
      </c>
      <c r="B7959">
        <f t="shared" si="1280"/>
        <v>2</v>
      </c>
      <c r="H7959" t="s">
        <v>16436</v>
      </c>
      <c r="I7959">
        <f t="shared" si="1278"/>
        <v>2</v>
      </c>
      <c r="J7959" t="str">
        <f t="shared" si="1279"/>
        <v>Ronak Manuja</v>
      </c>
      <c r="K7959" t="s">
        <v>5051</v>
      </c>
      <c r="L7959" t="str">
        <f t="shared" si="1284"/>
        <v>Manuja</v>
      </c>
    </row>
    <row r="7960" spans="1:12" hidden="1" x14ac:dyDescent="0.25">
      <c r="A7960" t="s">
        <v>7959</v>
      </c>
      <c r="B7960">
        <f t="shared" si="1280"/>
        <v>2</v>
      </c>
      <c r="H7960" t="s">
        <v>16437</v>
      </c>
      <c r="I7960">
        <f t="shared" si="1278"/>
        <v>2</v>
      </c>
      <c r="J7960" t="str">
        <f t="shared" si="1279"/>
        <v>Herman Hoeyeraal</v>
      </c>
      <c r="K7960" t="s">
        <v>5100</v>
      </c>
      <c r="L7960" t="str">
        <f t="shared" si="1284"/>
        <v>Hoeyeraal</v>
      </c>
    </row>
    <row r="7961" spans="1:12" hidden="1" x14ac:dyDescent="0.25">
      <c r="A7961" t="s">
        <v>7960</v>
      </c>
      <c r="B7961">
        <f t="shared" si="1280"/>
        <v>2</v>
      </c>
      <c r="H7961" t="s">
        <v>16438</v>
      </c>
      <c r="I7961">
        <f t="shared" si="1278"/>
        <v>2</v>
      </c>
      <c r="J7961" t="str">
        <f t="shared" si="1279"/>
        <v>Jannik Albuszies</v>
      </c>
      <c r="K7961" t="s">
        <v>5093</v>
      </c>
      <c r="L7961" t="str">
        <f t="shared" si="1284"/>
        <v>Albuszies</v>
      </c>
    </row>
    <row r="7962" spans="1:12" hidden="1" x14ac:dyDescent="0.25">
      <c r="A7962" t="s">
        <v>7961</v>
      </c>
      <c r="B7962">
        <f t="shared" si="1280"/>
        <v>2</v>
      </c>
      <c r="H7962" t="s">
        <v>16439</v>
      </c>
      <c r="I7962">
        <f t="shared" si="1278"/>
        <v>3</v>
      </c>
      <c r="J7962" t="str">
        <f t="shared" si="1279"/>
        <v xml:space="preserve"> </v>
      </c>
      <c r="K7962" t="e">
        <v>#N/A</v>
      </c>
    </row>
    <row r="7963" spans="1:12" hidden="1" x14ac:dyDescent="0.25">
      <c r="A7963" t="s">
        <v>7962</v>
      </c>
      <c r="B7963">
        <f t="shared" si="1280"/>
        <v>2</v>
      </c>
      <c r="H7963" t="s">
        <v>16440</v>
      </c>
      <c r="I7963">
        <f t="shared" si="1278"/>
        <v>2</v>
      </c>
      <c r="J7963" t="str">
        <f t="shared" si="1279"/>
        <v>Yuchen Wu</v>
      </c>
      <c r="K7963" t="s">
        <v>5091</v>
      </c>
      <c r="L7963" t="str">
        <f t="shared" ref="L7963:L7964" si="1285">LEFT(H7963,FIND(" ",H7963)-1)</f>
        <v>Wu</v>
      </c>
    </row>
    <row r="7964" spans="1:12" hidden="1" x14ac:dyDescent="0.25">
      <c r="A7964" t="s">
        <v>7963</v>
      </c>
      <c r="B7964">
        <f t="shared" si="1280"/>
        <v>2</v>
      </c>
      <c r="H7964" t="s">
        <v>16441</v>
      </c>
      <c r="I7964">
        <f t="shared" si="1278"/>
        <v>2</v>
      </c>
      <c r="J7964" t="str">
        <f t="shared" si="1279"/>
        <v>Kevin Botti</v>
      </c>
      <c r="K7964" t="s">
        <v>5120</v>
      </c>
      <c r="L7964" t="str">
        <f t="shared" si="1285"/>
        <v>Botti</v>
      </c>
    </row>
    <row r="7965" spans="1:12" hidden="1" x14ac:dyDescent="0.25">
      <c r="A7965" t="s">
        <v>7964</v>
      </c>
      <c r="B7965">
        <f t="shared" si="1280"/>
        <v>2</v>
      </c>
      <c r="H7965" t="s">
        <v>16442</v>
      </c>
      <c r="I7965">
        <f t="shared" si="1278"/>
        <v>3</v>
      </c>
      <c r="J7965" t="str">
        <f t="shared" si="1279"/>
        <v xml:space="preserve"> </v>
      </c>
      <c r="K7965" t="e">
        <v>#N/A</v>
      </c>
    </row>
    <row r="7966" spans="1:12" hidden="1" x14ac:dyDescent="0.25">
      <c r="A7966" t="s">
        <v>7965</v>
      </c>
      <c r="B7966">
        <f t="shared" si="1280"/>
        <v>2</v>
      </c>
      <c r="H7966" t="s">
        <v>16443</v>
      </c>
      <c r="I7966">
        <f t="shared" si="1278"/>
        <v>2</v>
      </c>
      <c r="J7966" t="str">
        <f t="shared" si="1279"/>
        <v>Carlos Aguiar</v>
      </c>
      <c r="K7966" t="s">
        <v>5122</v>
      </c>
      <c r="L7966" t="str">
        <f>LEFT(H7966,FIND(" ",H7966)-1)</f>
        <v>Aguiar</v>
      </c>
    </row>
    <row r="7967" spans="1:12" hidden="1" x14ac:dyDescent="0.25">
      <c r="A7967" t="s">
        <v>7966</v>
      </c>
      <c r="B7967">
        <f t="shared" si="1280"/>
        <v>2</v>
      </c>
      <c r="H7967" t="s">
        <v>16444</v>
      </c>
      <c r="I7967">
        <f t="shared" si="1278"/>
        <v>3</v>
      </c>
      <c r="J7967" t="str">
        <f t="shared" si="1279"/>
        <v xml:space="preserve"> </v>
      </c>
      <c r="K7967" t="e">
        <v>#N/A</v>
      </c>
    </row>
    <row r="7968" spans="1:12" hidden="1" x14ac:dyDescent="0.25">
      <c r="A7968" t="s">
        <v>7967</v>
      </c>
      <c r="B7968">
        <f t="shared" si="1280"/>
        <v>2</v>
      </c>
      <c r="H7968" t="s">
        <v>16445</v>
      </c>
      <c r="I7968">
        <f t="shared" si="1278"/>
        <v>2</v>
      </c>
      <c r="J7968" t="str">
        <f t="shared" si="1279"/>
        <v>Alessandro Bocus</v>
      </c>
      <c r="K7968" t="s">
        <v>5130</v>
      </c>
      <c r="L7968" t="str">
        <f>LEFT(H7968,FIND(" ",H7968)-1)</f>
        <v>Bocus</v>
      </c>
    </row>
    <row r="7969" spans="1:12" hidden="1" x14ac:dyDescent="0.25">
      <c r="A7969" t="s">
        <v>7968</v>
      </c>
      <c r="B7969">
        <f t="shared" si="1280"/>
        <v>2</v>
      </c>
      <c r="H7969" t="s">
        <v>16446</v>
      </c>
      <c r="I7969">
        <f t="shared" si="1278"/>
        <v>3</v>
      </c>
      <c r="J7969" t="str">
        <f t="shared" si="1279"/>
        <v xml:space="preserve"> </v>
      </c>
      <c r="K7969" t="e">
        <v>#N/A</v>
      </c>
    </row>
    <row r="7970" spans="1:12" hidden="1" x14ac:dyDescent="0.25">
      <c r="A7970" t="s">
        <v>7969</v>
      </c>
      <c r="B7970">
        <f t="shared" si="1280"/>
        <v>2</v>
      </c>
      <c r="H7970" t="s">
        <v>16447</v>
      </c>
      <c r="I7970">
        <f t="shared" si="1278"/>
        <v>2</v>
      </c>
      <c r="J7970" t="str">
        <f t="shared" si="1279"/>
        <v>Sufyan Elgalal</v>
      </c>
      <c r="K7970" t="s">
        <v>5116</v>
      </c>
      <c r="L7970" t="str">
        <f t="shared" ref="L7970:L7975" si="1286">LEFT(H7970,FIND(" ",H7970)-1)</f>
        <v>Elgalal</v>
      </c>
    </row>
    <row r="7971" spans="1:12" hidden="1" x14ac:dyDescent="0.25">
      <c r="A7971" t="s">
        <v>7970</v>
      </c>
      <c r="B7971">
        <f t="shared" si="1280"/>
        <v>2</v>
      </c>
      <c r="H7971" t="s">
        <v>16448</v>
      </c>
      <c r="I7971">
        <f t="shared" si="1278"/>
        <v>2</v>
      </c>
      <c r="J7971" t="str">
        <f t="shared" si="1279"/>
        <v>Jernej Zaplotnik</v>
      </c>
      <c r="K7971" t="s">
        <v>5117</v>
      </c>
      <c r="L7971" t="str">
        <f t="shared" si="1286"/>
        <v>Zaplotnik</v>
      </c>
    </row>
    <row r="7972" spans="1:12" hidden="1" x14ac:dyDescent="0.25">
      <c r="A7972" t="s">
        <v>7971</v>
      </c>
      <c r="B7972">
        <f t="shared" si="1280"/>
        <v>2</v>
      </c>
      <c r="H7972" t="s">
        <v>16449</v>
      </c>
      <c r="I7972">
        <f t="shared" si="1278"/>
        <v>2</v>
      </c>
      <c r="J7972" t="str">
        <f t="shared" si="1279"/>
        <v>Tolunay Sumer</v>
      </c>
      <c r="K7972" t="s">
        <v>5136</v>
      </c>
      <c r="L7972" t="str">
        <f t="shared" si="1286"/>
        <v>Sumer</v>
      </c>
    </row>
    <row r="7973" spans="1:12" hidden="1" x14ac:dyDescent="0.25">
      <c r="A7973" t="s">
        <v>7972</v>
      </c>
      <c r="B7973">
        <f t="shared" si="1280"/>
        <v>2</v>
      </c>
      <c r="H7973" t="s">
        <v>16450</v>
      </c>
      <c r="I7973">
        <f t="shared" si="1278"/>
        <v>2</v>
      </c>
      <c r="J7973" t="str">
        <f t="shared" si="1279"/>
        <v>Vladimir Senchuk</v>
      </c>
      <c r="K7973" t="s">
        <v>5135</v>
      </c>
      <c r="L7973" t="str">
        <f t="shared" si="1286"/>
        <v>Senchuk</v>
      </c>
    </row>
    <row r="7974" spans="1:12" hidden="1" x14ac:dyDescent="0.25">
      <c r="A7974" t="s">
        <v>7973</v>
      </c>
      <c r="B7974">
        <f t="shared" si="1280"/>
        <v>2</v>
      </c>
      <c r="H7974" t="s">
        <v>16451</v>
      </c>
      <c r="I7974">
        <f t="shared" si="1278"/>
        <v>2</v>
      </c>
      <c r="J7974" t="str">
        <f t="shared" si="1279"/>
        <v>Raileanu Valentin</v>
      </c>
      <c r="K7974" t="s">
        <v>5113</v>
      </c>
      <c r="L7974" t="str">
        <f t="shared" si="1286"/>
        <v>Valentin</v>
      </c>
    </row>
    <row r="7975" spans="1:12" hidden="1" x14ac:dyDescent="0.25">
      <c r="A7975" t="s">
        <v>7974</v>
      </c>
      <c r="B7975">
        <f t="shared" si="1280"/>
        <v>2</v>
      </c>
      <c r="H7975" t="s">
        <v>16452</v>
      </c>
      <c r="I7975">
        <f t="shared" si="1278"/>
        <v>2</v>
      </c>
      <c r="J7975" t="str">
        <f t="shared" si="1279"/>
        <v>Frank Marino</v>
      </c>
      <c r="K7975" t="s">
        <v>5152</v>
      </c>
      <c r="L7975" t="str">
        <f t="shared" si="1286"/>
        <v>Marino</v>
      </c>
    </row>
    <row r="7976" spans="1:12" hidden="1" x14ac:dyDescent="0.25">
      <c r="A7976" t="s">
        <v>7975</v>
      </c>
      <c r="B7976">
        <f t="shared" si="1280"/>
        <v>2</v>
      </c>
      <c r="H7976" t="s">
        <v>16453</v>
      </c>
      <c r="I7976">
        <f t="shared" si="1278"/>
        <v>4</v>
      </c>
      <c r="J7976" t="str">
        <f t="shared" si="1279"/>
        <v xml:space="preserve"> </v>
      </c>
      <c r="K7976" t="e">
        <v>#N/A</v>
      </c>
    </row>
    <row r="7977" spans="1:12" hidden="1" x14ac:dyDescent="0.25">
      <c r="A7977" t="s">
        <v>7976</v>
      </c>
      <c r="B7977">
        <f t="shared" si="1280"/>
        <v>2</v>
      </c>
      <c r="H7977" t="s">
        <v>16454</v>
      </c>
      <c r="I7977">
        <f t="shared" si="1278"/>
        <v>3</v>
      </c>
      <c r="J7977" t="str">
        <f t="shared" si="1279"/>
        <v xml:space="preserve"> </v>
      </c>
      <c r="K7977" t="e">
        <v>#N/A</v>
      </c>
    </row>
    <row r="7978" spans="1:12" hidden="1" x14ac:dyDescent="0.25">
      <c r="A7978" t="s">
        <v>7977</v>
      </c>
      <c r="B7978">
        <f t="shared" si="1280"/>
        <v>2</v>
      </c>
      <c r="H7978" t="s">
        <v>16455</v>
      </c>
      <c r="I7978">
        <f t="shared" si="1278"/>
        <v>2</v>
      </c>
      <c r="J7978" t="str">
        <f t="shared" si="1279"/>
        <v>Rami Alkhafaji</v>
      </c>
      <c r="K7978" t="s">
        <v>5157</v>
      </c>
      <c r="L7978" t="str">
        <f>LEFT(H7978,FIND(" ",H7978)-1)</f>
        <v>Alkhafaji</v>
      </c>
    </row>
    <row r="7979" spans="1:12" hidden="1" x14ac:dyDescent="0.25">
      <c r="A7979" t="s">
        <v>7978</v>
      </c>
      <c r="B7979">
        <f t="shared" si="1280"/>
        <v>2</v>
      </c>
      <c r="H7979" t="s">
        <v>16456</v>
      </c>
      <c r="I7979">
        <f t="shared" si="1278"/>
        <v>4</v>
      </c>
      <c r="J7979" t="str">
        <f t="shared" si="1279"/>
        <v xml:space="preserve"> </v>
      </c>
      <c r="K7979" t="e">
        <v>#N/A</v>
      </c>
    </row>
    <row r="7980" spans="1:12" hidden="1" x14ac:dyDescent="0.25">
      <c r="A7980" t="s">
        <v>7979</v>
      </c>
      <c r="B7980">
        <f t="shared" si="1280"/>
        <v>2</v>
      </c>
      <c r="H7980" t="s">
        <v>16457</v>
      </c>
      <c r="I7980">
        <f t="shared" si="1278"/>
        <v>3</v>
      </c>
      <c r="J7980" t="str">
        <f t="shared" si="1279"/>
        <v xml:space="preserve"> </v>
      </c>
      <c r="K7980" t="e">
        <v>#N/A</v>
      </c>
    </row>
    <row r="7981" spans="1:12" hidden="1" x14ac:dyDescent="0.25">
      <c r="A7981" t="s">
        <v>7980</v>
      </c>
      <c r="B7981">
        <f t="shared" si="1280"/>
        <v>2</v>
      </c>
      <c r="H7981" t="s">
        <v>16458</v>
      </c>
      <c r="I7981">
        <f t="shared" si="1278"/>
        <v>4</v>
      </c>
      <c r="J7981" t="str">
        <f t="shared" si="1279"/>
        <v xml:space="preserve"> </v>
      </c>
      <c r="K7981" t="e">
        <v>#N/A</v>
      </c>
    </row>
    <row r="7982" spans="1:12" hidden="1" x14ac:dyDescent="0.25">
      <c r="A7982" t="s">
        <v>7981</v>
      </c>
      <c r="B7982">
        <f t="shared" si="1280"/>
        <v>2</v>
      </c>
      <c r="H7982" t="s">
        <v>16459</v>
      </c>
      <c r="I7982">
        <f t="shared" si="1278"/>
        <v>2</v>
      </c>
      <c r="J7982" t="str">
        <f t="shared" si="1279"/>
        <v>Giacomo Pezzoli</v>
      </c>
      <c r="K7982" t="s">
        <v>5163</v>
      </c>
      <c r="L7982" t="str">
        <f>LEFT(H7982,FIND(" ",H7982)-1)</f>
        <v>Pezzoli</v>
      </c>
    </row>
    <row r="7983" spans="1:12" hidden="1" x14ac:dyDescent="0.25">
      <c r="A7983" t="s">
        <v>7982</v>
      </c>
      <c r="B7983">
        <f t="shared" si="1280"/>
        <v>2</v>
      </c>
      <c r="H7983" t="s">
        <v>16460</v>
      </c>
      <c r="I7983">
        <f t="shared" si="1278"/>
        <v>3</v>
      </c>
      <c r="J7983" t="str">
        <f t="shared" si="1279"/>
        <v xml:space="preserve"> </v>
      </c>
      <c r="K7983" t="e">
        <v>#N/A</v>
      </c>
    </row>
    <row r="7984" spans="1:12" hidden="1" x14ac:dyDescent="0.25">
      <c r="A7984" t="s">
        <v>7983</v>
      </c>
      <c r="B7984">
        <f t="shared" si="1280"/>
        <v>2</v>
      </c>
      <c r="H7984" t="s">
        <v>16461</v>
      </c>
      <c r="I7984">
        <f t="shared" si="1278"/>
        <v>3</v>
      </c>
      <c r="J7984" t="str">
        <f t="shared" si="1279"/>
        <v xml:space="preserve"> </v>
      </c>
      <c r="K7984" t="e">
        <v>#N/A</v>
      </c>
    </row>
    <row r="7985" spans="1:12" hidden="1" x14ac:dyDescent="0.25">
      <c r="A7985" t="s">
        <v>7984</v>
      </c>
      <c r="B7985">
        <f t="shared" si="1280"/>
        <v>2</v>
      </c>
      <c r="H7985" t="s">
        <v>16462</v>
      </c>
      <c r="I7985">
        <f t="shared" si="1278"/>
        <v>2</v>
      </c>
      <c r="J7985" t="str">
        <f t="shared" si="1279"/>
        <v>Hunter Heck</v>
      </c>
      <c r="K7985" t="s">
        <v>5159</v>
      </c>
      <c r="L7985" t="str">
        <f t="shared" ref="L7985:L7990" si="1287">LEFT(H7985,FIND(" ",H7985)-1)</f>
        <v>Heck</v>
      </c>
    </row>
    <row r="7986" spans="1:12" hidden="1" x14ac:dyDescent="0.25">
      <c r="A7986" t="s">
        <v>7985</v>
      </c>
      <c r="B7986">
        <f t="shared" si="1280"/>
        <v>2</v>
      </c>
      <c r="H7986" t="s">
        <v>16463</v>
      </c>
      <c r="I7986">
        <f t="shared" si="1278"/>
        <v>2</v>
      </c>
      <c r="J7986" t="str">
        <f t="shared" si="1279"/>
        <v>Imran Alam</v>
      </c>
      <c r="K7986" t="s">
        <v>5147</v>
      </c>
      <c r="L7986" t="str">
        <f t="shared" si="1287"/>
        <v>Alam</v>
      </c>
    </row>
    <row r="7987" spans="1:12" hidden="1" x14ac:dyDescent="0.25">
      <c r="A7987" t="s">
        <v>7986</v>
      </c>
      <c r="B7987">
        <f t="shared" si="1280"/>
        <v>2</v>
      </c>
      <c r="H7987" t="s">
        <v>16464</v>
      </c>
      <c r="I7987">
        <f t="shared" si="1278"/>
        <v>2</v>
      </c>
      <c r="J7987" t="str">
        <f t="shared" si="1279"/>
        <v>Nicolas Cabrera</v>
      </c>
      <c r="K7987" t="s">
        <v>5153</v>
      </c>
      <c r="L7987" t="str">
        <f t="shared" si="1287"/>
        <v>Cabrera</v>
      </c>
    </row>
    <row r="7988" spans="1:12" hidden="1" x14ac:dyDescent="0.25">
      <c r="A7988" t="s">
        <v>7987</v>
      </c>
      <c r="B7988">
        <f t="shared" si="1280"/>
        <v>2</v>
      </c>
      <c r="H7988" t="s">
        <v>16465</v>
      </c>
      <c r="I7988">
        <f t="shared" si="1278"/>
        <v>2</v>
      </c>
      <c r="J7988" t="str">
        <f t="shared" si="1279"/>
        <v>Cedrik-Marcel Stebe</v>
      </c>
      <c r="K7988" t="s">
        <v>2243</v>
      </c>
      <c r="L7988" t="str">
        <f t="shared" si="1287"/>
        <v>Stebe</v>
      </c>
    </row>
    <row r="7989" spans="1:12" hidden="1" x14ac:dyDescent="0.25">
      <c r="A7989" t="s">
        <v>7988</v>
      </c>
      <c r="B7989">
        <f t="shared" si="1280"/>
        <v>2</v>
      </c>
      <c r="H7989" t="s">
        <v>16466</v>
      </c>
      <c r="I7989">
        <f t="shared" si="1278"/>
        <v>2</v>
      </c>
      <c r="J7989" t="str">
        <f t="shared" si="1279"/>
        <v>Lekso Svanidze</v>
      </c>
      <c r="K7989" t="s">
        <v>5168</v>
      </c>
      <c r="L7989" t="str">
        <f t="shared" si="1287"/>
        <v>Svanidze</v>
      </c>
    </row>
    <row r="7990" spans="1:12" hidden="1" x14ac:dyDescent="0.25">
      <c r="A7990" t="s">
        <v>7989</v>
      </c>
      <c r="B7990">
        <f t="shared" si="1280"/>
        <v>2</v>
      </c>
      <c r="H7990" t="s">
        <v>16467</v>
      </c>
      <c r="I7990">
        <f t="shared" si="1278"/>
        <v>2</v>
      </c>
      <c r="J7990" t="str">
        <f t="shared" si="1279"/>
        <v>Arnaud Neveux</v>
      </c>
      <c r="K7990" t="s">
        <v>3049</v>
      </c>
      <c r="L7990" t="str">
        <f t="shared" si="1287"/>
        <v>Neveux</v>
      </c>
    </row>
    <row r="7991" spans="1:12" hidden="1" x14ac:dyDescent="0.25">
      <c r="A7991" t="s">
        <v>7990</v>
      </c>
      <c r="B7991">
        <f t="shared" si="1280"/>
        <v>2</v>
      </c>
      <c r="H7991" t="s">
        <v>16468</v>
      </c>
      <c r="I7991">
        <f t="shared" si="1278"/>
        <v>3</v>
      </c>
      <c r="J7991" t="str">
        <f t="shared" si="1279"/>
        <v xml:space="preserve"> </v>
      </c>
      <c r="K7991" t="e">
        <v>#N/A</v>
      </c>
    </row>
    <row r="7992" spans="1:12" hidden="1" x14ac:dyDescent="0.25">
      <c r="A7992" t="s">
        <v>7991</v>
      </c>
      <c r="B7992">
        <f t="shared" si="1280"/>
        <v>2</v>
      </c>
      <c r="H7992" t="s">
        <v>16469</v>
      </c>
      <c r="I7992">
        <f t="shared" si="1278"/>
        <v>2</v>
      </c>
      <c r="J7992" t="str">
        <f t="shared" si="1279"/>
        <v>Sandro Svanidze</v>
      </c>
      <c r="K7992" t="s">
        <v>5178</v>
      </c>
      <c r="L7992" t="str">
        <f t="shared" ref="L7992:L7999" si="1288">LEFT(H7992,FIND(" ",H7992)-1)</f>
        <v>Svanidze</v>
      </c>
    </row>
    <row r="7993" spans="1:12" hidden="1" x14ac:dyDescent="0.25">
      <c r="A7993" t="s">
        <v>7992</v>
      </c>
      <c r="B7993">
        <f t="shared" si="1280"/>
        <v>2</v>
      </c>
      <c r="H7993" t="s">
        <v>16470</v>
      </c>
      <c r="I7993">
        <f t="shared" si="1278"/>
        <v>2</v>
      </c>
      <c r="J7993" t="str">
        <f t="shared" si="1279"/>
        <v>Felix Einig</v>
      </c>
      <c r="K7993" t="s">
        <v>5173</v>
      </c>
      <c r="L7993" t="str">
        <f t="shared" si="1288"/>
        <v>Einig</v>
      </c>
    </row>
    <row r="7994" spans="1:12" hidden="1" x14ac:dyDescent="0.25">
      <c r="A7994" t="s">
        <v>7993</v>
      </c>
      <c r="B7994">
        <f t="shared" si="1280"/>
        <v>2</v>
      </c>
      <c r="H7994" t="s">
        <v>16471</v>
      </c>
      <c r="I7994">
        <f t="shared" si="1278"/>
        <v>2</v>
      </c>
      <c r="J7994" t="str">
        <f t="shared" si="1279"/>
        <v>Stephen Madonia</v>
      </c>
      <c r="K7994" t="s">
        <v>5181</v>
      </c>
      <c r="L7994" t="str">
        <f t="shared" si="1288"/>
        <v>Madonia</v>
      </c>
    </row>
    <row r="7995" spans="1:12" hidden="1" x14ac:dyDescent="0.25">
      <c r="A7995" t="s">
        <v>7994</v>
      </c>
      <c r="B7995">
        <f t="shared" si="1280"/>
        <v>2</v>
      </c>
      <c r="H7995" t="s">
        <v>16472</v>
      </c>
      <c r="I7995">
        <f t="shared" si="1278"/>
        <v>2</v>
      </c>
      <c r="J7995" t="str">
        <f t="shared" si="1279"/>
        <v>Alex Kurtz</v>
      </c>
      <c r="K7995" t="s">
        <v>5188</v>
      </c>
      <c r="L7995" t="str">
        <f t="shared" si="1288"/>
        <v>Kurtz</v>
      </c>
    </row>
    <row r="7996" spans="1:12" hidden="1" x14ac:dyDescent="0.25">
      <c r="A7996" t="s">
        <v>7995</v>
      </c>
      <c r="B7996">
        <f t="shared" si="1280"/>
        <v>4</v>
      </c>
      <c r="H7996" t="s">
        <v>16473</v>
      </c>
      <c r="I7996">
        <f t="shared" si="1278"/>
        <v>2</v>
      </c>
      <c r="J7996" t="str">
        <f t="shared" si="1279"/>
        <v>Leo Razafindrakoto</v>
      </c>
      <c r="K7996" t="s">
        <v>5201</v>
      </c>
      <c r="L7996" t="str">
        <f t="shared" si="1288"/>
        <v>Razafindrakoto</v>
      </c>
    </row>
    <row r="7997" spans="1:12" hidden="1" x14ac:dyDescent="0.25">
      <c r="A7997" t="s">
        <v>7996</v>
      </c>
      <c r="B7997">
        <f t="shared" si="1280"/>
        <v>2</v>
      </c>
      <c r="H7997" t="s">
        <v>16474</v>
      </c>
      <c r="I7997">
        <f t="shared" si="1278"/>
        <v>2</v>
      </c>
      <c r="J7997" t="str">
        <f t="shared" si="1279"/>
        <v>Hubert Parawa</v>
      </c>
      <c r="K7997" t="s">
        <v>5212</v>
      </c>
      <c r="L7997" t="str">
        <f t="shared" si="1288"/>
        <v>Parawa</v>
      </c>
    </row>
    <row r="7998" spans="1:12" hidden="1" x14ac:dyDescent="0.25">
      <c r="A7998" t="s">
        <v>7997</v>
      </c>
      <c r="B7998">
        <f t="shared" si="1280"/>
        <v>2</v>
      </c>
      <c r="H7998" t="s">
        <v>16475</v>
      </c>
      <c r="I7998">
        <f t="shared" si="1278"/>
        <v>2</v>
      </c>
      <c r="J7998" t="str">
        <f t="shared" si="1279"/>
        <v>Raul Portaencasa</v>
      </c>
      <c r="K7998" t="s">
        <v>5223</v>
      </c>
      <c r="L7998" t="str">
        <f t="shared" si="1288"/>
        <v>Portaencasa</v>
      </c>
    </row>
    <row r="7999" spans="1:12" hidden="1" x14ac:dyDescent="0.25">
      <c r="A7999" t="s">
        <v>7998</v>
      </c>
      <c r="B7999">
        <f t="shared" si="1280"/>
        <v>2</v>
      </c>
      <c r="H7999" t="s">
        <v>16476</v>
      </c>
      <c r="I7999">
        <f t="shared" si="1278"/>
        <v>2</v>
      </c>
      <c r="J7999" t="str">
        <f t="shared" si="1279"/>
        <v>Tobias Eady</v>
      </c>
      <c r="K7999" t="s">
        <v>5214</v>
      </c>
      <c r="L7999" t="str">
        <f t="shared" si="1288"/>
        <v>Eady</v>
      </c>
    </row>
    <row r="8000" spans="1:12" hidden="1" x14ac:dyDescent="0.25">
      <c r="A8000" t="s">
        <v>7999</v>
      </c>
      <c r="B8000">
        <f t="shared" si="1280"/>
        <v>4</v>
      </c>
      <c r="H8000" t="s">
        <v>16477</v>
      </c>
      <c r="I8000">
        <f t="shared" si="1278"/>
        <v>3</v>
      </c>
      <c r="J8000" t="str">
        <f t="shared" si="1279"/>
        <v xml:space="preserve"> </v>
      </c>
      <c r="K8000" t="e">
        <v>#N/A</v>
      </c>
    </row>
    <row r="8001" spans="1:12" hidden="1" x14ac:dyDescent="0.25">
      <c r="A8001" t="s">
        <v>8000</v>
      </c>
      <c r="B8001">
        <f t="shared" si="1280"/>
        <v>2</v>
      </c>
      <c r="H8001" t="s">
        <v>16478</v>
      </c>
      <c r="I8001">
        <f t="shared" si="1278"/>
        <v>2</v>
      </c>
      <c r="J8001" t="str">
        <f t="shared" si="1279"/>
        <v>Anthony Katic</v>
      </c>
      <c r="K8001" t="s">
        <v>5189</v>
      </c>
      <c r="L8001" t="str">
        <f t="shared" ref="L8001:L8007" si="1289">LEFT(H8001,FIND(" ",H8001)-1)</f>
        <v>Katic</v>
      </c>
    </row>
    <row r="8002" spans="1:12" hidden="1" x14ac:dyDescent="0.25">
      <c r="A8002" t="s">
        <v>8001</v>
      </c>
      <c r="B8002">
        <f t="shared" si="1280"/>
        <v>2</v>
      </c>
      <c r="H8002" t="s">
        <v>16479</v>
      </c>
      <c r="I8002">
        <f t="shared" ref="I8002:I8065" si="1290">1+LEN(H8002)-LEN(SUBSTITUTE(H8002," ",""))</f>
        <v>2</v>
      </c>
      <c r="J8002" t="str">
        <f t="shared" ref="J8002:J8065" si="1291">IF(I8002=2,RIGHT(H8002,LEN(H8002)-FIND(" ",H8002))&amp;" "&amp;LEFT(H8002,FIND(" ",H8002)-1),IF(I8002=3," "," "))</f>
        <v>Amir Alkhafaji</v>
      </c>
      <c r="K8002" t="s">
        <v>5180</v>
      </c>
      <c r="L8002" t="str">
        <f t="shared" si="1289"/>
        <v>Alkhafaji</v>
      </c>
    </row>
    <row r="8003" spans="1:12" hidden="1" x14ac:dyDescent="0.25">
      <c r="A8003" t="s">
        <v>8002</v>
      </c>
      <c r="B8003">
        <f t="shared" ref="B8003:B8066" si="1292">1+LEN(A8003)-LEN(SUBSTITUTE(A8003," ",""))</f>
        <v>2</v>
      </c>
      <c r="H8003" t="s">
        <v>16480</v>
      </c>
      <c r="I8003">
        <f t="shared" si="1290"/>
        <v>2</v>
      </c>
      <c r="J8003" t="str">
        <f t="shared" si="1291"/>
        <v>Juan Barrera</v>
      </c>
      <c r="K8003" t="s">
        <v>5204</v>
      </c>
      <c r="L8003" t="str">
        <f t="shared" si="1289"/>
        <v>Barrera</v>
      </c>
    </row>
    <row r="8004" spans="1:12" hidden="1" x14ac:dyDescent="0.25">
      <c r="A8004" t="s">
        <v>8003</v>
      </c>
      <c r="B8004">
        <f t="shared" si="1292"/>
        <v>2</v>
      </c>
      <c r="H8004" t="s">
        <v>16481</v>
      </c>
      <c r="I8004">
        <f t="shared" si="1290"/>
        <v>2</v>
      </c>
      <c r="J8004" t="str">
        <f t="shared" si="1291"/>
        <v>Adam Jolovic</v>
      </c>
      <c r="K8004" t="s">
        <v>5202</v>
      </c>
      <c r="L8004" t="str">
        <f t="shared" si="1289"/>
        <v>Jolovic</v>
      </c>
    </row>
    <row r="8005" spans="1:12" hidden="1" x14ac:dyDescent="0.25">
      <c r="A8005" t="s">
        <v>8004</v>
      </c>
      <c r="B8005">
        <f t="shared" si="1292"/>
        <v>2</v>
      </c>
      <c r="H8005" t="s">
        <v>16482</v>
      </c>
      <c r="I8005">
        <f t="shared" si="1290"/>
        <v>2</v>
      </c>
      <c r="J8005" t="str">
        <f t="shared" si="1291"/>
        <v>Ulysse Bertrand</v>
      </c>
      <c r="K8005" t="s">
        <v>5467</v>
      </c>
      <c r="L8005" t="str">
        <f t="shared" si="1289"/>
        <v>Bertrand</v>
      </c>
    </row>
    <row r="8006" spans="1:12" hidden="1" x14ac:dyDescent="0.25">
      <c r="A8006" t="s">
        <v>8005</v>
      </c>
      <c r="B8006">
        <f t="shared" si="1292"/>
        <v>3</v>
      </c>
      <c r="H8006" t="s">
        <v>16483</v>
      </c>
      <c r="I8006">
        <f t="shared" si="1290"/>
        <v>2</v>
      </c>
      <c r="J8006" t="str">
        <f t="shared" si="1291"/>
        <v>Alexander Kramer</v>
      </c>
      <c r="K8006" t="s">
        <v>5207</v>
      </c>
      <c r="L8006" t="str">
        <f t="shared" si="1289"/>
        <v>Kramer</v>
      </c>
    </row>
    <row r="8007" spans="1:12" hidden="1" x14ac:dyDescent="0.25">
      <c r="A8007" t="s">
        <v>8006</v>
      </c>
      <c r="B8007">
        <f t="shared" si="1292"/>
        <v>2</v>
      </c>
      <c r="H8007" t="s">
        <v>16484</v>
      </c>
      <c r="I8007">
        <f t="shared" si="1290"/>
        <v>2</v>
      </c>
      <c r="J8007" t="str">
        <f t="shared" si="1291"/>
        <v>Marco Schiera</v>
      </c>
      <c r="K8007" t="s">
        <v>5225</v>
      </c>
      <c r="L8007" t="str">
        <f t="shared" si="1289"/>
        <v>Schiera</v>
      </c>
    </row>
    <row r="8008" spans="1:12" hidden="1" x14ac:dyDescent="0.25">
      <c r="A8008" t="s">
        <v>8007</v>
      </c>
      <c r="B8008">
        <f t="shared" si="1292"/>
        <v>2</v>
      </c>
      <c r="H8008" t="s">
        <v>16485</v>
      </c>
      <c r="I8008">
        <f t="shared" si="1290"/>
        <v>3</v>
      </c>
      <c r="J8008" t="str">
        <f t="shared" si="1291"/>
        <v xml:space="preserve"> </v>
      </c>
      <c r="K8008" t="e">
        <v>#N/A</v>
      </c>
    </row>
    <row r="8009" spans="1:12" hidden="1" x14ac:dyDescent="0.25">
      <c r="A8009" t="s">
        <v>8008</v>
      </c>
      <c r="B8009">
        <f t="shared" si="1292"/>
        <v>2</v>
      </c>
      <c r="H8009" t="s">
        <v>16486</v>
      </c>
      <c r="I8009">
        <f t="shared" si="1290"/>
        <v>4</v>
      </c>
      <c r="J8009" t="str">
        <f t="shared" si="1291"/>
        <v xml:space="preserve"> </v>
      </c>
      <c r="K8009" t="e">
        <v>#N/A</v>
      </c>
    </row>
    <row r="8010" spans="1:12" hidden="1" x14ac:dyDescent="0.25">
      <c r="A8010" t="s">
        <v>8009</v>
      </c>
      <c r="B8010">
        <f t="shared" si="1292"/>
        <v>2</v>
      </c>
      <c r="H8010" t="s">
        <v>16487</v>
      </c>
      <c r="I8010">
        <f t="shared" si="1290"/>
        <v>4</v>
      </c>
      <c r="J8010" t="str">
        <f t="shared" si="1291"/>
        <v xml:space="preserve"> </v>
      </c>
      <c r="K8010" t="e">
        <v>#N/A</v>
      </c>
    </row>
    <row r="8011" spans="1:12" hidden="1" x14ac:dyDescent="0.25">
      <c r="A8011" t="s">
        <v>8010</v>
      </c>
      <c r="B8011">
        <f t="shared" si="1292"/>
        <v>2</v>
      </c>
      <c r="H8011" t="s">
        <v>16488</v>
      </c>
      <c r="I8011">
        <f t="shared" si="1290"/>
        <v>4</v>
      </c>
      <c r="J8011" t="str">
        <f t="shared" si="1291"/>
        <v xml:space="preserve"> </v>
      </c>
      <c r="K8011" t="e">
        <v>#N/A</v>
      </c>
    </row>
    <row r="8012" spans="1:12" hidden="1" x14ac:dyDescent="0.25">
      <c r="A8012" t="s">
        <v>8011</v>
      </c>
      <c r="B8012">
        <f t="shared" si="1292"/>
        <v>2</v>
      </c>
      <c r="H8012" t="s">
        <v>16489</v>
      </c>
      <c r="I8012">
        <f t="shared" si="1290"/>
        <v>2</v>
      </c>
      <c r="J8012" t="str">
        <f t="shared" si="1291"/>
        <v>Sven Moser</v>
      </c>
      <c r="K8012" t="s">
        <v>5220</v>
      </c>
      <c r="L8012" t="str">
        <f t="shared" ref="L8012:L8013" si="1293">LEFT(H8012,FIND(" ",H8012)-1)</f>
        <v>Moser</v>
      </c>
    </row>
    <row r="8013" spans="1:12" hidden="1" x14ac:dyDescent="0.25">
      <c r="A8013" t="s">
        <v>8012</v>
      </c>
      <c r="B8013">
        <f t="shared" si="1292"/>
        <v>2</v>
      </c>
      <c r="H8013" t="s">
        <v>16490</v>
      </c>
      <c r="I8013">
        <f t="shared" si="1290"/>
        <v>2</v>
      </c>
      <c r="J8013" t="str">
        <f t="shared" si="1291"/>
        <v>Mika Berghaus</v>
      </c>
      <c r="K8013" t="s">
        <v>5222</v>
      </c>
      <c r="L8013" t="str">
        <f t="shared" si="1293"/>
        <v>Berghaus</v>
      </c>
    </row>
    <row r="8014" spans="1:12" hidden="1" x14ac:dyDescent="0.25">
      <c r="A8014" t="s">
        <v>8013</v>
      </c>
      <c r="B8014">
        <f t="shared" si="1292"/>
        <v>2</v>
      </c>
      <c r="H8014" t="s">
        <v>16491</v>
      </c>
      <c r="I8014">
        <f t="shared" si="1290"/>
        <v>3</v>
      </c>
      <c r="J8014" t="str">
        <f t="shared" si="1291"/>
        <v xml:space="preserve"> </v>
      </c>
      <c r="K8014" t="e">
        <v>#N/A</v>
      </c>
    </row>
    <row r="8015" spans="1:12" hidden="1" x14ac:dyDescent="0.25">
      <c r="A8015" t="s">
        <v>8014</v>
      </c>
      <c r="B8015">
        <f t="shared" si="1292"/>
        <v>2</v>
      </c>
      <c r="H8015" t="s">
        <v>16492</v>
      </c>
      <c r="I8015">
        <f t="shared" si="1290"/>
        <v>2</v>
      </c>
      <c r="J8015" t="str">
        <f t="shared" si="1291"/>
        <v>Demian Hulyanich</v>
      </c>
      <c r="K8015" t="s">
        <v>5211</v>
      </c>
      <c r="L8015" t="str">
        <f t="shared" ref="L8015:L8019" si="1294">LEFT(H8015,FIND(" ",H8015)-1)</f>
        <v>Hulyanich</v>
      </c>
    </row>
    <row r="8016" spans="1:12" hidden="1" x14ac:dyDescent="0.25">
      <c r="A8016" t="s">
        <v>8015</v>
      </c>
      <c r="B8016">
        <f t="shared" si="1292"/>
        <v>2</v>
      </c>
      <c r="H8016" t="s">
        <v>16493</v>
      </c>
      <c r="I8016">
        <f t="shared" si="1290"/>
        <v>2</v>
      </c>
      <c r="J8016" t="str">
        <f t="shared" si="1291"/>
        <v>Sergio Ruiz</v>
      </c>
      <c r="K8016" t="s">
        <v>5217</v>
      </c>
      <c r="L8016" t="str">
        <f t="shared" si="1294"/>
        <v>Ruiz</v>
      </c>
    </row>
    <row r="8017" spans="1:12" hidden="1" x14ac:dyDescent="0.25">
      <c r="A8017" t="s">
        <v>8016</v>
      </c>
      <c r="B8017">
        <f t="shared" si="1292"/>
        <v>2</v>
      </c>
      <c r="H8017" t="s">
        <v>16494</v>
      </c>
      <c r="I8017">
        <f t="shared" si="1290"/>
        <v>2</v>
      </c>
      <c r="J8017" t="str">
        <f t="shared" si="1291"/>
        <v>Jordi Bou</v>
      </c>
      <c r="K8017" t="s">
        <v>5216</v>
      </c>
      <c r="L8017" t="str">
        <f t="shared" si="1294"/>
        <v>Bou</v>
      </c>
    </row>
    <row r="8018" spans="1:12" hidden="1" x14ac:dyDescent="0.25">
      <c r="A8018" t="s">
        <v>8017</v>
      </c>
      <c r="B8018">
        <f t="shared" si="1292"/>
        <v>2</v>
      </c>
      <c r="H8018" t="s">
        <v>16495</v>
      </c>
      <c r="I8018">
        <f t="shared" si="1290"/>
        <v>2</v>
      </c>
      <c r="J8018" t="str">
        <f t="shared" si="1291"/>
        <v>Marco Mania</v>
      </c>
      <c r="K8018" t="s">
        <v>5221</v>
      </c>
      <c r="L8018" t="str">
        <f t="shared" si="1294"/>
        <v>Mania</v>
      </c>
    </row>
    <row r="8019" spans="1:12" hidden="1" x14ac:dyDescent="0.25">
      <c r="A8019" t="s">
        <v>8018</v>
      </c>
      <c r="B8019">
        <f t="shared" si="1292"/>
        <v>2</v>
      </c>
      <c r="H8019" t="s">
        <v>16496</v>
      </c>
      <c r="I8019">
        <f t="shared" si="1290"/>
        <v>2</v>
      </c>
      <c r="J8019" t="str">
        <f t="shared" si="1291"/>
        <v>Zhuoxin Fu</v>
      </c>
      <c r="K8019" t="s">
        <v>5190</v>
      </c>
      <c r="L8019" t="str">
        <f t="shared" si="1294"/>
        <v>Fu</v>
      </c>
    </row>
    <row r="8020" spans="1:12" hidden="1" x14ac:dyDescent="0.25">
      <c r="A8020" t="s">
        <v>8019</v>
      </c>
      <c r="B8020">
        <f t="shared" si="1292"/>
        <v>2</v>
      </c>
      <c r="H8020" t="s">
        <v>16497</v>
      </c>
      <c r="I8020">
        <f t="shared" si="1290"/>
        <v>4</v>
      </c>
      <c r="J8020" t="str">
        <f t="shared" si="1291"/>
        <v xml:space="preserve"> </v>
      </c>
      <c r="K8020" t="e">
        <v>#N/A</v>
      </c>
    </row>
    <row r="8021" spans="1:12" x14ac:dyDescent="0.25">
      <c r="A8021" t="s">
        <v>8020</v>
      </c>
      <c r="B8021">
        <f t="shared" si="1292"/>
        <v>2</v>
      </c>
      <c r="H8021" t="s">
        <v>16498</v>
      </c>
      <c r="I8021">
        <f t="shared" si="1290"/>
        <v>2</v>
      </c>
      <c r="J8021" t="str">
        <f t="shared" si="1291"/>
        <v>Jiri Vrbka</v>
      </c>
      <c r="K8021" t="e">
        <v>#N/A</v>
      </c>
      <c r="L8021" t="str">
        <f t="shared" ref="L8021:L8043" si="1295">LEFT(H8021,FIND(" ",H8021)-1)</f>
        <v>Vrbka</v>
      </c>
    </row>
    <row r="8022" spans="1:12" x14ac:dyDescent="0.25">
      <c r="A8022" t="s">
        <v>8021</v>
      </c>
      <c r="B8022">
        <f t="shared" si="1292"/>
        <v>2</v>
      </c>
      <c r="H8022" t="s">
        <v>16499</v>
      </c>
      <c r="I8022">
        <f t="shared" si="1290"/>
        <v>2</v>
      </c>
      <c r="J8022" t="str">
        <f t="shared" si="1291"/>
        <v>Jiri Linha</v>
      </c>
      <c r="K8022" t="e">
        <v>#N/A</v>
      </c>
      <c r="L8022" t="str">
        <f t="shared" si="1295"/>
        <v>Linha</v>
      </c>
    </row>
    <row r="8023" spans="1:12" hidden="1" x14ac:dyDescent="0.25">
      <c r="A8023" t="s">
        <v>8022</v>
      </c>
      <c r="B8023">
        <f t="shared" si="1292"/>
        <v>2</v>
      </c>
      <c r="H8023" t="s">
        <v>16500</v>
      </c>
      <c r="I8023">
        <f t="shared" si="1290"/>
        <v>2</v>
      </c>
      <c r="J8023" t="str">
        <f t="shared" si="1291"/>
        <v>Jiri Vachtl</v>
      </c>
      <c r="K8023" t="s">
        <v>5745</v>
      </c>
      <c r="L8023" t="str">
        <f t="shared" si="1295"/>
        <v>Vachtl</v>
      </c>
    </row>
    <row r="8024" spans="1:12" hidden="1" x14ac:dyDescent="0.25">
      <c r="A8024" t="s">
        <v>8023</v>
      </c>
      <c r="B8024">
        <f t="shared" si="1292"/>
        <v>2</v>
      </c>
      <c r="H8024" t="s">
        <v>16501</v>
      </c>
      <c r="I8024">
        <f t="shared" si="1290"/>
        <v>2</v>
      </c>
      <c r="J8024" t="str">
        <f t="shared" si="1291"/>
        <v>Jan Blecha</v>
      </c>
      <c r="K8024" t="s">
        <v>3727</v>
      </c>
      <c r="L8024" t="str">
        <f t="shared" si="1295"/>
        <v>Blecha</v>
      </c>
    </row>
    <row r="8025" spans="1:12" hidden="1" x14ac:dyDescent="0.25">
      <c r="A8025" t="s">
        <v>8024</v>
      </c>
      <c r="B8025">
        <f t="shared" si="1292"/>
        <v>2</v>
      </c>
      <c r="H8025" t="s">
        <v>16502</v>
      </c>
      <c r="I8025">
        <f t="shared" si="1290"/>
        <v>2</v>
      </c>
      <c r="J8025" t="str">
        <f t="shared" si="1291"/>
        <v>Lukas Vojtechovsky</v>
      </c>
      <c r="K8025" t="s">
        <v>3633</v>
      </c>
      <c r="L8025" t="str">
        <f t="shared" si="1295"/>
        <v>Vojtechovsky</v>
      </c>
    </row>
    <row r="8026" spans="1:12" x14ac:dyDescent="0.25">
      <c r="A8026" t="s">
        <v>8025</v>
      </c>
      <c r="B8026">
        <f t="shared" si="1292"/>
        <v>2</v>
      </c>
      <c r="H8026" t="s">
        <v>16503</v>
      </c>
      <c r="I8026">
        <f t="shared" si="1290"/>
        <v>2</v>
      </c>
      <c r="J8026" t="str">
        <f t="shared" si="1291"/>
        <v>Martin Kraus</v>
      </c>
      <c r="K8026" t="e">
        <v>#N/A</v>
      </c>
      <c r="L8026" t="str">
        <f t="shared" si="1295"/>
        <v>Kraus</v>
      </c>
    </row>
    <row r="8027" spans="1:12" x14ac:dyDescent="0.25">
      <c r="A8027" t="s">
        <v>8026</v>
      </c>
      <c r="B8027">
        <f t="shared" si="1292"/>
        <v>2</v>
      </c>
      <c r="H8027" t="s">
        <v>16504</v>
      </c>
      <c r="I8027">
        <f t="shared" si="1290"/>
        <v>2</v>
      </c>
      <c r="J8027" t="str">
        <f t="shared" si="1291"/>
        <v>Daniel Vala</v>
      </c>
      <c r="K8027" t="e">
        <v>#N/A</v>
      </c>
      <c r="L8027" t="str">
        <f t="shared" si="1295"/>
        <v>Vala</v>
      </c>
    </row>
    <row r="8028" spans="1:12" hidden="1" x14ac:dyDescent="0.25">
      <c r="A8028" t="s">
        <v>8027</v>
      </c>
      <c r="B8028">
        <f t="shared" si="1292"/>
        <v>2</v>
      </c>
      <c r="H8028" t="s">
        <v>16505</v>
      </c>
      <c r="I8028">
        <f t="shared" si="1290"/>
        <v>2</v>
      </c>
      <c r="J8028" t="str">
        <f t="shared" si="1291"/>
        <v>Maxime Forcin</v>
      </c>
      <c r="K8028" t="s">
        <v>3536</v>
      </c>
      <c r="L8028" t="str">
        <f t="shared" si="1295"/>
        <v>Forcin</v>
      </c>
    </row>
    <row r="8029" spans="1:12" hidden="1" x14ac:dyDescent="0.25">
      <c r="A8029" t="s">
        <v>8028</v>
      </c>
      <c r="B8029">
        <f t="shared" si="1292"/>
        <v>2</v>
      </c>
      <c r="H8029" t="s">
        <v>16506</v>
      </c>
      <c r="I8029">
        <f t="shared" si="1290"/>
        <v>2</v>
      </c>
      <c r="J8029" t="str">
        <f t="shared" si="1291"/>
        <v>Louis Quennessen</v>
      </c>
      <c r="K8029" t="s">
        <v>5234</v>
      </c>
      <c r="L8029" t="str">
        <f t="shared" si="1295"/>
        <v>Quennessen</v>
      </c>
    </row>
    <row r="8030" spans="1:12" hidden="1" x14ac:dyDescent="0.25">
      <c r="A8030" t="s">
        <v>8029</v>
      </c>
      <c r="B8030">
        <f t="shared" si="1292"/>
        <v>2</v>
      </c>
      <c r="H8030" t="s">
        <v>16507</v>
      </c>
      <c r="I8030">
        <f t="shared" si="1290"/>
        <v>2</v>
      </c>
      <c r="J8030" t="str">
        <f t="shared" si="1291"/>
        <v>David O'Hare</v>
      </c>
      <c r="K8030" t="s">
        <v>2265</v>
      </c>
      <c r="L8030" t="str">
        <f t="shared" si="1295"/>
        <v>O'Hare</v>
      </c>
    </row>
    <row r="8031" spans="1:12" hidden="1" x14ac:dyDescent="0.25">
      <c r="A8031" t="s">
        <v>8030</v>
      </c>
      <c r="B8031">
        <f t="shared" si="1292"/>
        <v>2</v>
      </c>
      <c r="H8031" t="s">
        <v>16508</v>
      </c>
      <c r="I8031">
        <f t="shared" si="1290"/>
        <v>2</v>
      </c>
      <c r="J8031" t="str">
        <f t="shared" si="1291"/>
        <v>Lukas Brandl</v>
      </c>
      <c r="K8031" t="s">
        <v>5242</v>
      </c>
      <c r="L8031" t="str">
        <f t="shared" si="1295"/>
        <v>Brandl</v>
      </c>
    </row>
    <row r="8032" spans="1:12" hidden="1" x14ac:dyDescent="0.25">
      <c r="A8032" t="s">
        <v>8031</v>
      </c>
      <c r="B8032">
        <f t="shared" si="1292"/>
        <v>2</v>
      </c>
      <c r="H8032" t="s">
        <v>16509</v>
      </c>
      <c r="I8032">
        <f t="shared" si="1290"/>
        <v>2</v>
      </c>
      <c r="J8032" t="str">
        <f t="shared" si="1291"/>
        <v>Pascal Streit</v>
      </c>
      <c r="K8032" t="s">
        <v>5239</v>
      </c>
      <c r="L8032" t="str">
        <f t="shared" si="1295"/>
        <v>Streit</v>
      </c>
    </row>
    <row r="8033" spans="1:12" hidden="1" x14ac:dyDescent="0.25">
      <c r="A8033" t="s">
        <v>8032</v>
      </c>
      <c r="B8033">
        <f t="shared" si="1292"/>
        <v>2</v>
      </c>
      <c r="H8033" t="s">
        <v>16510</v>
      </c>
      <c r="I8033">
        <f t="shared" si="1290"/>
        <v>2</v>
      </c>
      <c r="J8033" t="str">
        <f t="shared" si="1291"/>
        <v>Danyal Ghani</v>
      </c>
      <c r="K8033" t="s">
        <v>5246</v>
      </c>
      <c r="L8033" t="str">
        <f t="shared" si="1295"/>
        <v>Ghani</v>
      </c>
    </row>
    <row r="8034" spans="1:12" hidden="1" x14ac:dyDescent="0.25">
      <c r="A8034" t="s">
        <v>8033</v>
      </c>
      <c r="B8034">
        <f t="shared" si="1292"/>
        <v>2</v>
      </c>
      <c r="H8034" t="s">
        <v>16511</v>
      </c>
      <c r="I8034">
        <f t="shared" si="1290"/>
        <v>2</v>
      </c>
      <c r="J8034" t="str">
        <f t="shared" si="1291"/>
        <v>Julian Schoeller</v>
      </c>
      <c r="K8034" t="s">
        <v>5238</v>
      </c>
      <c r="L8034" t="str">
        <f t="shared" si="1295"/>
        <v>Schoeller</v>
      </c>
    </row>
    <row r="8035" spans="1:12" x14ac:dyDescent="0.25">
      <c r="A8035" t="s">
        <v>8034</v>
      </c>
      <c r="B8035">
        <f t="shared" si="1292"/>
        <v>2</v>
      </c>
      <c r="H8035" t="s">
        <v>16512</v>
      </c>
      <c r="I8035">
        <f t="shared" si="1290"/>
        <v>2</v>
      </c>
      <c r="J8035" t="str">
        <f t="shared" si="1291"/>
        <v>Werapath Sirijariyaporn</v>
      </c>
      <c r="K8035" t="e">
        <v>#N/A</v>
      </c>
      <c r="L8035" t="str">
        <f t="shared" si="1295"/>
        <v>Sirijariyaporn</v>
      </c>
    </row>
    <row r="8036" spans="1:12" hidden="1" x14ac:dyDescent="0.25">
      <c r="A8036" t="s">
        <v>8035</v>
      </c>
      <c r="B8036">
        <f t="shared" si="1292"/>
        <v>2</v>
      </c>
      <c r="H8036" t="s">
        <v>16513</v>
      </c>
      <c r="I8036">
        <f t="shared" si="1290"/>
        <v>2</v>
      </c>
      <c r="J8036" t="str">
        <f t="shared" si="1291"/>
        <v>Louis Gorregues</v>
      </c>
      <c r="K8036" t="s">
        <v>5235</v>
      </c>
      <c r="L8036" t="str">
        <f t="shared" si="1295"/>
        <v>Gorregues</v>
      </c>
    </row>
    <row r="8037" spans="1:12" hidden="1" x14ac:dyDescent="0.25">
      <c r="A8037" t="s">
        <v>8036</v>
      </c>
      <c r="B8037">
        <f t="shared" si="1292"/>
        <v>2</v>
      </c>
      <c r="H8037" t="s">
        <v>16514</v>
      </c>
      <c r="I8037">
        <f t="shared" si="1290"/>
        <v>2</v>
      </c>
      <c r="J8037" t="str">
        <f t="shared" si="1291"/>
        <v>Aymeric Bourne</v>
      </c>
      <c r="K8037" t="s">
        <v>5273</v>
      </c>
      <c r="L8037" t="str">
        <f t="shared" si="1295"/>
        <v>Bourne</v>
      </c>
    </row>
    <row r="8038" spans="1:12" hidden="1" x14ac:dyDescent="0.25">
      <c r="A8038" t="s">
        <v>8037</v>
      </c>
      <c r="B8038">
        <f t="shared" si="1292"/>
        <v>2</v>
      </c>
      <c r="H8038" t="s">
        <v>16515</v>
      </c>
      <c r="I8038">
        <f t="shared" si="1290"/>
        <v>2</v>
      </c>
      <c r="J8038" t="str">
        <f t="shared" si="1291"/>
        <v>Manuel Vives</v>
      </c>
      <c r="K8038" t="s">
        <v>5274</v>
      </c>
      <c r="L8038" t="str">
        <f t="shared" si="1295"/>
        <v>Vives</v>
      </c>
    </row>
    <row r="8039" spans="1:12" hidden="1" x14ac:dyDescent="0.25">
      <c r="A8039" t="s">
        <v>8038</v>
      </c>
      <c r="B8039">
        <f t="shared" si="1292"/>
        <v>2</v>
      </c>
      <c r="H8039" t="s">
        <v>16516</v>
      </c>
      <c r="I8039">
        <f t="shared" si="1290"/>
        <v>2</v>
      </c>
      <c r="J8039" t="str">
        <f t="shared" si="1291"/>
        <v>Anders Gibbons</v>
      </c>
      <c r="K8039" t="s">
        <v>5250</v>
      </c>
      <c r="L8039" t="str">
        <f t="shared" si="1295"/>
        <v>Gibbons</v>
      </c>
    </row>
    <row r="8040" spans="1:12" hidden="1" x14ac:dyDescent="0.25">
      <c r="A8040" t="s">
        <v>8039</v>
      </c>
      <c r="B8040">
        <f t="shared" si="1292"/>
        <v>2</v>
      </c>
      <c r="H8040" t="s">
        <v>16517</v>
      </c>
      <c r="I8040">
        <f t="shared" si="1290"/>
        <v>2</v>
      </c>
      <c r="J8040" t="str">
        <f t="shared" si="1291"/>
        <v>Jens Sweaney</v>
      </c>
      <c r="K8040" t="s">
        <v>5254</v>
      </c>
      <c r="L8040" t="str">
        <f t="shared" si="1295"/>
        <v>Sweaney</v>
      </c>
    </row>
    <row r="8041" spans="1:12" hidden="1" x14ac:dyDescent="0.25">
      <c r="A8041" t="s">
        <v>8040</v>
      </c>
      <c r="B8041">
        <f t="shared" si="1292"/>
        <v>2</v>
      </c>
      <c r="H8041" t="s">
        <v>16518</v>
      </c>
      <c r="I8041">
        <f t="shared" si="1290"/>
        <v>2</v>
      </c>
      <c r="J8041" t="str">
        <f t="shared" si="1291"/>
        <v>Chase Masciorini</v>
      </c>
      <c r="K8041" t="s">
        <v>5259</v>
      </c>
      <c r="L8041" t="str">
        <f t="shared" si="1295"/>
        <v>Masciorini</v>
      </c>
    </row>
    <row r="8042" spans="1:12" hidden="1" x14ac:dyDescent="0.25">
      <c r="A8042" t="s">
        <v>8041</v>
      </c>
      <c r="B8042">
        <f t="shared" si="1292"/>
        <v>2</v>
      </c>
      <c r="H8042" t="s">
        <v>16519</v>
      </c>
      <c r="I8042">
        <f t="shared" si="1290"/>
        <v>2</v>
      </c>
      <c r="J8042" t="str">
        <f t="shared" si="1291"/>
        <v>Andy Chang</v>
      </c>
      <c r="K8042" t="s">
        <v>5265</v>
      </c>
      <c r="L8042" t="str">
        <f t="shared" si="1295"/>
        <v>Chang</v>
      </c>
    </row>
    <row r="8043" spans="1:12" hidden="1" x14ac:dyDescent="0.25">
      <c r="A8043" t="s">
        <v>8042</v>
      </c>
      <c r="B8043">
        <f t="shared" si="1292"/>
        <v>2</v>
      </c>
      <c r="H8043" t="s">
        <v>16520</v>
      </c>
      <c r="I8043">
        <f t="shared" si="1290"/>
        <v>2</v>
      </c>
      <c r="J8043" t="str">
        <f t="shared" si="1291"/>
        <v>Alan Chang</v>
      </c>
      <c r="K8043" t="s">
        <v>5264</v>
      </c>
      <c r="L8043" t="str">
        <f t="shared" si="1295"/>
        <v>Chang</v>
      </c>
    </row>
    <row r="8044" spans="1:12" hidden="1" x14ac:dyDescent="0.25">
      <c r="A8044" t="s">
        <v>8043</v>
      </c>
      <c r="B8044">
        <f t="shared" si="1292"/>
        <v>2</v>
      </c>
      <c r="H8044" t="s">
        <v>16521</v>
      </c>
      <c r="I8044">
        <f t="shared" si="1290"/>
        <v>3</v>
      </c>
      <c r="J8044" t="str">
        <f t="shared" si="1291"/>
        <v xml:space="preserve"> </v>
      </c>
      <c r="K8044" t="e">
        <v>#N/A</v>
      </c>
    </row>
    <row r="8045" spans="1:12" hidden="1" x14ac:dyDescent="0.25">
      <c r="A8045" t="s">
        <v>8044</v>
      </c>
      <c r="B8045">
        <f t="shared" si="1292"/>
        <v>2</v>
      </c>
      <c r="H8045" t="s">
        <v>16522</v>
      </c>
      <c r="I8045">
        <f t="shared" si="1290"/>
        <v>2</v>
      </c>
      <c r="J8045" t="str">
        <f t="shared" si="1291"/>
        <v>Joseph Emerson</v>
      </c>
      <c r="K8045" t="s">
        <v>5266</v>
      </c>
      <c r="L8045" t="str">
        <f t="shared" ref="L8045:L8049" si="1296">LEFT(H8045,FIND(" ",H8045)-1)</f>
        <v>Emerson</v>
      </c>
    </row>
    <row r="8046" spans="1:12" hidden="1" x14ac:dyDescent="0.25">
      <c r="A8046" t="s">
        <v>8045</v>
      </c>
      <c r="B8046">
        <f t="shared" si="1292"/>
        <v>2</v>
      </c>
      <c r="H8046" t="s">
        <v>16523</v>
      </c>
      <c r="I8046">
        <f t="shared" si="1290"/>
        <v>2</v>
      </c>
      <c r="J8046" t="str">
        <f t="shared" si="1291"/>
        <v>Thibault Forget</v>
      </c>
      <c r="K8046" t="s">
        <v>5257</v>
      </c>
      <c r="L8046" t="str">
        <f t="shared" si="1296"/>
        <v>Forget</v>
      </c>
    </row>
    <row r="8047" spans="1:12" x14ac:dyDescent="0.25">
      <c r="A8047" t="s">
        <v>8046</v>
      </c>
      <c r="B8047">
        <f t="shared" si="1292"/>
        <v>2</v>
      </c>
      <c r="H8047" t="s">
        <v>16524</v>
      </c>
      <c r="I8047">
        <f t="shared" si="1290"/>
        <v>2</v>
      </c>
      <c r="J8047" t="str">
        <f t="shared" si="1291"/>
        <v>Nick Monroe</v>
      </c>
      <c r="K8047" t="e">
        <v>#N/A</v>
      </c>
      <c r="L8047" t="str">
        <f t="shared" si="1296"/>
        <v>Monroe</v>
      </c>
    </row>
    <row r="8048" spans="1:12" hidden="1" x14ac:dyDescent="0.25">
      <c r="A8048" t="s">
        <v>8047</v>
      </c>
      <c r="B8048">
        <f t="shared" si="1292"/>
        <v>2</v>
      </c>
      <c r="H8048" t="s">
        <v>16525</v>
      </c>
      <c r="I8048">
        <f t="shared" si="1290"/>
        <v>2</v>
      </c>
      <c r="J8048" t="str">
        <f t="shared" si="1291"/>
        <v>Tyler Cissell</v>
      </c>
      <c r="K8048" t="s">
        <v>5292</v>
      </c>
      <c r="L8048" t="str">
        <f t="shared" si="1296"/>
        <v>Cissell</v>
      </c>
    </row>
    <row r="8049" spans="1:12" hidden="1" x14ac:dyDescent="0.25">
      <c r="A8049" t="s">
        <v>8048</v>
      </c>
      <c r="B8049">
        <f t="shared" si="1292"/>
        <v>2</v>
      </c>
      <c r="H8049" t="s">
        <v>16526</v>
      </c>
      <c r="I8049">
        <f t="shared" si="1290"/>
        <v>2</v>
      </c>
      <c r="J8049" t="str">
        <f t="shared" si="1291"/>
        <v>Cameron Mofid</v>
      </c>
      <c r="K8049" t="s">
        <v>5291</v>
      </c>
      <c r="L8049" t="str">
        <f t="shared" si="1296"/>
        <v>Mofid</v>
      </c>
    </row>
    <row r="8050" spans="1:12" hidden="1" x14ac:dyDescent="0.25">
      <c r="A8050" t="s">
        <v>8049</v>
      </c>
      <c r="B8050">
        <f t="shared" si="1292"/>
        <v>2</v>
      </c>
      <c r="H8050" t="s">
        <v>16527</v>
      </c>
      <c r="I8050">
        <f t="shared" si="1290"/>
        <v>3</v>
      </c>
      <c r="J8050" t="str">
        <f t="shared" si="1291"/>
        <v xml:space="preserve"> </v>
      </c>
      <c r="K8050" t="e">
        <v>#N/A</v>
      </c>
    </row>
    <row r="8051" spans="1:12" hidden="1" x14ac:dyDescent="0.25">
      <c r="A8051" t="s">
        <v>8050</v>
      </c>
      <c r="B8051">
        <f t="shared" si="1292"/>
        <v>2</v>
      </c>
      <c r="H8051" t="s">
        <v>16528</v>
      </c>
      <c r="I8051">
        <f t="shared" si="1290"/>
        <v>2</v>
      </c>
      <c r="J8051" t="str">
        <f t="shared" si="1291"/>
        <v>Alessandro Aufiero</v>
      </c>
      <c r="K8051" t="s">
        <v>5284</v>
      </c>
      <c r="L8051" t="str">
        <f>LEFT(H8051,FIND(" ",H8051)-1)</f>
        <v>Aufiero</v>
      </c>
    </row>
    <row r="8052" spans="1:12" hidden="1" x14ac:dyDescent="0.25">
      <c r="A8052" t="s">
        <v>8051</v>
      </c>
      <c r="B8052">
        <f t="shared" si="1292"/>
        <v>2</v>
      </c>
      <c r="H8052" t="s">
        <v>16529</v>
      </c>
      <c r="I8052">
        <f t="shared" si="1290"/>
        <v>3</v>
      </c>
      <c r="J8052" t="str">
        <f t="shared" si="1291"/>
        <v xml:space="preserve"> </v>
      </c>
      <c r="K8052" t="e">
        <v>#N/A</v>
      </c>
    </row>
    <row r="8053" spans="1:12" hidden="1" x14ac:dyDescent="0.25">
      <c r="A8053" t="s">
        <v>8052</v>
      </c>
      <c r="B8053">
        <f t="shared" si="1292"/>
        <v>2</v>
      </c>
      <c r="H8053" t="s">
        <v>16530</v>
      </c>
      <c r="I8053">
        <f t="shared" si="1290"/>
        <v>3</v>
      </c>
      <c r="J8053" t="str">
        <f t="shared" si="1291"/>
        <v xml:space="preserve"> </v>
      </c>
      <c r="K8053" t="e">
        <v>#N/A</v>
      </c>
    </row>
    <row r="8054" spans="1:12" hidden="1" x14ac:dyDescent="0.25">
      <c r="A8054" t="s">
        <v>8053</v>
      </c>
      <c r="B8054">
        <f t="shared" si="1292"/>
        <v>2</v>
      </c>
      <c r="H8054" t="s">
        <v>16531</v>
      </c>
      <c r="I8054">
        <f t="shared" si="1290"/>
        <v>2</v>
      </c>
      <c r="J8054" t="str">
        <f t="shared" si="1291"/>
        <v>Jacob Hansen</v>
      </c>
      <c r="K8054" t="s">
        <v>5293</v>
      </c>
      <c r="L8054" t="str">
        <f t="shared" ref="L8054:L8063" si="1297">LEFT(H8054,FIND(" ",H8054)-1)</f>
        <v>Hansen</v>
      </c>
    </row>
    <row r="8055" spans="1:12" hidden="1" x14ac:dyDescent="0.25">
      <c r="A8055" t="s">
        <v>8054</v>
      </c>
      <c r="B8055">
        <f t="shared" si="1292"/>
        <v>2</v>
      </c>
      <c r="H8055" t="s">
        <v>16532</v>
      </c>
      <c r="I8055">
        <f t="shared" si="1290"/>
        <v>2</v>
      </c>
      <c r="J8055" t="str">
        <f t="shared" si="1291"/>
        <v>Andrew Mariados</v>
      </c>
      <c r="K8055" t="s">
        <v>5278</v>
      </c>
      <c r="L8055" t="str">
        <f t="shared" si="1297"/>
        <v>Mariados</v>
      </c>
    </row>
    <row r="8056" spans="1:12" hidden="1" x14ac:dyDescent="0.25">
      <c r="A8056" t="s">
        <v>8055</v>
      </c>
      <c r="B8056">
        <f t="shared" si="1292"/>
        <v>2</v>
      </c>
      <c r="H8056" t="s">
        <v>16533</v>
      </c>
      <c r="I8056">
        <f t="shared" si="1290"/>
        <v>2</v>
      </c>
      <c r="J8056" t="str">
        <f t="shared" si="1291"/>
        <v>Leonardo Vega</v>
      </c>
      <c r="K8056" t="s">
        <v>5295</v>
      </c>
      <c r="L8056" t="str">
        <f t="shared" si="1297"/>
        <v>Vega</v>
      </c>
    </row>
    <row r="8057" spans="1:12" hidden="1" x14ac:dyDescent="0.25">
      <c r="A8057" t="s">
        <v>8056</v>
      </c>
      <c r="B8057">
        <f t="shared" si="1292"/>
        <v>2</v>
      </c>
      <c r="H8057" t="s">
        <v>16534</v>
      </c>
      <c r="I8057">
        <f t="shared" si="1290"/>
        <v>2</v>
      </c>
      <c r="J8057" t="str">
        <f t="shared" si="1291"/>
        <v>Alejandro Becker</v>
      </c>
      <c r="K8057" t="s">
        <v>5282</v>
      </c>
      <c r="L8057" t="str">
        <f t="shared" si="1297"/>
        <v>Becker</v>
      </c>
    </row>
    <row r="8058" spans="1:12" hidden="1" x14ac:dyDescent="0.25">
      <c r="A8058" t="s">
        <v>8057</v>
      </c>
      <c r="B8058">
        <f t="shared" si="1292"/>
        <v>3</v>
      </c>
      <c r="H8058" t="s">
        <v>16535</v>
      </c>
      <c r="I8058">
        <f t="shared" si="1290"/>
        <v>2</v>
      </c>
      <c r="J8058" t="str">
        <f t="shared" si="1291"/>
        <v>John Ziolo</v>
      </c>
      <c r="K8058" t="s">
        <v>5289</v>
      </c>
      <c r="L8058" t="str">
        <f t="shared" si="1297"/>
        <v>Ziolo</v>
      </c>
    </row>
    <row r="8059" spans="1:12" hidden="1" x14ac:dyDescent="0.25">
      <c r="A8059" t="s">
        <v>8058</v>
      </c>
      <c r="B8059">
        <f t="shared" si="1292"/>
        <v>2</v>
      </c>
      <c r="H8059" t="s">
        <v>16536</v>
      </c>
      <c r="I8059">
        <f t="shared" si="1290"/>
        <v>2</v>
      </c>
      <c r="J8059" t="str">
        <f t="shared" si="1291"/>
        <v>Adam Ambrozy</v>
      </c>
      <c r="K8059" t="s">
        <v>5279</v>
      </c>
      <c r="L8059" t="str">
        <f t="shared" si="1297"/>
        <v>Ambrozy</v>
      </c>
    </row>
    <row r="8060" spans="1:12" hidden="1" x14ac:dyDescent="0.25">
      <c r="A8060" t="s">
        <v>8059</v>
      </c>
      <c r="B8060">
        <f t="shared" si="1292"/>
        <v>2</v>
      </c>
      <c r="H8060" t="s">
        <v>16537</v>
      </c>
      <c r="I8060">
        <f t="shared" si="1290"/>
        <v>2</v>
      </c>
      <c r="J8060" t="str">
        <f t="shared" si="1291"/>
        <v>Tunde Segodo</v>
      </c>
      <c r="K8060" t="s">
        <v>5290</v>
      </c>
      <c r="L8060" t="str">
        <f t="shared" si="1297"/>
        <v>Segodo</v>
      </c>
    </row>
    <row r="8061" spans="1:12" hidden="1" x14ac:dyDescent="0.25">
      <c r="A8061" t="s">
        <v>8060</v>
      </c>
      <c r="B8061">
        <f t="shared" si="1292"/>
        <v>2</v>
      </c>
      <c r="H8061" t="s">
        <v>16538</v>
      </c>
      <c r="I8061">
        <f t="shared" si="1290"/>
        <v>2</v>
      </c>
      <c r="J8061" t="str">
        <f t="shared" si="1291"/>
        <v>Diego Carranza</v>
      </c>
      <c r="K8061" t="s">
        <v>5294</v>
      </c>
      <c r="L8061" t="str">
        <f t="shared" si="1297"/>
        <v>Carranza</v>
      </c>
    </row>
    <row r="8062" spans="1:12" hidden="1" x14ac:dyDescent="0.25">
      <c r="A8062" t="s">
        <v>8061</v>
      </c>
      <c r="B8062">
        <f t="shared" si="1292"/>
        <v>2</v>
      </c>
      <c r="H8062" t="s">
        <v>16539</v>
      </c>
      <c r="I8062">
        <f t="shared" si="1290"/>
        <v>2</v>
      </c>
      <c r="J8062" t="str">
        <f t="shared" si="1291"/>
        <v>Francesco Mowrey</v>
      </c>
      <c r="K8062" t="s">
        <v>5288</v>
      </c>
      <c r="L8062" t="str">
        <f t="shared" si="1297"/>
        <v>Mowrey</v>
      </c>
    </row>
    <row r="8063" spans="1:12" hidden="1" x14ac:dyDescent="0.25">
      <c r="A8063" t="s">
        <v>8062</v>
      </c>
      <c r="B8063">
        <f t="shared" si="1292"/>
        <v>2</v>
      </c>
      <c r="H8063" t="s">
        <v>16540</v>
      </c>
      <c r="I8063">
        <f t="shared" si="1290"/>
        <v>2</v>
      </c>
      <c r="J8063" t="str">
        <f t="shared" si="1291"/>
        <v>Julien Delaplane</v>
      </c>
      <c r="K8063" t="s">
        <v>5300</v>
      </c>
      <c r="L8063" t="str">
        <f t="shared" si="1297"/>
        <v>Delaplane</v>
      </c>
    </row>
    <row r="8064" spans="1:12" hidden="1" x14ac:dyDescent="0.25">
      <c r="A8064" t="s">
        <v>8063</v>
      </c>
      <c r="B8064">
        <f t="shared" si="1292"/>
        <v>2</v>
      </c>
      <c r="H8064" t="s">
        <v>16541</v>
      </c>
      <c r="I8064">
        <f t="shared" si="1290"/>
        <v>4</v>
      </c>
      <c r="J8064" t="str">
        <f t="shared" si="1291"/>
        <v xml:space="preserve"> </v>
      </c>
      <c r="K8064" t="e">
        <v>#N/A</v>
      </c>
    </row>
    <row r="8065" spans="1:12" hidden="1" x14ac:dyDescent="0.25">
      <c r="A8065" t="s">
        <v>8064</v>
      </c>
      <c r="B8065">
        <f t="shared" si="1292"/>
        <v>3</v>
      </c>
      <c r="H8065" t="s">
        <v>16542</v>
      </c>
      <c r="I8065">
        <f t="shared" si="1290"/>
        <v>2</v>
      </c>
      <c r="J8065" t="str">
        <f t="shared" si="1291"/>
        <v>Grega Teraz</v>
      </c>
      <c r="K8065" t="s">
        <v>5309</v>
      </c>
      <c r="L8065" t="str">
        <f t="shared" ref="L8065:L8068" si="1298">LEFT(H8065,FIND(" ",H8065)-1)</f>
        <v>Teraz</v>
      </c>
    </row>
    <row r="8066" spans="1:12" hidden="1" x14ac:dyDescent="0.25">
      <c r="A8066" t="s">
        <v>8065</v>
      </c>
      <c r="B8066">
        <f t="shared" si="1292"/>
        <v>2</v>
      </c>
      <c r="H8066" t="s">
        <v>16543</v>
      </c>
      <c r="I8066">
        <f t="shared" ref="I8066:I8129" si="1299">1+LEN(H8066)-LEN(SUBSTITUTE(H8066," ",""))</f>
        <v>2</v>
      </c>
      <c r="J8066" t="str">
        <f t="shared" ref="J8066:J8129" si="1300">IF(I8066=2,RIGHT(H8066,LEN(H8066)-FIND(" ",H8066))&amp;" "&amp;LEFT(H8066,FIND(" ",H8066)-1),IF(I8066=3," "," "))</f>
        <v>Ryan Seggerman</v>
      </c>
      <c r="K8066" t="s">
        <v>5307</v>
      </c>
      <c r="L8066" t="str">
        <f t="shared" si="1298"/>
        <v>Seggerman</v>
      </c>
    </row>
    <row r="8067" spans="1:12" hidden="1" x14ac:dyDescent="0.25">
      <c r="A8067" t="s">
        <v>8066</v>
      </c>
      <c r="B8067">
        <f t="shared" ref="B8067:B8130" si="1301">1+LEN(A8067)-LEN(SUBSTITUTE(A8067," ",""))</f>
        <v>2</v>
      </c>
      <c r="H8067" t="s">
        <v>16544</v>
      </c>
      <c r="I8067">
        <f t="shared" si="1299"/>
        <v>2</v>
      </c>
      <c r="J8067" t="str">
        <f t="shared" si="1300"/>
        <v>Brian Berdusco</v>
      </c>
      <c r="K8067" t="s">
        <v>5305</v>
      </c>
      <c r="L8067" t="str">
        <f t="shared" si="1298"/>
        <v>Berdusco</v>
      </c>
    </row>
    <row r="8068" spans="1:12" hidden="1" x14ac:dyDescent="0.25">
      <c r="A8068" t="s">
        <v>8067</v>
      </c>
      <c r="B8068">
        <f t="shared" si="1301"/>
        <v>2</v>
      </c>
      <c r="H8068" t="s">
        <v>16545</v>
      </c>
      <c r="I8068">
        <f t="shared" si="1299"/>
        <v>2</v>
      </c>
      <c r="J8068" t="str">
        <f t="shared" si="1300"/>
        <v>Billy Rowe</v>
      </c>
      <c r="K8068" t="s">
        <v>5311</v>
      </c>
      <c r="L8068" t="str">
        <f t="shared" si="1298"/>
        <v>Rowe</v>
      </c>
    </row>
    <row r="8069" spans="1:12" hidden="1" x14ac:dyDescent="0.25">
      <c r="A8069" t="s">
        <v>8068</v>
      </c>
      <c r="B8069">
        <f t="shared" si="1301"/>
        <v>2</v>
      </c>
      <c r="H8069" t="s">
        <v>16546</v>
      </c>
      <c r="I8069">
        <f t="shared" si="1299"/>
        <v>4</v>
      </c>
      <c r="J8069" t="str">
        <f t="shared" si="1300"/>
        <v xml:space="preserve"> </v>
      </c>
      <c r="K8069" t="e">
        <v>#N/A</v>
      </c>
    </row>
    <row r="8070" spans="1:12" hidden="1" x14ac:dyDescent="0.25">
      <c r="A8070" t="s">
        <v>8069</v>
      </c>
      <c r="B8070">
        <f t="shared" si="1301"/>
        <v>2</v>
      </c>
      <c r="H8070" t="s">
        <v>16547</v>
      </c>
      <c r="I8070">
        <f t="shared" si="1299"/>
        <v>2</v>
      </c>
      <c r="J8070" t="str">
        <f t="shared" si="1300"/>
        <v>Chun-Ming Yam</v>
      </c>
      <c r="K8070" t="s">
        <v>5320</v>
      </c>
      <c r="L8070" t="str">
        <f>LEFT(H8070,FIND(" ",H8070)-1)</f>
        <v>Yam</v>
      </c>
    </row>
    <row r="8071" spans="1:12" hidden="1" x14ac:dyDescent="0.25">
      <c r="A8071" t="s">
        <v>8070</v>
      </c>
      <c r="B8071">
        <f t="shared" si="1301"/>
        <v>2</v>
      </c>
      <c r="H8071" t="s">
        <v>16548</v>
      </c>
      <c r="I8071">
        <f t="shared" si="1299"/>
        <v>4</v>
      </c>
      <c r="J8071" t="str">
        <f t="shared" si="1300"/>
        <v xml:space="preserve"> </v>
      </c>
      <c r="K8071" t="e">
        <v>#N/A</v>
      </c>
    </row>
    <row r="8072" spans="1:12" hidden="1" x14ac:dyDescent="0.25">
      <c r="A8072" t="s">
        <v>8071</v>
      </c>
      <c r="B8072">
        <f t="shared" si="1301"/>
        <v>2</v>
      </c>
      <c r="H8072" t="s">
        <v>16549</v>
      </c>
      <c r="I8072">
        <f t="shared" si="1299"/>
        <v>2</v>
      </c>
      <c r="J8072" t="str">
        <f t="shared" si="1300"/>
        <v>Chun Lam</v>
      </c>
      <c r="K8072" t="s">
        <v>5321</v>
      </c>
      <c r="L8072" t="str">
        <f t="shared" ref="L8072:L8075" si="1302">LEFT(H8072,FIND(" ",H8072)-1)</f>
        <v>Lam</v>
      </c>
    </row>
    <row r="8073" spans="1:12" hidden="1" x14ac:dyDescent="0.25">
      <c r="A8073" t="s">
        <v>8072</v>
      </c>
      <c r="B8073">
        <f t="shared" si="1301"/>
        <v>2</v>
      </c>
      <c r="H8073" t="s">
        <v>16550</v>
      </c>
      <c r="I8073">
        <f t="shared" si="1299"/>
        <v>2</v>
      </c>
      <c r="J8073" t="str">
        <f t="shared" si="1300"/>
        <v>Pierre Debrosse</v>
      </c>
      <c r="K8073" t="s">
        <v>5326</v>
      </c>
      <c r="L8073" t="str">
        <f t="shared" si="1302"/>
        <v>Debrosse</v>
      </c>
    </row>
    <row r="8074" spans="1:12" hidden="1" x14ac:dyDescent="0.25">
      <c r="A8074" t="s">
        <v>8073</v>
      </c>
      <c r="B8074">
        <f t="shared" si="1301"/>
        <v>2</v>
      </c>
      <c r="H8074" t="s">
        <v>16551</v>
      </c>
      <c r="I8074">
        <f t="shared" si="1299"/>
        <v>2</v>
      </c>
      <c r="J8074" t="str">
        <f t="shared" si="1300"/>
        <v>Oliver Douglas</v>
      </c>
      <c r="K8074" t="s">
        <v>5328</v>
      </c>
      <c r="L8074" t="str">
        <f t="shared" si="1302"/>
        <v>Douglas</v>
      </c>
    </row>
    <row r="8075" spans="1:12" hidden="1" x14ac:dyDescent="0.25">
      <c r="A8075" t="s">
        <v>8074</v>
      </c>
      <c r="B8075">
        <f t="shared" si="1301"/>
        <v>3</v>
      </c>
      <c r="H8075" t="s">
        <v>16552</v>
      </c>
      <c r="I8075">
        <f t="shared" si="1299"/>
        <v>2</v>
      </c>
      <c r="J8075" t="str">
        <f t="shared" si="1300"/>
        <v>Divij Sharan</v>
      </c>
      <c r="K8075" t="s">
        <v>2287</v>
      </c>
      <c r="L8075" t="str">
        <f t="shared" si="1302"/>
        <v>Sharan</v>
      </c>
    </row>
    <row r="8076" spans="1:12" hidden="1" x14ac:dyDescent="0.25">
      <c r="A8076" t="s">
        <v>8075</v>
      </c>
      <c r="B8076">
        <f t="shared" si="1301"/>
        <v>2</v>
      </c>
      <c r="H8076" t="s">
        <v>16553</v>
      </c>
      <c r="I8076">
        <f t="shared" si="1299"/>
        <v>3</v>
      </c>
      <c r="J8076" t="str">
        <f t="shared" si="1300"/>
        <v xml:space="preserve"> </v>
      </c>
      <c r="K8076" t="e">
        <v>#N/A</v>
      </c>
    </row>
    <row r="8077" spans="1:12" hidden="1" x14ac:dyDescent="0.25">
      <c r="A8077" t="s">
        <v>8076</v>
      </c>
      <c r="B8077">
        <f t="shared" si="1301"/>
        <v>2</v>
      </c>
      <c r="H8077" t="s">
        <v>16554</v>
      </c>
      <c r="I8077">
        <f t="shared" si="1299"/>
        <v>2</v>
      </c>
      <c r="J8077" t="str">
        <f t="shared" si="1300"/>
        <v>Guillermo Cabrera</v>
      </c>
      <c r="K8077" t="s">
        <v>5336</v>
      </c>
      <c r="L8077" t="str">
        <f t="shared" ref="L8077:L8078" si="1303">LEFT(H8077,FIND(" ",H8077)-1)</f>
        <v>Cabrera</v>
      </c>
    </row>
    <row r="8078" spans="1:12" hidden="1" x14ac:dyDescent="0.25">
      <c r="A8078" t="s">
        <v>8077</v>
      </c>
      <c r="B8078">
        <f t="shared" si="1301"/>
        <v>2</v>
      </c>
      <c r="H8078" t="s">
        <v>16555</v>
      </c>
      <c r="I8078">
        <f t="shared" si="1299"/>
        <v>2</v>
      </c>
      <c r="J8078" t="str">
        <f t="shared" si="1300"/>
        <v>Michal Schmid</v>
      </c>
      <c r="K8078" t="s">
        <v>2446</v>
      </c>
      <c r="L8078" t="str">
        <f t="shared" si="1303"/>
        <v>Schmid</v>
      </c>
    </row>
    <row r="8079" spans="1:12" hidden="1" x14ac:dyDescent="0.25">
      <c r="A8079" t="s">
        <v>8078</v>
      </c>
      <c r="B8079">
        <f t="shared" si="1301"/>
        <v>2</v>
      </c>
      <c r="H8079" t="s">
        <v>16556</v>
      </c>
      <c r="I8079">
        <f t="shared" si="1299"/>
        <v>3</v>
      </c>
      <c r="J8079" t="str">
        <f t="shared" si="1300"/>
        <v xml:space="preserve"> </v>
      </c>
      <c r="K8079" t="e">
        <v>#N/A</v>
      </c>
    </row>
    <row r="8080" spans="1:12" hidden="1" x14ac:dyDescent="0.25">
      <c r="A8080" t="s">
        <v>8079</v>
      </c>
      <c r="B8080">
        <f t="shared" si="1301"/>
        <v>2</v>
      </c>
      <c r="H8080" t="s">
        <v>16557</v>
      </c>
      <c r="I8080">
        <f t="shared" si="1299"/>
        <v>2</v>
      </c>
      <c r="J8080" t="str">
        <f t="shared" si="1300"/>
        <v>Leos Friedl</v>
      </c>
      <c r="K8080" t="s">
        <v>4394</v>
      </c>
      <c r="L8080" t="str">
        <f>LEFT(H8080,FIND(" ",H8080)-1)</f>
        <v>Friedl</v>
      </c>
    </row>
    <row r="8081" spans="1:12" hidden="1" x14ac:dyDescent="0.25">
      <c r="A8081" t="s">
        <v>8080</v>
      </c>
      <c r="B8081">
        <f t="shared" si="1301"/>
        <v>2</v>
      </c>
      <c r="H8081" t="s">
        <v>16558</v>
      </c>
      <c r="I8081">
        <f t="shared" si="1299"/>
        <v>4</v>
      </c>
      <c r="J8081" t="str">
        <f t="shared" si="1300"/>
        <v xml:space="preserve"> </v>
      </c>
      <c r="K8081" t="e">
        <v>#N/A</v>
      </c>
    </row>
    <row r="8082" spans="1:12" x14ac:dyDescent="0.25">
      <c r="A8082" t="s">
        <v>8081</v>
      </c>
      <c r="B8082">
        <f t="shared" si="1301"/>
        <v>2</v>
      </c>
      <c r="H8082" t="s">
        <v>16559</v>
      </c>
      <c r="I8082">
        <f t="shared" si="1299"/>
        <v>2</v>
      </c>
      <c r="J8082" t="str">
        <f t="shared" si="1300"/>
        <v>Mattia Andreoli</v>
      </c>
      <c r="K8082" t="e">
        <v>#N/A</v>
      </c>
      <c r="L8082" t="str">
        <f t="shared" ref="L8082:L8083" si="1304">LEFT(H8082,FIND(" ",H8082)-1)</f>
        <v>Andreoli</v>
      </c>
    </row>
    <row r="8083" spans="1:12" x14ac:dyDescent="0.25">
      <c r="A8083" t="s">
        <v>8082</v>
      </c>
      <c r="B8083">
        <f t="shared" si="1301"/>
        <v>2</v>
      </c>
      <c r="H8083" t="s">
        <v>16560</v>
      </c>
      <c r="I8083">
        <f t="shared" si="1299"/>
        <v>2</v>
      </c>
      <c r="J8083" t="str">
        <f t="shared" si="1300"/>
        <v>Nikita Skibinskiy</v>
      </c>
      <c r="K8083" t="e">
        <v>#N/A</v>
      </c>
      <c r="L8083" t="str">
        <f t="shared" si="1304"/>
        <v>Skibinskiy</v>
      </c>
    </row>
    <row r="8084" spans="1:12" hidden="1" x14ac:dyDescent="0.25">
      <c r="A8084" t="s">
        <v>8083</v>
      </c>
      <c r="B8084">
        <f t="shared" si="1301"/>
        <v>3</v>
      </c>
      <c r="H8084" t="s">
        <v>16561</v>
      </c>
      <c r="I8084">
        <f t="shared" si="1299"/>
        <v>3</v>
      </c>
      <c r="J8084" t="str">
        <f t="shared" si="1300"/>
        <v xml:space="preserve"> </v>
      </c>
      <c r="K8084" t="e">
        <v>#N/A</v>
      </c>
    </row>
    <row r="8085" spans="1:12" hidden="1" x14ac:dyDescent="0.25">
      <c r="A8085" t="s">
        <v>8084</v>
      </c>
      <c r="B8085">
        <f t="shared" si="1301"/>
        <v>3</v>
      </c>
      <c r="H8085" t="s">
        <v>16562</v>
      </c>
      <c r="I8085">
        <f t="shared" si="1299"/>
        <v>4</v>
      </c>
      <c r="J8085" t="str">
        <f t="shared" si="1300"/>
        <v xml:space="preserve"> </v>
      </c>
      <c r="K8085" t="e">
        <v>#N/A</v>
      </c>
    </row>
    <row r="8086" spans="1:12" hidden="1" x14ac:dyDescent="0.25">
      <c r="A8086" t="s">
        <v>8085</v>
      </c>
      <c r="B8086">
        <f t="shared" si="1301"/>
        <v>2</v>
      </c>
      <c r="H8086" t="s">
        <v>16563</v>
      </c>
      <c r="I8086">
        <f t="shared" si="1299"/>
        <v>4</v>
      </c>
      <c r="J8086" t="str">
        <f t="shared" si="1300"/>
        <v xml:space="preserve"> </v>
      </c>
      <c r="K8086" t="e">
        <v>#N/A</v>
      </c>
    </row>
    <row r="8087" spans="1:12" hidden="1" x14ac:dyDescent="0.25">
      <c r="A8087" t="s">
        <v>8086</v>
      </c>
      <c r="B8087">
        <f t="shared" si="1301"/>
        <v>6</v>
      </c>
      <c r="H8087" t="s">
        <v>16564</v>
      </c>
      <c r="I8087">
        <f t="shared" si="1299"/>
        <v>4</v>
      </c>
      <c r="J8087" t="str">
        <f t="shared" si="1300"/>
        <v xml:space="preserve"> </v>
      </c>
      <c r="K8087" t="e">
        <v>#N/A</v>
      </c>
    </row>
    <row r="8088" spans="1:12" x14ac:dyDescent="0.25">
      <c r="A8088" t="s">
        <v>8087</v>
      </c>
      <c r="B8088">
        <f t="shared" si="1301"/>
        <v>2</v>
      </c>
      <c r="H8088" t="s">
        <v>16565</v>
      </c>
      <c r="I8088">
        <f t="shared" si="1299"/>
        <v>2</v>
      </c>
      <c r="J8088" t="str">
        <f t="shared" si="1300"/>
        <v>Hector Nieto</v>
      </c>
      <c r="K8088" t="e">
        <v>#N/A</v>
      </c>
      <c r="L8088" t="str">
        <f t="shared" ref="L8088:L8090" si="1305">LEFT(H8088,FIND(" ",H8088)-1)</f>
        <v>Nieto</v>
      </c>
    </row>
    <row r="8089" spans="1:12" x14ac:dyDescent="0.25">
      <c r="A8089" t="s">
        <v>8088</v>
      </c>
      <c r="B8089">
        <f t="shared" si="1301"/>
        <v>2</v>
      </c>
      <c r="H8089" t="s">
        <v>16566</v>
      </c>
      <c r="I8089">
        <f t="shared" si="1299"/>
        <v>2</v>
      </c>
      <c r="J8089" t="str">
        <f t="shared" si="1300"/>
        <v>Guillermo Reyes</v>
      </c>
      <c r="K8089" t="e">
        <v>#N/A</v>
      </c>
      <c r="L8089" t="str">
        <f t="shared" si="1305"/>
        <v>Reyes</v>
      </c>
    </row>
    <row r="8090" spans="1:12" x14ac:dyDescent="0.25">
      <c r="A8090" t="s">
        <v>8089</v>
      </c>
      <c r="B8090">
        <f t="shared" si="1301"/>
        <v>2</v>
      </c>
      <c r="H8090" t="s">
        <v>16567</v>
      </c>
      <c r="I8090">
        <f t="shared" si="1299"/>
        <v>2</v>
      </c>
      <c r="J8090" t="str">
        <f t="shared" si="1300"/>
        <v>Jorge Manzur</v>
      </c>
      <c r="K8090" t="e">
        <v>#N/A</v>
      </c>
      <c r="L8090" t="str">
        <f t="shared" si="1305"/>
        <v>Manzur</v>
      </c>
    </row>
    <row r="8091" spans="1:12" hidden="1" x14ac:dyDescent="0.25">
      <c r="A8091" t="s">
        <v>8090</v>
      </c>
      <c r="B8091">
        <f t="shared" si="1301"/>
        <v>2</v>
      </c>
      <c r="H8091" t="s">
        <v>16568</v>
      </c>
      <c r="I8091">
        <f t="shared" si="1299"/>
        <v>4</v>
      </c>
      <c r="J8091" t="str">
        <f t="shared" si="1300"/>
        <v xml:space="preserve"> </v>
      </c>
      <c r="K8091" t="e">
        <v>#N/A</v>
      </c>
    </row>
    <row r="8092" spans="1:12" hidden="1" x14ac:dyDescent="0.25">
      <c r="A8092" t="s">
        <v>8091</v>
      </c>
      <c r="B8092">
        <f t="shared" si="1301"/>
        <v>2</v>
      </c>
      <c r="H8092" t="s">
        <v>16569</v>
      </c>
      <c r="I8092">
        <f t="shared" si="1299"/>
        <v>3</v>
      </c>
      <c r="J8092" t="str">
        <f t="shared" si="1300"/>
        <v xml:space="preserve"> </v>
      </c>
      <c r="K8092" t="e">
        <v>#N/A</v>
      </c>
    </row>
    <row r="8093" spans="1:12" x14ac:dyDescent="0.25">
      <c r="A8093" t="s">
        <v>8092</v>
      </c>
      <c r="B8093">
        <f t="shared" si="1301"/>
        <v>2</v>
      </c>
      <c r="H8093" t="s">
        <v>16570</v>
      </c>
      <c r="I8093">
        <f t="shared" si="1299"/>
        <v>2</v>
      </c>
      <c r="J8093" t="str">
        <f t="shared" si="1300"/>
        <v>Mubarak Alsulaiti</v>
      </c>
      <c r="K8093" t="e">
        <v>#N/A</v>
      </c>
      <c r="L8093" t="str">
        <f t="shared" ref="L8093:L8099" si="1306">LEFT(H8093,FIND(" ",H8093)-1)</f>
        <v>Alsulaiti</v>
      </c>
    </row>
    <row r="8094" spans="1:12" x14ac:dyDescent="0.25">
      <c r="A8094" t="s">
        <v>8093</v>
      </c>
      <c r="B8094">
        <f t="shared" si="1301"/>
        <v>2</v>
      </c>
      <c r="H8094" t="s">
        <v>16571</v>
      </c>
      <c r="I8094">
        <f t="shared" si="1299"/>
        <v>2</v>
      </c>
      <c r="J8094" t="str">
        <f t="shared" si="1300"/>
        <v>Ali Habib</v>
      </c>
      <c r="K8094" t="e">
        <v>#N/A</v>
      </c>
      <c r="L8094" t="str">
        <f t="shared" si="1306"/>
        <v>Habib</v>
      </c>
    </row>
    <row r="8095" spans="1:12" x14ac:dyDescent="0.25">
      <c r="A8095" t="s">
        <v>8094</v>
      </c>
      <c r="B8095">
        <f t="shared" si="1301"/>
        <v>2</v>
      </c>
      <c r="H8095" t="s">
        <v>16572</v>
      </c>
      <c r="I8095">
        <f t="shared" si="1299"/>
        <v>2</v>
      </c>
      <c r="J8095" t="str">
        <f t="shared" si="1300"/>
        <v>Raffaele Giuliano</v>
      </c>
      <c r="K8095" t="e">
        <v>#N/A</v>
      </c>
      <c r="L8095" t="str">
        <f t="shared" si="1306"/>
        <v>Giuliano</v>
      </c>
    </row>
    <row r="8096" spans="1:12" hidden="1" x14ac:dyDescent="0.25">
      <c r="A8096" t="s">
        <v>8095</v>
      </c>
      <c r="B8096">
        <f t="shared" si="1301"/>
        <v>2</v>
      </c>
      <c r="H8096" t="s">
        <v>16573</v>
      </c>
      <c r="I8096">
        <f t="shared" si="1299"/>
        <v>2</v>
      </c>
      <c r="J8096" t="str">
        <f t="shared" si="1300"/>
        <v>Hamad Almohannadi</v>
      </c>
      <c r="K8096" t="s">
        <v>5373</v>
      </c>
      <c r="L8096" t="str">
        <f t="shared" si="1306"/>
        <v>Almohannadi</v>
      </c>
    </row>
    <row r="8097" spans="1:12" x14ac:dyDescent="0.25">
      <c r="A8097" t="s">
        <v>8096</v>
      </c>
      <c r="B8097">
        <f t="shared" si="1301"/>
        <v>2</v>
      </c>
      <c r="H8097" t="s">
        <v>16574</v>
      </c>
      <c r="I8097">
        <f t="shared" si="1299"/>
        <v>2</v>
      </c>
      <c r="J8097" t="str">
        <f t="shared" si="1300"/>
        <v>Olivier Cometto</v>
      </c>
      <c r="K8097" t="e">
        <v>#N/A</v>
      </c>
      <c r="L8097" t="str">
        <f t="shared" si="1306"/>
        <v>Cometto</v>
      </c>
    </row>
    <row r="8098" spans="1:12" x14ac:dyDescent="0.25">
      <c r="A8098" t="s">
        <v>8097</v>
      </c>
      <c r="B8098">
        <f t="shared" si="1301"/>
        <v>2</v>
      </c>
      <c r="H8098" t="s">
        <v>16575</v>
      </c>
      <c r="I8098">
        <f t="shared" si="1299"/>
        <v>2</v>
      </c>
      <c r="J8098" t="str">
        <f t="shared" si="1300"/>
        <v>Moosa Choudhary</v>
      </c>
      <c r="K8098" t="e">
        <v>#N/A</v>
      </c>
      <c r="L8098" t="str">
        <f t="shared" si="1306"/>
        <v>Choudhary</v>
      </c>
    </row>
    <row r="8099" spans="1:12" x14ac:dyDescent="0.25">
      <c r="A8099" t="s">
        <v>8098</v>
      </c>
      <c r="B8099">
        <f t="shared" si="1301"/>
        <v>2</v>
      </c>
      <c r="H8099" t="s">
        <v>16576</v>
      </c>
      <c r="I8099">
        <f t="shared" si="1299"/>
        <v>2</v>
      </c>
      <c r="J8099" t="str">
        <f t="shared" si="1300"/>
        <v>Gavin Simpson</v>
      </c>
      <c r="K8099" t="e">
        <v>#N/A</v>
      </c>
      <c r="L8099" t="str">
        <f t="shared" si="1306"/>
        <v>Simpson</v>
      </c>
    </row>
    <row r="8100" spans="1:12" hidden="1" x14ac:dyDescent="0.25">
      <c r="A8100" t="s">
        <v>8099</v>
      </c>
      <c r="B8100">
        <f t="shared" si="1301"/>
        <v>2</v>
      </c>
      <c r="H8100" t="s">
        <v>16577</v>
      </c>
      <c r="I8100">
        <f t="shared" si="1299"/>
        <v>3</v>
      </c>
      <c r="J8100" t="str">
        <f t="shared" si="1300"/>
        <v xml:space="preserve"> </v>
      </c>
      <c r="K8100" t="e">
        <v>#N/A</v>
      </c>
    </row>
    <row r="8101" spans="1:12" x14ac:dyDescent="0.25">
      <c r="A8101" t="s">
        <v>8100</v>
      </c>
      <c r="B8101">
        <f t="shared" si="1301"/>
        <v>2</v>
      </c>
      <c r="H8101" t="s">
        <v>16578</v>
      </c>
      <c r="I8101">
        <f t="shared" si="1299"/>
        <v>2</v>
      </c>
      <c r="J8101" t="str">
        <f t="shared" si="1300"/>
        <v>Abdul Ahmed</v>
      </c>
      <c r="K8101" t="e">
        <v>#N/A</v>
      </c>
      <c r="L8101" t="str">
        <f t="shared" ref="L8101:L8102" si="1307">LEFT(H8101,FIND(" ",H8101)-1)</f>
        <v>Ahmed</v>
      </c>
    </row>
    <row r="8102" spans="1:12" x14ac:dyDescent="0.25">
      <c r="A8102" t="s">
        <v>8101</v>
      </c>
      <c r="B8102">
        <f t="shared" si="1301"/>
        <v>2</v>
      </c>
      <c r="H8102" t="s">
        <v>16579</v>
      </c>
      <c r="I8102">
        <f t="shared" si="1299"/>
        <v>2</v>
      </c>
      <c r="J8102" t="str">
        <f t="shared" si="1300"/>
        <v>Imtiaz Riaz</v>
      </c>
      <c r="K8102" t="e">
        <v>#N/A</v>
      </c>
      <c r="L8102" t="str">
        <f t="shared" si="1307"/>
        <v>Riaz</v>
      </c>
    </row>
    <row r="8103" spans="1:12" hidden="1" x14ac:dyDescent="0.25">
      <c r="A8103" t="s">
        <v>8102</v>
      </c>
      <c r="B8103">
        <f t="shared" si="1301"/>
        <v>3</v>
      </c>
      <c r="H8103" t="s">
        <v>16580</v>
      </c>
      <c r="I8103">
        <f t="shared" si="1299"/>
        <v>3</v>
      </c>
      <c r="J8103" t="str">
        <f t="shared" si="1300"/>
        <v xml:space="preserve"> </v>
      </c>
      <c r="K8103" t="e">
        <v>#N/A</v>
      </c>
    </row>
    <row r="8104" spans="1:12" hidden="1" x14ac:dyDescent="0.25">
      <c r="A8104" t="s">
        <v>8103</v>
      </c>
      <c r="B8104">
        <f t="shared" si="1301"/>
        <v>2</v>
      </c>
      <c r="H8104" t="s">
        <v>16581</v>
      </c>
      <c r="I8104">
        <f t="shared" si="1299"/>
        <v>3</v>
      </c>
      <c r="J8104" t="str">
        <f t="shared" si="1300"/>
        <v xml:space="preserve"> </v>
      </c>
      <c r="K8104" t="e">
        <v>#N/A</v>
      </c>
    </row>
    <row r="8105" spans="1:12" x14ac:dyDescent="0.25">
      <c r="A8105" t="s">
        <v>8104</v>
      </c>
      <c r="B8105">
        <f t="shared" si="1301"/>
        <v>2</v>
      </c>
      <c r="H8105" t="s">
        <v>16582</v>
      </c>
      <c r="I8105">
        <f t="shared" si="1299"/>
        <v>2</v>
      </c>
      <c r="J8105" t="str">
        <f t="shared" si="1300"/>
        <v>Richard Beck</v>
      </c>
      <c r="K8105" t="e">
        <v>#N/A</v>
      </c>
      <c r="L8105" t="str">
        <f t="shared" ref="L8105:L8106" si="1308">LEFT(H8105,FIND(" ",H8105)-1)</f>
        <v>Beck</v>
      </c>
    </row>
    <row r="8106" spans="1:12" x14ac:dyDescent="0.25">
      <c r="A8106" t="s">
        <v>8105</v>
      </c>
      <c r="B8106">
        <f t="shared" si="1301"/>
        <v>2</v>
      </c>
      <c r="H8106" t="s">
        <v>16583</v>
      </c>
      <c r="I8106">
        <f t="shared" si="1299"/>
        <v>2</v>
      </c>
      <c r="J8106" t="str">
        <f t="shared" si="1300"/>
        <v>Alester Magalit</v>
      </c>
      <c r="K8106" t="e">
        <v>#N/A</v>
      </c>
      <c r="L8106" t="str">
        <f t="shared" si="1308"/>
        <v>Magalit</v>
      </c>
    </row>
    <row r="8107" spans="1:12" hidden="1" x14ac:dyDescent="0.25">
      <c r="A8107" t="s">
        <v>8106</v>
      </c>
      <c r="B8107">
        <f t="shared" si="1301"/>
        <v>2</v>
      </c>
      <c r="H8107" t="s">
        <v>16584</v>
      </c>
      <c r="I8107">
        <f t="shared" si="1299"/>
        <v>4</v>
      </c>
      <c r="J8107" t="str">
        <f t="shared" si="1300"/>
        <v xml:space="preserve"> </v>
      </c>
      <c r="K8107" t="e">
        <v>#N/A</v>
      </c>
    </row>
    <row r="8108" spans="1:12" x14ac:dyDescent="0.25">
      <c r="A8108" t="s">
        <v>8107</v>
      </c>
      <c r="B8108">
        <f t="shared" si="1301"/>
        <v>3</v>
      </c>
      <c r="H8108" t="s">
        <v>16585</v>
      </c>
      <c r="I8108">
        <f t="shared" si="1299"/>
        <v>2</v>
      </c>
      <c r="J8108" t="str">
        <f t="shared" si="1300"/>
        <v>Charles Hui</v>
      </c>
      <c r="K8108" t="e">
        <v>#N/A</v>
      </c>
      <c r="L8108" t="str">
        <f t="shared" ref="L8108:L8120" si="1309">LEFT(H8108,FIND(" ",H8108)-1)</f>
        <v>Hui</v>
      </c>
    </row>
    <row r="8109" spans="1:12" hidden="1" x14ac:dyDescent="0.25">
      <c r="A8109" t="s">
        <v>8108</v>
      </c>
      <c r="B8109">
        <f t="shared" si="1301"/>
        <v>2</v>
      </c>
      <c r="H8109" t="s">
        <v>16586</v>
      </c>
      <c r="I8109">
        <f t="shared" si="1299"/>
        <v>2</v>
      </c>
      <c r="J8109" t="str">
        <f t="shared" si="1300"/>
        <v>Andy Lau</v>
      </c>
      <c r="K8109" t="s">
        <v>4080</v>
      </c>
      <c r="L8109" t="str">
        <f t="shared" si="1309"/>
        <v>Lau</v>
      </c>
    </row>
    <row r="8110" spans="1:12" x14ac:dyDescent="0.25">
      <c r="A8110" t="s">
        <v>8109</v>
      </c>
      <c r="B8110">
        <f t="shared" si="1301"/>
        <v>2</v>
      </c>
      <c r="H8110" t="s">
        <v>16587</v>
      </c>
      <c r="I8110">
        <f t="shared" si="1299"/>
        <v>2</v>
      </c>
      <c r="J8110" t="str">
        <f t="shared" si="1300"/>
        <v>Stepan Vancurik</v>
      </c>
      <c r="K8110" t="e">
        <v>#N/A</v>
      </c>
      <c r="L8110" t="str">
        <f t="shared" si="1309"/>
        <v>Vancurik</v>
      </c>
    </row>
    <row r="8111" spans="1:12" hidden="1" x14ac:dyDescent="0.25">
      <c r="A8111" t="s">
        <v>8110</v>
      </c>
      <c r="B8111">
        <f t="shared" si="1301"/>
        <v>2</v>
      </c>
      <c r="H8111" t="s">
        <v>16588</v>
      </c>
      <c r="I8111">
        <f t="shared" si="1299"/>
        <v>2</v>
      </c>
      <c r="J8111" t="str">
        <f t="shared" si="1300"/>
        <v>Tan Acar</v>
      </c>
      <c r="K8111" t="s">
        <v>5347</v>
      </c>
      <c r="L8111" t="str">
        <f t="shared" si="1309"/>
        <v>Acar</v>
      </c>
    </row>
    <row r="8112" spans="1:12" hidden="1" x14ac:dyDescent="0.25">
      <c r="A8112" t="s">
        <v>8111</v>
      </c>
      <c r="B8112">
        <f t="shared" si="1301"/>
        <v>2</v>
      </c>
      <c r="H8112" t="s">
        <v>16589</v>
      </c>
      <c r="I8112">
        <f t="shared" si="1299"/>
        <v>2</v>
      </c>
      <c r="J8112" t="str">
        <f t="shared" si="1300"/>
        <v>Sebastian Rodriguez</v>
      </c>
      <c r="K8112" t="s">
        <v>5349</v>
      </c>
      <c r="L8112" t="str">
        <f t="shared" si="1309"/>
        <v>Rodriguez</v>
      </c>
    </row>
    <row r="8113" spans="1:12" hidden="1" x14ac:dyDescent="0.25">
      <c r="A8113" t="s">
        <v>8112</v>
      </c>
      <c r="B8113">
        <f t="shared" si="1301"/>
        <v>2</v>
      </c>
      <c r="H8113" t="s">
        <v>16590</v>
      </c>
      <c r="I8113">
        <f t="shared" si="1299"/>
        <v>2</v>
      </c>
      <c r="J8113" t="str">
        <f t="shared" si="1300"/>
        <v>Roy Fleischer</v>
      </c>
      <c r="K8113" t="s">
        <v>5348</v>
      </c>
      <c r="L8113" t="str">
        <f t="shared" si="1309"/>
        <v>Fleischer</v>
      </c>
    </row>
    <row r="8114" spans="1:12" hidden="1" x14ac:dyDescent="0.25">
      <c r="A8114" t="s">
        <v>8113</v>
      </c>
      <c r="B8114">
        <f t="shared" si="1301"/>
        <v>2</v>
      </c>
      <c r="H8114" t="s">
        <v>16591</v>
      </c>
      <c r="I8114">
        <f t="shared" si="1299"/>
        <v>2</v>
      </c>
      <c r="J8114" t="str">
        <f t="shared" si="1300"/>
        <v>Slavko Bjelica</v>
      </c>
      <c r="K8114" t="s">
        <v>6151</v>
      </c>
      <c r="L8114" t="str">
        <f t="shared" si="1309"/>
        <v>Bjelica</v>
      </c>
    </row>
    <row r="8115" spans="1:12" x14ac:dyDescent="0.25">
      <c r="A8115" t="s">
        <v>8114</v>
      </c>
      <c r="B8115">
        <f t="shared" si="1301"/>
        <v>2</v>
      </c>
      <c r="H8115" t="s">
        <v>16592</v>
      </c>
      <c r="I8115">
        <f t="shared" si="1299"/>
        <v>2</v>
      </c>
      <c r="J8115" t="str">
        <f t="shared" si="1300"/>
        <v>Illya Sarafyn</v>
      </c>
      <c r="K8115" t="e">
        <v>#N/A</v>
      </c>
      <c r="L8115" t="str">
        <f t="shared" si="1309"/>
        <v>Sarafyn</v>
      </c>
    </row>
    <row r="8116" spans="1:12" x14ac:dyDescent="0.25">
      <c r="A8116" t="s">
        <v>8115</v>
      </c>
      <c r="B8116">
        <f t="shared" si="1301"/>
        <v>2</v>
      </c>
      <c r="H8116" t="s">
        <v>16593</v>
      </c>
      <c r="I8116">
        <f t="shared" si="1299"/>
        <v>2</v>
      </c>
      <c r="J8116" t="str">
        <f t="shared" si="1300"/>
        <v>Aser Mahmoud</v>
      </c>
      <c r="K8116" t="e">
        <v>#N/A</v>
      </c>
      <c r="L8116" t="str">
        <f t="shared" si="1309"/>
        <v>Mahmoud</v>
      </c>
    </row>
    <row r="8117" spans="1:12" x14ac:dyDescent="0.25">
      <c r="A8117" t="s">
        <v>8116</v>
      </c>
      <c r="B8117">
        <f t="shared" si="1301"/>
        <v>2</v>
      </c>
      <c r="H8117" t="s">
        <v>16594</v>
      </c>
      <c r="I8117">
        <f t="shared" si="1299"/>
        <v>2</v>
      </c>
      <c r="J8117" t="str">
        <f t="shared" si="1300"/>
        <v>Edan Ziv</v>
      </c>
      <c r="K8117" t="e">
        <v>#N/A</v>
      </c>
      <c r="L8117" t="str">
        <f t="shared" si="1309"/>
        <v>Ziv</v>
      </c>
    </row>
    <row r="8118" spans="1:12" x14ac:dyDescent="0.25">
      <c r="A8118" t="s">
        <v>8117</v>
      </c>
      <c r="B8118">
        <f t="shared" si="1301"/>
        <v>2</v>
      </c>
      <c r="H8118" t="s">
        <v>16595</v>
      </c>
      <c r="I8118">
        <f t="shared" si="1299"/>
        <v>2</v>
      </c>
      <c r="J8118" t="str">
        <f t="shared" si="1300"/>
        <v>Nicolas Elias</v>
      </c>
      <c r="K8118" t="e">
        <v>#N/A</v>
      </c>
      <c r="L8118" t="str">
        <f t="shared" si="1309"/>
        <v>Elias</v>
      </c>
    </row>
    <row r="8119" spans="1:12" x14ac:dyDescent="0.25">
      <c r="A8119" t="s">
        <v>8118</v>
      </c>
      <c r="B8119">
        <f t="shared" si="1301"/>
        <v>2</v>
      </c>
      <c r="H8119" t="s">
        <v>16596</v>
      </c>
      <c r="I8119">
        <f t="shared" si="1299"/>
        <v>2</v>
      </c>
      <c r="J8119" t="str">
        <f t="shared" si="1300"/>
        <v>Andre Suzanne</v>
      </c>
      <c r="K8119" t="e">
        <v>#N/A</v>
      </c>
      <c r="L8119" t="str">
        <f t="shared" si="1309"/>
        <v>Suzanne</v>
      </c>
    </row>
    <row r="8120" spans="1:12" x14ac:dyDescent="0.25">
      <c r="A8120" t="s">
        <v>8119</v>
      </c>
      <c r="B8120">
        <f t="shared" si="1301"/>
        <v>2</v>
      </c>
      <c r="H8120" t="s">
        <v>16597</v>
      </c>
      <c r="I8120">
        <f t="shared" si="1299"/>
        <v>2</v>
      </c>
      <c r="J8120" t="str">
        <f t="shared" si="1300"/>
        <v>Rhonzo Olaechea</v>
      </c>
      <c r="K8120" t="e">
        <v>#N/A</v>
      </c>
      <c r="L8120" t="str">
        <f t="shared" si="1309"/>
        <v>Olaechea</v>
      </c>
    </row>
    <row r="8121" spans="1:12" hidden="1" x14ac:dyDescent="0.25">
      <c r="A8121" t="s">
        <v>8120</v>
      </c>
      <c r="B8121">
        <f t="shared" si="1301"/>
        <v>2</v>
      </c>
      <c r="H8121" t="s">
        <v>16598</v>
      </c>
      <c r="I8121">
        <f t="shared" si="1299"/>
        <v>4</v>
      </c>
      <c r="J8121" t="str">
        <f t="shared" si="1300"/>
        <v xml:space="preserve"> </v>
      </c>
      <c r="K8121" t="e">
        <v>#N/A</v>
      </c>
    </row>
    <row r="8122" spans="1:12" x14ac:dyDescent="0.25">
      <c r="A8122" t="s">
        <v>8121</v>
      </c>
      <c r="B8122">
        <f t="shared" si="1301"/>
        <v>2</v>
      </c>
      <c r="H8122" t="s">
        <v>16599</v>
      </c>
      <c r="I8122">
        <f t="shared" si="1299"/>
        <v>2</v>
      </c>
      <c r="J8122" t="str">
        <f t="shared" si="1300"/>
        <v>Wondy Cordero</v>
      </c>
      <c r="K8122" t="e">
        <v>#N/A</v>
      </c>
      <c r="L8122" t="str">
        <f t="shared" ref="L8122:L8124" si="1310">LEFT(H8122,FIND(" ",H8122)-1)</f>
        <v>Cordero</v>
      </c>
    </row>
    <row r="8123" spans="1:12" x14ac:dyDescent="0.25">
      <c r="A8123" t="s">
        <v>8122</v>
      </c>
      <c r="B8123">
        <f t="shared" si="1301"/>
        <v>2</v>
      </c>
      <c r="H8123" t="s">
        <v>16600</v>
      </c>
      <c r="I8123">
        <f t="shared" si="1299"/>
        <v>2</v>
      </c>
      <c r="J8123" t="str">
        <f t="shared" si="1300"/>
        <v>Kodie Harkins</v>
      </c>
      <c r="K8123" t="e">
        <v>#N/A</v>
      </c>
      <c r="L8123" t="str">
        <f t="shared" si="1310"/>
        <v>Harkins</v>
      </c>
    </row>
    <row r="8124" spans="1:12" x14ac:dyDescent="0.25">
      <c r="A8124" t="s">
        <v>8123</v>
      </c>
      <c r="B8124">
        <f t="shared" si="1301"/>
        <v>2</v>
      </c>
      <c r="H8124" t="s">
        <v>16601</v>
      </c>
      <c r="I8124">
        <f t="shared" si="1299"/>
        <v>2</v>
      </c>
      <c r="J8124" t="str">
        <f t="shared" si="1300"/>
        <v>Perris Burke</v>
      </c>
      <c r="K8124" t="e">
        <v>#N/A</v>
      </c>
      <c r="L8124" t="str">
        <f t="shared" si="1310"/>
        <v>Burke</v>
      </c>
    </row>
    <row r="8125" spans="1:12" hidden="1" x14ac:dyDescent="0.25">
      <c r="A8125" t="s">
        <v>8124</v>
      </c>
      <c r="B8125">
        <f t="shared" si="1301"/>
        <v>2</v>
      </c>
      <c r="H8125" t="s">
        <v>16602</v>
      </c>
      <c r="I8125">
        <f t="shared" si="1299"/>
        <v>4</v>
      </c>
      <c r="J8125" t="str">
        <f t="shared" si="1300"/>
        <v xml:space="preserve"> </v>
      </c>
      <c r="K8125" t="e">
        <v>#N/A</v>
      </c>
    </row>
    <row r="8126" spans="1:12" hidden="1" x14ac:dyDescent="0.25">
      <c r="A8126" t="s">
        <v>8125</v>
      </c>
      <c r="B8126">
        <f t="shared" si="1301"/>
        <v>2</v>
      </c>
      <c r="H8126" t="s">
        <v>16603</v>
      </c>
      <c r="I8126">
        <f t="shared" si="1299"/>
        <v>2</v>
      </c>
      <c r="J8126" t="str">
        <f t="shared" si="1300"/>
        <v>Sebastian Medina</v>
      </c>
      <c r="K8126" t="s">
        <v>5382</v>
      </c>
      <c r="L8126" t="str">
        <f>LEFT(H8126,FIND(" ",H8126)-1)</f>
        <v>Medina</v>
      </c>
    </row>
    <row r="8127" spans="1:12" hidden="1" x14ac:dyDescent="0.25">
      <c r="A8127" t="s">
        <v>8126</v>
      </c>
      <c r="B8127">
        <f t="shared" si="1301"/>
        <v>2</v>
      </c>
      <c r="H8127" t="s">
        <v>16604</v>
      </c>
      <c r="I8127">
        <f t="shared" si="1299"/>
        <v>4</v>
      </c>
      <c r="J8127" t="str">
        <f t="shared" si="1300"/>
        <v xml:space="preserve"> </v>
      </c>
      <c r="K8127" t="e">
        <v>#N/A</v>
      </c>
    </row>
    <row r="8128" spans="1:12" x14ac:dyDescent="0.25">
      <c r="A8128" t="s">
        <v>8127</v>
      </c>
      <c r="B8128">
        <f t="shared" si="1301"/>
        <v>2</v>
      </c>
      <c r="H8128" t="s">
        <v>16605</v>
      </c>
      <c r="I8128">
        <f t="shared" si="1299"/>
        <v>2</v>
      </c>
      <c r="J8128" t="str">
        <f t="shared" si="1300"/>
        <v>Brian Healy</v>
      </c>
      <c r="K8128" t="e">
        <v>#N/A</v>
      </c>
      <c r="L8128" t="str">
        <f t="shared" ref="L8128:L8138" si="1311">LEFT(H8128,FIND(" ",H8128)-1)</f>
        <v>Healy</v>
      </c>
    </row>
    <row r="8129" spans="1:12" x14ac:dyDescent="0.25">
      <c r="A8129" t="s">
        <v>8128</v>
      </c>
      <c r="B8129">
        <f t="shared" si="1301"/>
        <v>2</v>
      </c>
      <c r="H8129" t="s">
        <v>16606</v>
      </c>
      <c r="I8129">
        <f t="shared" si="1299"/>
        <v>2</v>
      </c>
      <c r="J8129" t="str">
        <f t="shared" si="1300"/>
        <v>Tomas Kuskunov</v>
      </c>
      <c r="K8129" t="e">
        <v>#N/A</v>
      </c>
      <c r="L8129" t="str">
        <f t="shared" si="1311"/>
        <v>Kuskunov</v>
      </c>
    </row>
    <row r="8130" spans="1:12" x14ac:dyDescent="0.25">
      <c r="A8130" t="s">
        <v>8129</v>
      </c>
      <c r="B8130">
        <f t="shared" si="1301"/>
        <v>2</v>
      </c>
      <c r="H8130" t="s">
        <v>16607</v>
      </c>
      <c r="I8130">
        <f t="shared" ref="I8130:I8193" si="1312">1+LEN(H8130)-LEN(SUBSTITUTE(H8130," ",""))</f>
        <v>2</v>
      </c>
      <c r="J8130" t="str">
        <f t="shared" ref="J8130:J8193" si="1313">IF(I8130=2,RIGHT(H8130,LEN(H8130)-FIND(" ",H8130))&amp;" "&amp;LEFT(H8130,FIND(" ",H8130)-1),IF(I8130=3," "," "))</f>
        <v>Paul Webster</v>
      </c>
      <c r="K8130" t="e">
        <v>#N/A</v>
      </c>
      <c r="L8130" t="str">
        <f t="shared" si="1311"/>
        <v>Webster</v>
      </c>
    </row>
    <row r="8131" spans="1:12" x14ac:dyDescent="0.25">
      <c r="A8131" t="s">
        <v>8130</v>
      </c>
      <c r="B8131">
        <f t="shared" ref="B8131:B8194" si="1314">1+LEN(A8131)-LEN(SUBSTITUTE(A8131," ",""))</f>
        <v>2</v>
      </c>
      <c r="H8131" t="s">
        <v>16608</v>
      </c>
      <c r="I8131">
        <f t="shared" si="1312"/>
        <v>2</v>
      </c>
      <c r="J8131" t="str">
        <f t="shared" si="1313"/>
        <v>Ivan Shtengelov</v>
      </c>
      <c r="K8131" t="e">
        <v>#N/A</v>
      </c>
      <c r="L8131" t="str">
        <f t="shared" si="1311"/>
        <v>Shtengelov</v>
      </c>
    </row>
    <row r="8132" spans="1:12" hidden="1" x14ac:dyDescent="0.25">
      <c r="A8132" t="s">
        <v>8131</v>
      </c>
      <c r="B8132">
        <f t="shared" si="1314"/>
        <v>2</v>
      </c>
      <c r="H8132" t="s">
        <v>16609</v>
      </c>
      <c r="I8132">
        <f t="shared" si="1312"/>
        <v>2</v>
      </c>
      <c r="J8132" t="str">
        <f t="shared" si="1313"/>
        <v>Or Grinberg</v>
      </c>
      <c r="K8132" t="s">
        <v>5487</v>
      </c>
      <c r="L8132" t="str">
        <f t="shared" si="1311"/>
        <v>Grinberg</v>
      </c>
    </row>
    <row r="8133" spans="1:12" x14ac:dyDescent="0.25">
      <c r="A8133" t="s">
        <v>8132</v>
      </c>
      <c r="B8133">
        <f t="shared" si="1314"/>
        <v>2</v>
      </c>
      <c r="H8133" t="s">
        <v>16610</v>
      </c>
      <c r="I8133">
        <f t="shared" si="1312"/>
        <v>2</v>
      </c>
      <c r="J8133" t="str">
        <f t="shared" si="1313"/>
        <v>Hakan Sanli</v>
      </c>
      <c r="K8133" t="e">
        <v>#N/A</v>
      </c>
      <c r="L8133" t="str">
        <f t="shared" si="1311"/>
        <v>Sanli</v>
      </c>
    </row>
    <row r="8134" spans="1:12" hidden="1" x14ac:dyDescent="0.25">
      <c r="A8134" t="s">
        <v>8133</v>
      </c>
      <c r="B8134">
        <f t="shared" si="1314"/>
        <v>4</v>
      </c>
      <c r="H8134" t="s">
        <v>16611</v>
      </c>
      <c r="I8134">
        <f t="shared" si="1312"/>
        <v>2</v>
      </c>
      <c r="J8134" t="str">
        <f t="shared" si="1313"/>
        <v>Nikola Ciric</v>
      </c>
      <c r="K8134" t="s">
        <v>3592</v>
      </c>
      <c r="L8134" t="str">
        <f t="shared" si="1311"/>
        <v>Ciric</v>
      </c>
    </row>
    <row r="8135" spans="1:12" x14ac:dyDescent="0.25">
      <c r="A8135" t="s">
        <v>8134</v>
      </c>
      <c r="B8135">
        <f t="shared" si="1314"/>
        <v>2</v>
      </c>
      <c r="H8135" t="s">
        <v>16612</v>
      </c>
      <c r="I8135">
        <f t="shared" si="1312"/>
        <v>2</v>
      </c>
      <c r="J8135" t="str">
        <f t="shared" si="1313"/>
        <v>Jack Chapman</v>
      </c>
      <c r="K8135" t="e">
        <v>#N/A</v>
      </c>
      <c r="L8135" t="str">
        <f t="shared" si="1311"/>
        <v>Chapman</v>
      </c>
    </row>
    <row r="8136" spans="1:12" x14ac:dyDescent="0.25">
      <c r="A8136" t="s">
        <v>8135</v>
      </c>
      <c r="B8136">
        <f t="shared" si="1314"/>
        <v>2</v>
      </c>
      <c r="H8136" t="s">
        <v>16613</v>
      </c>
      <c r="I8136">
        <f t="shared" si="1312"/>
        <v>2</v>
      </c>
      <c r="J8136" t="str">
        <f t="shared" si="1313"/>
        <v>Bruno Lanca</v>
      </c>
      <c r="K8136" t="e">
        <v>#N/A</v>
      </c>
      <c r="L8136" t="str">
        <f t="shared" si="1311"/>
        <v>Lanca</v>
      </c>
    </row>
    <row r="8137" spans="1:12" x14ac:dyDescent="0.25">
      <c r="A8137" t="s">
        <v>8136</v>
      </c>
      <c r="B8137">
        <f t="shared" si="1314"/>
        <v>2</v>
      </c>
      <c r="H8137" t="s">
        <v>16614</v>
      </c>
      <c r="I8137">
        <f t="shared" si="1312"/>
        <v>2</v>
      </c>
      <c r="J8137" t="str">
        <f t="shared" si="1313"/>
        <v>Asad Kabir</v>
      </c>
      <c r="K8137" t="e">
        <v>#N/A</v>
      </c>
      <c r="L8137" t="str">
        <f t="shared" si="1311"/>
        <v>Kabir</v>
      </c>
    </row>
    <row r="8138" spans="1:12" x14ac:dyDescent="0.25">
      <c r="A8138" t="s">
        <v>8137</v>
      </c>
      <c r="B8138">
        <f t="shared" si="1314"/>
        <v>2</v>
      </c>
      <c r="H8138" t="s">
        <v>16615</v>
      </c>
      <c r="I8138">
        <f t="shared" si="1312"/>
        <v>2</v>
      </c>
      <c r="J8138" t="str">
        <f t="shared" si="1313"/>
        <v>Sahej Maker</v>
      </c>
      <c r="K8138" t="e">
        <v>#N/A</v>
      </c>
      <c r="L8138" t="str">
        <f t="shared" si="1311"/>
        <v>Maker</v>
      </c>
    </row>
    <row r="8139" spans="1:12" hidden="1" x14ac:dyDescent="0.25">
      <c r="A8139" t="s">
        <v>8138</v>
      </c>
      <c r="B8139">
        <f t="shared" si="1314"/>
        <v>2</v>
      </c>
      <c r="H8139" t="s">
        <v>16616</v>
      </c>
      <c r="I8139">
        <f t="shared" si="1312"/>
        <v>3</v>
      </c>
      <c r="J8139" t="str">
        <f t="shared" si="1313"/>
        <v xml:space="preserve"> </v>
      </c>
      <c r="K8139" t="e">
        <v>#N/A</v>
      </c>
    </row>
    <row r="8140" spans="1:12" hidden="1" x14ac:dyDescent="0.25">
      <c r="A8140" t="s">
        <v>8139</v>
      </c>
      <c r="B8140">
        <f t="shared" si="1314"/>
        <v>2</v>
      </c>
      <c r="H8140" t="s">
        <v>16617</v>
      </c>
      <c r="I8140">
        <f t="shared" si="1312"/>
        <v>2</v>
      </c>
      <c r="J8140" t="str">
        <f t="shared" si="1313"/>
        <v>Francesco Passaro</v>
      </c>
      <c r="K8140" t="s">
        <v>2522</v>
      </c>
      <c r="L8140" t="str">
        <f>LEFT(H8140,FIND(" ",H8140)-1)</f>
        <v>Passaro</v>
      </c>
    </row>
    <row r="8141" spans="1:12" hidden="1" x14ac:dyDescent="0.25">
      <c r="A8141" t="s">
        <v>8140</v>
      </c>
      <c r="B8141">
        <f t="shared" si="1314"/>
        <v>2</v>
      </c>
      <c r="H8141" t="s">
        <v>16618</v>
      </c>
      <c r="I8141">
        <f t="shared" si="1312"/>
        <v>3</v>
      </c>
      <c r="J8141" t="str">
        <f t="shared" si="1313"/>
        <v xml:space="preserve"> </v>
      </c>
      <c r="K8141" t="e">
        <v>#N/A</v>
      </c>
    </row>
    <row r="8142" spans="1:12" hidden="1" x14ac:dyDescent="0.25">
      <c r="A8142" t="s">
        <v>8141</v>
      </c>
      <c r="B8142">
        <f t="shared" si="1314"/>
        <v>2</v>
      </c>
      <c r="H8142" t="s">
        <v>16619</v>
      </c>
      <c r="I8142">
        <f t="shared" si="1312"/>
        <v>2</v>
      </c>
      <c r="J8142" t="str">
        <f t="shared" si="1313"/>
        <v>Jasel Beltre</v>
      </c>
      <c r="K8142" t="s">
        <v>5353</v>
      </c>
      <c r="L8142" t="str">
        <f t="shared" ref="L8142:L8143" si="1315">LEFT(H8142,FIND(" ",H8142)-1)</f>
        <v>Beltre</v>
      </c>
    </row>
    <row r="8143" spans="1:12" hidden="1" x14ac:dyDescent="0.25">
      <c r="A8143" t="s">
        <v>8142</v>
      </c>
      <c r="B8143">
        <f t="shared" si="1314"/>
        <v>3</v>
      </c>
      <c r="H8143" t="s">
        <v>16620</v>
      </c>
      <c r="I8143">
        <f t="shared" si="1312"/>
        <v>2</v>
      </c>
      <c r="J8143" t="str">
        <f t="shared" si="1313"/>
        <v>Christiaan Worst</v>
      </c>
      <c r="K8143" t="s">
        <v>5357</v>
      </c>
      <c r="L8143" t="str">
        <f t="shared" si="1315"/>
        <v>Worst</v>
      </c>
    </row>
    <row r="8144" spans="1:12" hidden="1" x14ac:dyDescent="0.25">
      <c r="A8144" t="s">
        <v>8143</v>
      </c>
      <c r="B8144">
        <f t="shared" si="1314"/>
        <v>2</v>
      </c>
      <c r="H8144" t="s">
        <v>16621</v>
      </c>
      <c r="I8144">
        <f t="shared" si="1312"/>
        <v>3</v>
      </c>
      <c r="J8144" t="str">
        <f t="shared" si="1313"/>
        <v xml:space="preserve"> </v>
      </c>
      <c r="K8144" t="e">
        <v>#N/A</v>
      </c>
    </row>
    <row r="8145" spans="1:12" hidden="1" x14ac:dyDescent="0.25">
      <c r="A8145" t="s">
        <v>8144</v>
      </c>
      <c r="B8145">
        <f t="shared" si="1314"/>
        <v>2</v>
      </c>
      <c r="H8145" t="s">
        <v>16622</v>
      </c>
      <c r="I8145">
        <f t="shared" si="1312"/>
        <v>4</v>
      </c>
      <c r="J8145" t="str">
        <f t="shared" si="1313"/>
        <v xml:space="preserve"> </v>
      </c>
      <c r="K8145" t="e">
        <v>#N/A</v>
      </c>
    </row>
    <row r="8146" spans="1:12" hidden="1" x14ac:dyDescent="0.25">
      <c r="A8146" t="s">
        <v>8145</v>
      </c>
      <c r="B8146">
        <f t="shared" si="1314"/>
        <v>2</v>
      </c>
      <c r="H8146" t="s">
        <v>16623</v>
      </c>
      <c r="I8146">
        <f t="shared" si="1312"/>
        <v>3</v>
      </c>
      <c r="J8146" t="str">
        <f t="shared" si="1313"/>
        <v xml:space="preserve"> </v>
      </c>
      <c r="K8146" t="e">
        <v>#N/A</v>
      </c>
    </row>
    <row r="8147" spans="1:12" hidden="1" x14ac:dyDescent="0.25">
      <c r="A8147" t="s">
        <v>8146</v>
      </c>
      <c r="B8147">
        <f t="shared" si="1314"/>
        <v>2</v>
      </c>
      <c r="H8147" t="s">
        <v>16624</v>
      </c>
      <c r="I8147">
        <f t="shared" si="1312"/>
        <v>2</v>
      </c>
      <c r="J8147" t="str">
        <f t="shared" si="1313"/>
        <v>Daniel Garza</v>
      </c>
      <c r="K8147" t="s">
        <v>3263</v>
      </c>
      <c r="L8147" t="str">
        <f t="shared" ref="L8147:L8152" si="1316">LEFT(H8147,FIND(" ",H8147)-1)</f>
        <v>Garza</v>
      </c>
    </row>
    <row r="8148" spans="1:12" hidden="1" x14ac:dyDescent="0.25">
      <c r="A8148" t="s">
        <v>8147</v>
      </c>
      <c r="B8148">
        <f t="shared" si="1314"/>
        <v>2</v>
      </c>
      <c r="H8148" t="s">
        <v>16625</v>
      </c>
      <c r="I8148">
        <f t="shared" si="1312"/>
        <v>2</v>
      </c>
      <c r="J8148" t="str">
        <f t="shared" si="1313"/>
        <v>Francisco Lanusse</v>
      </c>
      <c r="K8148" t="s">
        <v>5376</v>
      </c>
      <c r="L8148" t="str">
        <f t="shared" si="1316"/>
        <v>Lanusse</v>
      </c>
    </row>
    <row r="8149" spans="1:12" hidden="1" x14ac:dyDescent="0.25">
      <c r="A8149" t="s">
        <v>8148</v>
      </c>
      <c r="B8149">
        <f t="shared" si="1314"/>
        <v>2</v>
      </c>
      <c r="H8149" t="s">
        <v>16626</v>
      </c>
      <c r="I8149">
        <f t="shared" si="1312"/>
        <v>2</v>
      </c>
      <c r="J8149" t="str">
        <f t="shared" si="1313"/>
        <v>Potito Starace</v>
      </c>
      <c r="K8149" t="s">
        <v>3440</v>
      </c>
      <c r="L8149" t="str">
        <f t="shared" si="1316"/>
        <v>Starace</v>
      </c>
    </row>
    <row r="8150" spans="1:12" x14ac:dyDescent="0.25">
      <c r="A8150" t="s">
        <v>8149</v>
      </c>
      <c r="B8150">
        <f t="shared" si="1314"/>
        <v>2</v>
      </c>
      <c r="H8150" t="s">
        <v>16627</v>
      </c>
      <c r="I8150">
        <f t="shared" si="1312"/>
        <v>2</v>
      </c>
      <c r="J8150" t="str">
        <f t="shared" si="1313"/>
        <v>Gabriele Broccardo</v>
      </c>
      <c r="K8150" t="e">
        <v>#N/A</v>
      </c>
      <c r="L8150" t="str">
        <f t="shared" si="1316"/>
        <v>Broccardo</v>
      </c>
    </row>
    <row r="8151" spans="1:12" hidden="1" x14ac:dyDescent="0.25">
      <c r="A8151" t="s">
        <v>8150</v>
      </c>
      <c r="B8151">
        <f t="shared" si="1314"/>
        <v>3</v>
      </c>
      <c r="H8151" t="s">
        <v>16628</v>
      </c>
      <c r="I8151">
        <f t="shared" si="1312"/>
        <v>2</v>
      </c>
      <c r="J8151" t="str">
        <f t="shared" si="1313"/>
        <v>Massimo Bosa</v>
      </c>
      <c r="K8151" t="s">
        <v>7944</v>
      </c>
      <c r="L8151" t="str">
        <f t="shared" si="1316"/>
        <v>Bosa</v>
      </c>
    </row>
    <row r="8152" spans="1:12" x14ac:dyDescent="0.25">
      <c r="A8152" t="s">
        <v>8151</v>
      </c>
      <c r="B8152">
        <f t="shared" si="1314"/>
        <v>2</v>
      </c>
      <c r="H8152" t="s">
        <v>16629</v>
      </c>
      <c r="I8152">
        <f t="shared" si="1312"/>
        <v>2</v>
      </c>
      <c r="J8152" t="str">
        <f t="shared" si="1313"/>
        <v>Tommaso Brunetti</v>
      </c>
      <c r="K8152" t="e">
        <v>#N/A</v>
      </c>
      <c r="L8152" t="str">
        <f t="shared" si="1316"/>
        <v>Brunetti</v>
      </c>
    </row>
    <row r="8153" spans="1:12" hidden="1" x14ac:dyDescent="0.25">
      <c r="A8153" t="s">
        <v>8152</v>
      </c>
      <c r="B8153">
        <f t="shared" si="1314"/>
        <v>2</v>
      </c>
      <c r="H8153" t="s">
        <v>16630</v>
      </c>
      <c r="I8153">
        <f t="shared" si="1312"/>
        <v>3</v>
      </c>
      <c r="J8153" t="str">
        <f t="shared" si="1313"/>
        <v xml:space="preserve"> </v>
      </c>
      <c r="K8153" t="e">
        <v>#N/A</v>
      </c>
    </row>
    <row r="8154" spans="1:12" x14ac:dyDescent="0.25">
      <c r="A8154" t="s">
        <v>8153</v>
      </c>
      <c r="B8154">
        <f t="shared" si="1314"/>
        <v>2</v>
      </c>
      <c r="H8154" t="s">
        <v>16631</v>
      </c>
      <c r="I8154">
        <f t="shared" si="1312"/>
        <v>2</v>
      </c>
      <c r="J8154" t="str">
        <f t="shared" si="1313"/>
        <v>Pietro Pettina</v>
      </c>
      <c r="K8154" t="e">
        <v>#N/A</v>
      </c>
      <c r="L8154" t="str">
        <f>LEFT(H8154,FIND(" ",H8154)-1)</f>
        <v>Pettina</v>
      </c>
    </row>
    <row r="8155" spans="1:12" hidden="1" x14ac:dyDescent="0.25">
      <c r="A8155" t="s">
        <v>8154</v>
      </c>
      <c r="B8155">
        <f t="shared" si="1314"/>
        <v>2</v>
      </c>
      <c r="H8155" t="s">
        <v>16632</v>
      </c>
      <c r="I8155">
        <f t="shared" si="1312"/>
        <v>3</v>
      </c>
      <c r="J8155" t="str">
        <f t="shared" si="1313"/>
        <v xml:space="preserve"> </v>
      </c>
      <c r="K8155" t="e">
        <v>#N/A</v>
      </c>
    </row>
    <row r="8156" spans="1:12" hidden="1" x14ac:dyDescent="0.25">
      <c r="A8156" t="s">
        <v>8155</v>
      </c>
      <c r="B8156">
        <f t="shared" si="1314"/>
        <v>2</v>
      </c>
      <c r="H8156" t="s">
        <v>16633</v>
      </c>
      <c r="I8156">
        <f t="shared" si="1312"/>
        <v>4</v>
      </c>
      <c r="J8156" t="str">
        <f t="shared" si="1313"/>
        <v xml:space="preserve"> </v>
      </c>
      <c r="K8156" t="e">
        <v>#N/A</v>
      </c>
    </row>
    <row r="8157" spans="1:12" x14ac:dyDescent="0.25">
      <c r="A8157" t="s">
        <v>8156</v>
      </c>
      <c r="B8157">
        <f t="shared" si="1314"/>
        <v>2</v>
      </c>
      <c r="H8157" t="s">
        <v>16634</v>
      </c>
      <c r="I8157">
        <f t="shared" si="1312"/>
        <v>2</v>
      </c>
      <c r="J8157" t="str">
        <f t="shared" si="1313"/>
        <v>Justin Sacks</v>
      </c>
      <c r="K8157" t="e">
        <v>#N/A</v>
      </c>
      <c r="L8157" t="str">
        <f t="shared" ref="L8157:L8165" si="1317">LEFT(H8157,FIND(" ",H8157)-1)</f>
        <v>Sacks</v>
      </c>
    </row>
    <row r="8158" spans="1:12" x14ac:dyDescent="0.25">
      <c r="A8158" t="s">
        <v>8157</v>
      </c>
      <c r="B8158">
        <f t="shared" si="1314"/>
        <v>3</v>
      </c>
      <c r="H8158" t="s">
        <v>16635</v>
      </c>
      <c r="I8158">
        <f t="shared" si="1312"/>
        <v>2</v>
      </c>
      <c r="J8158" t="str">
        <f t="shared" si="1313"/>
        <v>Edward Corty</v>
      </c>
      <c r="K8158" t="e">
        <v>#N/A</v>
      </c>
      <c r="L8158" t="str">
        <f t="shared" si="1317"/>
        <v>Corty</v>
      </c>
    </row>
    <row r="8159" spans="1:12" x14ac:dyDescent="0.25">
      <c r="A8159" t="s">
        <v>8158</v>
      </c>
      <c r="B8159">
        <f t="shared" si="1314"/>
        <v>2</v>
      </c>
      <c r="H8159" t="s">
        <v>16636</v>
      </c>
      <c r="I8159">
        <f t="shared" si="1312"/>
        <v>2</v>
      </c>
      <c r="J8159" t="str">
        <f t="shared" si="1313"/>
        <v>Keni Hadzic</v>
      </c>
      <c r="K8159" t="e">
        <v>#N/A</v>
      </c>
      <c r="L8159" t="str">
        <f t="shared" si="1317"/>
        <v>Hadzic</v>
      </c>
    </row>
    <row r="8160" spans="1:12" x14ac:dyDescent="0.25">
      <c r="A8160" t="s">
        <v>8159</v>
      </c>
      <c r="B8160">
        <f t="shared" si="1314"/>
        <v>3</v>
      </c>
      <c r="H8160" t="s">
        <v>16637</v>
      </c>
      <c r="I8160">
        <f t="shared" si="1312"/>
        <v>2</v>
      </c>
      <c r="J8160" t="str">
        <f t="shared" si="1313"/>
        <v>Andrew Aufseeser</v>
      </c>
      <c r="K8160" t="e">
        <v>#N/A</v>
      </c>
      <c r="L8160" t="str">
        <f t="shared" si="1317"/>
        <v>Aufseeser</v>
      </c>
    </row>
    <row r="8161" spans="1:12" x14ac:dyDescent="0.25">
      <c r="A8161" t="s">
        <v>8160</v>
      </c>
      <c r="B8161">
        <f t="shared" si="1314"/>
        <v>2</v>
      </c>
      <c r="H8161" t="s">
        <v>16638</v>
      </c>
      <c r="I8161">
        <f t="shared" si="1312"/>
        <v>2</v>
      </c>
      <c r="J8161" t="str">
        <f t="shared" si="1313"/>
        <v>Stephen Gutting</v>
      </c>
      <c r="K8161" t="e">
        <v>#N/A</v>
      </c>
      <c r="L8161" t="str">
        <f t="shared" si="1317"/>
        <v>Gutting</v>
      </c>
    </row>
    <row r="8162" spans="1:12" x14ac:dyDescent="0.25">
      <c r="A8162" t="s">
        <v>8161</v>
      </c>
      <c r="B8162">
        <f t="shared" si="1314"/>
        <v>2</v>
      </c>
      <c r="H8162" t="s">
        <v>16639</v>
      </c>
      <c r="I8162">
        <f t="shared" si="1312"/>
        <v>2</v>
      </c>
      <c r="J8162" t="str">
        <f t="shared" si="1313"/>
        <v>Joseph Bishop</v>
      </c>
      <c r="K8162" t="e">
        <v>#N/A</v>
      </c>
      <c r="L8162" t="str">
        <f t="shared" si="1317"/>
        <v>Bishop</v>
      </c>
    </row>
    <row r="8163" spans="1:12" x14ac:dyDescent="0.25">
      <c r="A8163" t="s">
        <v>8162</v>
      </c>
      <c r="B8163">
        <f t="shared" si="1314"/>
        <v>2</v>
      </c>
      <c r="H8163" t="s">
        <v>16640</v>
      </c>
      <c r="I8163">
        <f t="shared" si="1312"/>
        <v>2</v>
      </c>
      <c r="J8163" t="str">
        <f t="shared" si="1313"/>
        <v>Kristopher Riede</v>
      </c>
      <c r="K8163" t="e">
        <v>#N/A</v>
      </c>
      <c r="L8163" t="str">
        <f t="shared" si="1317"/>
        <v>Riede</v>
      </c>
    </row>
    <row r="8164" spans="1:12" x14ac:dyDescent="0.25">
      <c r="A8164" t="s">
        <v>8163</v>
      </c>
      <c r="B8164">
        <f t="shared" si="1314"/>
        <v>2</v>
      </c>
      <c r="H8164" t="s">
        <v>16641</v>
      </c>
      <c r="I8164">
        <f t="shared" si="1312"/>
        <v>2</v>
      </c>
      <c r="J8164" t="str">
        <f t="shared" si="1313"/>
        <v>Aaron Diemer</v>
      </c>
      <c r="K8164" t="e">
        <v>#N/A</v>
      </c>
      <c r="L8164" t="str">
        <f t="shared" si="1317"/>
        <v>Diemer</v>
      </c>
    </row>
    <row r="8165" spans="1:12" x14ac:dyDescent="0.25">
      <c r="A8165" t="s">
        <v>8164</v>
      </c>
      <c r="B8165">
        <f t="shared" si="1314"/>
        <v>2</v>
      </c>
      <c r="H8165" t="s">
        <v>16642</v>
      </c>
      <c r="I8165">
        <f t="shared" si="1312"/>
        <v>2</v>
      </c>
      <c r="J8165" t="str">
        <f t="shared" si="1313"/>
        <v>Terrance Whitehurst</v>
      </c>
      <c r="K8165" t="e">
        <v>#N/A</v>
      </c>
      <c r="L8165" t="str">
        <f t="shared" si="1317"/>
        <v>Whitehurst</v>
      </c>
    </row>
    <row r="8166" spans="1:12" hidden="1" x14ac:dyDescent="0.25">
      <c r="A8166" t="s">
        <v>8165</v>
      </c>
      <c r="B8166">
        <f t="shared" si="1314"/>
        <v>3</v>
      </c>
      <c r="H8166" t="s">
        <v>16643</v>
      </c>
      <c r="I8166">
        <f t="shared" si="1312"/>
        <v>3</v>
      </c>
      <c r="J8166" t="str">
        <f t="shared" si="1313"/>
        <v xml:space="preserve"> </v>
      </c>
      <c r="K8166" t="e">
        <v>#N/A</v>
      </c>
    </row>
    <row r="8167" spans="1:12" x14ac:dyDescent="0.25">
      <c r="A8167" t="s">
        <v>8166</v>
      </c>
      <c r="B8167">
        <f t="shared" si="1314"/>
        <v>2</v>
      </c>
      <c r="H8167" t="s">
        <v>16644</v>
      </c>
      <c r="I8167">
        <f t="shared" si="1312"/>
        <v>2</v>
      </c>
      <c r="J8167" t="str">
        <f t="shared" si="1313"/>
        <v>Nicolas Retamales</v>
      </c>
      <c r="K8167" t="e">
        <v>#N/A</v>
      </c>
      <c r="L8167" t="str">
        <f t="shared" ref="L8167:L8168" si="1318">LEFT(H8167,FIND(" ",H8167)-1)</f>
        <v>Retamales</v>
      </c>
    </row>
    <row r="8168" spans="1:12" x14ac:dyDescent="0.25">
      <c r="A8168" t="s">
        <v>8167</v>
      </c>
      <c r="B8168">
        <f t="shared" si="1314"/>
        <v>2</v>
      </c>
      <c r="H8168" t="s">
        <v>16645</v>
      </c>
      <c r="I8168">
        <f t="shared" si="1312"/>
        <v>2</v>
      </c>
      <c r="J8168" t="str">
        <f t="shared" si="1313"/>
        <v>Cristian Montoya</v>
      </c>
      <c r="K8168" t="e">
        <v>#N/A</v>
      </c>
      <c r="L8168" t="str">
        <f t="shared" si="1318"/>
        <v>Montoya</v>
      </c>
    </row>
    <row r="8169" spans="1:12" hidden="1" x14ac:dyDescent="0.25">
      <c r="A8169" t="s">
        <v>8168</v>
      </c>
      <c r="B8169">
        <f t="shared" si="1314"/>
        <v>3</v>
      </c>
      <c r="H8169" t="s">
        <v>16646</v>
      </c>
      <c r="I8169">
        <f t="shared" si="1312"/>
        <v>3</v>
      </c>
      <c r="J8169" t="str">
        <f t="shared" si="1313"/>
        <v xml:space="preserve"> </v>
      </c>
      <c r="K8169" t="e">
        <v>#N/A</v>
      </c>
    </row>
    <row r="8170" spans="1:12" x14ac:dyDescent="0.25">
      <c r="A8170" t="s">
        <v>8169</v>
      </c>
      <c r="B8170">
        <f t="shared" si="1314"/>
        <v>2</v>
      </c>
      <c r="H8170" t="s">
        <v>16647</v>
      </c>
      <c r="I8170">
        <f t="shared" si="1312"/>
        <v>2</v>
      </c>
      <c r="J8170" t="str">
        <f t="shared" si="1313"/>
        <v>Wikus Robbertse</v>
      </c>
      <c r="K8170" t="e">
        <v>#N/A</v>
      </c>
      <c r="L8170" t="str">
        <f t="shared" ref="L8170:L8171" si="1319">LEFT(H8170,FIND(" ",H8170)-1)</f>
        <v>Robbertse</v>
      </c>
    </row>
    <row r="8171" spans="1:12" x14ac:dyDescent="0.25">
      <c r="A8171" t="s">
        <v>8170</v>
      </c>
      <c r="B8171">
        <f t="shared" si="1314"/>
        <v>2</v>
      </c>
      <c r="H8171" t="s">
        <v>16648</v>
      </c>
      <c r="I8171">
        <f t="shared" si="1312"/>
        <v>2</v>
      </c>
      <c r="J8171" t="str">
        <f t="shared" si="1313"/>
        <v>Moshe Weizman</v>
      </c>
      <c r="K8171" t="e">
        <v>#N/A</v>
      </c>
      <c r="L8171" t="str">
        <f t="shared" si="1319"/>
        <v>Weizman</v>
      </c>
    </row>
    <row r="8172" spans="1:12" hidden="1" x14ac:dyDescent="0.25">
      <c r="A8172" t="s">
        <v>8171</v>
      </c>
      <c r="B8172">
        <f t="shared" si="1314"/>
        <v>2</v>
      </c>
      <c r="H8172" t="s">
        <v>16649</v>
      </c>
      <c r="I8172">
        <f t="shared" si="1312"/>
        <v>3</v>
      </c>
      <c r="J8172" t="str">
        <f t="shared" si="1313"/>
        <v xml:space="preserve"> </v>
      </c>
      <c r="K8172" t="e">
        <v>#N/A</v>
      </c>
    </row>
    <row r="8173" spans="1:12" hidden="1" x14ac:dyDescent="0.25">
      <c r="A8173" t="s">
        <v>8172</v>
      </c>
      <c r="B8173">
        <f t="shared" si="1314"/>
        <v>2</v>
      </c>
      <c r="H8173" t="s">
        <v>16650</v>
      </c>
      <c r="I8173">
        <f t="shared" si="1312"/>
        <v>4</v>
      </c>
      <c r="J8173" t="str">
        <f t="shared" si="1313"/>
        <v xml:space="preserve"> </v>
      </c>
      <c r="K8173" t="e">
        <v>#N/A</v>
      </c>
    </row>
    <row r="8174" spans="1:12" hidden="1" x14ac:dyDescent="0.25">
      <c r="A8174" t="s">
        <v>8173</v>
      </c>
      <c r="B8174">
        <f t="shared" si="1314"/>
        <v>2</v>
      </c>
      <c r="H8174" t="s">
        <v>16651</v>
      </c>
      <c r="I8174">
        <f t="shared" si="1312"/>
        <v>3</v>
      </c>
      <c r="J8174" t="str">
        <f t="shared" si="1313"/>
        <v xml:space="preserve"> </v>
      </c>
      <c r="K8174" t="e">
        <v>#N/A</v>
      </c>
    </row>
    <row r="8175" spans="1:12" hidden="1" x14ac:dyDescent="0.25">
      <c r="A8175" t="s">
        <v>8174</v>
      </c>
      <c r="B8175">
        <f t="shared" si="1314"/>
        <v>2</v>
      </c>
      <c r="H8175" t="s">
        <v>16652</v>
      </c>
      <c r="I8175">
        <f t="shared" si="1312"/>
        <v>3</v>
      </c>
      <c r="J8175" t="str">
        <f t="shared" si="1313"/>
        <v xml:space="preserve"> </v>
      </c>
      <c r="K8175" t="e">
        <v>#N/A</v>
      </c>
    </row>
    <row r="8176" spans="1:12" hidden="1" x14ac:dyDescent="0.25">
      <c r="A8176" t="s">
        <v>8175</v>
      </c>
      <c r="B8176">
        <f t="shared" si="1314"/>
        <v>2</v>
      </c>
      <c r="H8176" t="s">
        <v>16653</v>
      </c>
      <c r="I8176">
        <f t="shared" si="1312"/>
        <v>4</v>
      </c>
      <c r="J8176" t="str">
        <f t="shared" si="1313"/>
        <v xml:space="preserve"> </v>
      </c>
      <c r="K8176" t="e">
        <v>#N/A</v>
      </c>
    </row>
    <row r="8177" spans="1:12" hidden="1" x14ac:dyDescent="0.25">
      <c r="A8177" t="s">
        <v>8176</v>
      </c>
      <c r="B8177">
        <f t="shared" si="1314"/>
        <v>2</v>
      </c>
      <c r="H8177" t="s">
        <v>16654</v>
      </c>
      <c r="I8177">
        <f t="shared" si="1312"/>
        <v>4</v>
      </c>
      <c r="J8177" t="str">
        <f t="shared" si="1313"/>
        <v xml:space="preserve"> </v>
      </c>
      <c r="K8177" t="e">
        <v>#N/A</v>
      </c>
    </row>
    <row r="8178" spans="1:12" hidden="1" x14ac:dyDescent="0.25">
      <c r="A8178" t="s">
        <v>8177</v>
      </c>
      <c r="B8178">
        <f t="shared" si="1314"/>
        <v>2</v>
      </c>
      <c r="H8178" t="s">
        <v>16655</v>
      </c>
      <c r="I8178">
        <f t="shared" si="1312"/>
        <v>4</v>
      </c>
      <c r="J8178" t="str">
        <f t="shared" si="1313"/>
        <v xml:space="preserve"> </v>
      </c>
      <c r="K8178" t="e">
        <v>#N/A</v>
      </c>
    </row>
    <row r="8179" spans="1:12" hidden="1" x14ac:dyDescent="0.25">
      <c r="A8179" t="s">
        <v>8178</v>
      </c>
      <c r="B8179">
        <f t="shared" si="1314"/>
        <v>2</v>
      </c>
      <c r="H8179" t="s">
        <v>16656</v>
      </c>
      <c r="I8179">
        <f t="shared" si="1312"/>
        <v>3</v>
      </c>
      <c r="J8179" t="str">
        <f t="shared" si="1313"/>
        <v xml:space="preserve"> </v>
      </c>
      <c r="K8179" t="e">
        <v>#N/A</v>
      </c>
    </row>
    <row r="8180" spans="1:12" hidden="1" x14ac:dyDescent="0.25">
      <c r="A8180" t="s">
        <v>8179</v>
      </c>
      <c r="B8180">
        <f t="shared" si="1314"/>
        <v>2</v>
      </c>
      <c r="H8180" t="s">
        <v>16657</v>
      </c>
      <c r="I8180">
        <f t="shared" si="1312"/>
        <v>3</v>
      </c>
      <c r="J8180" t="str">
        <f t="shared" si="1313"/>
        <v xml:space="preserve"> </v>
      </c>
      <c r="K8180" t="e">
        <v>#N/A</v>
      </c>
    </row>
    <row r="8181" spans="1:12" x14ac:dyDescent="0.25">
      <c r="A8181" t="s">
        <v>8180</v>
      </c>
      <c r="B8181">
        <f t="shared" si="1314"/>
        <v>2</v>
      </c>
      <c r="H8181" t="s">
        <v>16658</v>
      </c>
      <c r="I8181">
        <f t="shared" si="1312"/>
        <v>2</v>
      </c>
      <c r="J8181" t="str">
        <f t="shared" si="1313"/>
        <v>Kevin Contreras</v>
      </c>
      <c r="K8181" t="e">
        <v>#N/A</v>
      </c>
      <c r="L8181" t="str">
        <f t="shared" ref="L8181:L8182" si="1320">LEFT(H8181,FIND(" ",H8181)-1)</f>
        <v>Contreras</v>
      </c>
    </row>
    <row r="8182" spans="1:12" x14ac:dyDescent="0.25">
      <c r="A8182" t="s">
        <v>8181</v>
      </c>
      <c r="B8182">
        <f t="shared" si="1314"/>
        <v>2</v>
      </c>
      <c r="H8182" t="s">
        <v>16659</v>
      </c>
      <c r="I8182">
        <f t="shared" si="1312"/>
        <v>2</v>
      </c>
      <c r="J8182" t="str">
        <f t="shared" si="1313"/>
        <v>Robert Scheuing</v>
      </c>
      <c r="K8182" t="e">
        <v>#N/A</v>
      </c>
      <c r="L8182" t="str">
        <f t="shared" si="1320"/>
        <v>Scheuing</v>
      </c>
    </row>
    <row r="8183" spans="1:12" hidden="1" x14ac:dyDescent="0.25">
      <c r="A8183" t="s">
        <v>8182</v>
      </c>
      <c r="B8183">
        <f t="shared" si="1314"/>
        <v>2</v>
      </c>
      <c r="H8183" t="s">
        <v>16660</v>
      </c>
      <c r="I8183">
        <f t="shared" si="1312"/>
        <v>3</v>
      </c>
      <c r="J8183" t="str">
        <f t="shared" si="1313"/>
        <v xml:space="preserve"> </v>
      </c>
      <c r="K8183" t="e">
        <v>#N/A</v>
      </c>
    </row>
    <row r="8184" spans="1:12" x14ac:dyDescent="0.25">
      <c r="A8184" t="s">
        <v>8183</v>
      </c>
      <c r="B8184">
        <f t="shared" si="1314"/>
        <v>2</v>
      </c>
      <c r="H8184" t="s">
        <v>16661</v>
      </c>
      <c r="I8184">
        <f t="shared" si="1312"/>
        <v>2</v>
      </c>
      <c r="J8184" t="str">
        <f t="shared" si="1313"/>
        <v>Sebastian Segado</v>
      </c>
      <c r="K8184" t="e">
        <v>#N/A</v>
      </c>
      <c r="L8184" t="str">
        <f t="shared" ref="L8184:L8186" si="1321">LEFT(H8184,FIND(" ",H8184)-1)</f>
        <v>Segado</v>
      </c>
    </row>
    <row r="8185" spans="1:12" x14ac:dyDescent="0.25">
      <c r="A8185" t="s">
        <v>8184</v>
      </c>
      <c r="B8185">
        <f t="shared" si="1314"/>
        <v>3</v>
      </c>
      <c r="H8185" t="s">
        <v>16662</v>
      </c>
      <c r="I8185">
        <f t="shared" si="1312"/>
        <v>2</v>
      </c>
      <c r="J8185" t="str">
        <f t="shared" si="1313"/>
        <v>Fadi Marun</v>
      </c>
      <c r="K8185" t="e">
        <v>#N/A</v>
      </c>
      <c r="L8185" t="str">
        <f t="shared" si="1321"/>
        <v>Marun</v>
      </c>
    </row>
    <row r="8186" spans="1:12" x14ac:dyDescent="0.25">
      <c r="A8186" t="s">
        <v>8185</v>
      </c>
      <c r="B8186">
        <f t="shared" si="1314"/>
        <v>2</v>
      </c>
      <c r="H8186" t="s">
        <v>16663</v>
      </c>
      <c r="I8186">
        <f t="shared" si="1312"/>
        <v>2</v>
      </c>
      <c r="J8186" t="str">
        <f t="shared" si="1313"/>
        <v>Juan Fernandez</v>
      </c>
      <c r="K8186" t="e">
        <v>#N/A</v>
      </c>
      <c r="L8186" t="str">
        <f t="shared" si="1321"/>
        <v>Fernandez</v>
      </c>
    </row>
    <row r="8187" spans="1:12" hidden="1" x14ac:dyDescent="0.25">
      <c r="A8187" t="s">
        <v>8186</v>
      </c>
      <c r="B8187">
        <f t="shared" si="1314"/>
        <v>2</v>
      </c>
      <c r="H8187" t="s">
        <v>16664</v>
      </c>
      <c r="I8187">
        <f t="shared" si="1312"/>
        <v>4</v>
      </c>
      <c r="J8187" t="str">
        <f t="shared" si="1313"/>
        <v xml:space="preserve"> </v>
      </c>
      <c r="K8187" t="e">
        <v>#N/A</v>
      </c>
    </row>
    <row r="8188" spans="1:12" x14ac:dyDescent="0.25">
      <c r="A8188" t="s">
        <v>8187</v>
      </c>
      <c r="B8188">
        <f t="shared" si="1314"/>
        <v>2</v>
      </c>
      <c r="H8188" t="s">
        <v>16665</v>
      </c>
      <c r="I8188">
        <f t="shared" si="1312"/>
        <v>2</v>
      </c>
      <c r="J8188" t="str">
        <f t="shared" si="1313"/>
        <v>Vicente Oyarzun</v>
      </c>
      <c r="K8188" t="e">
        <v>#N/A</v>
      </c>
      <c r="L8188" t="str">
        <f>LEFT(H8188,FIND(" ",H8188)-1)</f>
        <v>Oyarzun</v>
      </c>
    </row>
    <row r="8189" spans="1:12" hidden="1" x14ac:dyDescent="0.25">
      <c r="A8189" t="s">
        <v>8188</v>
      </c>
      <c r="B8189">
        <f t="shared" si="1314"/>
        <v>2</v>
      </c>
      <c r="H8189" t="s">
        <v>16666</v>
      </c>
      <c r="I8189">
        <f t="shared" si="1312"/>
        <v>4</v>
      </c>
      <c r="J8189" t="str">
        <f t="shared" si="1313"/>
        <v xml:space="preserve"> </v>
      </c>
      <c r="K8189" t="e">
        <v>#N/A</v>
      </c>
    </row>
    <row r="8190" spans="1:12" hidden="1" x14ac:dyDescent="0.25">
      <c r="A8190" t="s">
        <v>8189</v>
      </c>
      <c r="B8190">
        <f t="shared" si="1314"/>
        <v>2</v>
      </c>
      <c r="H8190" t="s">
        <v>16667</v>
      </c>
      <c r="I8190">
        <f t="shared" si="1312"/>
        <v>3</v>
      </c>
      <c r="J8190" t="str">
        <f t="shared" si="1313"/>
        <v xml:space="preserve"> </v>
      </c>
      <c r="K8190" t="e">
        <v>#N/A</v>
      </c>
    </row>
    <row r="8191" spans="1:12" x14ac:dyDescent="0.25">
      <c r="A8191" t="s">
        <v>8190</v>
      </c>
      <c r="B8191">
        <f t="shared" si="1314"/>
        <v>2</v>
      </c>
      <c r="H8191" t="s">
        <v>16668</v>
      </c>
      <c r="I8191">
        <f t="shared" si="1312"/>
        <v>2</v>
      </c>
      <c r="J8191" t="str">
        <f t="shared" si="1313"/>
        <v>Telmo Torres</v>
      </c>
      <c r="K8191" t="e">
        <v>#N/A</v>
      </c>
      <c r="L8191" t="str">
        <f t="shared" ref="L8191:L8194" si="1322">LEFT(H8191,FIND(" ",H8191)-1)</f>
        <v>Torres</v>
      </c>
    </row>
    <row r="8192" spans="1:12" x14ac:dyDescent="0.25">
      <c r="A8192" t="s">
        <v>8191</v>
      </c>
      <c r="B8192">
        <f t="shared" si="1314"/>
        <v>2</v>
      </c>
      <c r="H8192" t="s">
        <v>16669</v>
      </c>
      <c r="I8192">
        <f t="shared" si="1312"/>
        <v>2</v>
      </c>
      <c r="J8192" t="str">
        <f t="shared" si="1313"/>
        <v>Eduardo Medina</v>
      </c>
      <c r="K8192" t="e">
        <v>#N/A</v>
      </c>
      <c r="L8192" t="str">
        <f t="shared" si="1322"/>
        <v>Medina</v>
      </c>
    </row>
    <row r="8193" spans="1:12" x14ac:dyDescent="0.25">
      <c r="A8193" t="s">
        <v>8192</v>
      </c>
      <c r="B8193">
        <f t="shared" si="1314"/>
        <v>2</v>
      </c>
      <c r="H8193" t="s">
        <v>16670</v>
      </c>
      <c r="I8193">
        <f t="shared" si="1312"/>
        <v>2</v>
      </c>
      <c r="J8193" t="str">
        <f t="shared" si="1313"/>
        <v>Gonzalo Tano</v>
      </c>
      <c r="K8193" t="e">
        <v>#N/A</v>
      </c>
      <c r="L8193" t="str">
        <f t="shared" si="1322"/>
        <v>Tano</v>
      </c>
    </row>
    <row r="8194" spans="1:12" x14ac:dyDescent="0.25">
      <c r="A8194" t="s">
        <v>8193</v>
      </c>
      <c r="B8194">
        <f t="shared" si="1314"/>
        <v>2</v>
      </c>
      <c r="H8194" t="s">
        <v>16671</v>
      </c>
      <c r="I8194">
        <f t="shared" ref="I8194:I8257" si="1323">1+LEN(H8194)-LEN(SUBSTITUTE(H8194," ",""))</f>
        <v>2</v>
      </c>
      <c r="J8194" t="str">
        <f t="shared" ref="J8194:J8257" si="1324">IF(I8194=2,RIGHT(H8194,LEN(H8194)-FIND(" ",H8194))&amp;" "&amp;LEFT(H8194,FIND(" ",H8194)-1),IF(I8194=3," "," "))</f>
        <v>Martiniano Place</v>
      </c>
      <c r="K8194" t="e">
        <v>#N/A</v>
      </c>
      <c r="L8194" t="str">
        <f t="shared" si="1322"/>
        <v>Place</v>
      </c>
    </row>
    <row r="8195" spans="1:12" hidden="1" x14ac:dyDescent="0.25">
      <c r="A8195" t="s">
        <v>8194</v>
      </c>
      <c r="B8195">
        <f t="shared" ref="B8195:B8258" si="1325">1+LEN(A8195)-LEN(SUBSTITUTE(A8195," ",""))</f>
        <v>2</v>
      </c>
      <c r="H8195" t="s">
        <v>16672</v>
      </c>
      <c r="I8195">
        <f t="shared" si="1323"/>
        <v>3</v>
      </c>
      <c r="J8195" t="str">
        <f t="shared" si="1324"/>
        <v xml:space="preserve"> </v>
      </c>
      <c r="K8195" t="e">
        <v>#N/A</v>
      </c>
    </row>
    <row r="8196" spans="1:12" x14ac:dyDescent="0.25">
      <c r="A8196" t="s">
        <v>8195</v>
      </c>
      <c r="B8196">
        <f t="shared" si="1325"/>
        <v>2</v>
      </c>
      <c r="H8196" t="s">
        <v>16673</v>
      </c>
      <c r="I8196">
        <f t="shared" si="1323"/>
        <v>2</v>
      </c>
      <c r="J8196" t="str">
        <f t="shared" si="1324"/>
        <v>Rolan Jusupov</v>
      </c>
      <c r="K8196" t="e">
        <v>#N/A</v>
      </c>
      <c r="L8196" t="str">
        <f t="shared" ref="L8196:L8200" si="1326">LEFT(H8196,FIND(" ",H8196)-1)</f>
        <v>Jusupov</v>
      </c>
    </row>
    <row r="8197" spans="1:12" x14ac:dyDescent="0.25">
      <c r="A8197" t="s">
        <v>8196</v>
      </c>
      <c r="B8197">
        <f t="shared" si="1325"/>
        <v>2</v>
      </c>
      <c r="H8197" t="s">
        <v>16674</v>
      </c>
      <c r="I8197">
        <f t="shared" si="1323"/>
        <v>2</v>
      </c>
      <c r="J8197" t="str">
        <f t="shared" si="1324"/>
        <v>Carl Roothman</v>
      </c>
      <c r="K8197" t="e">
        <v>#N/A</v>
      </c>
      <c r="L8197" t="str">
        <f t="shared" si="1326"/>
        <v>Roothman</v>
      </c>
    </row>
    <row r="8198" spans="1:12" x14ac:dyDescent="0.25">
      <c r="A8198" t="s">
        <v>8197</v>
      </c>
      <c r="B8198">
        <f t="shared" si="1325"/>
        <v>2</v>
      </c>
      <c r="H8198" t="s">
        <v>16675</v>
      </c>
      <c r="I8198">
        <f t="shared" si="1323"/>
        <v>2</v>
      </c>
      <c r="J8198" t="str">
        <f t="shared" si="1324"/>
        <v>Bendert Smit</v>
      </c>
      <c r="K8198" t="e">
        <v>#N/A</v>
      </c>
      <c r="L8198" t="str">
        <f t="shared" si="1326"/>
        <v>Smit</v>
      </c>
    </row>
    <row r="8199" spans="1:12" x14ac:dyDescent="0.25">
      <c r="A8199" t="s">
        <v>8198</v>
      </c>
      <c r="B8199">
        <f t="shared" si="1325"/>
        <v>2</v>
      </c>
      <c r="H8199" t="s">
        <v>16676</v>
      </c>
      <c r="I8199">
        <f t="shared" si="1323"/>
        <v>2</v>
      </c>
      <c r="J8199" t="str">
        <f t="shared" si="1324"/>
        <v>Jamie Davis</v>
      </c>
      <c r="K8199" t="e">
        <v>#N/A</v>
      </c>
      <c r="L8199" t="str">
        <f t="shared" si="1326"/>
        <v>Davis</v>
      </c>
    </row>
    <row r="8200" spans="1:12" x14ac:dyDescent="0.25">
      <c r="A8200" t="s">
        <v>8199</v>
      </c>
      <c r="B8200">
        <f t="shared" si="1325"/>
        <v>2</v>
      </c>
      <c r="H8200" t="s">
        <v>16677</v>
      </c>
      <c r="I8200">
        <f t="shared" si="1323"/>
        <v>2</v>
      </c>
      <c r="J8200" t="str">
        <f t="shared" si="1324"/>
        <v>Ruben Fortuin</v>
      </c>
      <c r="K8200" t="e">
        <v>#N/A</v>
      </c>
      <c r="L8200" t="str">
        <f t="shared" si="1326"/>
        <v>Fortuin</v>
      </c>
    </row>
    <row r="8201" spans="1:12" hidden="1" x14ac:dyDescent="0.25">
      <c r="A8201" t="s">
        <v>8200</v>
      </c>
      <c r="B8201">
        <f t="shared" si="1325"/>
        <v>2</v>
      </c>
      <c r="H8201" t="s">
        <v>16678</v>
      </c>
      <c r="I8201">
        <f t="shared" si="1323"/>
        <v>3</v>
      </c>
      <c r="J8201" t="str">
        <f t="shared" si="1324"/>
        <v xml:space="preserve"> </v>
      </c>
      <c r="K8201" t="e">
        <v>#N/A</v>
      </c>
    </row>
    <row r="8202" spans="1:12" x14ac:dyDescent="0.25">
      <c r="A8202" t="s">
        <v>8201</v>
      </c>
      <c r="B8202">
        <f t="shared" si="1325"/>
        <v>2</v>
      </c>
      <c r="H8202" t="s">
        <v>16679</v>
      </c>
      <c r="I8202">
        <f t="shared" si="1323"/>
        <v>2</v>
      </c>
      <c r="J8202" t="str">
        <f t="shared" si="1324"/>
        <v>Igor Kovalev</v>
      </c>
      <c r="K8202" t="e">
        <v>#N/A</v>
      </c>
      <c r="L8202" t="str">
        <f>LEFT(H8202,FIND(" ",H8202)-1)</f>
        <v>Kovalev</v>
      </c>
    </row>
    <row r="8203" spans="1:12" hidden="1" x14ac:dyDescent="0.25">
      <c r="A8203" t="s">
        <v>8202</v>
      </c>
      <c r="B8203">
        <f t="shared" si="1325"/>
        <v>2</v>
      </c>
      <c r="H8203" t="s">
        <v>16680</v>
      </c>
      <c r="I8203">
        <f t="shared" si="1323"/>
        <v>3</v>
      </c>
      <c r="J8203" t="str">
        <f t="shared" si="1324"/>
        <v xml:space="preserve"> </v>
      </c>
      <c r="K8203" t="e">
        <v>#N/A</v>
      </c>
    </row>
    <row r="8204" spans="1:12" x14ac:dyDescent="0.25">
      <c r="A8204" t="s">
        <v>8203</v>
      </c>
      <c r="B8204">
        <f t="shared" si="1325"/>
        <v>2</v>
      </c>
      <c r="H8204" t="s">
        <v>16681</v>
      </c>
      <c r="I8204">
        <f t="shared" si="1323"/>
        <v>2</v>
      </c>
      <c r="J8204" t="str">
        <f t="shared" si="1324"/>
        <v>Usman Ejaz</v>
      </c>
      <c r="K8204" t="e">
        <v>#N/A</v>
      </c>
      <c r="L8204" t="str">
        <f>LEFT(H8204,FIND(" ",H8204)-1)</f>
        <v>Ejaz</v>
      </c>
    </row>
    <row r="8205" spans="1:12" hidden="1" x14ac:dyDescent="0.25">
      <c r="A8205" t="s">
        <v>8204</v>
      </c>
      <c r="B8205">
        <f t="shared" si="1325"/>
        <v>2</v>
      </c>
      <c r="H8205" t="s">
        <v>16682</v>
      </c>
      <c r="I8205">
        <f t="shared" si="1323"/>
        <v>3</v>
      </c>
      <c r="J8205" t="str">
        <f t="shared" si="1324"/>
        <v xml:space="preserve"> </v>
      </c>
      <c r="K8205" t="e">
        <v>#N/A</v>
      </c>
    </row>
    <row r="8206" spans="1:12" x14ac:dyDescent="0.25">
      <c r="A8206" t="s">
        <v>8205</v>
      </c>
      <c r="B8206">
        <f t="shared" si="1325"/>
        <v>2</v>
      </c>
      <c r="H8206" t="s">
        <v>16683</v>
      </c>
      <c r="I8206">
        <f t="shared" si="1323"/>
        <v>2</v>
      </c>
      <c r="J8206" t="str">
        <f t="shared" si="1324"/>
        <v>Tamer Elbanna</v>
      </c>
      <c r="K8206" t="e">
        <v>#N/A</v>
      </c>
      <c r="L8206" t="str">
        <f t="shared" ref="L8206:L8207" si="1327">LEFT(H8206,FIND(" ",H8206)-1)</f>
        <v>Elbanna</v>
      </c>
    </row>
    <row r="8207" spans="1:12" x14ac:dyDescent="0.25">
      <c r="A8207" t="s">
        <v>8206</v>
      </c>
      <c r="B8207">
        <f t="shared" si="1325"/>
        <v>2</v>
      </c>
      <c r="H8207" t="s">
        <v>16684</v>
      </c>
      <c r="I8207">
        <f t="shared" si="1323"/>
        <v>2</v>
      </c>
      <c r="J8207" t="str">
        <f t="shared" si="1324"/>
        <v>Jaskarn Sahota</v>
      </c>
      <c r="K8207" t="e">
        <v>#N/A</v>
      </c>
      <c r="L8207" t="str">
        <f t="shared" si="1327"/>
        <v>Sahota</v>
      </c>
    </row>
    <row r="8208" spans="1:12" hidden="1" x14ac:dyDescent="0.25">
      <c r="A8208" t="s">
        <v>8207</v>
      </c>
      <c r="B8208">
        <f t="shared" si="1325"/>
        <v>2</v>
      </c>
      <c r="H8208" t="s">
        <v>16685</v>
      </c>
      <c r="I8208">
        <f t="shared" si="1323"/>
        <v>3</v>
      </c>
      <c r="J8208" t="str">
        <f t="shared" si="1324"/>
        <v xml:space="preserve"> </v>
      </c>
      <c r="K8208" t="e">
        <v>#N/A</v>
      </c>
    </row>
    <row r="8209" spans="1:12" hidden="1" x14ac:dyDescent="0.25">
      <c r="A8209" t="s">
        <v>8208</v>
      </c>
      <c r="B8209">
        <f t="shared" si="1325"/>
        <v>2</v>
      </c>
      <c r="H8209" t="s">
        <v>16686</v>
      </c>
      <c r="I8209">
        <f t="shared" si="1323"/>
        <v>3</v>
      </c>
      <c r="J8209" t="str">
        <f t="shared" si="1324"/>
        <v xml:space="preserve"> </v>
      </c>
      <c r="K8209" t="e">
        <v>#N/A</v>
      </c>
    </row>
    <row r="8210" spans="1:12" x14ac:dyDescent="0.25">
      <c r="A8210" t="s">
        <v>8209</v>
      </c>
      <c r="B8210">
        <f t="shared" si="1325"/>
        <v>2</v>
      </c>
      <c r="H8210" t="s">
        <v>16687</v>
      </c>
      <c r="I8210">
        <f t="shared" si="1323"/>
        <v>2</v>
      </c>
      <c r="J8210" t="str">
        <f t="shared" si="1324"/>
        <v>Aaron Marks</v>
      </c>
      <c r="K8210" t="e">
        <v>#N/A</v>
      </c>
      <c r="L8210" t="str">
        <f>LEFT(H8210,FIND(" ",H8210)-1)</f>
        <v>Marks</v>
      </c>
    </row>
    <row r="8211" spans="1:12" hidden="1" x14ac:dyDescent="0.25">
      <c r="A8211" t="s">
        <v>8210</v>
      </c>
      <c r="B8211">
        <f t="shared" si="1325"/>
        <v>2</v>
      </c>
      <c r="H8211" t="s">
        <v>16688</v>
      </c>
      <c r="I8211">
        <f t="shared" si="1323"/>
        <v>4</v>
      </c>
      <c r="J8211" t="str">
        <f t="shared" si="1324"/>
        <v xml:space="preserve"> </v>
      </c>
      <c r="K8211" t="e">
        <v>#N/A</v>
      </c>
    </row>
    <row r="8212" spans="1:12" hidden="1" x14ac:dyDescent="0.25">
      <c r="A8212" t="s">
        <v>8211</v>
      </c>
      <c r="B8212">
        <f t="shared" si="1325"/>
        <v>3</v>
      </c>
      <c r="H8212" t="s">
        <v>16689</v>
      </c>
      <c r="I8212">
        <f t="shared" si="1323"/>
        <v>3</v>
      </c>
      <c r="J8212" t="str">
        <f t="shared" si="1324"/>
        <v xml:space="preserve"> </v>
      </c>
      <c r="K8212" t="e">
        <v>#N/A</v>
      </c>
    </row>
    <row r="8213" spans="1:12" x14ac:dyDescent="0.25">
      <c r="A8213" t="s">
        <v>8212</v>
      </c>
      <c r="B8213">
        <f t="shared" si="1325"/>
        <v>2</v>
      </c>
      <c r="H8213" t="s">
        <v>16690</v>
      </c>
      <c r="I8213">
        <f t="shared" si="1323"/>
        <v>2</v>
      </c>
      <c r="J8213" t="str">
        <f t="shared" si="1324"/>
        <v>Patrick Rafter</v>
      </c>
      <c r="K8213" t="e">
        <v>#N/A</v>
      </c>
      <c r="L8213" t="str">
        <f t="shared" ref="L8213:L8218" si="1328">LEFT(H8213,FIND(" ",H8213)-1)</f>
        <v>Rafter</v>
      </c>
    </row>
    <row r="8214" spans="1:12" hidden="1" x14ac:dyDescent="0.25">
      <c r="A8214" t="s">
        <v>8213</v>
      </c>
      <c r="B8214">
        <f t="shared" si="1325"/>
        <v>2</v>
      </c>
      <c r="H8214" t="s">
        <v>16691</v>
      </c>
      <c r="I8214">
        <f t="shared" si="1323"/>
        <v>2</v>
      </c>
      <c r="J8214" t="str">
        <f t="shared" si="1324"/>
        <v>Bertus Kruger</v>
      </c>
      <c r="K8214" t="s">
        <v>2642</v>
      </c>
      <c r="L8214" t="str">
        <f t="shared" si="1328"/>
        <v>Kruger</v>
      </c>
    </row>
    <row r="8215" spans="1:12" hidden="1" x14ac:dyDescent="0.25">
      <c r="A8215" t="s">
        <v>8214</v>
      </c>
      <c r="B8215">
        <f t="shared" si="1325"/>
        <v>2</v>
      </c>
      <c r="H8215" t="s">
        <v>16692</v>
      </c>
      <c r="I8215">
        <f t="shared" si="1323"/>
        <v>2</v>
      </c>
      <c r="J8215" t="str">
        <f t="shared" si="1324"/>
        <v>Frantisek Polanka</v>
      </c>
      <c r="K8215" t="s">
        <v>6253</v>
      </c>
      <c r="L8215" t="str">
        <f t="shared" si="1328"/>
        <v>Polanka</v>
      </c>
    </row>
    <row r="8216" spans="1:12" x14ac:dyDescent="0.25">
      <c r="A8216" t="s">
        <v>8215</v>
      </c>
      <c r="B8216">
        <f t="shared" si="1325"/>
        <v>4</v>
      </c>
      <c r="H8216" t="s">
        <v>16693</v>
      </c>
      <c r="I8216">
        <f t="shared" si="1323"/>
        <v>2</v>
      </c>
      <c r="J8216" t="str">
        <f t="shared" si="1324"/>
        <v>Jan Prihoda</v>
      </c>
      <c r="K8216" t="e">
        <v>#N/A</v>
      </c>
      <c r="L8216" t="str">
        <f t="shared" si="1328"/>
        <v>Prihoda</v>
      </c>
    </row>
    <row r="8217" spans="1:12" hidden="1" x14ac:dyDescent="0.25">
      <c r="A8217" t="s">
        <v>8216</v>
      </c>
      <c r="B8217">
        <f t="shared" si="1325"/>
        <v>2</v>
      </c>
      <c r="H8217" t="s">
        <v>16694</v>
      </c>
      <c r="I8217">
        <f t="shared" si="1323"/>
        <v>2</v>
      </c>
      <c r="J8217" t="str">
        <f t="shared" si="1324"/>
        <v>Dalibor Svrcina</v>
      </c>
      <c r="K8217" t="s">
        <v>1414</v>
      </c>
      <c r="L8217" t="str">
        <f t="shared" si="1328"/>
        <v>Svrcina</v>
      </c>
    </row>
    <row r="8218" spans="1:12" hidden="1" x14ac:dyDescent="0.25">
      <c r="A8218" t="s">
        <v>8217</v>
      </c>
      <c r="B8218">
        <f t="shared" si="1325"/>
        <v>2</v>
      </c>
      <c r="H8218" t="s">
        <v>16695</v>
      </c>
      <c r="I8218">
        <f t="shared" si="1323"/>
        <v>2</v>
      </c>
      <c r="J8218" t="str">
        <f t="shared" si="1324"/>
        <v>Daniel Tamir</v>
      </c>
      <c r="K8218" t="s">
        <v>2742</v>
      </c>
      <c r="L8218" t="str">
        <f t="shared" si="1328"/>
        <v>Tamir</v>
      </c>
    </row>
    <row r="8219" spans="1:12" hidden="1" x14ac:dyDescent="0.25">
      <c r="A8219" t="s">
        <v>8218</v>
      </c>
      <c r="B8219">
        <f t="shared" si="1325"/>
        <v>2</v>
      </c>
      <c r="H8219" t="s">
        <v>16696</v>
      </c>
      <c r="I8219">
        <f t="shared" si="1323"/>
        <v>3</v>
      </c>
      <c r="J8219" t="str">
        <f t="shared" si="1324"/>
        <v xml:space="preserve"> </v>
      </c>
      <c r="K8219" t="e">
        <v>#N/A</v>
      </c>
    </row>
    <row r="8220" spans="1:12" x14ac:dyDescent="0.25">
      <c r="A8220" t="s">
        <v>8219</v>
      </c>
      <c r="B8220">
        <f t="shared" si="1325"/>
        <v>2</v>
      </c>
      <c r="H8220" t="s">
        <v>16697</v>
      </c>
      <c r="I8220">
        <f t="shared" si="1323"/>
        <v>2</v>
      </c>
      <c r="J8220" t="str">
        <f t="shared" si="1324"/>
        <v>Diego Balderas</v>
      </c>
      <c r="K8220" t="e">
        <v>#N/A</v>
      </c>
      <c r="L8220" t="str">
        <f t="shared" ref="L8220:L8224" si="1329">LEFT(H8220,FIND(" ",H8220)-1)</f>
        <v>Balderas</v>
      </c>
    </row>
    <row r="8221" spans="1:12" x14ac:dyDescent="0.25">
      <c r="A8221" t="s">
        <v>8220</v>
      </c>
      <c r="B8221">
        <f t="shared" si="1325"/>
        <v>4</v>
      </c>
      <c r="H8221" t="s">
        <v>16698</v>
      </c>
      <c r="I8221">
        <f t="shared" si="1323"/>
        <v>2</v>
      </c>
      <c r="J8221" t="str">
        <f t="shared" si="1324"/>
        <v>Maurizio Grana</v>
      </c>
      <c r="K8221" t="e">
        <v>#N/A</v>
      </c>
      <c r="L8221" t="str">
        <f t="shared" si="1329"/>
        <v>Grana</v>
      </c>
    </row>
    <row r="8222" spans="1:12" x14ac:dyDescent="0.25">
      <c r="A8222" t="s">
        <v>8221</v>
      </c>
      <c r="B8222">
        <f t="shared" si="1325"/>
        <v>2</v>
      </c>
      <c r="H8222" t="s">
        <v>16699</v>
      </c>
      <c r="I8222">
        <f t="shared" si="1323"/>
        <v>2</v>
      </c>
      <c r="J8222" t="str">
        <f t="shared" si="1324"/>
        <v>Nikhil Deshmukh</v>
      </c>
      <c r="K8222" t="e">
        <v>#N/A</v>
      </c>
      <c r="L8222" t="str">
        <f t="shared" si="1329"/>
        <v>Deshmukh</v>
      </c>
    </row>
    <row r="8223" spans="1:12" x14ac:dyDescent="0.25">
      <c r="A8223" t="s">
        <v>8222</v>
      </c>
      <c r="B8223">
        <f t="shared" si="1325"/>
        <v>2</v>
      </c>
      <c r="H8223" t="s">
        <v>16700</v>
      </c>
      <c r="I8223">
        <f t="shared" si="1323"/>
        <v>2</v>
      </c>
      <c r="J8223" t="str">
        <f t="shared" si="1324"/>
        <v>Michael Kricheli</v>
      </c>
      <c r="K8223" t="e">
        <v>#N/A</v>
      </c>
      <c r="L8223" t="str">
        <f t="shared" si="1329"/>
        <v>Kricheli</v>
      </c>
    </row>
    <row r="8224" spans="1:12" x14ac:dyDescent="0.25">
      <c r="A8224" t="s">
        <v>8223</v>
      </c>
      <c r="B8224">
        <f t="shared" si="1325"/>
        <v>2</v>
      </c>
      <c r="H8224" t="s">
        <v>16701</v>
      </c>
      <c r="I8224">
        <f t="shared" si="1323"/>
        <v>2</v>
      </c>
      <c r="J8224" t="str">
        <f t="shared" si="1324"/>
        <v>Ben Strauber</v>
      </c>
      <c r="K8224" t="e">
        <v>#N/A</v>
      </c>
      <c r="L8224" t="str">
        <f t="shared" si="1329"/>
        <v>Strauber</v>
      </c>
    </row>
    <row r="8225" spans="1:12" hidden="1" x14ac:dyDescent="0.25">
      <c r="A8225" t="s">
        <v>8224</v>
      </c>
      <c r="B8225">
        <f t="shared" si="1325"/>
        <v>2</v>
      </c>
      <c r="H8225" t="s">
        <v>16702</v>
      </c>
      <c r="I8225">
        <f t="shared" si="1323"/>
        <v>3</v>
      </c>
      <c r="J8225" t="str">
        <f t="shared" si="1324"/>
        <v xml:space="preserve"> </v>
      </c>
      <c r="K8225" t="e">
        <v>#N/A</v>
      </c>
    </row>
    <row r="8226" spans="1:12" hidden="1" x14ac:dyDescent="0.25">
      <c r="A8226" t="s">
        <v>8225</v>
      </c>
      <c r="B8226">
        <f t="shared" si="1325"/>
        <v>2</v>
      </c>
      <c r="H8226" t="s">
        <v>16703</v>
      </c>
      <c r="I8226">
        <f t="shared" si="1323"/>
        <v>3</v>
      </c>
      <c r="J8226" t="str">
        <f t="shared" si="1324"/>
        <v xml:space="preserve"> </v>
      </c>
      <c r="K8226" t="e">
        <v>#N/A</v>
      </c>
    </row>
    <row r="8227" spans="1:12" hidden="1" x14ac:dyDescent="0.25">
      <c r="A8227" t="s">
        <v>8226</v>
      </c>
      <c r="B8227">
        <f t="shared" si="1325"/>
        <v>2</v>
      </c>
      <c r="H8227" t="s">
        <v>16704</v>
      </c>
      <c r="I8227">
        <f t="shared" si="1323"/>
        <v>5</v>
      </c>
      <c r="J8227" t="str">
        <f t="shared" si="1324"/>
        <v xml:space="preserve"> </v>
      </c>
      <c r="K8227" t="e">
        <v>#N/A</v>
      </c>
    </row>
    <row r="8228" spans="1:12" x14ac:dyDescent="0.25">
      <c r="A8228" t="s">
        <v>8227</v>
      </c>
      <c r="B8228">
        <f t="shared" si="1325"/>
        <v>2</v>
      </c>
      <c r="H8228" t="s">
        <v>16705</v>
      </c>
      <c r="I8228">
        <f t="shared" si="1323"/>
        <v>2</v>
      </c>
      <c r="J8228" t="str">
        <f t="shared" si="1324"/>
        <v>Derrick Young</v>
      </c>
      <c r="K8228" t="e">
        <v>#N/A</v>
      </c>
      <c r="L8228" t="str">
        <f>LEFT(H8228,FIND(" ",H8228)-1)</f>
        <v>Young</v>
      </c>
    </row>
    <row r="8229" spans="1:12" hidden="1" x14ac:dyDescent="0.25">
      <c r="A8229" t="s">
        <v>8228</v>
      </c>
      <c r="B8229">
        <f t="shared" si="1325"/>
        <v>2</v>
      </c>
      <c r="H8229" t="s">
        <v>16706</v>
      </c>
      <c r="I8229">
        <f t="shared" si="1323"/>
        <v>3</v>
      </c>
      <c r="J8229" t="str">
        <f t="shared" si="1324"/>
        <v xml:space="preserve"> </v>
      </c>
      <c r="K8229" t="e">
        <v>#N/A</v>
      </c>
    </row>
    <row r="8230" spans="1:12" hidden="1" x14ac:dyDescent="0.25">
      <c r="A8230" t="s">
        <v>8229</v>
      </c>
      <c r="B8230">
        <f t="shared" si="1325"/>
        <v>3</v>
      </c>
      <c r="H8230" t="s">
        <v>16707</v>
      </c>
      <c r="I8230">
        <f t="shared" si="1323"/>
        <v>3</v>
      </c>
      <c r="J8230" t="str">
        <f t="shared" si="1324"/>
        <v xml:space="preserve"> </v>
      </c>
      <c r="K8230" t="e">
        <v>#N/A</v>
      </c>
    </row>
    <row r="8231" spans="1:12" hidden="1" x14ac:dyDescent="0.25">
      <c r="A8231" t="s">
        <v>8230</v>
      </c>
      <c r="B8231">
        <f t="shared" si="1325"/>
        <v>2</v>
      </c>
      <c r="H8231" t="s">
        <v>16708</v>
      </c>
      <c r="I8231">
        <f t="shared" si="1323"/>
        <v>2</v>
      </c>
      <c r="J8231" t="str">
        <f t="shared" si="1324"/>
        <v>Akos Kotorman</v>
      </c>
      <c r="K8231" t="s">
        <v>6685</v>
      </c>
      <c r="L8231" t="str">
        <f t="shared" ref="L8231:L8232" si="1330">LEFT(H8231,FIND(" ",H8231)-1)</f>
        <v>Kotorman</v>
      </c>
    </row>
    <row r="8232" spans="1:12" hidden="1" x14ac:dyDescent="0.25">
      <c r="A8232" t="s">
        <v>8231</v>
      </c>
      <c r="B8232">
        <f t="shared" si="1325"/>
        <v>2</v>
      </c>
      <c r="H8232" t="s">
        <v>16709</v>
      </c>
      <c r="I8232">
        <f t="shared" si="1323"/>
        <v>2</v>
      </c>
      <c r="J8232" t="str">
        <f t="shared" si="1324"/>
        <v>Connor Curry</v>
      </c>
      <c r="K8232" t="s">
        <v>7804</v>
      </c>
      <c r="L8232" t="str">
        <f t="shared" si="1330"/>
        <v>Curry</v>
      </c>
    </row>
    <row r="8233" spans="1:12" hidden="1" x14ac:dyDescent="0.25">
      <c r="A8233" t="s">
        <v>8232</v>
      </c>
      <c r="B8233">
        <f t="shared" si="1325"/>
        <v>2</v>
      </c>
      <c r="H8233" t="s">
        <v>16710</v>
      </c>
      <c r="I8233">
        <f t="shared" si="1323"/>
        <v>3</v>
      </c>
      <c r="J8233" t="str">
        <f t="shared" si="1324"/>
        <v xml:space="preserve"> </v>
      </c>
      <c r="K8233" t="e">
        <v>#N/A</v>
      </c>
    </row>
    <row r="8234" spans="1:12" hidden="1" x14ac:dyDescent="0.25">
      <c r="A8234" t="s">
        <v>8233</v>
      </c>
      <c r="B8234">
        <f t="shared" si="1325"/>
        <v>2</v>
      </c>
      <c r="H8234" t="s">
        <v>16711</v>
      </c>
      <c r="I8234">
        <f t="shared" si="1323"/>
        <v>4</v>
      </c>
      <c r="J8234" t="str">
        <f t="shared" si="1324"/>
        <v xml:space="preserve"> </v>
      </c>
      <c r="K8234" t="e">
        <v>#N/A</v>
      </c>
    </row>
    <row r="8235" spans="1:12" hidden="1" x14ac:dyDescent="0.25">
      <c r="A8235" t="s">
        <v>8234</v>
      </c>
      <c r="B8235">
        <f t="shared" si="1325"/>
        <v>2</v>
      </c>
      <c r="H8235" t="s">
        <v>16712</v>
      </c>
      <c r="I8235">
        <f t="shared" si="1323"/>
        <v>3</v>
      </c>
      <c r="J8235" t="str">
        <f t="shared" si="1324"/>
        <v xml:space="preserve"> </v>
      </c>
      <c r="K8235" t="e">
        <v>#N/A</v>
      </c>
    </row>
    <row r="8236" spans="1:12" hidden="1" x14ac:dyDescent="0.25">
      <c r="A8236" t="s">
        <v>8235</v>
      </c>
      <c r="B8236">
        <f t="shared" si="1325"/>
        <v>2</v>
      </c>
      <c r="H8236" t="s">
        <v>16713</v>
      </c>
      <c r="I8236">
        <f t="shared" si="1323"/>
        <v>2</v>
      </c>
      <c r="J8236" t="str">
        <f t="shared" si="1324"/>
        <v>Jack Heather</v>
      </c>
      <c r="K8236" t="s">
        <v>7314</v>
      </c>
      <c r="L8236" t="str">
        <f t="shared" ref="L8236:L8241" si="1331">LEFT(H8236,FIND(" ",H8236)-1)</f>
        <v>Heather</v>
      </c>
    </row>
    <row r="8237" spans="1:12" x14ac:dyDescent="0.25">
      <c r="A8237" t="s">
        <v>8236</v>
      </c>
      <c r="B8237">
        <f t="shared" si="1325"/>
        <v>2</v>
      </c>
      <c r="H8237" t="s">
        <v>16714</v>
      </c>
      <c r="I8237">
        <f t="shared" si="1323"/>
        <v>2</v>
      </c>
      <c r="J8237" t="str">
        <f t="shared" si="1324"/>
        <v>Fabrizio Alcobe-Garibay</v>
      </c>
      <c r="K8237" t="e">
        <v>#N/A</v>
      </c>
      <c r="L8237" t="str">
        <f t="shared" si="1331"/>
        <v>Alcobe-Garibay</v>
      </c>
    </row>
    <row r="8238" spans="1:12" x14ac:dyDescent="0.25">
      <c r="A8238" t="s">
        <v>8237</v>
      </c>
      <c r="B8238">
        <f t="shared" si="1325"/>
        <v>2</v>
      </c>
      <c r="H8238" t="s">
        <v>16715</v>
      </c>
      <c r="I8238">
        <f t="shared" si="1323"/>
        <v>2</v>
      </c>
      <c r="J8238" t="str">
        <f t="shared" si="1324"/>
        <v>Ian Turner</v>
      </c>
      <c r="K8238" t="e">
        <v>#N/A</v>
      </c>
      <c r="L8238" t="str">
        <f t="shared" si="1331"/>
        <v>Turner</v>
      </c>
    </row>
    <row r="8239" spans="1:12" x14ac:dyDescent="0.25">
      <c r="A8239" t="s">
        <v>8238</v>
      </c>
      <c r="B8239">
        <f t="shared" si="1325"/>
        <v>2</v>
      </c>
      <c r="H8239" t="s">
        <v>16716</v>
      </c>
      <c r="I8239">
        <f t="shared" si="1323"/>
        <v>2</v>
      </c>
      <c r="J8239" t="str">
        <f t="shared" si="1324"/>
        <v>Erick Guzman</v>
      </c>
      <c r="K8239" t="e">
        <v>#N/A</v>
      </c>
      <c r="L8239" t="str">
        <f t="shared" si="1331"/>
        <v>Guzman</v>
      </c>
    </row>
    <row r="8240" spans="1:12" hidden="1" x14ac:dyDescent="0.25">
      <c r="A8240" t="s">
        <v>8239</v>
      </c>
      <c r="B8240">
        <f t="shared" si="1325"/>
        <v>2</v>
      </c>
      <c r="H8240" t="s">
        <v>16717</v>
      </c>
      <c r="I8240">
        <f t="shared" si="1323"/>
        <v>2</v>
      </c>
      <c r="J8240" t="str">
        <f t="shared" si="1324"/>
        <v>Ricardo Colnaghi</v>
      </c>
      <c r="K8240" t="s">
        <v>3767</v>
      </c>
      <c r="L8240" t="str">
        <f t="shared" si="1331"/>
        <v>Colnaghi</v>
      </c>
    </row>
    <row r="8241" spans="1:12" x14ac:dyDescent="0.25">
      <c r="A8241" t="s">
        <v>8240</v>
      </c>
      <c r="B8241">
        <f t="shared" si="1325"/>
        <v>2</v>
      </c>
      <c r="H8241" t="s">
        <v>16718</v>
      </c>
      <c r="I8241">
        <f t="shared" si="1323"/>
        <v>2</v>
      </c>
      <c r="J8241" t="str">
        <f t="shared" si="1324"/>
        <v>Herlens Peres</v>
      </c>
      <c r="K8241" t="e">
        <v>#N/A</v>
      </c>
      <c r="L8241" t="str">
        <f t="shared" si="1331"/>
        <v>Peres</v>
      </c>
    </row>
    <row r="8242" spans="1:12" hidden="1" x14ac:dyDescent="0.25">
      <c r="A8242" t="s">
        <v>8241</v>
      </c>
      <c r="B8242">
        <f t="shared" si="1325"/>
        <v>2</v>
      </c>
      <c r="H8242" t="s">
        <v>16719</v>
      </c>
      <c r="I8242">
        <f t="shared" si="1323"/>
        <v>5</v>
      </c>
      <c r="J8242" t="str">
        <f t="shared" si="1324"/>
        <v xml:space="preserve"> </v>
      </c>
      <c r="K8242" t="e">
        <v>#N/A</v>
      </c>
    </row>
    <row r="8243" spans="1:12" hidden="1" x14ac:dyDescent="0.25">
      <c r="A8243" t="s">
        <v>8242</v>
      </c>
      <c r="B8243">
        <f t="shared" si="1325"/>
        <v>2</v>
      </c>
      <c r="H8243" t="s">
        <v>16720</v>
      </c>
      <c r="I8243">
        <f t="shared" si="1323"/>
        <v>4</v>
      </c>
      <c r="J8243" t="str">
        <f t="shared" si="1324"/>
        <v xml:space="preserve"> </v>
      </c>
      <c r="K8243" t="e">
        <v>#N/A</v>
      </c>
    </row>
    <row r="8244" spans="1:12" x14ac:dyDescent="0.25">
      <c r="A8244" t="s">
        <v>8243</v>
      </c>
      <c r="B8244">
        <f t="shared" si="1325"/>
        <v>2</v>
      </c>
      <c r="H8244" t="s">
        <v>16721</v>
      </c>
      <c r="I8244">
        <f t="shared" si="1323"/>
        <v>2</v>
      </c>
      <c r="J8244" t="str">
        <f t="shared" si="1324"/>
        <v>Augusto Abraham</v>
      </c>
      <c r="K8244" t="e">
        <v>#N/A</v>
      </c>
      <c r="L8244" t="str">
        <f t="shared" ref="L8244:L8245" si="1332">LEFT(H8244,FIND(" ",H8244)-1)</f>
        <v>Abraham</v>
      </c>
    </row>
    <row r="8245" spans="1:12" x14ac:dyDescent="0.25">
      <c r="A8245" t="s">
        <v>8244</v>
      </c>
      <c r="B8245">
        <f t="shared" si="1325"/>
        <v>2</v>
      </c>
      <c r="H8245" t="s">
        <v>16722</v>
      </c>
      <c r="I8245">
        <f t="shared" si="1323"/>
        <v>2</v>
      </c>
      <c r="J8245" t="str">
        <f t="shared" si="1324"/>
        <v>David Castellanos</v>
      </c>
      <c r="K8245" t="e">
        <v>#N/A</v>
      </c>
      <c r="L8245" t="str">
        <f t="shared" si="1332"/>
        <v>Castellanos</v>
      </c>
    </row>
    <row r="8246" spans="1:12" hidden="1" x14ac:dyDescent="0.25">
      <c r="A8246" t="s">
        <v>8245</v>
      </c>
      <c r="B8246">
        <f t="shared" si="1325"/>
        <v>2</v>
      </c>
      <c r="H8246" t="s">
        <v>16723</v>
      </c>
      <c r="I8246">
        <f t="shared" si="1323"/>
        <v>3</v>
      </c>
      <c r="J8246" t="str">
        <f t="shared" si="1324"/>
        <v xml:space="preserve"> </v>
      </c>
      <c r="K8246" t="e">
        <v>#N/A</v>
      </c>
    </row>
    <row r="8247" spans="1:12" hidden="1" x14ac:dyDescent="0.25">
      <c r="A8247" t="s">
        <v>8246</v>
      </c>
      <c r="B8247">
        <f t="shared" si="1325"/>
        <v>2</v>
      </c>
      <c r="H8247" t="s">
        <v>16724</v>
      </c>
      <c r="I8247">
        <f t="shared" si="1323"/>
        <v>2</v>
      </c>
      <c r="J8247" t="str">
        <f t="shared" si="1324"/>
        <v>Vinicius Ono</v>
      </c>
      <c r="K8247" t="s">
        <v>6541</v>
      </c>
      <c r="L8247" t="str">
        <f t="shared" ref="L8247:L8251" si="1333">LEFT(H8247,FIND(" ",H8247)-1)</f>
        <v>Ono</v>
      </c>
    </row>
    <row r="8248" spans="1:12" x14ac:dyDescent="0.25">
      <c r="A8248" t="s">
        <v>8247</v>
      </c>
      <c r="B8248">
        <f t="shared" si="1325"/>
        <v>2</v>
      </c>
      <c r="H8248" t="s">
        <v>16725</v>
      </c>
      <c r="I8248">
        <f t="shared" si="1323"/>
        <v>2</v>
      </c>
      <c r="J8248" t="str">
        <f t="shared" si="1324"/>
        <v>Matias Valdes</v>
      </c>
      <c r="K8248" t="e">
        <v>#N/A</v>
      </c>
      <c r="L8248" t="str">
        <f t="shared" si="1333"/>
        <v>Valdes</v>
      </c>
    </row>
    <row r="8249" spans="1:12" x14ac:dyDescent="0.25">
      <c r="A8249" t="s">
        <v>8248</v>
      </c>
      <c r="B8249">
        <f t="shared" si="1325"/>
        <v>2</v>
      </c>
      <c r="H8249" t="s">
        <v>16726</v>
      </c>
      <c r="I8249">
        <f t="shared" si="1323"/>
        <v>2</v>
      </c>
      <c r="J8249" t="str">
        <f t="shared" si="1324"/>
        <v>Federico Coppini</v>
      </c>
      <c r="K8249" t="e">
        <v>#N/A</v>
      </c>
      <c r="L8249" t="str">
        <f t="shared" si="1333"/>
        <v>Coppini</v>
      </c>
    </row>
    <row r="8250" spans="1:12" x14ac:dyDescent="0.25">
      <c r="A8250" t="s">
        <v>8249</v>
      </c>
      <c r="B8250">
        <f t="shared" si="1325"/>
        <v>2</v>
      </c>
      <c r="H8250" t="s">
        <v>16727</v>
      </c>
      <c r="I8250">
        <f t="shared" si="1323"/>
        <v>2</v>
      </c>
      <c r="J8250" t="str">
        <f t="shared" si="1324"/>
        <v>Yifeng Xu</v>
      </c>
      <c r="K8250" t="e">
        <v>#N/A</v>
      </c>
      <c r="L8250" t="str">
        <f t="shared" si="1333"/>
        <v>Xu</v>
      </c>
    </row>
    <row r="8251" spans="1:12" hidden="1" x14ac:dyDescent="0.25">
      <c r="A8251" t="s">
        <v>8250</v>
      </c>
      <c r="B8251">
        <f t="shared" si="1325"/>
        <v>2</v>
      </c>
      <c r="H8251" t="s">
        <v>16728</v>
      </c>
      <c r="I8251">
        <f t="shared" si="1323"/>
        <v>2</v>
      </c>
      <c r="J8251" t="str">
        <f t="shared" si="1324"/>
        <v>Gabriel Vallim</v>
      </c>
      <c r="K8251" t="s">
        <v>5539</v>
      </c>
      <c r="L8251" t="str">
        <f t="shared" si="1333"/>
        <v>Vallim</v>
      </c>
    </row>
    <row r="8252" spans="1:12" hidden="1" x14ac:dyDescent="0.25">
      <c r="A8252" t="s">
        <v>8251</v>
      </c>
      <c r="B8252">
        <f t="shared" si="1325"/>
        <v>2</v>
      </c>
      <c r="H8252" t="s">
        <v>16729</v>
      </c>
      <c r="I8252">
        <f t="shared" si="1323"/>
        <v>4</v>
      </c>
      <c r="J8252" t="str">
        <f t="shared" si="1324"/>
        <v xml:space="preserve"> </v>
      </c>
      <c r="K8252" t="e">
        <v>#N/A</v>
      </c>
    </row>
    <row r="8253" spans="1:12" hidden="1" x14ac:dyDescent="0.25">
      <c r="A8253" t="s">
        <v>8252</v>
      </c>
      <c r="B8253">
        <f t="shared" si="1325"/>
        <v>2</v>
      </c>
      <c r="H8253" t="s">
        <v>16730</v>
      </c>
      <c r="I8253">
        <f t="shared" si="1323"/>
        <v>3</v>
      </c>
      <c r="J8253" t="str">
        <f t="shared" si="1324"/>
        <v xml:space="preserve"> </v>
      </c>
      <c r="K8253" t="e">
        <v>#N/A</v>
      </c>
    </row>
    <row r="8254" spans="1:12" hidden="1" x14ac:dyDescent="0.25">
      <c r="A8254" t="s">
        <v>8253</v>
      </c>
      <c r="B8254">
        <f t="shared" si="1325"/>
        <v>2</v>
      </c>
      <c r="H8254" t="s">
        <v>16731</v>
      </c>
      <c r="I8254">
        <f t="shared" si="1323"/>
        <v>3</v>
      </c>
      <c r="J8254" t="str">
        <f t="shared" si="1324"/>
        <v xml:space="preserve"> </v>
      </c>
      <c r="K8254" t="e">
        <v>#N/A</v>
      </c>
    </row>
    <row r="8255" spans="1:12" hidden="1" x14ac:dyDescent="0.25">
      <c r="A8255" t="s">
        <v>8254</v>
      </c>
      <c r="B8255">
        <f t="shared" si="1325"/>
        <v>2</v>
      </c>
      <c r="H8255" t="s">
        <v>16732</v>
      </c>
      <c r="I8255">
        <f t="shared" si="1323"/>
        <v>2</v>
      </c>
      <c r="J8255" t="str">
        <f t="shared" si="1324"/>
        <v>Oleg Kossov</v>
      </c>
      <c r="K8255" t="s">
        <v>6666</v>
      </c>
      <c r="L8255" t="str">
        <f t="shared" ref="L8255:L8257" si="1334">LEFT(H8255,FIND(" ",H8255)-1)</f>
        <v>Kossov</v>
      </c>
    </row>
    <row r="8256" spans="1:12" x14ac:dyDescent="0.25">
      <c r="A8256" t="s">
        <v>8255</v>
      </c>
      <c r="B8256">
        <f t="shared" si="1325"/>
        <v>2</v>
      </c>
      <c r="H8256" t="s">
        <v>16733</v>
      </c>
      <c r="I8256">
        <f t="shared" si="1323"/>
        <v>2</v>
      </c>
      <c r="J8256" t="str">
        <f t="shared" si="1324"/>
        <v>Behnam Shahrestanikia</v>
      </c>
      <c r="K8256" t="e">
        <v>#N/A</v>
      </c>
      <c r="L8256" t="str">
        <f t="shared" si="1334"/>
        <v>Shahrestanikia</v>
      </c>
    </row>
    <row r="8257" spans="1:12" x14ac:dyDescent="0.25">
      <c r="A8257" t="s">
        <v>8256</v>
      </c>
      <c r="B8257">
        <f t="shared" si="1325"/>
        <v>4</v>
      </c>
      <c r="H8257" t="s">
        <v>16734</v>
      </c>
      <c r="I8257">
        <f t="shared" si="1323"/>
        <v>2</v>
      </c>
      <c r="J8257" t="str">
        <f t="shared" si="1324"/>
        <v>Marco Ruello</v>
      </c>
      <c r="K8257" t="e">
        <v>#N/A</v>
      </c>
      <c r="L8257" t="str">
        <f t="shared" si="1334"/>
        <v>Ruello</v>
      </c>
    </row>
    <row r="8258" spans="1:12" hidden="1" x14ac:dyDescent="0.25">
      <c r="A8258" t="s">
        <v>8257</v>
      </c>
      <c r="B8258">
        <f t="shared" si="1325"/>
        <v>2</v>
      </c>
      <c r="H8258" t="s">
        <v>16735</v>
      </c>
      <c r="I8258">
        <f t="shared" ref="I8258:I8321" si="1335">1+LEN(H8258)-LEN(SUBSTITUTE(H8258," ",""))</f>
        <v>3</v>
      </c>
      <c r="J8258" t="str">
        <f t="shared" ref="J8258:J8321" si="1336">IF(I8258=2,RIGHT(H8258,LEN(H8258)-FIND(" ",H8258))&amp;" "&amp;LEFT(H8258,FIND(" ",H8258)-1),IF(I8258=3," "," "))</f>
        <v xml:space="preserve"> </v>
      </c>
      <c r="K8258" t="e">
        <v>#N/A</v>
      </c>
    </row>
    <row r="8259" spans="1:12" x14ac:dyDescent="0.25">
      <c r="A8259" t="s">
        <v>8258</v>
      </c>
      <c r="B8259">
        <f t="shared" ref="B8259:B8322" si="1337">1+LEN(A8259)-LEN(SUBSTITUTE(A8259," ",""))</f>
        <v>2</v>
      </c>
      <c r="H8259" t="s">
        <v>16736</v>
      </c>
      <c r="I8259">
        <f t="shared" si="1335"/>
        <v>2</v>
      </c>
      <c r="J8259" t="str">
        <f t="shared" si="1336"/>
        <v>Sho Matsumoto</v>
      </c>
      <c r="K8259" t="e">
        <v>#N/A</v>
      </c>
      <c r="L8259" t="str">
        <f t="shared" ref="L8259:L8265" si="1338">LEFT(H8259,FIND(" ",H8259)-1)</f>
        <v>Matsumoto</v>
      </c>
    </row>
    <row r="8260" spans="1:12" hidden="1" x14ac:dyDescent="0.25">
      <c r="A8260" t="s">
        <v>8259</v>
      </c>
      <c r="B8260">
        <f t="shared" si="1337"/>
        <v>2</v>
      </c>
      <c r="H8260" t="s">
        <v>16737</v>
      </c>
      <c r="I8260">
        <f t="shared" si="1335"/>
        <v>2</v>
      </c>
      <c r="J8260" t="str">
        <f t="shared" si="1336"/>
        <v>Dmitry Resnyanskiy</v>
      </c>
      <c r="K8260" t="s">
        <v>3452</v>
      </c>
      <c r="L8260" t="str">
        <f t="shared" si="1338"/>
        <v>Resnyanskiy</v>
      </c>
    </row>
    <row r="8261" spans="1:12" x14ac:dyDescent="0.25">
      <c r="A8261" t="s">
        <v>8260</v>
      </c>
      <c r="B8261">
        <f t="shared" si="1337"/>
        <v>3</v>
      </c>
      <c r="H8261" t="s">
        <v>16738</v>
      </c>
      <c r="I8261">
        <f t="shared" si="1335"/>
        <v>2</v>
      </c>
      <c r="J8261" t="str">
        <f t="shared" si="1336"/>
        <v>Denislav Gochev</v>
      </c>
      <c r="K8261" t="e">
        <v>#N/A</v>
      </c>
      <c r="L8261" t="str">
        <f t="shared" si="1338"/>
        <v>Gochev</v>
      </c>
    </row>
    <row r="8262" spans="1:12" x14ac:dyDescent="0.25">
      <c r="A8262" t="s">
        <v>8261</v>
      </c>
      <c r="B8262">
        <f t="shared" si="1337"/>
        <v>2</v>
      </c>
      <c r="H8262" t="s">
        <v>16739</v>
      </c>
      <c r="I8262">
        <f t="shared" si="1335"/>
        <v>2</v>
      </c>
      <c r="J8262" t="str">
        <f t="shared" si="1336"/>
        <v>Alexandr Melnitskiy</v>
      </c>
      <c r="K8262" t="e">
        <v>#N/A</v>
      </c>
      <c r="L8262" t="str">
        <f t="shared" si="1338"/>
        <v>Melnitskiy</v>
      </c>
    </row>
    <row r="8263" spans="1:12" x14ac:dyDescent="0.25">
      <c r="A8263" t="s">
        <v>8262</v>
      </c>
      <c r="B8263">
        <f t="shared" si="1337"/>
        <v>2</v>
      </c>
      <c r="H8263" t="s">
        <v>16740</v>
      </c>
      <c r="I8263">
        <f t="shared" si="1335"/>
        <v>2</v>
      </c>
      <c r="J8263" t="str">
        <f t="shared" si="1336"/>
        <v>Paolo Montemurro</v>
      </c>
      <c r="K8263" t="e">
        <v>#N/A</v>
      </c>
      <c r="L8263" t="str">
        <f t="shared" si="1338"/>
        <v>Montemurro</v>
      </c>
    </row>
    <row r="8264" spans="1:12" x14ac:dyDescent="0.25">
      <c r="A8264" t="s">
        <v>8263</v>
      </c>
      <c r="B8264">
        <f t="shared" si="1337"/>
        <v>2</v>
      </c>
      <c r="H8264" t="s">
        <v>16741</v>
      </c>
      <c r="I8264">
        <f t="shared" si="1335"/>
        <v>2</v>
      </c>
      <c r="J8264" t="str">
        <f t="shared" si="1336"/>
        <v>Lorenzo Reale</v>
      </c>
      <c r="K8264" t="e">
        <v>#N/A</v>
      </c>
      <c r="L8264" t="str">
        <f t="shared" si="1338"/>
        <v>Reale</v>
      </c>
    </row>
    <row r="8265" spans="1:12" x14ac:dyDescent="0.25">
      <c r="A8265" t="s">
        <v>8264</v>
      </c>
      <c r="B8265">
        <f t="shared" si="1337"/>
        <v>2</v>
      </c>
      <c r="H8265" t="s">
        <v>16742</v>
      </c>
      <c r="I8265">
        <f t="shared" si="1335"/>
        <v>2</v>
      </c>
      <c r="J8265" t="str">
        <f t="shared" si="1336"/>
        <v>Akira Chanprateep</v>
      </c>
      <c r="K8265" t="e">
        <v>#N/A</v>
      </c>
      <c r="L8265" t="str">
        <f t="shared" si="1338"/>
        <v>Chanprateep</v>
      </c>
    </row>
    <row r="8266" spans="1:12" hidden="1" x14ac:dyDescent="0.25">
      <c r="A8266" t="s">
        <v>8265</v>
      </c>
      <c r="B8266">
        <f t="shared" si="1337"/>
        <v>3</v>
      </c>
      <c r="H8266" t="s">
        <v>16743</v>
      </c>
      <c r="I8266">
        <f t="shared" si="1335"/>
        <v>3</v>
      </c>
      <c r="J8266" t="str">
        <f t="shared" si="1336"/>
        <v xml:space="preserve"> </v>
      </c>
      <c r="K8266" t="e">
        <v>#N/A</v>
      </c>
    </row>
    <row r="8267" spans="1:12" hidden="1" x14ac:dyDescent="0.25">
      <c r="A8267" t="s">
        <v>8266</v>
      </c>
      <c r="B8267">
        <f t="shared" si="1337"/>
        <v>2</v>
      </c>
      <c r="H8267" t="s">
        <v>16744</v>
      </c>
      <c r="I8267">
        <f t="shared" si="1335"/>
        <v>2</v>
      </c>
      <c r="J8267" t="str">
        <f t="shared" si="1336"/>
        <v>Tiago Lopes</v>
      </c>
      <c r="K8267" t="s">
        <v>2827</v>
      </c>
      <c r="L8267" t="str">
        <f t="shared" ref="L8267:L8269" si="1339">LEFT(H8267,FIND(" ",H8267)-1)</f>
        <v>Lopes</v>
      </c>
    </row>
    <row r="8268" spans="1:12" x14ac:dyDescent="0.25">
      <c r="A8268" t="s">
        <v>8267</v>
      </c>
      <c r="B8268">
        <f t="shared" si="1337"/>
        <v>2</v>
      </c>
      <c r="H8268" t="s">
        <v>16745</v>
      </c>
      <c r="I8268">
        <f t="shared" si="1335"/>
        <v>2</v>
      </c>
      <c r="J8268" t="str">
        <f t="shared" si="1336"/>
        <v>Jakub Kadora</v>
      </c>
      <c r="K8268" t="e">
        <v>#N/A</v>
      </c>
      <c r="L8268" t="str">
        <f t="shared" si="1339"/>
        <v>Kadora</v>
      </c>
    </row>
    <row r="8269" spans="1:12" x14ac:dyDescent="0.25">
      <c r="A8269" t="s">
        <v>8268</v>
      </c>
      <c r="B8269">
        <f t="shared" si="1337"/>
        <v>2</v>
      </c>
      <c r="H8269" t="s">
        <v>16746</v>
      </c>
      <c r="I8269">
        <f t="shared" si="1335"/>
        <v>2</v>
      </c>
      <c r="J8269" t="str">
        <f t="shared" si="1336"/>
        <v>Jan Marancak</v>
      </c>
      <c r="K8269" t="e">
        <v>#N/A</v>
      </c>
      <c r="L8269" t="str">
        <f t="shared" si="1339"/>
        <v>Marancak</v>
      </c>
    </row>
    <row r="8270" spans="1:12" hidden="1" x14ac:dyDescent="0.25">
      <c r="A8270" t="s">
        <v>8269</v>
      </c>
      <c r="B8270">
        <f t="shared" si="1337"/>
        <v>2</v>
      </c>
      <c r="H8270" t="s">
        <v>16747</v>
      </c>
      <c r="I8270">
        <f t="shared" si="1335"/>
        <v>3</v>
      </c>
      <c r="J8270" t="str">
        <f t="shared" si="1336"/>
        <v xml:space="preserve"> </v>
      </c>
      <c r="K8270" t="e">
        <v>#N/A</v>
      </c>
    </row>
    <row r="8271" spans="1:12" hidden="1" x14ac:dyDescent="0.25">
      <c r="A8271" t="s">
        <v>8270</v>
      </c>
      <c r="B8271">
        <f t="shared" si="1337"/>
        <v>2</v>
      </c>
      <c r="H8271" t="s">
        <v>16748</v>
      </c>
      <c r="I8271">
        <f t="shared" si="1335"/>
        <v>3</v>
      </c>
      <c r="J8271" t="str">
        <f t="shared" si="1336"/>
        <v xml:space="preserve"> </v>
      </c>
      <c r="K8271" t="e">
        <v>#N/A</v>
      </c>
    </row>
    <row r="8272" spans="1:12" hidden="1" x14ac:dyDescent="0.25">
      <c r="A8272" t="s">
        <v>8271</v>
      </c>
      <c r="B8272">
        <f t="shared" si="1337"/>
        <v>2</v>
      </c>
      <c r="H8272" t="s">
        <v>16749</v>
      </c>
      <c r="I8272">
        <f t="shared" si="1335"/>
        <v>3</v>
      </c>
      <c r="J8272" t="str">
        <f t="shared" si="1336"/>
        <v xml:space="preserve"> </v>
      </c>
      <c r="K8272" t="e">
        <v>#N/A</v>
      </c>
    </row>
    <row r="8273" spans="1:12" hidden="1" x14ac:dyDescent="0.25">
      <c r="A8273" t="s">
        <v>8272</v>
      </c>
      <c r="B8273">
        <f t="shared" si="1337"/>
        <v>2</v>
      </c>
      <c r="H8273" t="s">
        <v>16750</v>
      </c>
      <c r="I8273">
        <f t="shared" si="1335"/>
        <v>2</v>
      </c>
      <c r="J8273" t="str">
        <f t="shared" si="1336"/>
        <v>Luca Scelzi</v>
      </c>
      <c r="K8273" t="s">
        <v>5419</v>
      </c>
      <c r="L8273" t="str">
        <f t="shared" ref="L8273:L8280" si="1340">LEFT(H8273,FIND(" ",H8273)-1)</f>
        <v>Scelzi</v>
      </c>
    </row>
    <row r="8274" spans="1:12" hidden="1" x14ac:dyDescent="0.25">
      <c r="A8274" t="s">
        <v>8273</v>
      </c>
      <c r="B8274">
        <f t="shared" si="1337"/>
        <v>2</v>
      </c>
      <c r="H8274" t="s">
        <v>16751</v>
      </c>
      <c r="I8274">
        <f t="shared" si="1335"/>
        <v>2</v>
      </c>
      <c r="J8274" t="str">
        <f t="shared" si="1336"/>
        <v>Vishal Punna</v>
      </c>
      <c r="K8274" t="s">
        <v>5420</v>
      </c>
      <c r="L8274" t="str">
        <f t="shared" si="1340"/>
        <v>Punna</v>
      </c>
    </row>
    <row r="8275" spans="1:12" hidden="1" x14ac:dyDescent="0.25">
      <c r="A8275" t="s">
        <v>8274</v>
      </c>
      <c r="B8275">
        <f t="shared" si="1337"/>
        <v>2</v>
      </c>
      <c r="H8275" t="s">
        <v>16752</v>
      </c>
      <c r="I8275">
        <f t="shared" si="1335"/>
        <v>2</v>
      </c>
      <c r="J8275" t="str">
        <f t="shared" si="1336"/>
        <v>Parth Aggarwal</v>
      </c>
      <c r="K8275" t="s">
        <v>6376</v>
      </c>
      <c r="L8275" t="str">
        <f t="shared" si="1340"/>
        <v>Aggarwal</v>
      </c>
    </row>
    <row r="8276" spans="1:12" x14ac:dyDescent="0.25">
      <c r="A8276" t="s">
        <v>8275</v>
      </c>
      <c r="B8276">
        <f t="shared" si="1337"/>
        <v>2</v>
      </c>
      <c r="H8276" t="s">
        <v>16753</v>
      </c>
      <c r="I8276">
        <f t="shared" si="1335"/>
        <v>2</v>
      </c>
      <c r="J8276" t="str">
        <f t="shared" si="1336"/>
        <v>Jacob Wareti</v>
      </c>
      <c r="K8276" t="e">
        <v>#N/A</v>
      </c>
      <c r="L8276" t="str">
        <f t="shared" si="1340"/>
        <v>Wareti</v>
      </c>
    </row>
    <row r="8277" spans="1:12" x14ac:dyDescent="0.25">
      <c r="A8277" t="s">
        <v>8276</v>
      </c>
      <c r="B8277">
        <f t="shared" si="1337"/>
        <v>2</v>
      </c>
      <c r="H8277" t="s">
        <v>16754</v>
      </c>
      <c r="I8277">
        <f t="shared" si="1335"/>
        <v>2</v>
      </c>
      <c r="J8277" t="str">
        <f t="shared" si="1336"/>
        <v>Ignacio Poncio</v>
      </c>
      <c r="K8277" t="e">
        <v>#N/A</v>
      </c>
      <c r="L8277" t="str">
        <f t="shared" si="1340"/>
        <v>Poncio</v>
      </c>
    </row>
    <row r="8278" spans="1:12" x14ac:dyDescent="0.25">
      <c r="A8278" t="s">
        <v>8277</v>
      </c>
      <c r="B8278">
        <f t="shared" si="1337"/>
        <v>2</v>
      </c>
      <c r="H8278" t="s">
        <v>16755</v>
      </c>
      <c r="I8278">
        <f t="shared" si="1335"/>
        <v>2</v>
      </c>
      <c r="J8278" t="str">
        <f t="shared" si="1336"/>
        <v>Onyedikachukwu Smarty</v>
      </c>
      <c r="K8278" t="e">
        <v>#N/A</v>
      </c>
      <c r="L8278" t="str">
        <f t="shared" si="1340"/>
        <v>Smarty</v>
      </c>
    </row>
    <row r="8279" spans="1:12" x14ac:dyDescent="0.25">
      <c r="A8279" t="s">
        <v>8278</v>
      </c>
      <c r="B8279">
        <f t="shared" si="1337"/>
        <v>2</v>
      </c>
      <c r="H8279" t="s">
        <v>16756</v>
      </c>
      <c r="I8279">
        <f t="shared" si="1335"/>
        <v>2</v>
      </c>
      <c r="J8279" t="str">
        <f t="shared" si="1336"/>
        <v>Felipe Contreras</v>
      </c>
      <c r="K8279" t="e">
        <v>#N/A</v>
      </c>
      <c r="L8279" t="str">
        <f t="shared" si="1340"/>
        <v>Contreras</v>
      </c>
    </row>
    <row r="8280" spans="1:12" x14ac:dyDescent="0.25">
      <c r="A8280" t="s">
        <v>8279</v>
      </c>
      <c r="B8280">
        <f t="shared" si="1337"/>
        <v>2</v>
      </c>
      <c r="H8280" t="s">
        <v>16757</v>
      </c>
      <c r="I8280">
        <f t="shared" si="1335"/>
        <v>2</v>
      </c>
      <c r="J8280" t="str">
        <f t="shared" si="1336"/>
        <v>Jack Boling</v>
      </c>
      <c r="K8280" t="e">
        <v>#N/A</v>
      </c>
      <c r="L8280" t="str">
        <f t="shared" si="1340"/>
        <v>Boling</v>
      </c>
    </row>
    <row r="8281" spans="1:12" hidden="1" x14ac:dyDescent="0.25">
      <c r="A8281" t="s">
        <v>8280</v>
      </c>
      <c r="B8281">
        <f t="shared" si="1337"/>
        <v>2</v>
      </c>
      <c r="H8281" t="s">
        <v>16758</v>
      </c>
      <c r="I8281">
        <f t="shared" si="1335"/>
        <v>4</v>
      </c>
      <c r="J8281" t="str">
        <f t="shared" si="1336"/>
        <v xml:space="preserve"> </v>
      </c>
      <c r="K8281" t="e">
        <v>#N/A</v>
      </c>
    </row>
    <row r="8282" spans="1:12" x14ac:dyDescent="0.25">
      <c r="A8282" t="s">
        <v>8281</v>
      </c>
      <c r="B8282">
        <f t="shared" si="1337"/>
        <v>3</v>
      </c>
      <c r="H8282" t="s">
        <v>16759</v>
      </c>
      <c r="I8282">
        <f t="shared" si="1335"/>
        <v>2</v>
      </c>
      <c r="J8282" t="str">
        <f t="shared" si="1336"/>
        <v>Axel Cabrera</v>
      </c>
      <c r="K8282" t="e">
        <v>#N/A</v>
      </c>
      <c r="L8282" t="str">
        <f t="shared" ref="L8282:L8283" si="1341">LEFT(H8282,FIND(" ",H8282)-1)</f>
        <v>Cabrera</v>
      </c>
    </row>
    <row r="8283" spans="1:12" x14ac:dyDescent="0.25">
      <c r="A8283" t="s">
        <v>8282</v>
      </c>
      <c r="B8283">
        <f t="shared" si="1337"/>
        <v>3</v>
      </c>
      <c r="H8283" t="s">
        <v>16760</v>
      </c>
      <c r="I8283">
        <f t="shared" si="1335"/>
        <v>2</v>
      </c>
      <c r="J8283" t="str">
        <f t="shared" si="1336"/>
        <v>Arturo Espinosa</v>
      </c>
      <c r="K8283" t="e">
        <v>#N/A</v>
      </c>
      <c r="L8283" t="str">
        <f t="shared" si="1341"/>
        <v>Espinosa</v>
      </c>
    </row>
    <row r="8284" spans="1:12" hidden="1" x14ac:dyDescent="0.25">
      <c r="A8284" t="s">
        <v>8283</v>
      </c>
      <c r="B8284">
        <f t="shared" si="1337"/>
        <v>2</v>
      </c>
      <c r="H8284" t="s">
        <v>16761</v>
      </c>
      <c r="I8284">
        <f t="shared" si="1335"/>
        <v>4</v>
      </c>
      <c r="J8284" t="str">
        <f t="shared" si="1336"/>
        <v xml:space="preserve"> </v>
      </c>
      <c r="K8284" t="e">
        <v>#N/A</v>
      </c>
    </row>
    <row r="8285" spans="1:12" x14ac:dyDescent="0.25">
      <c r="A8285" t="s">
        <v>8284</v>
      </c>
      <c r="B8285">
        <f t="shared" si="1337"/>
        <v>2</v>
      </c>
      <c r="H8285" t="s">
        <v>16762</v>
      </c>
      <c r="I8285">
        <f t="shared" si="1335"/>
        <v>2</v>
      </c>
      <c r="J8285" t="str">
        <f t="shared" si="1336"/>
        <v>Chukwudumebi Smarty</v>
      </c>
      <c r="K8285" t="e">
        <v>#N/A</v>
      </c>
      <c r="L8285" t="str">
        <f>LEFT(H8285,FIND(" ",H8285)-1)</f>
        <v>Smarty</v>
      </c>
    </row>
    <row r="8286" spans="1:12" hidden="1" x14ac:dyDescent="0.25">
      <c r="A8286" t="s">
        <v>8285</v>
      </c>
      <c r="B8286">
        <f t="shared" si="1337"/>
        <v>2</v>
      </c>
      <c r="H8286" t="s">
        <v>16763</v>
      </c>
      <c r="I8286">
        <f t="shared" si="1335"/>
        <v>3</v>
      </c>
      <c r="J8286" t="str">
        <f t="shared" si="1336"/>
        <v xml:space="preserve"> </v>
      </c>
      <c r="K8286" t="e">
        <v>#N/A</v>
      </c>
    </row>
    <row r="8287" spans="1:12" hidden="1" x14ac:dyDescent="0.25">
      <c r="A8287" t="s">
        <v>8286</v>
      </c>
      <c r="B8287">
        <f t="shared" si="1337"/>
        <v>2</v>
      </c>
      <c r="H8287" t="s">
        <v>16764</v>
      </c>
      <c r="I8287">
        <f t="shared" si="1335"/>
        <v>2</v>
      </c>
      <c r="J8287" t="str">
        <f t="shared" si="1336"/>
        <v>Daniel Hoang</v>
      </c>
      <c r="K8287" t="s">
        <v>4010</v>
      </c>
      <c r="L8287" t="str">
        <f>LEFT(H8287,FIND(" ",H8287)-1)</f>
        <v>Hoang</v>
      </c>
    </row>
    <row r="8288" spans="1:12" hidden="1" x14ac:dyDescent="0.25">
      <c r="A8288" t="s">
        <v>8287</v>
      </c>
      <c r="B8288">
        <f t="shared" si="1337"/>
        <v>2</v>
      </c>
      <c r="H8288" t="s">
        <v>16765</v>
      </c>
      <c r="I8288">
        <f t="shared" si="1335"/>
        <v>3</v>
      </c>
      <c r="J8288" t="str">
        <f t="shared" si="1336"/>
        <v xml:space="preserve"> </v>
      </c>
      <c r="K8288" t="e">
        <v>#N/A</v>
      </c>
    </row>
    <row r="8289" spans="1:12" hidden="1" x14ac:dyDescent="0.25">
      <c r="A8289" t="s">
        <v>8288</v>
      </c>
      <c r="B8289">
        <f t="shared" si="1337"/>
        <v>2</v>
      </c>
      <c r="H8289" t="s">
        <v>16766</v>
      </c>
      <c r="I8289">
        <f t="shared" si="1335"/>
        <v>3</v>
      </c>
      <c r="J8289" t="str">
        <f t="shared" si="1336"/>
        <v xml:space="preserve"> </v>
      </c>
      <c r="K8289" t="e">
        <v>#N/A</v>
      </c>
    </row>
    <row r="8290" spans="1:12" hidden="1" x14ac:dyDescent="0.25">
      <c r="A8290" t="s">
        <v>8289</v>
      </c>
      <c r="B8290">
        <f t="shared" si="1337"/>
        <v>2</v>
      </c>
      <c r="H8290" t="s">
        <v>16767</v>
      </c>
      <c r="I8290">
        <f t="shared" si="1335"/>
        <v>3</v>
      </c>
      <c r="J8290" t="str">
        <f t="shared" si="1336"/>
        <v xml:space="preserve"> </v>
      </c>
      <c r="K8290" t="e">
        <v>#N/A</v>
      </c>
    </row>
    <row r="8291" spans="1:12" x14ac:dyDescent="0.25">
      <c r="A8291" t="s">
        <v>8290</v>
      </c>
      <c r="B8291">
        <f t="shared" si="1337"/>
        <v>2</v>
      </c>
      <c r="H8291" t="s">
        <v>16768</v>
      </c>
      <c r="I8291">
        <f t="shared" si="1335"/>
        <v>2</v>
      </c>
      <c r="J8291" t="str">
        <f t="shared" si="1336"/>
        <v>Pedro Cordeiro</v>
      </c>
      <c r="K8291" t="e">
        <v>#N/A</v>
      </c>
      <c r="L8291" t="str">
        <f>LEFT(H8291,FIND(" ",H8291)-1)</f>
        <v>Cordeiro</v>
      </c>
    </row>
    <row r="8292" spans="1:12" hidden="1" x14ac:dyDescent="0.25">
      <c r="A8292" t="s">
        <v>8291</v>
      </c>
      <c r="B8292">
        <f t="shared" si="1337"/>
        <v>2</v>
      </c>
      <c r="H8292" t="s">
        <v>16769</v>
      </c>
      <c r="I8292">
        <f t="shared" si="1335"/>
        <v>3</v>
      </c>
      <c r="J8292" t="str">
        <f t="shared" si="1336"/>
        <v xml:space="preserve"> </v>
      </c>
      <c r="K8292" t="e">
        <v>#N/A</v>
      </c>
    </row>
    <row r="8293" spans="1:12" x14ac:dyDescent="0.25">
      <c r="A8293" t="s">
        <v>8292</v>
      </c>
      <c r="B8293">
        <f t="shared" si="1337"/>
        <v>2</v>
      </c>
      <c r="H8293" t="s">
        <v>16770</v>
      </c>
      <c r="I8293">
        <f t="shared" si="1335"/>
        <v>2</v>
      </c>
      <c r="J8293" t="str">
        <f t="shared" si="1336"/>
        <v>Marco Lopez</v>
      </c>
      <c r="K8293" t="e">
        <v>#N/A</v>
      </c>
      <c r="L8293" t="str">
        <f t="shared" ref="L8293:L8299" si="1342">LEFT(H8293,FIND(" ",H8293)-1)</f>
        <v>Lopez</v>
      </c>
    </row>
    <row r="8294" spans="1:12" x14ac:dyDescent="0.25">
      <c r="A8294" t="s">
        <v>8293</v>
      </c>
      <c r="B8294">
        <f t="shared" si="1337"/>
        <v>2</v>
      </c>
      <c r="H8294" t="s">
        <v>16771</v>
      </c>
      <c r="I8294">
        <f t="shared" si="1335"/>
        <v>2</v>
      </c>
      <c r="J8294" t="str">
        <f t="shared" si="1336"/>
        <v>Maksim Bakunin</v>
      </c>
      <c r="K8294" t="e">
        <v>#N/A</v>
      </c>
      <c r="L8294" t="str">
        <f t="shared" si="1342"/>
        <v>Bakunin</v>
      </c>
    </row>
    <row r="8295" spans="1:12" hidden="1" x14ac:dyDescent="0.25">
      <c r="A8295" t="s">
        <v>8294</v>
      </c>
      <c r="B8295">
        <f t="shared" si="1337"/>
        <v>3</v>
      </c>
      <c r="H8295" t="s">
        <v>16772</v>
      </c>
      <c r="I8295">
        <f t="shared" si="1335"/>
        <v>2</v>
      </c>
      <c r="J8295" t="str">
        <f t="shared" si="1336"/>
        <v>Tomas Basail</v>
      </c>
      <c r="K8295" t="s">
        <v>7006</v>
      </c>
      <c r="L8295" t="str">
        <f t="shared" si="1342"/>
        <v>Basail</v>
      </c>
    </row>
    <row r="8296" spans="1:12" hidden="1" x14ac:dyDescent="0.25">
      <c r="A8296" t="s">
        <v>8295</v>
      </c>
      <c r="B8296">
        <f t="shared" si="1337"/>
        <v>2</v>
      </c>
      <c r="H8296" t="s">
        <v>16773</v>
      </c>
      <c r="I8296">
        <f t="shared" si="1335"/>
        <v>2</v>
      </c>
      <c r="J8296" t="str">
        <f t="shared" si="1336"/>
        <v>Franco Viu</v>
      </c>
      <c r="K8296" t="s">
        <v>5629</v>
      </c>
      <c r="L8296" t="str">
        <f t="shared" si="1342"/>
        <v>Viu</v>
      </c>
    </row>
    <row r="8297" spans="1:12" x14ac:dyDescent="0.25">
      <c r="A8297" t="s">
        <v>8296</v>
      </c>
      <c r="B8297">
        <f t="shared" si="1337"/>
        <v>2</v>
      </c>
      <c r="H8297" t="s">
        <v>16774</v>
      </c>
      <c r="I8297">
        <f t="shared" si="1335"/>
        <v>2</v>
      </c>
      <c r="J8297" t="str">
        <f t="shared" si="1336"/>
        <v>Jonathan Yaffe</v>
      </c>
      <c r="K8297" t="e">
        <v>#N/A</v>
      </c>
      <c r="L8297" t="str">
        <f t="shared" si="1342"/>
        <v>Yaffe</v>
      </c>
    </row>
    <row r="8298" spans="1:12" hidden="1" x14ac:dyDescent="0.25">
      <c r="A8298" t="s">
        <v>8297</v>
      </c>
      <c r="B8298">
        <f t="shared" si="1337"/>
        <v>2</v>
      </c>
      <c r="H8298" t="s">
        <v>16775</v>
      </c>
      <c r="I8298">
        <f t="shared" si="1335"/>
        <v>2</v>
      </c>
      <c r="J8298" t="str">
        <f t="shared" si="1336"/>
        <v>Yaseen Ibrahim</v>
      </c>
      <c r="K8298" t="s">
        <v>5713</v>
      </c>
      <c r="L8298" t="str">
        <f t="shared" si="1342"/>
        <v>Ibrahim</v>
      </c>
    </row>
    <row r="8299" spans="1:12" x14ac:dyDescent="0.25">
      <c r="A8299" t="s">
        <v>8298</v>
      </c>
      <c r="B8299">
        <f t="shared" si="1337"/>
        <v>2</v>
      </c>
      <c r="H8299" t="s">
        <v>16776</v>
      </c>
      <c r="I8299">
        <f t="shared" si="1335"/>
        <v>2</v>
      </c>
      <c r="J8299" t="str">
        <f t="shared" si="1336"/>
        <v>Jovan Macic</v>
      </c>
      <c r="K8299" t="e">
        <v>#N/A</v>
      </c>
      <c r="L8299" t="str">
        <f t="shared" si="1342"/>
        <v>Macic</v>
      </c>
    </row>
    <row r="8300" spans="1:12" hidden="1" x14ac:dyDescent="0.25">
      <c r="A8300" t="s">
        <v>8299</v>
      </c>
      <c r="B8300">
        <f t="shared" si="1337"/>
        <v>2</v>
      </c>
      <c r="H8300" t="s">
        <v>16777</v>
      </c>
      <c r="I8300">
        <f t="shared" si="1335"/>
        <v>3</v>
      </c>
      <c r="J8300" t="str">
        <f t="shared" si="1336"/>
        <v xml:space="preserve"> </v>
      </c>
      <c r="K8300" t="e">
        <v>#N/A</v>
      </c>
    </row>
    <row r="8301" spans="1:12" x14ac:dyDescent="0.25">
      <c r="A8301" t="s">
        <v>8300</v>
      </c>
      <c r="B8301">
        <f t="shared" si="1337"/>
        <v>2</v>
      </c>
      <c r="H8301" t="s">
        <v>16778</v>
      </c>
      <c r="I8301">
        <f t="shared" si="1335"/>
        <v>2</v>
      </c>
      <c r="J8301" t="str">
        <f t="shared" si="1336"/>
        <v>Arda Albay</v>
      </c>
      <c r="K8301" t="e">
        <v>#N/A</v>
      </c>
      <c r="L8301" t="str">
        <f t="shared" ref="L8301:L8307" si="1343">LEFT(H8301,FIND(" ",H8301)-1)</f>
        <v>Albay</v>
      </c>
    </row>
    <row r="8302" spans="1:12" x14ac:dyDescent="0.25">
      <c r="A8302" t="s">
        <v>8301</v>
      </c>
      <c r="B8302">
        <f t="shared" si="1337"/>
        <v>2</v>
      </c>
      <c r="H8302" t="s">
        <v>16779</v>
      </c>
      <c r="I8302">
        <f t="shared" si="1335"/>
        <v>2</v>
      </c>
      <c r="J8302" t="str">
        <f t="shared" si="1336"/>
        <v>Youssef Ashraf</v>
      </c>
      <c r="K8302" t="e">
        <v>#N/A</v>
      </c>
      <c r="L8302" t="str">
        <f t="shared" si="1343"/>
        <v>Ashraf</v>
      </c>
    </row>
    <row r="8303" spans="1:12" x14ac:dyDescent="0.25">
      <c r="A8303" t="s">
        <v>8302</v>
      </c>
      <c r="B8303">
        <f t="shared" si="1337"/>
        <v>3</v>
      </c>
      <c r="H8303" t="s">
        <v>16780</v>
      </c>
      <c r="I8303">
        <f t="shared" si="1335"/>
        <v>2</v>
      </c>
      <c r="J8303" t="str">
        <f t="shared" si="1336"/>
        <v>Yiannis Drakos</v>
      </c>
      <c r="K8303" t="e">
        <v>#N/A</v>
      </c>
      <c r="L8303" t="str">
        <f t="shared" si="1343"/>
        <v>Drakos</v>
      </c>
    </row>
    <row r="8304" spans="1:12" hidden="1" x14ac:dyDescent="0.25">
      <c r="A8304" t="s">
        <v>8303</v>
      </c>
      <c r="B8304">
        <f t="shared" si="1337"/>
        <v>2</v>
      </c>
      <c r="H8304" t="s">
        <v>16781</v>
      </c>
      <c r="I8304">
        <f t="shared" si="1335"/>
        <v>2</v>
      </c>
      <c r="J8304" t="str">
        <f t="shared" si="1336"/>
        <v>Gabriele Nardelli</v>
      </c>
      <c r="K8304" t="s">
        <v>6800</v>
      </c>
      <c r="L8304" t="str">
        <f t="shared" si="1343"/>
        <v>Nardelli</v>
      </c>
    </row>
    <row r="8305" spans="1:12" x14ac:dyDescent="0.25">
      <c r="A8305" t="s">
        <v>8304</v>
      </c>
      <c r="B8305">
        <f t="shared" si="1337"/>
        <v>2</v>
      </c>
      <c r="H8305" t="s">
        <v>16782</v>
      </c>
      <c r="I8305">
        <f t="shared" si="1335"/>
        <v>2</v>
      </c>
      <c r="J8305" t="str">
        <f t="shared" si="1336"/>
        <v>Simon Porro</v>
      </c>
      <c r="K8305" t="e">
        <v>#N/A</v>
      </c>
      <c r="L8305" t="str">
        <f t="shared" si="1343"/>
        <v>Porro</v>
      </c>
    </row>
    <row r="8306" spans="1:12" x14ac:dyDescent="0.25">
      <c r="A8306" t="s">
        <v>8305</v>
      </c>
      <c r="B8306">
        <f t="shared" si="1337"/>
        <v>2</v>
      </c>
      <c r="H8306" t="s">
        <v>16783</v>
      </c>
      <c r="I8306">
        <f t="shared" si="1335"/>
        <v>2</v>
      </c>
      <c r="J8306" t="str">
        <f t="shared" si="1336"/>
        <v>Simone Lombardi</v>
      </c>
      <c r="K8306" t="e">
        <v>#N/A</v>
      </c>
      <c r="L8306" t="str">
        <f t="shared" si="1343"/>
        <v>Lombardi</v>
      </c>
    </row>
    <row r="8307" spans="1:12" x14ac:dyDescent="0.25">
      <c r="A8307" t="s">
        <v>8306</v>
      </c>
      <c r="B8307">
        <f t="shared" si="1337"/>
        <v>2</v>
      </c>
      <c r="H8307" t="s">
        <v>16784</v>
      </c>
      <c r="I8307">
        <f t="shared" si="1335"/>
        <v>2</v>
      </c>
      <c r="J8307" t="str">
        <f t="shared" si="1336"/>
        <v>Nikitas Niarchos</v>
      </c>
      <c r="K8307" t="e">
        <v>#N/A</v>
      </c>
      <c r="L8307" t="str">
        <f t="shared" si="1343"/>
        <v>Niarchos</v>
      </c>
    </row>
    <row r="8308" spans="1:12" hidden="1" x14ac:dyDescent="0.25">
      <c r="A8308" t="s">
        <v>8307</v>
      </c>
      <c r="B8308">
        <f t="shared" si="1337"/>
        <v>2</v>
      </c>
      <c r="H8308" t="s">
        <v>16785</v>
      </c>
      <c r="I8308">
        <f t="shared" si="1335"/>
        <v>3</v>
      </c>
      <c r="J8308" t="str">
        <f t="shared" si="1336"/>
        <v xml:space="preserve"> </v>
      </c>
      <c r="K8308" t="e">
        <v>#N/A</v>
      </c>
    </row>
    <row r="8309" spans="1:12" x14ac:dyDescent="0.25">
      <c r="A8309" t="s">
        <v>8308</v>
      </c>
      <c r="B8309">
        <f t="shared" si="1337"/>
        <v>2</v>
      </c>
      <c r="H8309" t="s">
        <v>16786</v>
      </c>
      <c r="I8309">
        <f t="shared" si="1335"/>
        <v>2</v>
      </c>
      <c r="J8309" t="str">
        <f t="shared" si="1336"/>
        <v>Umut Erkurt</v>
      </c>
      <c r="K8309" t="e">
        <v>#N/A</v>
      </c>
      <c r="L8309" t="str">
        <f t="shared" ref="L8309:L8312" si="1344">LEFT(H8309,FIND(" ",H8309)-1)</f>
        <v>Erkurt</v>
      </c>
    </row>
    <row r="8310" spans="1:12" x14ac:dyDescent="0.25">
      <c r="A8310" t="s">
        <v>8309</v>
      </c>
      <c r="B8310">
        <f t="shared" si="1337"/>
        <v>2</v>
      </c>
      <c r="H8310" t="s">
        <v>16787</v>
      </c>
      <c r="I8310">
        <f t="shared" si="1335"/>
        <v>2</v>
      </c>
      <c r="J8310" t="str">
        <f t="shared" si="1336"/>
        <v>Oluwatobi Alli-Fulania</v>
      </c>
      <c r="K8310" t="e">
        <v>#N/A</v>
      </c>
      <c r="L8310" t="str">
        <f t="shared" si="1344"/>
        <v>Alli-Fulania</v>
      </c>
    </row>
    <row r="8311" spans="1:12" x14ac:dyDescent="0.25">
      <c r="A8311" t="s">
        <v>8310</v>
      </c>
      <c r="B8311">
        <f t="shared" si="1337"/>
        <v>2</v>
      </c>
      <c r="H8311" t="s">
        <v>16788</v>
      </c>
      <c r="I8311">
        <f t="shared" si="1335"/>
        <v>2</v>
      </c>
      <c r="J8311" t="str">
        <f t="shared" si="1336"/>
        <v>Arda Azkara</v>
      </c>
      <c r="K8311" t="e">
        <v>#N/A</v>
      </c>
      <c r="L8311" t="str">
        <f t="shared" si="1344"/>
        <v>Azkara</v>
      </c>
    </row>
    <row r="8312" spans="1:12" x14ac:dyDescent="0.25">
      <c r="A8312" t="s">
        <v>8311</v>
      </c>
      <c r="B8312">
        <f t="shared" si="1337"/>
        <v>2</v>
      </c>
      <c r="H8312" t="s">
        <v>16789</v>
      </c>
      <c r="I8312">
        <f t="shared" si="1335"/>
        <v>2</v>
      </c>
      <c r="J8312" t="str">
        <f t="shared" si="1336"/>
        <v>Eymen Beytas</v>
      </c>
      <c r="K8312" t="e">
        <v>#N/A</v>
      </c>
      <c r="L8312" t="str">
        <f t="shared" si="1344"/>
        <v>Beytas</v>
      </c>
    </row>
    <row r="8313" spans="1:12" hidden="1" x14ac:dyDescent="0.25">
      <c r="A8313" t="s">
        <v>8312</v>
      </c>
      <c r="B8313">
        <f t="shared" si="1337"/>
        <v>2</v>
      </c>
      <c r="H8313" t="s">
        <v>16790</v>
      </c>
      <c r="I8313">
        <f t="shared" si="1335"/>
        <v>3</v>
      </c>
      <c r="J8313" t="str">
        <f t="shared" si="1336"/>
        <v xml:space="preserve"> </v>
      </c>
      <c r="K8313" t="e">
        <v>#N/A</v>
      </c>
    </row>
    <row r="8314" spans="1:12" x14ac:dyDescent="0.25">
      <c r="A8314" t="s">
        <v>8313</v>
      </c>
      <c r="B8314">
        <f t="shared" si="1337"/>
        <v>2</v>
      </c>
      <c r="H8314" t="s">
        <v>16791</v>
      </c>
      <c r="I8314">
        <f t="shared" si="1335"/>
        <v>2</v>
      </c>
      <c r="J8314" t="str">
        <f t="shared" si="1336"/>
        <v>John Franklin</v>
      </c>
      <c r="K8314" t="e">
        <v>#N/A</v>
      </c>
      <c r="L8314" t="str">
        <f>LEFT(H8314,FIND(" ",H8314)-1)</f>
        <v>Franklin</v>
      </c>
    </row>
    <row r="8315" spans="1:12" hidden="1" x14ac:dyDescent="0.25">
      <c r="A8315" t="s">
        <v>8314</v>
      </c>
      <c r="B8315">
        <f t="shared" si="1337"/>
        <v>2</v>
      </c>
      <c r="H8315" t="s">
        <v>16792</v>
      </c>
      <c r="I8315">
        <f t="shared" si="1335"/>
        <v>4</v>
      </c>
      <c r="J8315" t="str">
        <f t="shared" si="1336"/>
        <v xml:space="preserve"> </v>
      </c>
      <c r="K8315" t="e">
        <v>#N/A</v>
      </c>
    </row>
    <row r="8316" spans="1:12" x14ac:dyDescent="0.25">
      <c r="A8316" t="s">
        <v>8315</v>
      </c>
      <c r="B8316">
        <f t="shared" si="1337"/>
        <v>2</v>
      </c>
      <c r="H8316" t="s">
        <v>16793</v>
      </c>
      <c r="I8316">
        <f t="shared" si="1335"/>
        <v>2</v>
      </c>
      <c r="J8316" t="str">
        <f t="shared" si="1336"/>
        <v>Tanay Mehta</v>
      </c>
      <c r="K8316" t="e">
        <v>#N/A</v>
      </c>
      <c r="L8316" t="str">
        <f>LEFT(H8316,FIND(" ",H8316)-1)</f>
        <v>Mehta</v>
      </c>
    </row>
    <row r="8317" spans="1:12" hidden="1" x14ac:dyDescent="0.25">
      <c r="A8317" t="s">
        <v>8316</v>
      </c>
      <c r="B8317">
        <f t="shared" si="1337"/>
        <v>3</v>
      </c>
      <c r="H8317" t="s">
        <v>16794</v>
      </c>
      <c r="I8317">
        <f t="shared" si="1335"/>
        <v>3</v>
      </c>
      <c r="J8317" t="str">
        <f t="shared" si="1336"/>
        <v xml:space="preserve"> </v>
      </c>
      <c r="K8317" t="e">
        <v>#N/A</v>
      </c>
    </row>
    <row r="8318" spans="1:12" x14ac:dyDescent="0.25">
      <c r="A8318" t="s">
        <v>8317</v>
      </c>
      <c r="B8318">
        <f t="shared" si="1337"/>
        <v>3</v>
      </c>
      <c r="H8318" t="s">
        <v>16795</v>
      </c>
      <c r="I8318">
        <f t="shared" si="1335"/>
        <v>2</v>
      </c>
      <c r="J8318" t="str">
        <f t="shared" si="1336"/>
        <v>Christian Abraham</v>
      </c>
      <c r="K8318" t="e">
        <v>#N/A</v>
      </c>
      <c r="L8318" t="str">
        <f>LEFT(H8318,FIND(" ",H8318)-1)</f>
        <v>Abraham</v>
      </c>
    </row>
    <row r="8319" spans="1:12" hidden="1" x14ac:dyDescent="0.25">
      <c r="A8319" t="s">
        <v>8318</v>
      </c>
      <c r="B8319">
        <f t="shared" si="1337"/>
        <v>2</v>
      </c>
      <c r="H8319" t="s">
        <v>16796</v>
      </c>
      <c r="I8319">
        <f t="shared" si="1335"/>
        <v>3</v>
      </c>
      <c r="J8319" t="str">
        <f t="shared" si="1336"/>
        <v xml:space="preserve"> </v>
      </c>
      <c r="K8319" t="e">
        <v>#N/A</v>
      </c>
    </row>
    <row r="8320" spans="1:12" x14ac:dyDescent="0.25">
      <c r="A8320" t="s">
        <v>8319</v>
      </c>
      <c r="B8320">
        <f t="shared" si="1337"/>
        <v>2</v>
      </c>
      <c r="H8320" t="s">
        <v>16797</v>
      </c>
      <c r="I8320">
        <f t="shared" si="1335"/>
        <v>2</v>
      </c>
      <c r="J8320" t="str">
        <f t="shared" si="1336"/>
        <v>Gilbert Klier</v>
      </c>
      <c r="K8320" t="e">
        <v>#N/A</v>
      </c>
      <c r="L8320" t="str">
        <f t="shared" ref="L8320:L8325" si="1345">LEFT(H8320,FIND(" ",H8320)-1)</f>
        <v>Klier</v>
      </c>
    </row>
    <row r="8321" spans="1:12" x14ac:dyDescent="0.25">
      <c r="A8321" t="s">
        <v>8320</v>
      </c>
      <c r="B8321">
        <f t="shared" si="1337"/>
        <v>2</v>
      </c>
      <c r="H8321" t="s">
        <v>16798</v>
      </c>
      <c r="I8321">
        <f t="shared" si="1335"/>
        <v>2</v>
      </c>
      <c r="J8321" t="str">
        <f t="shared" si="1336"/>
        <v>Jorge Hime</v>
      </c>
      <c r="K8321" t="e">
        <v>#N/A</v>
      </c>
      <c r="L8321" t="str">
        <f t="shared" si="1345"/>
        <v>Hime</v>
      </c>
    </row>
    <row r="8322" spans="1:12" hidden="1" x14ac:dyDescent="0.25">
      <c r="A8322" t="s">
        <v>8321</v>
      </c>
      <c r="B8322">
        <f t="shared" si="1337"/>
        <v>2</v>
      </c>
      <c r="H8322" t="s">
        <v>16799</v>
      </c>
      <c r="I8322">
        <f t="shared" ref="I8322:I8385" si="1346">1+LEN(H8322)-LEN(SUBSTITUTE(H8322," ",""))</f>
        <v>2</v>
      </c>
      <c r="J8322" t="str">
        <f t="shared" ref="J8322:J8385" si="1347">IF(I8322=2,RIGHT(H8322,LEN(H8322)-FIND(" ",H8322))&amp;" "&amp;LEFT(H8322,FIND(" ",H8322)-1),IF(I8322=3," "," "))</f>
        <v>Claudio Kligerman</v>
      </c>
      <c r="K8322" t="s">
        <v>5422</v>
      </c>
      <c r="L8322" t="str">
        <f t="shared" si="1345"/>
        <v>Kligerman</v>
      </c>
    </row>
    <row r="8323" spans="1:12" hidden="1" x14ac:dyDescent="0.25">
      <c r="A8323" t="s">
        <v>8322</v>
      </c>
      <c r="B8323">
        <f t="shared" ref="B8323:B8386" si="1348">1+LEN(A8323)-LEN(SUBSTITUTE(A8323," ",""))</f>
        <v>2</v>
      </c>
      <c r="H8323" t="s">
        <v>16800</v>
      </c>
      <c r="I8323">
        <f t="shared" si="1346"/>
        <v>2</v>
      </c>
      <c r="J8323" t="str">
        <f t="shared" si="1347"/>
        <v>Vasileios Vardakis</v>
      </c>
      <c r="K8323" t="s">
        <v>5429</v>
      </c>
      <c r="L8323" t="str">
        <f t="shared" si="1345"/>
        <v>Vardakis</v>
      </c>
    </row>
    <row r="8324" spans="1:12" hidden="1" x14ac:dyDescent="0.25">
      <c r="A8324" t="s">
        <v>8323</v>
      </c>
      <c r="B8324">
        <f t="shared" si="1348"/>
        <v>2</v>
      </c>
      <c r="H8324" t="s">
        <v>16801</v>
      </c>
      <c r="I8324">
        <f t="shared" si="1346"/>
        <v>2</v>
      </c>
      <c r="J8324" t="str">
        <f t="shared" si="1347"/>
        <v>Cameron Silverman</v>
      </c>
      <c r="K8324" t="s">
        <v>2251</v>
      </c>
      <c r="L8324" t="str">
        <f t="shared" si="1345"/>
        <v>Silverman</v>
      </c>
    </row>
    <row r="8325" spans="1:12" hidden="1" x14ac:dyDescent="0.25">
      <c r="A8325" t="s">
        <v>8324</v>
      </c>
      <c r="B8325">
        <f t="shared" si="1348"/>
        <v>2</v>
      </c>
      <c r="H8325" t="s">
        <v>16802</v>
      </c>
      <c r="I8325">
        <f t="shared" si="1346"/>
        <v>2</v>
      </c>
      <c r="J8325" t="str">
        <f t="shared" si="1347"/>
        <v>Younes Adnane</v>
      </c>
      <c r="K8325" t="s">
        <v>5438</v>
      </c>
      <c r="L8325" t="str">
        <f t="shared" si="1345"/>
        <v>Adnane</v>
      </c>
    </row>
    <row r="8326" spans="1:12" hidden="1" x14ac:dyDescent="0.25">
      <c r="A8326" t="s">
        <v>8325</v>
      </c>
      <c r="B8326">
        <f t="shared" si="1348"/>
        <v>2</v>
      </c>
      <c r="H8326" t="s">
        <v>16803</v>
      </c>
      <c r="I8326">
        <f t="shared" si="1346"/>
        <v>3</v>
      </c>
      <c r="J8326" t="str">
        <f t="shared" si="1347"/>
        <v xml:space="preserve"> </v>
      </c>
      <c r="K8326" t="e">
        <v>#N/A</v>
      </c>
    </row>
    <row r="8327" spans="1:12" x14ac:dyDescent="0.25">
      <c r="A8327" t="s">
        <v>8326</v>
      </c>
      <c r="B8327">
        <f t="shared" si="1348"/>
        <v>2</v>
      </c>
      <c r="H8327" t="s">
        <v>16804</v>
      </c>
      <c r="I8327">
        <f t="shared" si="1346"/>
        <v>2</v>
      </c>
      <c r="J8327" t="str">
        <f t="shared" si="1347"/>
        <v>Stefano D'Agostino</v>
      </c>
      <c r="K8327" t="e">
        <v>#N/A</v>
      </c>
      <c r="L8327" t="str">
        <f t="shared" ref="L8327:L8329" si="1349">LEFT(H8327,FIND(" ",H8327)-1)</f>
        <v>D'Agostino</v>
      </c>
    </row>
    <row r="8328" spans="1:12" x14ac:dyDescent="0.25">
      <c r="A8328" t="s">
        <v>8327</v>
      </c>
      <c r="B8328">
        <f t="shared" si="1348"/>
        <v>2</v>
      </c>
      <c r="H8328" t="s">
        <v>16805</v>
      </c>
      <c r="I8328">
        <f t="shared" si="1346"/>
        <v>2</v>
      </c>
      <c r="J8328" t="str">
        <f t="shared" si="1347"/>
        <v>Onur Ernazci</v>
      </c>
      <c r="K8328" t="e">
        <v>#N/A</v>
      </c>
      <c r="L8328" t="str">
        <f t="shared" si="1349"/>
        <v>Ernazci</v>
      </c>
    </row>
    <row r="8329" spans="1:12" x14ac:dyDescent="0.25">
      <c r="A8329" t="s">
        <v>8328</v>
      </c>
      <c r="B8329">
        <f t="shared" si="1348"/>
        <v>2</v>
      </c>
      <c r="H8329" t="s">
        <v>16806</v>
      </c>
      <c r="I8329">
        <f t="shared" si="1346"/>
        <v>2</v>
      </c>
      <c r="J8329" t="str">
        <f t="shared" si="1347"/>
        <v>Mumin Yilmaz</v>
      </c>
      <c r="K8329" t="e">
        <v>#N/A</v>
      </c>
      <c r="L8329" t="str">
        <f t="shared" si="1349"/>
        <v>Yilmaz</v>
      </c>
    </row>
    <row r="8330" spans="1:12" hidden="1" x14ac:dyDescent="0.25">
      <c r="A8330" t="s">
        <v>8329</v>
      </c>
      <c r="B8330">
        <f t="shared" si="1348"/>
        <v>2</v>
      </c>
      <c r="H8330" t="s">
        <v>16807</v>
      </c>
      <c r="I8330">
        <f t="shared" si="1346"/>
        <v>3</v>
      </c>
      <c r="J8330" t="str">
        <f t="shared" si="1347"/>
        <v xml:space="preserve"> </v>
      </c>
      <c r="K8330" t="e">
        <v>#N/A</v>
      </c>
    </row>
    <row r="8331" spans="1:12" hidden="1" x14ac:dyDescent="0.25">
      <c r="A8331" t="s">
        <v>8330</v>
      </c>
      <c r="B8331">
        <f t="shared" si="1348"/>
        <v>2</v>
      </c>
      <c r="H8331" t="s">
        <v>16808</v>
      </c>
      <c r="I8331">
        <f t="shared" si="1346"/>
        <v>2</v>
      </c>
      <c r="J8331" t="str">
        <f t="shared" si="1347"/>
        <v>Roberto Marelli</v>
      </c>
      <c r="K8331" t="s">
        <v>5439</v>
      </c>
      <c r="L8331" t="str">
        <f t="shared" ref="L8331:L8335" si="1350">LEFT(H8331,FIND(" ",H8331)-1)</f>
        <v>Marelli</v>
      </c>
    </row>
    <row r="8332" spans="1:12" hidden="1" x14ac:dyDescent="0.25">
      <c r="A8332" t="s">
        <v>8331</v>
      </c>
      <c r="B8332">
        <f t="shared" si="1348"/>
        <v>2</v>
      </c>
      <c r="H8332" t="s">
        <v>16809</v>
      </c>
      <c r="I8332">
        <f t="shared" si="1346"/>
        <v>2</v>
      </c>
      <c r="J8332" t="str">
        <f t="shared" si="1347"/>
        <v>Alex Fennell</v>
      </c>
      <c r="K8332" t="s">
        <v>5442</v>
      </c>
      <c r="L8332" t="str">
        <f t="shared" si="1350"/>
        <v>Fennell</v>
      </c>
    </row>
    <row r="8333" spans="1:12" hidden="1" x14ac:dyDescent="0.25">
      <c r="A8333" t="s">
        <v>8332</v>
      </c>
      <c r="B8333">
        <f t="shared" si="1348"/>
        <v>2</v>
      </c>
      <c r="H8333" t="s">
        <v>16810</v>
      </c>
      <c r="I8333">
        <f t="shared" si="1346"/>
        <v>2</v>
      </c>
      <c r="J8333" t="str">
        <f t="shared" si="1347"/>
        <v>Eric Ratta</v>
      </c>
      <c r="K8333" t="s">
        <v>5441</v>
      </c>
      <c r="L8333" t="str">
        <f t="shared" si="1350"/>
        <v>Ratta</v>
      </c>
    </row>
    <row r="8334" spans="1:12" x14ac:dyDescent="0.25">
      <c r="A8334" t="s">
        <v>8333</v>
      </c>
      <c r="B8334">
        <f t="shared" si="1348"/>
        <v>2</v>
      </c>
      <c r="H8334" t="s">
        <v>16811</v>
      </c>
      <c r="I8334">
        <f t="shared" si="1346"/>
        <v>2</v>
      </c>
      <c r="J8334" t="str">
        <f t="shared" si="1347"/>
        <v>Rodrigo Arana</v>
      </c>
      <c r="K8334" t="e">
        <v>#N/A</v>
      </c>
      <c r="L8334" t="str">
        <f t="shared" si="1350"/>
        <v>Arana</v>
      </c>
    </row>
    <row r="8335" spans="1:12" x14ac:dyDescent="0.25">
      <c r="A8335" t="s">
        <v>8334</v>
      </c>
      <c r="B8335">
        <f t="shared" si="1348"/>
        <v>2</v>
      </c>
      <c r="H8335" t="s">
        <v>16812</v>
      </c>
      <c r="I8335">
        <f t="shared" si="1346"/>
        <v>2</v>
      </c>
      <c r="J8335" t="str">
        <f t="shared" si="1347"/>
        <v>Yoel Estrada</v>
      </c>
      <c r="K8335" t="e">
        <v>#N/A</v>
      </c>
      <c r="L8335" t="str">
        <f t="shared" si="1350"/>
        <v>Estrada</v>
      </c>
    </row>
    <row r="8336" spans="1:12" hidden="1" x14ac:dyDescent="0.25">
      <c r="A8336" t="s">
        <v>8335</v>
      </c>
      <c r="B8336">
        <f t="shared" si="1348"/>
        <v>2</v>
      </c>
      <c r="H8336" t="s">
        <v>16813</v>
      </c>
      <c r="I8336">
        <f t="shared" si="1346"/>
        <v>4</v>
      </c>
      <c r="J8336" t="str">
        <f t="shared" si="1347"/>
        <v xml:space="preserve"> </v>
      </c>
      <c r="K8336" t="e">
        <v>#N/A</v>
      </c>
    </row>
    <row r="8337" spans="1:12" x14ac:dyDescent="0.25">
      <c r="A8337" t="s">
        <v>8336</v>
      </c>
      <c r="B8337">
        <f t="shared" si="1348"/>
        <v>3</v>
      </c>
      <c r="H8337" t="s">
        <v>16814</v>
      </c>
      <c r="I8337">
        <f t="shared" si="1346"/>
        <v>2</v>
      </c>
      <c r="J8337" t="str">
        <f t="shared" si="1347"/>
        <v>Salim Neme</v>
      </c>
      <c r="K8337" t="e">
        <v>#N/A</v>
      </c>
      <c r="L8337" t="str">
        <f t="shared" ref="L8337:L8338" si="1351">LEFT(H8337,FIND(" ",H8337)-1)</f>
        <v>Neme</v>
      </c>
    </row>
    <row r="8338" spans="1:12" x14ac:dyDescent="0.25">
      <c r="A8338" t="s">
        <v>8337</v>
      </c>
      <c r="B8338">
        <f t="shared" si="1348"/>
        <v>2</v>
      </c>
      <c r="H8338" t="s">
        <v>16815</v>
      </c>
      <c r="I8338">
        <f t="shared" si="1346"/>
        <v>2</v>
      </c>
      <c r="J8338" t="str">
        <f t="shared" si="1347"/>
        <v>Ayrton Marcos</v>
      </c>
      <c r="K8338" t="e">
        <v>#N/A</v>
      </c>
      <c r="L8338" t="str">
        <f t="shared" si="1351"/>
        <v>Marcos</v>
      </c>
    </row>
    <row r="8339" spans="1:12" hidden="1" x14ac:dyDescent="0.25">
      <c r="A8339" t="s">
        <v>8338</v>
      </c>
      <c r="B8339">
        <f t="shared" si="1348"/>
        <v>2</v>
      </c>
      <c r="H8339" t="s">
        <v>16816</v>
      </c>
      <c r="I8339">
        <f t="shared" si="1346"/>
        <v>4</v>
      </c>
      <c r="J8339" t="str">
        <f t="shared" si="1347"/>
        <v xml:space="preserve"> </v>
      </c>
      <c r="K8339" t="e">
        <v>#N/A</v>
      </c>
    </row>
    <row r="8340" spans="1:12" x14ac:dyDescent="0.25">
      <c r="A8340" t="s">
        <v>8339</v>
      </c>
      <c r="B8340">
        <f t="shared" si="1348"/>
        <v>3</v>
      </c>
      <c r="H8340" t="s">
        <v>16817</v>
      </c>
      <c r="I8340">
        <f t="shared" si="1346"/>
        <v>2</v>
      </c>
      <c r="J8340" t="str">
        <f t="shared" si="1347"/>
        <v>Samy Amrhar</v>
      </c>
      <c r="K8340" t="e">
        <v>#N/A</v>
      </c>
      <c r="L8340" t="str">
        <f t="shared" ref="L8340:L8354" si="1352">LEFT(H8340,FIND(" ",H8340)-1)</f>
        <v>Amrhar</v>
      </c>
    </row>
    <row r="8341" spans="1:12" x14ac:dyDescent="0.25">
      <c r="A8341" t="s">
        <v>8340</v>
      </c>
      <c r="B8341">
        <f t="shared" si="1348"/>
        <v>2</v>
      </c>
      <c r="H8341" t="s">
        <v>16818</v>
      </c>
      <c r="I8341">
        <f t="shared" si="1346"/>
        <v>2</v>
      </c>
      <c r="J8341" t="str">
        <f t="shared" si="1347"/>
        <v>Hamza Hmina</v>
      </c>
      <c r="K8341" t="e">
        <v>#N/A</v>
      </c>
      <c r="L8341" t="str">
        <f t="shared" si="1352"/>
        <v>Hmina</v>
      </c>
    </row>
    <row r="8342" spans="1:12" x14ac:dyDescent="0.25">
      <c r="A8342" t="s">
        <v>8341</v>
      </c>
      <c r="B8342">
        <f t="shared" si="1348"/>
        <v>2</v>
      </c>
      <c r="H8342" t="s">
        <v>16819</v>
      </c>
      <c r="I8342">
        <f t="shared" si="1346"/>
        <v>2</v>
      </c>
      <c r="J8342" t="str">
        <f t="shared" si="1347"/>
        <v>Aziz Fellani</v>
      </c>
      <c r="K8342" t="e">
        <v>#N/A</v>
      </c>
      <c r="L8342" t="str">
        <f t="shared" si="1352"/>
        <v>Fellani</v>
      </c>
    </row>
    <row r="8343" spans="1:12" x14ac:dyDescent="0.25">
      <c r="A8343" t="s">
        <v>8342</v>
      </c>
      <c r="B8343">
        <f t="shared" si="1348"/>
        <v>2</v>
      </c>
      <c r="H8343" t="s">
        <v>16820</v>
      </c>
      <c r="I8343">
        <f t="shared" si="1346"/>
        <v>2</v>
      </c>
      <c r="J8343" t="str">
        <f t="shared" si="1347"/>
        <v>Ayoub Charki</v>
      </c>
      <c r="K8343" t="e">
        <v>#N/A</v>
      </c>
      <c r="L8343" t="str">
        <f t="shared" si="1352"/>
        <v>Charki</v>
      </c>
    </row>
    <row r="8344" spans="1:12" x14ac:dyDescent="0.25">
      <c r="A8344" t="s">
        <v>8343</v>
      </c>
      <c r="B8344">
        <f t="shared" si="1348"/>
        <v>2</v>
      </c>
      <c r="H8344" t="s">
        <v>16821</v>
      </c>
      <c r="I8344">
        <f t="shared" si="1346"/>
        <v>2</v>
      </c>
      <c r="J8344" t="str">
        <f t="shared" si="1347"/>
        <v>Karim Khaddari</v>
      </c>
      <c r="K8344" t="e">
        <v>#N/A</v>
      </c>
      <c r="L8344" t="str">
        <f t="shared" si="1352"/>
        <v>Khaddari</v>
      </c>
    </row>
    <row r="8345" spans="1:12" x14ac:dyDescent="0.25">
      <c r="A8345" t="s">
        <v>8344</v>
      </c>
      <c r="B8345">
        <f t="shared" si="1348"/>
        <v>2</v>
      </c>
      <c r="H8345" t="s">
        <v>16822</v>
      </c>
      <c r="I8345">
        <f t="shared" si="1346"/>
        <v>2</v>
      </c>
      <c r="J8345" t="str">
        <f t="shared" si="1347"/>
        <v>Carmelo Gargano</v>
      </c>
      <c r="K8345" t="e">
        <v>#N/A</v>
      </c>
      <c r="L8345" t="str">
        <f t="shared" si="1352"/>
        <v>Gargano</v>
      </c>
    </row>
    <row r="8346" spans="1:12" x14ac:dyDescent="0.25">
      <c r="A8346" t="s">
        <v>8345</v>
      </c>
      <c r="B8346">
        <f t="shared" si="1348"/>
        <v>2</v>
      </c>
      <c r="H8346" t="s">
        <v>16823</v>
      </c>
      <c r="I8346">
        <f t="shared" si="1346"/>
        <v>2</v>
      </c>
      <c r="J8346" t="str">
        <f t="shared" si="1347"/>
        <v>Didier Momo-Kassa</v>
      </c>
      <c r="K8346" t="e">
        <v>#N/A</v>
      </c>
      <c r="L8346" t="str">
        <f t="shared" si="1352"/>
        <v>Momo-Kassa</v>
      </c>
    </row>
    <row r="8347" spans="1:12" x14ac:dyDescent="0.25">
      <c r="A8347" t="s">
        <v>8346</v>
      </c>
      <c r="B8347">
        <f t="shared" si="1348"/>
        <v>2</v>
      </c>
      <c r="H8347" t="s">
        <v>16824</v>
      </c>
      <c r="I8347">
        <f t="shared" si="1346"/>
        <v>2</v>
      </c>
      <c r="J8347" t="str">
        <f t="shared" si="1347"/>
        <v>Sami Mouline</v>
      </c>
      <c r="K8347" t="e">
        <v>#N/A</v>
      </c>
      <c r="L8347" t="str">
        <f t="shared" si="1352"/>
        <v>Mouline</v>
      </c>
    </row>
    <row r="8348" spans="1:12" x14ac:dyDescent="0.25">
      <c r="A8348" t="s">
        <v>8347</v>
      </c>
      <c r="B8348">
        <f t="shared" si="1348"/>
        <v>2</v>
      </c>
      <c r="H8348" t="s">
        <v>16825</v>
      </c>
      <c r="I8348">
        <f t="shared" si="1346"/>
        <v>2</v>
      </c>
      <c r="J8348" t="str">
        <f t="shared" si="1347"/>
        <v>Anastasios Charatsis</v>
      </c>
      <c r="K8348" t="e">
        <v>#N/A</v>
      </c>
      <c r="L8348" t="str">
        <f t="shared" si="1352"/>
        <v>Charatsis</v>
      </c>
    </row>
    <row r="8349" spans="1:12" x14ac:dyDescent="0.25">
      <c r="A8349" t="s">
        <v>8348</v>
      </c>
      <c r="B8349">
        <f t="shared" si="1348"/>
        <v>2</v>
      </c>
      <c r="H8349" t="s">
        <v>16826</v>
      </c>
      <c r="I8349">
        <f t="shared" si="1346"/>
        <v>2</v>
      </c>
      <c r="J8349" t="str">
        <f t="shared" si="1347"/>
        <v>Benjamin Campi</v>
      </c>
      <c r="K8349" t="e">
        <v>#N/A</v>
      </c>
      <c r="L8349" t="str">
        <f t="shared" si="1352"/>
        <v>Campi</v>
      </c>
    </row>
    <row r="8350" spans="1:12" hidden="1" x14ac:dyDescent="0.25">
      <c r="A8350" t="s">
        <v>8349</v>
      </c>
      <c r="B8350">
        <f t="shared" si="1348"/>
        <v>3</v>
      </c>
      <c r="H8350" t="s">
        <v>16827</v>
      </c>
      <c r="I8350">
        <f t="shared" si="1346"/>
        <v>2</v>
      </c>
      <c r="J8350" t="str">
        <f t="shared" si="1347"/>
        <v>Alexandre David</v>
      </c>
      <c r="K8350" t="s">
        <v>7904</v>
      </c>
      <c r="L8350" t="str">
        <f t="shared" si="1352"/>
        <v>David</v>
      </c>
    </row>
    <row r="8351" spans="1:12" x14ac:dyDescent="0.25">
      <c r="A8351" t="s">
        <v>8350</v>
      </c>
      <c r="B8351">
        <f t="shared" si="1348"/>
        <v>2</v>
      </c>
      <c r="H8351" t="s">
        <v>16828</v>
      </c>
      <c r="I8351">
        <f t="shared" si="1346"/>
        <v>2</v>
      </c>
      <c r="J8351" t="str">
        <f t="shared" si="1347"/>
        <v>Harshal Rukhaiyar</v>
      </c>
      <c r="K8351" t="e">
        <v>#N/A</v>
      </c>
      <c r="L8351" t="str">
        <f t="shared" si="1352"/>
        <v>Rukhaiyar</v>
      </c>
    </row>
    <row r="8352" spans="1:12" x14ac:dyDescent="0.25">
      <c r="A8352" t="s">
        <v>8351</v>
      </c>
      <c r="B8352">
        <f t="shared" si="1348"/>
        <v>2</v>
      </c>
      <c r="H8352" t="s">
        <v>16829</v>
      </c>
      <c r="I8352">
        <f t="shared" si="1346"/>
        <v>2</v>
      </c>
      <c r="J8352" t="str">
        <f t="shared" si="1347"/>
        <v>Zyaan Ahmed</v>
      </c>
      <c r="K8352" t="e">
        <v>#N/A</v>
      </c>
      <c r="L8352" t="str">
        <f t="shared" si="1352"/>
        <v>Ahmed</v>
      </c>
    </row>
    <row r="8353" spans="1:12" x14ac:dyDescent="0.25">
      <c r="A8353" t="s">
        <v>8352</v>
      </c>
      <c r="B8353">
        <f t="shared" si="1348"/>
        <v>2</v>
      </c>
      <c r="H8353" t="s">
        <v>16830</v>
      </c>
      <c r="I8353">
        <f t="shared" si="1346"/>
        <v>2</v>
      </c>
      <c r="J8353" t="str">
        <f t="shared" si="1347"/>
        <v>Kornel Kimaszewski</v>
      </c>
      <c r="K8353" t="e">
        <v>#N/A</v>
      </c>
      <c r="L8353" t="str">
        <f t="shared" si="1352"/>
        <v>Kimaszewski</v>
      </c>
    </row>
    <row r="8354" spans="1:12" hidden="1" x14ac:dyDescent="0.25">
      <c r="A8354" t="s">
        <v>8353</v>
      </c>
      <c r="B8354">
        <f t="shared" si="1348"/>
        <v>2</v>
      </c>
      <c r="H8354" t="s">
        <v>16831</v>
      </c>
      <c r="I8354">
        <f t="shared" si="1346"/>
        <v>2</v>
      </c>
      <c r="J8354" t="str">
        <f t="shared" si="1347"/>
        <v>Sebastien Mentha</v>
      </c>
      <c r="K8354" t="s">
        <v>7118</v>
      </c>
      <c r="L8354" t="str">
        <f t="shared" si="1352"/>
        <v>Mentha</v>
      </c>
    </row>
    <row r="8355" spans="1:12" hidden="1" x14ac:dyDescent="0.25">
      <c r="A8355" t="s">
        <v>8354</v>
      </c>
      <c r="B8355">
        <f t="shared" si="1348"/>
        <v>2</v>
      </c>
      <c r="H8355" t="s">
        <v>16832</v>
      </c>
      <c r="I8355">
        <f t="shared" si="1346"/>
        <v>3</v>
      </c>
      <c r="J8355" t="str">
        <f t="shared" si="1347"/>
        <v xml:space="preserve"> </v>
      </c>
      <c r="K8355" t="e">
        <v>#N/A</v>
      </c>
    </row>
    <row r="8356" spans="1:12" hidden="1" x14ac:dyDescent="0.25">
      <c r="A8356" t="s">
        <v>8355</v>
      </c>
      <c r="B8356">
        <f t="shared" si="1348"/>
        <v>2</v>
      </c>
      <c r="H8356" t="s">
        <v>16833</v>
      </c>
      <c r="I8356">
        <f t="shared" si="1346"/>
        <v>3</v>
      </c>
      <c r="J8356" t="str">
        <f t="shared" si="1347"/>
        <v xml:space="preserve"> </v>
      </c>
      <c r="K8356" t="e">
        <v>#N/A</v>
      </c>
    </row>
    <row r="8357" spans="1:12" x14ac:dyDescent="0.25">
      <c r="A8357" t="s">
        <v>8356</v>
      </c>
      <c r="B8357">
        <f t="shared" si="1348"/>
        <v>2</v>
      </c>
      <c r="H8357" t="s">
        <v>16834</v>
      </c>
      <c r="I8357">
        <f t="shared" si="1346"/>
        <v>2</v>
      </c>
      <c r="J8357" t="str">
        <f t="shared" si="1347"/>
        <v>Mohammedtarek Alkadri</v>
      </c>
      <c r="K8357" t="e">
        <v>#N/A</v>
      </c>
      <c r="L8357" t="str">
        <f t="shared" ref="L8357:L8358" si="1353">LEFT(H8357,FIND(" ",H8357)-1)</f>
        <v>Alkadri</v>
      </c>
    </row>
    <row r="8358" spans="1:12" x14ac:dyDescent="0.25">
      <c r="A8358" t="s">
        <v>8357</v>
      </c>
      <c r="B8358">
        <f t="shared" si="1348"/>
        <v>2</v>
      </c>
      <c r="H8358" t="s">
        <v>16835</v>
      </c>
      <c r="I8358">
        <f t="shared" si="1346"/>
        <v>2</v>
      </c>
      <c r="J8358" t="str">
        <f t="shared" si="1347"/>
        <v>Hadi Jamal</v>
      </c>
      <c r="K8358" t="e">
        <v>#N/A</v>
      </c>
      <c r="L8358" t="str">
        <f t="shared" si="1353"/>
        <v>Jamal</v>
      </c>
    </row>
    <row r="8359" spans="1:12" hidden="1" x14ac:dyDescent="0.25">
      <c r="A8359" t="s">
        <v>8358</v>
      </c>
      <c r="B8359">
        <f t="shared" si="1348"/>
        <v>2</v>
      </c>
      <c r="H8359" t="s">
        <v>16836</v>
      </c>
      <c r="I8359">
        <f t="shared" si="1346"/>
        <v>4</v>
      </c>
      <c r="J8359" t="str">
        <f t="shared" si="1347"/>
        <v xml:space="preserve"> </v>
      </c>
      <c r="K8359" t="e">
        <v>#N/A</v>
      </c>
    </row>
    <row r="8360" spans="1:12" hidden="1" x14ac:dyDescent="0.25">
      <c r="A8360" t="s">
        <v>8359</v>
      </c>
      <c r="B8360">
        <f t="shared" si="1348"/>
        <v>2</v>
      </c>
      <c r="H8360" t="s">
        <v>16837</v>
      </c>
      <c r="I8360">
        <f t="shared" si="1346"/>
        <v>2</v>
      </c>
      <c r="J8360" t="str">
        <f t="shared" si="1347"/>
        <v>Prasana Bagde</v>
      </c>
      <c r="K8360" t="s">
        <v>5443</v>
      </c>
      <c r="L8360" t="str">
        <f t="shared" ref="L8360:L8375" si="1354">LEFT(H8360,FIND(" ",H8360)-1)</f>
        <v>Bagde</v>
      </c>
    </row>
    <row r="8361" spans="1:12" hidden="1" x14ac:dyDescent="0.25">
      <c r="A8361" t="s">
        <v>8360</v>
      </c>
      <c r="B8361">
        <f t="shared" si="1348"/>
        <v>2</v>
      </c>
      <c r="H8361" t="s">
        <v>16838</v>
      </c>
      <c r="I8361">
        <f t="shared" si="1346"/>
        <v>2</v>
      </c>
      <c r="J8361" t="str">
        <f t="shared" si="1347"/>
        <v>Oliver Hudson</v>
      </c>
      <c r="K8361" t="s">
        <v>2828</v>
      </c>
      <c r="L8361" t="str">
        <f t="shared" si="1354"/>
        <v>Hudson</v>
      </c>
    </row>
    <row r="8362" spans="1:12" hidden="1" x14ac:dyDescent="0.25">
      <c r="A8362" t="s">
        <v>8361</v>
      </c>
      <c r="B8362">
        <f t="shared" si="1348"/>
        <v>2</v>
      </c>
      <c r="H8362" t="s">
        <v>16839</v>
      </c>
      <c r="I8362">
        <f t="shared" si="1346"/>
        <v>2</v>
      </c>
      <c r="J8362" t="str">
        <f t="shared" si="1347"/>
        <v>Gonzalo Urruticoechea</v>
      </c>
      <c r="K8362" t="s">
        <v>5445</v>
      </c>
      <c r="L8362" t="str">
        <f t="shared" si="1354"/>
        <v>Urruticoechea</v>
      </c>
    </row>
    <row r="8363" spans="1:12" hidden="1" x14ac:dyDescent="0.25">
      <c r="A8363" t="s">
        <v>8362</v>
      </c>
      <c r="B8363">
        <f t="shared" si="1348"/>
        <v>2</v>
      </c>
      <c r="H8363" t="s">
        <v>16840</v>
      </c>
      <c r="I8363">
        <f t="shared" si="1346"/>
        <v>2</v>
      </c>
      <c r="J8363" t="str">
        <f t="shared" si="1347"/>
        <v>Simon Navarro</v>
      </c>
      <c r="K8363" t="s">
        <v>2376</v>
      </c>
      <c r="L8363" t="str">
        <f t="shared" si="1354"/>
        <v>Navarro</v>
      </c>
    </row>
    <row r="8364" spans="1:12" x14ac:dyDescent="0.25">
      <c r="A8364" t="s">
        <v>8363</v>
      </c>
      <c r="B8364">
        <f t="shared" si="1348"/>
        <v>2</v>
      </c>
      <c r="H8364" t="s">
        <v>16841</v>
      </c>
      <c r="I8364">
        <f t="shared" si="1346"/>
        <v>2</v>
      </c>
      <c r="J8364" t="str">
        <f t="shared" si="1347"/>
        <v>Carlos Cruz</v>
      </c>
      <c r="K8364" t="e">
        <v>#N/A</v>
      </c>
      <c r="L8364" t="str">
        <f t="shared" si="1354"/>
        <v>Cruz</v>
      </c>
    </row>
    <row r="8365" spans="1:12" x14ac:dyDescent="0.25">
      <c r="A8365" t="s">
        <v>8364</v>
      </c>
      <c r="B8365">
        <f t="shared" si="1348"/>
        <v>2</v>
      </c>
      <c r="H8365" t="s">
        <v>16842</v>
      </c>
      <c r="I8365">
        <f t="shared" si="1346"/>
        <v>2</v>
      </c>
      <c r="J8365" t="str">
        <f t="shared" si="1347"/>
        <v>Nicholas Springer</v>
      </c>
      <c r="K8365" t="e">
        <v>#N/A</v>
      </c>
      <c r="L8365" t="str">
        <f t="shared" si="1354"/>
        <v>Springer</v>
      </c>
    </row>
    <row r="8366" spans="1:12" x14ac:dyDescent="0.25">
      <c r="A8366" t="s">
        <v>8365</v>
      </c>
      <c r="B8366">
        <f t="shared" si="1348"/>
        <v>2</v>
      </c>
      <c r="H8366" t="s">
        <v>16843</v>
      </c>
      <c r="I8366">
        <f t="shared" si="1346"/>
        <v>2</v>
      </c>
      <c r="J8366" t="str">
        <f t="shared" si="1347"/>
        <v>Michael Hall</v>
      </c>
      <c r="K8366" t="e">
        <v>#N/A</v>
      </c>
      <c r="L8366" t="str">
        <f t="shared" si="1354"/>
        <v>Hall</v>
      </c>
    </row>
    <row r="8367" spans="1:12" x14ac:dyDescent="0.25">
      <c r="A8367" t="s">
        <v>8366</v>
      </c>
      <c r="B8367">
        <f t="shared" si="1348"/>
        <v>2</v>
      </c>
      <c r="H8367" t="s">
        <v>16844</v>
      </c>
      <c r="I8367">
        <f t="shared" si="1346"/>
        <v>2</v>
      </c>
      <c r="J8367" t="str">
        <f t="shared" si="1347"/>
        <v>Jefferson Hobbs</v>
      </c>
      <c r="K8367" t="e">
        <v>#N/A</v>
      </c>
      <c r="L8367" t="str">
        <f t="shared" si="1354"/>
        <v>Hobbs</v>
      </c>
    </row>
    <row r="8368" spans="1:12" hidden="1" x14ac:dyDescent="0.25">
      <c r="A8368" t="s">
        <v>8367</v>
      </c>
      <c r="B8368">
        <f t="shared" si="1348"/>
        <v>2</v>
      </c>
      <c r="H8368" t="s">
        <v>16845</v>
      </c>
      <c r="I8368">
        <f t="shared" si="1346"/>
        <v>2</v>
      </c>
      <c r="J8368" t="str">
        <f t="shared" si="1347"/>
        <v>Graham Alrutz</v>
      </c>
      <c r="K8368" t="s">
        <v>6559</v>
      </c>
      <c r="L8368" t="str">
        <f t="shared" si="1354"/>
        <v>Alrutz</v>
      </c>
    </row>
    <row r="8369" spans="1:12" x14ac:dyDescent="0.25">
      <c r="A8369" t="s">
        <v>8368</v>
      </c>
      <c r="B8369">
        <f t="shared" si="1348"/>
        <v>2</v>
      </c>
      <c r="H8369" t="s">
        <v>16846</v>
      </c>
      <c r="I8369">
        <f t="shared" si="1346"/>
        <v>2</v>
      </c>
      <c r="J8369" t="str">
        <f t="shared" si="1347"/>
        <v>Masao Perret</v>
      </c>
      <c r="K8369" t="e">
        <v>#N/A</v>
      </c>
      <c r="L8369" t="str">
        <f t="shared" si="1354"/>
        <v>Perret</v>
      </c>
    </row>
    <row r="8370" spans="1:12" x14ac:dyDescent="0.25">
      <c r="A8370" t="s">
        <v>8369</v>
      </c>
      <c r="B8370">
        <f t="shared" si="1348"/>
        <v>2</v>
      </c>
      <c r="H8370" t="s">
        <v>16847</v>
      </c>
      <c r="I8370">
        <f t="shared" si="1346"/>
        <v>2</v>
      </c>
      <c r="J8370" t="str">
        <f t="shared" si="1347"/>
        <v>Michal Malcek</v>
      </c>
      <c r="K8370" t="e">
        <v>#N/A</v>
      </c>
      <c r="L8370" t="str">
        <f t="shared" si="1354"/>
        <v>Malcek</v>
      </c>
    </row>
    <row r="8371" spans="1:12" x14ac:dyDescent="0.25">
      <c r="A8371" t="s">
        <v>8370</v>
      </c>
      <c r="B8371">
        <f t="shared" si="1348"/>
        <v>2</v>
      </c>
      <c r="H8371" t="s">
        <v>16848</v>
      </c>
      <c r="I8371">
        <f t="shared" si="1346"/>
        <v>2</v>
      </c>
      <c r="J8371" t="str">
        <f t="shared" si="1347"/>
        <v>Santino Romeo</v>
      </c>
      <c r="K8371" t="e">
        <v>#N/A</v>
      </c>
      <c r="L8371" t="str">
        <f t="shared" si="1354"/>
        <v>Romeo</v>
      </c>
    </row>
    <row r="8372" spans="1:12" x14ac:dyDescent="0.25">
      <c r="A8372" t="s">
        <v>8371</v>
      </c>
      <c r="B8372">
        <f t="shared" si="1348"/>
        <v>2</v>
      </c>
      <c r="H8372" t="s">
        <v>16849</v>
      </c>
      <c r="I8372">
        <f t="shared" si="1346"/>
        <v>2</v>
      </c>
      <c r="J8372" t="str">
        <f t="shared" si="1347"/>
        <v>Mallory Leighty</v>
      </c>
      <c r="K8372" t="e">
        <v>#N/A</v>
      </c>
      <c r="L8372" t="str">
        <f t="shared" si="1354"/>
        <v>Leighty</v>
      </c>
    </row>
    <row r="8373" spans="1:12" x14ac:dyDescent="0.25">
      <c r="A8373" t="s">
        <v>8372</v>
      </c>
      <c r="B8373">
        <f t="shared" si="1348"/>
        <v>2</v>
      </c>
      <c r="H8373" t="s">
        <v>16850</v>
      </c>
      <c r="I8373">
        <f t="shared" si="1346"/>
        <v>2</v>
      </c>
      <c r="J8373" t="str">
        <f t="shared" si="1347"/>
        <v>Anthony Burgess</v>
      </c>
      <c r="K8373" t="e">
        <v>#N/A</v>
      </c>
      <c r="L8373" t="str">
        <f t="shared" si="1354"/>
        <v>Burgess</v>
      </c>
    </row>
    <row r="8374" spans="1:12" x14ac:dyDescent="0.25">
      <c r="A8374" t="s">
        <v>8373</v>
      </c>
      <c r="B8374">
        <f t="shared" si="1348"/>
        <v>2</v>
      </c>
      <c r="H8374" t="s">
        <v>16851</v>
      </c>
      <c r="I8374">
        <f t="shared" si="1346"/>
        <v>2</v>
      </c>
      <c r="J8374" t="str">
        <f t="shared" si="1347"/>
        <v>Francis Muldowney</v>
      </c>
      <c r="K8374" t="e">
        <v>#N/A</v>
      </c>
      <c r="L8374" t="str">
        <f t="shared" si="1354"/>
        <v>Muldowney</v>
      </c>
    </row>
    <row r="8375" spans="1:12" x14ac:dyDescent="0.25">
      <c r="A8375" t="s">
        <v>8374</v>
      </c>
      <c r="B8375">
        <f t="shared" si="1348"/>
        <v>2</v>
      </c>
      <c r="H8375" t="s">
        <v>16852</v>
      </c>
      <c r="I8375">
        <f t="shared" si="1346"/>
        <v>2</v>
      </c>
      <c r="J8375" t="str">
        <f t="shared" si="1347"/>
        <v>Jishnu Saha</v>
      </c>
      <c r="K8375" t="e">
        <v>#N/A</v>
      </c>
      <c r="L8375" t="str">
        <f t="shared" si="1354"/>
        <v>Saha</v>
      </c>
    </row>
    <row r="8376" spans="1:12" hidden="1" x14ac:dyDescent="0.25">
      <c r="A8376" t="s">
        <v>8375</v>
      </c>
      <c r="B8376">
        <f t="shared" si="1348"/>
        <v>2</v>
      </c>
      <c r="H8376" t="s">
        <v>16853</v>
      </c>
      <c r="I8376">
        <f t="shared" si="1346"/>
        <v>5</v>
      </c>
      <c r="J8376" t="str">
        <f t="shared" si="1347"/>
        <v xml:space="preserve"> </v>
      </c>
      <c r="K8376" t="e">
        <v>#N/A</v>
      </c>
    </row>
    <row r="8377" spans="1:12" x14ac:dyDescent="0.25">
      <c r="A8377" t="s">
        <v>8376</v>
      </c>
      <c r="B8377">
        <f t="shared" si="1348"/>
        <v>2</v>
      </c>
      <c r="H8377" t="s">
        <v>16854</v>
      </c>
      <c r="I8377">
        <f t="shared" si="1346"/>
        <v>2</v>
      </c>
      <c r="J8377" t="str">
        <f t="shared" si="1347"/>
        <v>Claudio Adolfssen</v>
      </c>
      <c r="K8377" t="e">
        <v>#N/A</v>
      </c>
      <c r="L8377" t="str">
        <f t="shared" ref="L8377:L8380" si="1355">LEFT(H8377,FIND(" ",H8377)-1)</f>
        <v>Adolfssen</v>
      </c>
    </row>
    <row r="8378" spans="1:12" x14ac:dyDescent="0.25">
      <c r="A8378" t="s">
        <v>8377</v>
      </c>
      <c r="B8378">
        <f t="shared" si="1348"/>
        <v>2</v>
      </c>
      <c r="H8378" t="s">
        <v>16855</v>
      </c>
      <c r="I8378">
        <f t="shared" si="1346"/>
        <v>2</v>
      </c>
      <c r="J8378" t="str">
        <f t="shared" si="1347"/>
        <v>Royi Lasowski</v>
      </c>
      <c r="K8378" t="e">
        <v>#N/A</v>
      </c>
      <c r="L8378" t="str">
        <f t="shared" si="1355"/>
        <v>Lasowski</v>
      </c>
    </row>
    <row r="8379" spans="1:12" x14ac:dyDescent="0.25">
      <c r="A8379" t="s">
        <v>8378</v>
      </c>
      <c r="B8379">
        <f t="shared" si="1348"/>
        <v>2</v>
      </c>
      <c r="H8379" t="s">
        <v>16856</v>
      </c>
      <c r="I8379">
        <f t="shared" si="1346"/>
        <v>2</v>
      </c>
      <c r="J8379" t="str">
        <f t="shared" si="1347"/>
        <v>Alejandro Prada</v>
      </c>
      <c r="K8379" t="e">
        <v>#N/A</v>
      </c>
      <c r="L8379" t="str">
        <f t="shared" si="1355"/>
        <v>Prada</v>
      </c>
    </row>
    <row r="8380" spans="1:12" x14ac:dyDescent="0.25">
      <c r="A8380" t="s">
        <v>8379</v>
      </c>
      <c r="B8380">
        <f t="shared" si="1348"/>
        <v>2</v>
      </c>
      <c r="H8380" t="s">
        <v>16857</v>
      </c>
      <c r="I8380">
        <f t="shared" si="1346"/>
        <v>2</v>
      </c>
      <c r="J8380" t="str">
        <f t="shared" si="1347"/>
        <v>Patrick Stegall</v>
      </c>
      <c r="K8380" t="e">
        <v>#N/A</v>
      </c>
      <c r="L8380" t="str">
        <f t="shared" si="1355"/>
        <v>Stegall</v>
      </c>
    </row>
    <row r="8381" spans="1:12" hidden="1" x14ac:dyDescent="0.25">
      <c r="A8381" t="s">
        <v>8380</v>
      </c>
      <c r="B8381">
        <f t="shared" si="1348"/>
        <v>2</v>
      </c>
      <c r="H8381" t="s">
        <v>16858</v>
      </c>
      <c r="I8381">
        <f t="shared" si="1346"/>
        <v>3</v>
      </c>
      <c r="J8381" t="str">
        <f t="shared" si="1347"/>
        <v xml:space="preserve"> </v>
      </c>
      <c r="K8381" t="e">
        <v>#N/A</v>
      </c>
    </row>
    <row r="8382" spans="1:12" x14ac:dyDescent="0.25">
      <c r="A8382" t="s">
        <v>8381</v>
      </c>
      <c r="B8382">
        <f t="shared" si="1348"/>
        <v>3</v>
      </c>
      <c r="H8382" t="s">
        <v>16859</v>
      </c>
      <c r="I8382">
        <f t="shared" si="1346"/>
        <v>2</v>
      </c>
      <c r="J8382" t="str">
        <f t="shared" si="1347"/>
        <v>Rene Ramos</v>
      </c>
      <c r="K8382" t="e">
        <v>#N/A</v>
      </c>
      <c r="L8382" t="str">
        <f t="shared" ref="L8382:L8386" si="1356">LEFT(H8382,FIND(" ",H8382)-1)</f>
        <v>Ramos</v>
      </c>
    </row>
    <row r="8383" spans="1:12" x14ac:dyDescent="0.25">
      <c r="A8383" t="s">
        <v>8382</v>
      </c>
      <c r="B8383">
        <f t="shared" si="1348"/>
        <v>2</v>
      </c>
      <c r="H8383" t="s">
        <v>16860</v>
      </c>
      <c r="I8383">
        <f t="shared" si="1346"/>
        <v>2</v>
      </c>
      <c r="J8383" t="str">
        <f t="shared" si="1347"/>
        <v>Ben Hirsch</v>
      </c>
      <c r="K8383" t="e">
        <v>#N/A</v>
      </c>
      <c r="L8383" t="str">
        <f t="shared" si="1356"/>
        <v>Hirsch</v>
      </c>
    </row>
    <row r="8384" spans="1:12" hidden="1" x14ac:dyDescent="0.25">
      <c r="A8384" t="s">
        <v>8383</v>
      </c>
      <c r="B8384">
        <f t="shared" si="1348"/>
        <v>2</v>
      </c>
      <c r="H8384" t="s">
        <v>16861</v>
      </c>
      <c r="I8384">
        <f t="shared" si="1346"/>
        <v>2</v>
      </c>
      <c r="J8384" t="str">
        <f t="shared" si="1347"/>
        <v>Emil Vassilev</v>
      </c>
      <c r="K8384" t="s">
        <v>7299</v>
      </c>
      <c r="L8384" t="str">
        <f t="shared" si="1356"/>
        <v>Vassilev</v>
      </c>
    </row>
    <row r="8385" spans="1:12" x14ac:dyDescent="0.25">
      <c r="A8385" t="s">
        <v>8384</v>
      </c>
      <c r="B8385">
        <f t="shared" si="1348"/>
        <v>2</v>
      </c>
      <c r="H8385" t="s">
        <v>16862</v>
      </c>
      <c r="I8385">
        <f t="shared" si="1346"/>
        <v>2</v>
      </c>
      <c r="J8385" t="str">
        <f t="shared" si="1347"/>
        <v>Maximilian Nilges</v>
      </c>
      <c r="K8385" t="e">
        <v>#N/A</v>
      </c>
      <c r="L8385" t="str">
        <f t="shared" si="1356"/>
        <v>Nilges</v>
      </c>
    </row>
    <row r="8386" spans="1:12" x14ac:dyDescent="0.25">
      <c r="A8386" t="s">
        <v>8385</v>
      </c>
      <c r="B8386">
        <f t="shared" si="1348"/>
        <v>2</v>
      </c>
      <c r="H8386" t="s">
        <v>16863</v>
      </c>
      <c r="I8386">
        <f t="shared" ref="I8386:I8449" si="1357">1+LEN(H8386)-LEN(SUBSTITUTE(H8386," ",""))</f>
        <v>2</v>
      </c>
      <c r="J8386" t="str">
        <f t="shared" ref="J8386:J8449" si="1358">IF(I8386=2,RIGHT(H8386,LEN(H8386)-FIND(" ",H8386))&amp;" "&amp;LEFT(H8386,FIND(" ",H8386)-1),IF(I8386=3," "," "))</f>
        <v>Daniel Gianopulos</v>
      </c>
      <c r="K8386" t="e">
        <v>#N/A</v>
      </c>
      <c r="L8386" t="str">
        <f t="shared" si="1356"/>
        <v>Gianopulos</v>
      </c>
    </row>
    <row r="8387" spans="1:12" hidden="1" x14ac:dyDescent="0.25">
      <c r="A8387" t="s">
        <v>8386</v>
      </c>
      <c r="B8387">
        <f t="shared" ref="B8387:B8450" si="1359">1+LEN(A8387)-LEN(SUBSTITUTE(A8387," ",""))</f>
        <v>2</v>
      </c>
      <c r="H8387" t="s">
        <v>16864</v>
      </c>
      <c r="I8387">
        <f t="shared" si="1357"/>
        <v>3</v>
      </c>
      <c r="J8387" t="str">
        <f t="shared" si="1358"/>
        <v xml:space="preserve"> </v>
      </c>
      <c r="K8387" t="e">
        <v>#N/A</v>
      </c>
    </row>
    <row r="8388" spans="1:12" hidden="1" x14ac:dyDescent="0.25">
      <c r="A8388" t="s">
        <v>8387</v>
      </c>
      <c r="B8388">
        <f t="shared" si="1359"/>
        <v>2</v>
      </c>
      <c r="H8388" t="s">
        <v>16865</v>
      </c>
      <c r="I8388">
        <f t="shared" si="1357"/>
        <v>3</v>
      </c>
      <c r="J8388" t="str">
        <f t="shared" si="1358"/>
        <v xml:space="preserve"> </v>
      </c>
      <c r="K8388" t="e">
        <v>#N/A</v>
      </c>
    </row>
    <row r="8389" spans="1:12" hidden="1" x14ac:dyDescent="0.25">
      <c r="A8389" t="s">
        <v>8388</v>
      </c>
      <c r="B8389">
        <f t="shared" si="1359"/>
        <v>2</v>
      </c>
      <c r="H8389" t="s">
        <v>16866</v>
      </c>
      <c r="I8389">
        <f t="shared" si="1357"/>
        <v>2</v>
      </c>
      <c r="J8389" t="str">
        <f t="shared" si="1358"/>
        <v>Karlo Boljat</v>
      </c>
      <c r="K8389" t="s">
        <v>6283</v>
      </c>
      <c r="L8389" t="str">
        <f t="shared" ref="L8389:L8395" si="1360">LEFT(H8389,FIND(" ",H8389)-1)</f>
        <v>Boljat</v>
      </c>
    </row>
    <row r="8390" spans="1:12" hidden="1" x14ac:dyDescent="0.25">
      <c r="A8390" t="s">
        <v>8389</v>
      </c>
      <c r="B8390">
        <f t="shared" si="1359"/>
        <v>2</v>
      </c>
      <c r="H8390" t="s">
        <v>16867</v>
      </c>
      <c r="I8390">
        <f t="shared" si="1357"/>
        <v>2</v>
      </c>
      <c r="J8390" t="str">
        <f t="shared" si="1358"/>
        <v>Luis Valero</v>
      </c>
      <c r="K8390" t="s">
        <v>2401</v>
      </c>
      <c r="L8390" t="str">
        <f t="shared" si="1360"/>
        <v>Valero</v>
      </c>
    </row>
    <row r="8391" spans="1:12" hidden="1" x14ac:dyDescent="0.25">
      <c r="A8391" t="s">
        <v>8390</v>
      </c>
      <c r="B8391">
        <f t="shared" si="1359"/>
        <v>2</v>
      </c>
      <c r="H8391" t="s">
        <v>16868</v>
      </c>
      <c r="I8391">
        <f t="shared" si="1357"/>
        <v>2</v>
      </c>
      <c r="J8391" t="str">
        <f t="shared" si="1358"/>
        <v>Dominik Suc</v>
      </c>
      <c r="K8391" t="s">
        <v>2447</v>
      </c>
      <c r="L8391" t="str">
        <f t="shared" si="1360"/>
        <v>Suc</v>
      </c>
    </row>
    <row r="8392" spans="1:12" x14ac:dyDescent="0.25">
      <c r="A8392" t="s">
        <v>8391</v>
      </c>
      <c r="B8392">
        <f t="shared" si="1359"/>
        <v>2</v>
      </c>
      <c r="H8392" t="s">
        <v>16869</v>
      </c>
      <c r="I8392">
        <f t="shared" si="1357"/>
        <v>2</v>
      </c>
      <c r="J8392" t="str">
        <f t="shared" si="1358"/>
        <v>Nicolo Zampoli</v>
      </c>
      <c r="K8392" t="e">
        <v>#N/A</v>
      </c>
      <c r="L8392" t="str">
        <f t="shared" si="1360"/>
        <v>Zampoli</v>
      </c>
    </row>
    <row r="8393" spans="1:12" x14ac:dyDescent="0.25">
      <c r="A8393" t="s">
        <v>8392</v>
      </c>
      <c r="B8393">
        <f t="shared" si="1359"/>
        <v>2</v>
      </c>
      <c r="H8393" t="s">
        <v>16870</v>
      </c>
      <c r="I8393">
        <f t="shared" si="1357"/>
        <v>2</v>
      </c>
      <c r="J8393" t="str">
        <f t="shared" si="1358"/>
        <v>Massimo Ienzi</v>
      </c>
      <c r="K8393" t="e">
        <v>#N/A</v>
      </c>
      <c r="L8393" t="str">
        <f t="shared" si="1360"/>
        <v>Ienzi</v>
      </c>
    </row>
    <row r="8394" spans="1:12" hidden="1" x14ac:dyDescent="0.25">
      <c r="A8394" t="s">
        <v>8393</v>
      </c>
      <c r="B8394">
        <f t="shared" si="1359"/>
        <v>2</v>
      </c>
      <c r="H8394" t="s">
        <v>16871</v>
      </c>
      <c r="I8394">
        <f t="shared" si="1357"/>
        <v>2</v>
      </c>
      <c r="J8394" t="str">
        <f t="shared" si="1358"/>
        <v>Andrew Rogers</v>
      </c>
      <c r="K8394" t="s">
        <v>5459</v>
      </c>
      <c r="L8394" t="str">
        <f t="shared" si="1360"/>
        <v>Rogers</v>
      </c>
    </row>
    <row r="8395" spans="1:12" hidden="1" x14ac:dyDescent="0.25">
      <c r="A8395" t="s">
        <v>8394</v>
      </c>
      <c r="B8395">
        <f t="shared" si="1359"/>
        <v>2</v>
      </c>
      <c r="H8395" t="s">
        <v>16872</v>
      </c>
      <c r="I8395">
        <f t="shared" si="1357"/>
        <v>2</v>
      </c>
      <c r="J8395" t="str">
        <f t="shared" si="1358"/>
        <v>Adam Walton</v>
      </c>
      <c r="K8395" t="s">
        <v>2989</v>
      </c>
      <c r="L8395" t="str">
        <f t="shared" si="1360"/>
        <v>Walton</v>
      </c>
    </row>
    <row r="8396" spans="1:12" hidden="1" x14ac:dyDescent="0.25">
      <c r="A8396" t="s">
        <v>8395</v>
      </c>
      <c r="B8396">
        <f t="shared" si="1359"/>
        <v>2</v>
      </c>
      <c r="H8396" t="s">
        <v>16873</v>
      </c>
      <c r="I8396">
        <f t="shared" si="1357"/>
        <v>4</v>
      </c>
      <c r="J8396" t="str">
        <f t="shared" si="1358"/>
        <v xml:space="preserve"> </v>
      </c>
      <c r="K8396" t="e">
        <v>#N/A</v>
      </c>
    </row>
    <row r="8397" spans="1:12" x14ac:dyDescent="0.25">
      <c r="A8397" t="s">
        <v>8396</v>
      </c>
      <c r="B8397">
        <f t="shared" si="1359"/>
        <v>2</v>
      </c>
      <c r="H8397" t="s">
        <v>16874</v>
      </c>
      <c r="I8397">
        <f t="shared" si="1357"/>
        <v>2</v>
      </c>
      <c r="J8397" t="str">
        <f t="shared" si="1358"/>
        <v>Mohamed Zerktouni</v>
      </c>
      <c r="K8397" t="e">
        <v>#N/A</v>
      </c>
      <c r="L8397" t="str">
        <f t="shared" ref="L8397:L8398" si="1361">LEFT(H8397,FIND(" ",H8397)-1)</f>
        <v>Zerktouni</v>
      </c>
    </row>
    <row r="8398" spans="1:12" x14ac:dyDescent="0.25">
      <c r="A8398" t="s">
        <v>8397</v>
      </c>
      <c r="B8398">
        <f t="shared" si="1359"/>
        <v>2</v>
      </c>
      <c r="H8398" t="s">
        <v>16875</v>
      </c>
      <c r="I8398">
        <f t="shared" si="1357"/>
        <v>2</v>
      </c>
      <c r="J8398" t="str">
        <f t="shared" si="1358"/>
        <v>Dmitriy Valeev</v>
      </c>
      <c r="K8398" t="e">
        <v>#N/A</v>
      </c>
      <c r="L8398" t="str">
        <f t="shared" si="1361"/>
        <v>Valeev</v>
      </c>
    </row>
    <row r="8399" spans="1:12" hidden="1" x14ac:dyDescent="0.25">
      <c r="A8399" t="s">
        <v>8398</v>
      </c>
      <c r="B8399">
        <f t="shared" si="1359"/>
        <v>2</v>
      </c>
      <c r="H8399" t="s">
        <v>16876</v>
      </c>
      <c r="I8399">
        <f t="shared" si="1357"/>
        <v>3</v>
      </c>
      <c r="J8399" t="str">
        <f t="shared" si="1358"/>
        <v xml:space="preserve"> </v>
      </c>
      <c r="K8399" t="e">
        <v>#N/A</v>
      </c>
    </row>
    <row r="8400" spans="1:12" x14ac:dyDescent="0.25">
      <c r="A8400" t="s">
        <v>8399</v>
      </c>
      <c r="B8400">
        <f t="shared" si="1359"/>
        <v>2</v>
      </c>
      <c r="H8400" t="s">
        <v>16877</v>
      </c>
      <c r="I8400">
        <f t="shared" si="1357"/>
        <v>2</v>
      </c>
      <c r="J8400" t="str">
        <f t="shared" si="1358"/>
        <v>Mohammad Alqattn</v>
      </c>
      <c r="K8400" t="e">
        <v>#N/A</v>
      </c>
      <c r="L8400" t="str">
        <f t="shared" ref="L8400:L8406" si="1362">LEFT(H8400,FIND(" ",H8400)-1)</f>
        <v>Alqattn</v>
      </c>
    </row>
    <row r="8401" spans="1:12" hidden="1" x14ac:dyDescent="0.25">
      <c r="A8401" t="s">
        <v>8400</v>
      </c>
      <c r="B8401">
        <f t="shared" si="1359"/>
        <v>2</v>
      </c>
      <c r="H8401" t="s">
        <v>16878</v>
      </c>
      <c r="I8401">
        <f t="shared" si="1357"/>
        <v>2</v>
      </c>
      <c r="J8401" t="str">
        <f t="shared" si="1358"/>
        <v>Yuvraj Chaudhary</v>
      </c>
      <c r="K8401" t="s">
        <v>6329</v>
      </c>
      <c r="L8401" t="str">
        <f t="shared" si="1362"/>
        <v>Chaudhary</v>
      </c>
    </row>
    <row r="8402" spans="1:12" hidden="1" x14ac:dyDescent="0.25">
      <c r="A8402" t="s">
        <v>8401</v>
      </c>
      <c r="B8402">
        <f t="shared" si="1359"/>
        <v>2</v>
      </c>
      <c r="H8402" t="s">
        <v>16879</v>
      </c>
      <c r="I8402">
        <f t="shared" si="1357"/>
        <v>2</v>
      </c>
      <c r="J8402" t="str">
        <f t="shared" si="1358"/>
        <v>Amine Chadli</v>
      </c>
      <c r="K8402" t="s">
        <v>3211</v>
      </c>
      <c r="L8402" t="str">
        <f t="shared" si="1362"/>
        <v>Chadli</v>
      </c>
    </row>
    <row r="8403" spans="1:12" x14ac:dyDescent="0.25">
      <c r="A8403" t="s">
        <v>8402</v>
      </c>
      <c r="B8403">
        <f t="shared" si="1359"/>
        <v>2</v>
      </c>
      <c r="H8403" t="s">
        <v>16880</v>
      </c>
      <c r="I8403">
        <f t="shared" si="1357"/>
        <v>2</v>
      </c>
      <c r="J8403" t="str">
        <f t="shared" si="1358"/>
        <v>Maximilian Friese</v>
      </c>
      <c r="K8403" t="e">
        <v>#N/A</v>
      </c>
      <c r="L8403" t="str">
        <f t="shared" si="1362"/>
        <v>Friese</v>
      </c>
    </row>
    <row r="8404" spans="1:12" x14ac:dyDescent="0.25">
      <c r="A8404" t="s">
        <v>8403</v>
      </c>
      <c r="B8404">
        <f t="shared" si="1359"/>
        <v>2</v>
      </c>
      <c r="H8404" t="s">
        <v>16881</v>
      </c>
      <c r="I8404">
        <f t="shared" si="1357"/>
        <v>2</v>
      </c>
      <c r="J8404" t="str">
        <f t="shared" si="1358"/>
        <v>Seymin El</v>
      </c>
      <c r="K8404" t="e">
        <v>#N/A</v>
      </c>
      <c r="L8404" t="str">
        <f t="shared" si="1362"/>
        <v>El</v>
      </c>
    </row>
    <row r="8405" spans="1:12" hidden="1" x14ac:dyDescent="0.25">
      <c r="A8405" t="s">
        <v>8404</v>
      </c>
      <c r="B8405">
        <f t="shared" si="1359"/>
        <v>2</v>
      </c>
      <c r="H8405" t="s">
        <v>16882</v>
      </c>
      <c r="I8405">
        <f t="shared" si="1357"/>
        <v>2</v>
      </c>
      <c r="J8405" t="str">
        <f t="shared" si="1358"/>
        <v>Youssef Dabbabi</v>
      </c>
      <c r="K8405" t="s">
        <v>5525</v>
      </c>
      <c r="L8405" t="str">
        <f t="shared" si="1362"/>
        <v>Dabbabi</v>
      </c>
    </row>
    <row r="8406" spans="1:12" x14ac:dyDescent="0.25">
      <c r="A8406" t="s">
        <v>8405</v>
      </c>
      <c r="B8406">
        <f t="shared" si="1359"/>
        <v>2</v>
      </c>
      <c r="H8406" t="s">
        <v>16883</v>
      </c>
      <c r="I8406">
        <f t="shared" si="1357"/>
        <v>2</v>
      </c>
      <c r="J8406" t="str">
        <f t="shared" si="1358"/>
        <v>Anton Korolev</v>
      </c>
      <c r="K8406" t="e">
        <v>#N/A</v>
      </c>
      <c r="L8406" t="str">
        <f t="shared" si="1362"/>
        <v>Korolev</v>
      </c>
    </row>
    <row r="8407" spans="1:12" hidden="1" x14ac:dyDescent="0.25">
      <c r="A8407" t="s">
        <v>8406</v>
      </c>
      <c r="B8407">
        <f t="shared" si="1359"/>
        <v>2</v>
      </c>
      <c r="H8407" t="s">
        <v>16884</v>
      </c>
      <c r="I8407">
        <f t="shared" si="1357"/>
        <v>3</v>
      </c>
      <c r="J8407" t="str">
        <f t="shared" si="1358"/>
        <v xml:space="preserve"> </v>
      </c>
      <c r="K8407" t="e">
        <v>#N/A</v>
      </c>
    </row>
    <row r="8408" spans="1:12" x14ac:dyDescent="0.25">
      <c r="A8408" t="s">
        <v>8407</v>
      </c>
      <c r="B8408">
        <f t="shared" si="1359"/>
        <v>2</v>
      </c>
      <c r="H8408" t="s">
        <v>16885</v>
      </c>
      <c r="I8408">
        <f t="shared" si="1357"/>
        <v>2</v>
      </c>
      <c r="J8408" t="str">
        <f t="shared" si="1358"/>
        <v>Roman Ashikhmin</v>
      </c>
      <c r="K8408" t="e">
        <v>#N/A</v>
      </c>
      <c r="L8408" t="str">
        <f t="shared" ref="L8408:L8409" si="1363">LEFT(H8408,FIND(" ",H8408)-1)</f>
        <v>Ashikhmin</v>
      </c>
    </row>
    <row r="8409" spans="1:12" x14ac:dyDescent="0.25">
      <c r="A8409" t="s">
        <v>8408</v>
      </c>
      <c r="B8409">
        <f t="shared" si="1359"/>
        <v>2</v>
      </c>
      <c r="H8409" t="s">
        <v>16886</v>
      </c>
      <c r="I8409">
        <f t="shared" si="1357"/>
        <v>2</v>
      </c>
      <c r="J8409" t="str">
        <f t="shared" si="1358"/>
        <v>Emre Yapici</v>
      </c>
      <c r="K8409" t="e">
        <v>#N/A</v>
      </c>
      <c r="L8409" t="str">
        <f t="shared" si="1363"/>
        <v>Yapici</v>
      </c>
    </row>
    <row r="8410" spans="1:12" hidden="1" x14ac:dyDescent="0.25">
      <c r="A8410" t="s">
        <v>8409</v>
      </c>
      <c r="B8410">
        <f t="shared" si="1359"/>
        <v>2</v>
      </c>
      <c r="H8410" t="s">
        <v>16887</v>
      </c>
      <c r="I8410">
        <f t="shared" si="1357"/>
        <v>3</v>
      </c>
      <c r="J8410" t="str">
        <f t="shared" si="1358"/>
        <v xml:space="preserve"> </v>
      </c>
      <c r="K8410" t="e">
        <v>#N/A</v>
      </c>
    </row>
    <row r="8411" spans="1:12" hidden="1" x14ac:dyDescent="0.25">
      <c r="A8411" t="s">
        <v>8410</v>
      </c>
      <c r="B8411">
        <f t="shared" si="1359"/>
        <v>2</v>
      </c>
      <c r="H8411" t="s">
        <v>16888</v>
      </c>
      <c r="I8411">
        <f t="shared" si="1357"/>
        <v>2</v>
      </c>
      <c r="J8411" t="str">
        <f t="shared" si="1358"/>
        <v>Takuya Komura</v>
      </c>
      <c r="K8411" t="s">
        <v>5463</v>
      </c>
      <c r="L8411" t="str">
        <f t="shared" ref="L8411:L8415" si="1364">LEFT(H8411,FIND(" ",H8411)-1)</f>
        <v>Komura</v>
      </c>
    </row>
    <row r="8412" spans="1:12" hidden="1" x14ac:dyDescent="0.25">
      <c r="A8412" t="s">
        <v>8411</v>
      </c>
      <c r="B8412">
        <f t="shared" si="1359"/>
        <v>2</v>
      </c>
      <c r="H8412" t="s">
        <v>16889</v>
      </c>
      <c r="I8412">
        <f t="shared" si="1357"/>
        <v>2</v>
      </c>
      <c r="J8412" t="str">
        <f t="shared" si="1358"/>
        <v>Emiliano Troche</v>
      </c>
      <c r="K8412" t="s">
        <v>5464</v>
      </c>
      <c r="L8412" t="str">
        <f t="shared" si="1364"/>
        <v>Troche</v>
      </c>
    </row>
    <row r="8413" spans="1:12" hidden="1" x14ac:dyDescent="0.25">
      <c r="A8413" t="s">
        <v>8412</v>
      </c>
      <c r="B8413">
        <f t="shared" si="1359"/>
        <v>3</v>
      </c>
      <c r="H8413" t="s">
        <v>16890</v>
      </c>
      <c r="I8413">
        <f t="shared" si="1357"/>
        <v>2</v>
      </c>
      <c r="J8413" t="str">
        <f t="shared" si="1358"/>
        <v>Artem Sitak</v>
      </c>
      <c r="K8413" t="s">
        <v>3369</v>
      </c>
      <c r="L8413" t="str">
        <f t="shared" si="1364"/>
        <v>Sitak</v>
      </c>
    </row>
    <row r="8414" spans="1:12" x14ac:dyDescent="0.25">
      <c r="A8414" t="s">
        <v>8413</v>
      </c>
      <c r="B8414">
        <f t="shared" si="1359"/>
        <v>2</v>
      </c>
      <c r="H8414" t="s">
        <v>16891</v>
      </c>
      <c r="I8414">
        <f t="shared" si="1357"/>
        <v>2</v>
      </c>
      <c r="J8414" t="str">
        <f t="shared" si="1358"/>
        <v>Daniel Arrien</v>
      </c>
      <c r="K8414" t="e">
        <v>#N/A</v>
      </c>
      <c r="L8414" t="str">
        <f t="shared" si="1364"/>
        <v>Arrien</v>
      </c>
    </row>
    <row r="8415" spans="1:12" x14ac:dyDescent="0.25">
      <c r="A8415" t="s">
        <v>8414</v>
      </c>
      <c r="B8415">
        <f t="shared" si="1359"/>
        <v>2</v>
      </c>
      <c r="H8415" t="s">
        <v>16892</v>
      </c>
      <c r="I8415">
        <f t="shared" si="1357"/>
        <v>2</v>
      </c>
      <c r="J8415" t="str">
        <f t="shared" si="1358"/>
        <v>Eric Wagner</v>
      </c>
      <c r="K8415" t="e">
        <v>#N/A</v>
      </c>
      <c r="L8415" t="str">
        <f t="shared" si="1364"/>
        <v>Wagner</v>
      </c>
    </row>
    <row r="8416" spans="1:12" hidden="1" x14ac:dyDescent="0.25">
      <c r="A8416" t="s">
        <v>8415</v>
      </c>
      <c r="B8416">
        <f t="shared" si="1359"/>
        <v>2</v>
      </c>
      <c r="H8416" t="s">
        <v>16893</v>
      </c>
      <c r="I8416">
        <f t="shared" si="1357"/>
        <v>3</v>
      </c>
      <c r="J8416" t="str">
        <f t="shared" si="1358"/>
        <v xml:space="preserve"> </v>
      </c>
      <c r="K8416" t="e">
        <v>#N/A</v>
      </c>
    </row>
    <row r="8417" spans="1:12" x14ac:dyDescent="0.25">
      <c r="A8417" t="s">
        <v>8416</v>
      </c>
      <c r="B8417">
        <f t="shared" si="1359"/>
        <v>2</v>
      </c>
      <c r="H8417" t="s">
        <v>16894</v>
      </c>
      <c r="I8417">
        <f t="shared" si="1357"/>
        <v>2</v>
      </c>
      <c r="J8417" t="str">
        <f t="shared" si="1358"/>
        <v>Christopher Trizzino</v>
      </c>
      <c r="K8417" t="e">
        <v>#N/A</v>
      </c>
      <c r="L8417" t="str">
        <f t="shared" ref="L8417:L8429" si="1365">LEFT(H8417,FIND(" ",H8417)-1)</f>
        <v>Trizzino</v>
      </c>
    </row>
    <row r="8418" spans="1:12" x14ac:dyDescent="0.25">
      <c r="A8418" t="s">
        <v>8417</v>
      </c>
      <c r="B8418">
        <f t="shared" si="1359"/>
        <v>2</v>
      </c>
      <c r="H8418" t="s">
        <v>16895</v>
      </c>
      <c r="I8418">
        <f t="shared" si="1357"/>
        <v>2</v>
      </c>
      <c r="J8418" t="str">
        <f t="shared" si="1358"/>
        <v>Hussein Elalami</v>
      </c>
      <c r="K8418" t="e">
        <v>#N/A</v>
      </c>
      <c r="L8418" t="str">
        <f t="shared" si="1365"/>
        <v>Elalami</v>
      </c>
    </row>
    <row r="8419" spans="1:12" x14ac:dyDescent="0.25">
      <c r="A8419" t="s">
        <v>8418</v>
      </c>
      <c r="B8419">
        <f t="shared" si="1359"/>
        <v>2</v>
      </c>
      <c r="H8419" t="s">
        <v>16896</v>
      </c>
      <c r="I8419">
        <f t="shared" si="1357"/>
        <v>2</v>
      </c>
      <c r="J8419" t="str">
        <f t="shared" si="1358"/>
        <v>Serban Bonchis</v>
      </c>
      <c r="K8419" t="e">
        <v>#N/A</v>
      </c>
      <c r="L8419" t="str">
        <f t="shared" si="1365"/>
        <v>Bonchis</v>
      </c>
    </row>
    <row r="8420" spans="1:12" x14ac:dyDescent="0.25">
      <c r="A8420" t="s">
        <v>8419</v>
      </c>
      <c r="B8420">
        <f t="shared" si="1359"/>
        <v>2</v>
      </c>
      <c r="H8420" t="s">
        <v>16897</v>
      </c>
      <c r="I8420">
        <f t="shared" si="1357"/>
        <v>2</v>
      </c>
      <c r="J8420" t="str">
        <f t="shared" si="1358"/>
        <v>Niklas Heil</v>
      </c>
      <c r="K8420" t="e">
        <v>#N/A</v>
      </c>
      <c r="L8420" t="str">
        <f t="shared" si="1365"/>
        <v>Heil</v>
      </c>
    </row>
    <row r="8421" spans="1:12" hidden="1" x14ac:dyDescent="0.25">
      <c r="A8421" t="s">
        <v>8420</v>
      </c>
      <c r="B8421">
        <f t="shared" si="1359"/>
        <v>2</v>
      </c>
      <c r="H8421" t="s">
        <v>16898</v>
      </c>
      <c r="I8421">
        <f t="shared" si="1357"/>
        <v>2</v>
      </c>
      <c r="J8421" t="str">
        <f t="shared" si="1358"/>
        <v>Younes Rachidi</v>
      </c>
      <c r="K8421" t="s">
        <v>3365</v>
      </c>
      <c r="L8421" t="str">
        <f t="shared" si="1365"/>
        <v>Rachidi</v>
      </c>
    </row>
    <row r="8422" spans="1:12" hidden="1" x14ac:dyDescent="0.25">
      <c r="A8422" t="s">
        <v>8421</v>
      </c>
      <c r="B8422">
        <f t="shared" si="1359"/>
        <v>2</v>
      </c>
      <c r="H8422" t="s">
        <v>16899</v>
      </c>
      <c r="I8422">
        <f t="shared" si="1357"/>
        <v>2</v>
      </c>
      <c r="J8422" t="str">
        <f t="shared" si="1358"/>
        <v>Andrew Ruppli</v>
      </c>
      <c r="K8422" t="s">
        <v>2378</v>
      </c>
      <c r="L8422" t="str">
        <f t="shared" si="1365"/>
        <v>Ruppli</v>
      </c>
    </row>
    <row r="8423" spans="1:12" hidden="1" x14ac:dyDescent="0.25">
      <c r="A8423" t="s">
        <v>8422</v>
      </c>
      <c r="B8423">
        <f t="shared" si="1359"/>
        <v>2</v>
      </c>
      <c r="H8423" t="s">
        <v>16900</v>
      </c>
      <c r="I8423">
        <f t="shared" si="1357"/>
        <v>2</v>
      </c>
      <c r="J8423" t="str">
        <f t="shared" si="1358"/>
        <v>Daniel Rua</v>
      </c>
      <c r="K8423" t="s">
        <v>6279</v>
      </c>
      <c r="L8423" t="str">
        <f t="shared" si="1365"/>
        <v>Rua</v>
      </c>
    </row>
    <row r="8424" spans="1:12" x14ac:dyDescent="0.25">
      <c r="A8424" t="s">
        <v>8423</v>
      </c>
      <c r="B8424">
        <f t="shared" si="1359"/>
        <v>2</v>
      </c>
      <c r="H8424" t="s">
        <v>16901</v>
      </c>
      <c r="I8424">
        <f t="shared" si="1357"/>
        <v>2</v>
      </c>
      <c r="J8424" t="str">
        <f t="shared" si="1358"/>
        <v>Giulio Terrosi</v>
      </c>
      <c r="K8424" t="e">
        <v>#N/A</v>
      </c>
      <c r="L8424" t="str">
        <f t="shared" si="1365"/>
        <v>Terrosi</v>
      </c>
    </row>
    <row r="8425" spans="1:12" hidden="1" x14ac:dyDescent="0.25">
      <c r="A8425" t="s">
        <v>8424</v>
      </c>
      <c r="B8425">
        <f t="shared" si="1359"/>
        <v>2</v>
      </c>
      <c r="H8425" t="s">
        <v>16902</v>
      </c>
      <c r="I8425">
        <f t="shared" si="1357"/>
        <v>2</v>
      </c>
      <c r="J8425" t="str">
        <f t="shared" si="1358"/>
        <v>Jerome Romualdez</v>
      </c>
      <c r="K8425" t="s">
        <v>5478</v>
      </c>
      <c r="L8425" t="str">
        <f t="shared" si="1365"/>
        <v>Romualdez</v>
      </c>
    </row>
    <row r="8426" spans="1:12" x14ac:dyDescent="0.25">
      <c r="A8426" t="s">
        <v>8425</v>
      </c>
      <c r="B8426">
        <f t="shared" si="1359"/>
        <v>2</v>
      </c>
      <c r="H8426" t="s">
        <v>16903</v>
      </c>
      <c r="I8426">
        <f t="shared" si="1357"/>
        <v>2</v>
      </c>
      <c r="J8426" t="str">
        <f t="shared" si="1358"/>
        <v>Ifeanyi Ezenwelu</v>
      </c>
      <c r="K8426" t="e">
        <v>#N/A</v>
      </c>
      <c r="L8426" t="str">
        <f t="shared" si="1365"/>
        <v>Ezenwelu</v>
      </c>
    </row>
    <row r="8427" spans="1:12" x14ac:dyDescent="0.25">
      <c r="A8427" t="s">
        <v>8426</v>
      </c>
      <c r="B8427">
        <f t="shared" si="1359"/>
        <v>2</v>
      </c>
      <c r="H8427" t="s">
        <v>16904</v>
      </c>
      <c r="I8427">
        <f t="shared" si="1357"/>
        <v>2</v>
      </c>
      <c r="J8427" t="str">
        <f t="shared" si="1358"/>
        <v>Srdjan Lazarevic</v>
      </c>
      <c r="K8427" t="e">
        <v>#N/A</v>
      </c>
      <c r="L8427" t="str">
        <f t="shared" si="1365"/>
        <v>Lazarevic</v>
      </c>
    </row>
    <row r="8428" spans="1:12" x14ac:dyDescent="0.25">
      <c r="A8428" t="s">
        <v>8427</v>
      </c>
      <c r="B8428">
        <f t="shared" si="1359"/>
        <v>2</v>
      </c>
      <c r="H8428" t="s">
        <v>16905</v>
      </c>
      <c r="I8428">
        <f t="shared" si="1357"/>
        <v>2</v>
      </c>
      <c r="J8428" t="str">
        <f t="shared" si="1358"/>
        <v>Maxence Kupfert</v>
      </c>
      <c r="K8428" t="e">
        <v>#N/A</v>
      </c>
      <c r="L8428" t="str">
        <f t="shared" si="1365"/>
        <v>Kupfert</v>
      </c>
    </row>
    <row r="8429" spans="1:12" hidden="1" x14ac:dyDescent="0.25">
      <c r="A8429" t="s">
        <v>8428</v>
      </c>
      <c r="B8429">
        <f t="shared" si="1359"/>
        <v>2</v>
      </c>
      <c r="H8429" t="s">
        <v>16906</v>
      </c>
      <c r="I8429">
        <f t="shared" si="1357"/>
        <v>2</v>
      </c>
      <c r="J8429" t="str">
        <f t="shared" si="1358"/>
        <v>Dimitri Morogiannis</v>
      </c>
      <c r="K8429" t="s">
        <v>3330</v>
      </c>
      <c r="L8429" t="str">
        <f t="shared" si="1365"/>
        <v>Morogiannis</v>
      </c>
    </row>
    <row r="8430" spans="1:12" hidden="1" x14ac:dyDescent="0.25">
      <c r="A8430" t="s">
        <v>8429</v>
      </c>
      <c r="B8430">
        <f t="shared" si="1359"/>
        <v>2</v>
      </c>
      <c r="H8430" t="s">
        <v>16907</v>
      </c>
      <c r="I8430">
        <f t="shared" si="1357"/>
        <v>3</v>
      </c>
      <c r="J8430" t="str">
        <f t="shared" si="1358"/>
        <v xml:space="preserve"> </v>
      </c>
      <c r="K8430" t="e">
        <v>#N/A</v>
      </c>
    </row>
    <row r="8431" spans="1:12" hidden="1" x14ac:dyDescent="0.25">
      <c r="A8431" t="s">
        <v>8430</v>
      </c>
      <c r="B8431">
        <f t="shared" si="1359"/>
        <v>3</v>
      </c>
      <c r="H8431" t="s">
        <v>16908</v>
      </c>
      <c r="I8431">
        <f t="shared" si="1357"/>
        <v>2</v>
      </c>
      <c r="J8431" t="str">
        <f t="shared" si="1358"/>
        <v>Ralph Regus</v>
      </c>
      <c r="K8431" t="s">
        <v>5479</v>
      </c>
      <c r="L8431" t="str">
        <f t="shared" ref="L8431:L8440" si="1366">LEFT(H8431,FIND(" ",H8431)-1)</f>
        <v>Regus</v>
      </c>
    </row>
    <row r="8432" spans="1:12" hidden="1" x14ac:dyDescent="0.25">
      <c r="A8432" t="s">
        <v>8431</v>
      </c>
      <c r="B8432">
        <f t="shared" si="1359"/>
        <v>2</v>
      </c>
      <c r="H8432" t="s">
        <v>16909</v>
      </c>
      <c r="I8432">
        <f t="shared" si="1357"/>
        <v>2</v>
      </c>
      <c r="J8432" t="str">
        <f t="shared" si="1358"/>
        <v>Achraf Nafaa</v>
      </c>
      <c r="K8432" t="s">
        <v>6232</v>
      </c>
      <c r="L8432" t="str">
        <f t="shared" si="1366"/>
        <v>Nafaa</v>
      </c>
    </row>
    <row r="8433" spans="1:12" x14ac:dyDescent="0.25">
      <c r="A8433" t="s">
        <v>8432</v>
      </c>
      <c r="B8433">
        <f t="shared" si="1359"/>
        <v>2</v>
      </c>
      <c r="H8433" t="s">
        <v>16910</v>
      </c>
      <c r="I8433">
        <f t="shared" si="1357"/>
        <v>2</v>
      </c>
      <c r="J8433" t="str">
        <f t="shared" si="1358"/>
        <v>Filippo Pittarello</v>
      </c>
      <c r="K8433" t="e">
        <v>#N/A</v>
      </c>
      <c r="L8433" t="str">
        <f t="shared" si="1366"/>
        <v>Pittarello</v>
      </c>
    </row>
    <row r="8434" spans="1:12" x14ac:dyDescent="0.25">
      <c r="A8434" t="s">
        <v>8433</v>
      </c>
      <c r="B8434">
        <f t="shared" si="1359"/>
        <v>3</v>
      </c>
      <c r="H8434" t="s">
        <v>16911</v>
      </c>
      <c r="I8434">
        <f t="shared" si="1357"/>
        <v>2</v>
      </c>
      <c r="J8434" t="str">
        <f t="shared" si="1358"/>
        <v>Oscar Serra</v>
      </c>
      <c r="K8434" t="e">
        <v>#N/A</v>
      </c>
      <c r="L8434" t="str">
        <f t="shared" si="1366"/>
        <v>Serra</v>
      </c>
    </row>
    <row r="8435" spans="1:12" x14ac:dyDescent="0.25">
      <c r="A8435" t="s">
        <v>8434</v>
      </c>
      <c r="B8435">
        <f t="shared" si="1359"/>
        <v>2</v>
      </c>
      <c r="H8435" t="s">
        <v>16912</v>
      </c>
      <c r="I8435">
        <f t="shared" si="1357"/>
        <v>2</v>
      </c>
      <c r="J8435" t="str">
        <f t="shared" si="1358"/>
        <v>Lahcen Boujadi</v>
      </c>
      <c r="K8435" t="e">
        <v>#N/A</v>
      </c>
      <c r="L8435" t="str">
        <f t="shared" si="1366"/>
        <v>Boujadi</v>
      </c>
    </row>
    <row r="8436" spans="1:12" x14ac:dyDescent="0.25">
      <c r="A8436" t="s">
        <v>8435</v>
      </c>
      <c r="B8436">
        <f t="shared" si="1359"/>
        <v>2</v>
      </c>
      <c r="H8436" t="s">
        <v>16913</v>
      </c>
      <c r="I8436">
        <f t="shared" si="1357"/>
        <v>2</v>
      </c>
      <c r="J8436" t="str">
        <f t="shared" si="1358"/>
        <v>Aleksandar Stevanovic</v>
      </c>
      <c r="K8436" t="e">
        <v>#N/A</v>
      </c>
      <c r="L8436" t="str">
        <f t="shared" si="1366"/>
        <v>Stevanovic</v>
      </c>
    </row>
    <row r="8437" spans="1:12" x14ac:dyDescent="0.25">
      <c r="A8437" t="s">
        <v>8436</v>
      </c>
      <c r="B8437">
        <f t="shared" si="1359"/>
        <v>3</v>
      </c>
      <c r="H8437" t="s">
        <v>16914</v>
      </c>
      <c r="I8437">
        <f t="shared" si="1357"/>
        <v>2</v>
      </c>
      <c r="J8437" t="str">
        <f t="shared" si="1358"/>
        <v>Yassir Aknin</v>
      </c>
      <c r="K8437" t="e">
        <v>#N/A</v>
      </c>
      <c r="L8437" t="str">
        <f t="shared" si="1366"/>
        <v>Aknin</v>
      </c>
    </row>
    <row r="8438" spans="1:12" hidden="1" x14ac:dyDescent="0.25">
      <c r="A8438" t="s">
        <v>8437</v>
      </c>
      <c r="B8438">
        <f t="shared" si="1359"/>
        <v>2</v>
      </c>
      <c r="H8438" t="s">
        <v>16915</v>
      </c>
      <c r="I8438">
        <f t="shared" si="1357"/>
        <v>2</v>
      </c>
      <c r="J8438" t="str">
        <f t="shared" si="1358"/>
        <v>Ludvig Aaes</v>
      </c>
      <c r="K8438" t="s">
        <v>6199</v>
      </c>
      <c r="L8438" t="str">
        <f t="shared" si="1366"/>
        <v>Aaes</v>
      </c>
    </row>
    <row r="8439" spans="1:12" x14ac:dyDescent="0.25">
      <c r="A8439" t="s">
        <v>8438</v>
      </c>
      <c r="B8439">
        <f t="shared" si="1359"/>
        <v>2</v>
      </c>
      <c r="H8439" t="s">
        <v>16916</v>
      </c>
      <c r="I8439">
        <f t="shared" si="1357"/>
        <v>2</v>
      </c>
      <c r="J8439" t="str">
        <f t="shared" si="1358"/>
        <v>Fahad Aldousari</v>
      </c>
      <c r="K8439" t="e">
        <v>#N/A</v>
      </c>
      <c r="L8439" t="str">
        <f t="shared" si="1366"/>
        <v>Aldousari</v>
      </c>
    </row>
    <row r="8440" spans="1:12" hidden="1" x14ac:dyDescent="0.25">
      <c r="A8440" t="s">
        <v>8439</v>
      </c>
      <c r="B8440">
        <f t="shared" si="1359"/>
        <v>2</v>
      </c>
      <c r="H8440" t="s">
        <v>16917</v>
      </c>
      <c r="I8440">
        <f t="shared" si="1357"/>
        <v>2</v>
      </c>
      <c r="J8440" t="str">
        <f t="shared" si="1358"/>
        <v>Anton Pavlov</v>
      </c>
      <c r="K8440" t="s">
        <v>3410</v>
      </c>
      <c r="L8440" t="str">
        <f t="shared" si="1366"/>
        <v>Pavlov</v>
      </c>
    </row>
    <row r="8441" spans="1:12" hidden="1" x14ac:dyDescent="0.25">
      <c r="A8441" t="s">
        <v>8440</v>
      </c>
      <c r="B8441">
        <f t="shared" si="1359"/>
        <v>2</v>
      </c>
      <c r="H8441" t="s">
        <v>16918</v>
      </c>
      <c r="I8441">
        <f t="shared" si="1357"/>
        <v>3</v>
      </c>
      <c r="J8441" t="str">
        <f t="shared" si="1358"/>
        <v xml:space="preserve"> </v>
      </c>
      <c r="K8441" t="e">
        <v>#N/A</v>
      </c>
    </row>
    <row r="8442" spans="1:12" x14ac:dyDescent="0.25">
      <c r="A8442" t="s">
        <v>8441</v>
      </c>
      <c r="B8442">
        <f t="shared" si="1359"/>
        <v>4</v>
      </c>
      <c r="H8442" t="s">
        <v>16919</v>
      </c>
      <c r="I8442">
        <f t="shared" si="1357"/>
        <v>2</v>
      </c>
      <c r="J8442" t="str">
        <f t="shared" si="1358"/>
        <v>Anas Haddou</v>
      </c>
      <c r="K8442" t="e">
        <v>#N/A</v>
      </c>
      <c r="L8442" t="str">
        <f t="shared" ref="L8442:L8447" si="1367">LEFT(H8442,FIND(" ",H8442)-1)</f>
        <v>Haddou</v>
      </c>
    </row>
    <row r="8443" spans="1:12" hidden="1" x14ac:dyDescent="0.25">
      <c r="A8443" t="s">
        <v>8442</v>
      </c>
      <c r="B8443">
        <f t="shared" si="1359"/>
        <v>2</v>
      </c>
      <c r="H8443" t="s">
        <v>16920</v>
      </c>
      <c r="I8443">
        <f t="shared" si="1357"/>
        <v>2</v>
      </c>
      <c r="J8443" t="str">
        <f t="shared" si="1358"/>
        <v>Stylianos Perdikogiannis</v>
      </c>
      <c r="K8443" t="s">
        <v>2844</v>
      </c>
      <c r="L8443" t="str">
        <f t="shared" si="1367"/>
        <v>Perdikogiannis</v>
      </c>
    </row>
    <row r="8444" spans="1:12" x14ac:dyDescent="0.25">
      <c r="A8444" t="s">
        <v>8443</v>
      </c>
      <c r="B8444">
        <f t="shared" si="1359"/>
        <v>2</v>
      </c>
      <c r="H8444" t="s">
        <v>16921</v>
      </c>
      <c r="I8444">
        <f t="shared" si="1357"/>
        <v>2</v>
      </c>
      <c r="J8444" t="str">
        <f t="shared" si="1358"/>
        <v>Josh Slan</v>
      </c>
      <c r="K8444" t="e">
        <v>#N/A</v>
      </c>
      <c r="L8444" t="str">
        <f t="shared" si="1367"/>
        <v>Slan</v>
      </c>
    </row>
    <row r="8445" spans="1:12" x14ac:dyDescent="0.25">
      <c r="A8445" t="s">
        <v>8444</v>
      </c>
      <c r="B8445">
        <f t="shared" si="1359"/>
        <v>2</v>
      </c>
      <c r="H8445" t="s">
        <v>16922</v>
      </c>
      <c r="I8445">
        <f t="shared" si="1357"/>
        <v>2</v>
      </c>
      <c r="J8445" t="str">
        <f t="shared" si="1358"/>
        <v>Soeren Dengg</v>
      </c>
      <c r="K8445" t="e">
        <v>#N/A</v>
      </c>
      <c r="L8445" t="str">
        <f t="shared" si="1367"/>
        <v>Dengg</v>
      </c>
    </row>
    <row r="8446" spans="1:12" x14ac:dyDescent="0.25">
      <c r="A8446" t="s">
        <v>8445</v>
      </c>
      <c r="B8446">
        <f t="shared" si="1359"/>
        <v>2</v>
      </c>
      <c r="H8446" t="s">
        <v>16923</v>
      </c>
      <c r="I8446">
        <f t="shared" si="1357"/>
        <v>2</v>
      </c>
      <c r="J8446" t="str">
        <f t="shared" si="1358"/>
        <v>Christian Linge</v>
      </c>
      <c r="K8446" t="e">
        <v>#N/A</v>
      </c>
      <c r="L8446" t="str">
        <f t="shared" si="1367"/>
        <v>Linge</v>
      </c>
    </row>
    <row r="8447" spans="1:12" x14ac:dyDescent="0.25">
      <c r="A8447" t="s">
        <v>8446</v>
      </c>
      <c r="B8447">
        <f t="shared" si="1359"/>
        <v>2</v>
      </c>
      <c r="H8447" t="s">
        <v>16924</v>
      </c>
      <c r="I8447">
        <f t="shared" si="1357"/>
        <v>2</v>
      </c>
      <c r="J8447" t="str">
        <f t="shared" si="1358"/>
        <v>Deepak Senthil</v>
      </c>
      <c r="K8447" t="e">
        <v>#N/A</v>
      </c>
      <c r="L8447" t="str">
        <f t="shared" si="1367"/>
        <v>Senthil</v>
      </c>
    </row>
    <row r="8448" spans="1:12" hidden="1" x14ac:dyDescent="0.25">
      <c r="A8448" t="s">
        <v>8447</v>
      </c>
      <c r="B8448">
        <f t="shared" si="1359"/>
        <v>2</v>
      </c>
      <c r="H8448" t="s">
        <v>16925</v>
      </c>
      <c r="I8448">
        <f t="shared" si="1357"/>
        <v>3</v>
      </c>
      <c r="J8448" t="str">
        <f t="shared" si="1358"/>
        <v xml:space="preserve"> </v>
      </c>
      <c r="K8448" t="e">
        <v>#N/A</v>
      </c>
    </row>
    <row r="8449" spans="1:12" x14ac:dyDescent="0.25">
      <c r="A8449" t="s">
        <v>8448</v>
      </c>
      <c r="B8449">
        <f t="shared" si="1359"/>
        <v>2</v>
      </c>
      <c r="H8449" t="s">
        <v>16926</v>
      </c>
      <c r="I8449">
        <f t="shared" si="1357"/>
        <v>2</v>
      </c>
      <c r="J8449" t="str">
        <f t="shared" si="1358"/>
        <v>Kunaal Namashivaya</v>
      </c>
      <c r="K8449" t="e">
        <v>#N/A</v>
      </c>
      <c r="L8449" t="str">
        <f>LEFT(H8449,FIND(" ",H8449)-1)</f>
        <v>Namashivaya</v>
      </c>
    </row>
    <row r="8450" spans="1:12" hidden="1" x14ac:dyDescent="0.25">
      <c r="A8450" t="s">
        <v>8449</v>
      </c>
      <c r="B8450">
        <f t="shared" si="1359"/>
        <v>2</v>
      </c>
      <c r="H8450" t="s">
        <v>16927</v>
      </c>
      <c r="I8450">
        <f t="shared" ref="I8450:I8513" si="1368">1+LEN(H8450)-LEN(SUBSTITUTE(H8450," ",""))</f>
        <v>3</v>
      </c>
      <c r="J8450" t="str">
        <f t="shared" ref="J8450:J8513" si="1369">IF(I8450=2,RIGHT(H8450,LEN(H8450)-FIND(" ",H8450))&amp;" "&amp;LEFT(H8450,FIND(" ",H8450)-1),IF(I8450=3," "," "))</f>
        <v xml:space="preserve"> </v>
      </c>
      <c r="K8450" t="e">
        <v>#N/A</v>
      </c>
    </row>
    <row r="8451" spans="1:12" x14ac:dyDescent="0.25">
      <c r="A8451" t="s">
        <v>8450</v>
      </c>
      <c r="B8451">
        <f t="shared" ref="B8451:B8484" si="1370">1+LEN(A8451)-LEN(SUBSTITUTE(A8451," ",""))</f>
        <v>2</v>
      </c>
      <c r="H8451" t="s">
        <v>16928</v>
      </c>
      <c r="I8451">
        <f t="shared" si="1368"/>
        <v>2</v>
      </c>
      <c r="J8451" t="str">
        <f t="shared" si="1369"/>
        <v>Andreii Andriienko</v>
      </c>
      <c r="K8451" t="e">
        <v>#N/A</v>
      </c>
      <c r="L8451" t="str">
        <f>LEFT(H8451,FIND(" ",H8451)-1)</f>
        <v>Andriienko</v>
      </c>
    </row>
    <row r="8452" spans="1:12" hidden="1" x14ac:dyDescent="0.25">
      <c r="A8452" t="s">
        <v>8451</v>
      </c>
      <c r="B8452">
        <f t="shared" si="1370"/>
        <v>2</v>
      </c>
      <c r="H8452" t="s">
        <v>16929</v>
      </c>
      <c r="I8452">
        <f t="shared" si="1368"/>
        <v>3</v>
      </c>
      <c r="J8452" t="str">
        <f t="shared" si="1369"/>
        <v xml:space="preserve"> </v>
      </c>
      <c r="K8452" t="e">
        <v>#N/A</v>
      </c>
    </row>
    <row r="8453" spans="1:12" hidden="1" x14ac:dyDescent="0.25">
      <c r="A8453" t="s">
        <v>8452</v>
      </c>
      <c r="B8453">
        <f t="shared" si="1370"/>
        <v>2</v>
      </c>
      <c r="H8453" t="s">
        <v>16930</v>
      </c>
      <c r="I8453">
        <f t="shared" si="1368"/>
        <v>4</v>
      </c>
      <c r="J8453" t="str">
        <f t="shared" si="1369"/>
        <v xml:space="preserve"> </v>
      </c>
      <c r="K8453" t="e">
        <v>#N/A</v>
      </c>
    </row>
    <row r="8454" spans="1:12" x14ac:dyDescent="0.25">
      <c r="A8454" t="s">
        <v>8453</v>
      </c>
      <c r="B8454">
        <f t="shared" si="1370"/>
        <v>2</v>
      </c>
      <c r="H8454" t="s">
        <v>16931</v>
      </c>
      <c r="I8454">
        <f t="shared" si="1368"/>
        <v>2</v>
      </c>
      <c r="J8454" t="str">
        <f t="shared" si="1369"/>
        <v>Grant Stuckey</v>
      </c>
      <c r="K8454" t="e">
        <v>#N/A</v>
      </c>
      <c r="L8454" t="str">
        <f>LEFT(H8454,FIND(" ",H8454)-1)</f>
        <v>Stuckey</v>
      </c>
    </row>
    <row r="8455" spans="1:12" hidden="1" x14ac:dyDescent="0.25">
      <c r="A8455" t="s">
        <v>8454</v>
      </c>
      <c r="B8455">
        <f t="shared" si="1370"/>
        <v>2</v>
      </c>
      <c r="H8455" t="s">
        <v>16932</v>
      </c>
      <c r="I8455">
        <f t="shared" si="1368"/>
        <v>3</v>
      </c>
      <c r="J8455" t="str">
        <f t="shared" si="1369"/>
        <v xml:space="preserve"> </v>
      </c>
      <c r="K8455" t="e">
        <v>#N/A</v>
      </c>
    </row>
    <row r="8456" spans="1:12" hidden="1" x14ac:dyDescent="0.25">
      <c r="A8456" t="s">
        <v>8455</v>
      </c>
      <c r="B8456">
        <f t="shared" si="1370"/>
        <v>2</v>
      </c>
      <c r="H8456" t="s">
        <v>16933</v>
      </c>
      <c r="I8456">
        <f t="shared" si="1368"/>
        <v>3</v>
      </c>
      <c r="J8456" t="str">
        <f t="shared" si="1369"/>
        <v xml:space="preserve"> </v>
      </c>
      <c r="K8456" t="e">
        <v>#N/A</v>
      </c>
    </row>
    <row r="8457" spans="1:12" hidden="1" x14ac:dyDescent="0.25">
      <c r="A8457" t="s">
        <v>8456</v>
      </c>
      <c r="B8457">
        <f t="shared" si="1370"/>
        <v>2</v>
      </c>
      <c r="H8457" t="s">
        <v>16934</v>
      </c>
      <c r="I8457">
        <f t="shared" si="1368"/>
        <v>2</v>
      </c>
      <c r="J8457" t="str">
        <f t="shared" si="1369"/>
        <v>Ricardo Pabon</v>
      </c>
      <c r="K8457" t="s">
        <v>6894</v>
      </c>
      <c r="L8457" t="str">
        <f>LEFT(H8457,FIND(" ",H8457)-1)</f>
        <v>Pabon</v>
      </c>
    </row>
    <row r="8458" spans="1:12" hidden="1" x14ac:dyDescent="0.25">
      <c r="A8458" t="s">
        <v>8457</v>
      </c>
      <c r="B8458">
        <f t="shared" si="1370"/>
        <v>2</v>
      </c>
      <c r="H8458" t="s">
        <v>16935</v>
      </c>
      <c r="I8458">
        <f t="shared" si="1368"/>
        <v>3</v>
      </c>
      <c r="J8458" t="str">
        <f t="shared" si="1369"/>
        <v xml:space="preserve"> </v>
      </c>
      <c r="K8458" t="e">
        <v>#N/A</v>
      </c>
    </row>
    <row r="8459" spans="1:12" x14ac:dyDescent="0.25">
      <c r="A8459" t="s">
        <v>8458</v>
      </c>
      <c r="B8459">
        <f t="shared" si="1370"/>
        <v>2</v>
      </c>
      <c r="H8459" t="s">
        <v>16936</v>
      </c>
      <c r="I8459">
        <f t="shared" si="1368"/>
        <v>2</v>
      </c>
      <c r="J8459" t="str">
        <f t="shared" si="1369"/>
        <v>Valentin Guyot</v>
      </c>
      <c r="K8459" t="e">
        <v>#N/A</v>
      </c>
      <c r="L8459" t="str">
        <f t="shared" ref="L8459:L8462" si="1371">LEFT(H8459,FIND(" ",H8459)-1)</f>
        <v>Guyot</v>
      </c>
    </row>
    <row r="8460" spans="1:12" x14ac:dyDescent="0.25">
      <c r="A8460" t="s">
        <v>8459</v>
      </c>
      <c r="B8460">
        <f t="shared" si="1370"/>
        <v>2</v>
      </c>
      <c r="H8460" t="s">
        <v>16937</v>
      </c>
      <c r="I8460">
        <f t="shared" si="1368"/>
        <v>2</v>
      </c>
      <c r="J8460" t="str">
        <f t="shared" si="1369"/>
        <v>Joseph Klokow</v>
      </c>
      <c r="K8460" t="e">
        <v>#N/A</v>
      </c>
      <c r="L8460" t="str">
        <f t="shared" si="1371"/>
        <v>Klokow</v>
      </c>
    </row>
    <row r="8461" spans="1:12" x14ac:dyDescent="0.25">
      <c r="A8461" t="s">
        <v>8460</v>
      </c>
      <c r="B8461">
        <f t="shared" si="1370"/>
        <v>2</v>
      </c>
      <c r="H8461" t="s">
        <v>16938</v>
      </c>
      <c r="I8461">
        <f t="shared" si="1368"/>
        <v>2</v>
      </c>
      <c r="J8461" t="str">
        <f t="shared" si="1369"/>
        <v>Eban Straker-Meads</v>
      </c>
      <c r="K8461" t="e">
        <v>#N/A</v>
      </c>
      <c r="L8461" t="str">
        <f t="shared" si="1371"/>
        <v>Straker-Meads</v>
      </c>
    </row>
    <row r="8462" spans="1:12" x14ac:dyDescent="0.25">
      <c r="A8462" t="s">
        <v>8461</v>
      </c>
      <c r="B8462">
        <f t="shared" si="1370"/>
        <v>2</v>
      </c>
      <c r="H8462" t="s">
        <v>16939</v>
      </c>
      <c r="I8462">
        <f t="shared" si="1368"/>
        <v>2</v>
      </c>
      <c r="J8462" t="str">
        <f t="shared" si="1369"/>
        <v>Colton Gromley</v>
      </c>
      <c r="K8462" t="e">
        <v>#N/A</v>
      </c>
      <c r="L8462" t="str">
        <f t="shared" si="1371"/>
        <v>Gromley</v>
      </c>
    </row>
    <row r="8463" spans="1:12" hidden="1" x14ac:dyDescent="0.25">
      <c r="A8463" t="s">
        <v>8462</v>
      </c>
      <c r="B8463">
        <f t="shared" si="1370"/>
        <v>3</v>
      </c>
      <c r="H8463" t="s">
        <v>16940</v>
      </c>
      <c r="I8463">
        <f t="shared" si="1368"/>
        <v>3</v>
      </c>
      <c r="J8463" t="str">
        <f t="shared" si="1369"/>
        <v xml:space="preserve"> </v>
      </c>
      <c r="K8463" t="e">
        <v>#N/A</v>
      </c>
    </row>
    <row r="8464" spans="1:12" x14ac:dyDescent="0.25">
      <c r="A8464" t="s">
        <v>8463</v>
      </c>
      <c r="B8464">
        <f t="shared" si="1370"/>
        <v>2</v>
      </c>
      <c r="H8464" t="s">
        <v>16941</v>
      </c>
      <c r="I8464">
        <f t="shared" si="1368"/>
        <v>2</v>
      </c>
      <c r="J8464" t="str">
        <f t="shared" si="1369"/>
        <v>Linus Bergevi</v>
      </c>
      <c r="K8464" t="e">
        <v>#N/A</v>
      </c>
      <c r="L8464" t="str">
        <f t="shared" ref="L8464:L8476" si="1372">LEFT(H8464,FIND(" ",H8464)-1)</f>
        <v>Bergevi</v>
      </c>
    </row>
    <row r="8465" spans="1:12" x14ac:dyDescent="0.25">
      <c r="A8465" t="s">
        <v>8464</v>
      </c>
      <c r="B8465">
        <f t="shared" si="1370"/>
        <v>2</v>
      </c>
      <c r="H8465" t="s">
        <v>16942</v>
      </c>
      <c r="I8465">
        <f t="shared" si="1368"/>
        <v>2</v>
      </c>
      <c r="J8465" t="str">
        <f t="shared" si="1369"/>
        <v>Hunter Harrison</v>
      </c>
      <c r="K8465" t="e">
        <v>#N/A</v>
      </c>
      <c r="L8465" t="str">
        <f t="shared" si="1372"/>
        <v>Harrison</v>
      </c>
    </row>
    <row r="8466" spans="1:12" x14ac:dyDescent="0.25">
      <c r="A8466" t="s">
        <v>8465</v>
      </c>
      <c r="B8466">
        <f t="shared" si="1370"/>
        <v>2</v>
      </c>
      <c r="H8466" t="s">
        <v>16943</v>
      </c>
      <c r="I8466">
        <f t="shared" si="1368"/>
        <v>2</v>
      </c>
      <c r="J8466" t="str">
        <f t="shared" si="1369"/>
        <v>Illya Skoromniy</v>
      </c>
      <c r="K8466" t="e">
        <v>#N/A</v>
      </c>
      <c r="L8466" t="str">
        <f t="shared" si="1372"/>
        <v>Skoromniy</v>
      </c>
    </row>
    <row r="8467" spans="1:12" x14ac:dyDescent="0.25">
      <c r="A8467" t="s">
        <v>8466</v>
      </c>
      <c r="B8467">
        <f t="shared" si="1370"/>
        <v>2</v>
      </c>
      <c r="H8467" t="s">
        <v>16944</v>
      </c>
      <c r="I8467">
        <f t="shared" si="1368"/>
        <v>2</v>
      </c>
      <c r="J8467" t="str">
        <f t="shared" si="1369"/>
        <v>Laslo Urrutia</v>
      </c>
      <c r="K8467" t="e">
        <v>#N/A</v>
      </c>
      <c r="L8467" t="str">
        <f t="shared" si="1372"/>
        <v>Urrutia</v>
      </c>
    </row>
    <row r="8468" spans="1:12" hidden="1" x14ac:dyDescent="0.25">
      <c r="A8468" t="s">
        <v>8467</v>
      </c>
      <c r="B8468">
        <f t="shared" si="1370"/>
        <v>2</v>
      </c>
      <c r="H8468" t="s">
        <v>16945</v>
      </c>
      <c r="I8468">
        <f t="shared" si="1368"/>
        <v>2</v>
      </c>
      <c r="J8468" t="str">
        <f t="shared" si="1369"/>
        <v>Marco Chiudinelli</v>
      </c>
      <c r="K8468" t="s">
        <v>2244</v>
      </c>
      <c r="L8468" t="str">
        <f t="shared" si="1372"/>
        <v>Chiudinelli</v>
      </c>
    </row>
    <row r="8469" spans="1:12" x14ac:dyDescent="0.25">
      <c r="A8469" t="s">
        <v>8468</v>
      </c>
      <c r="B8469">
        <f t="shared" si="1370"/>
        <v>2</v>
      </c>
      <c r="H8469" t="s">
        <v>16946</v>
      </c>
      <c r="I8469">
        <f t="shared" si="1368"/>
        <v>2</v>
      </c>
      <c r="J8469" t="str">
        <f t="shared" si="1369"/>
        <v>David Martinek</v>
      </c>
      <c r="K8469" t="e">
        <v>#N/A</v>
      </c>
      <c r="L8469" t="str">
        <f t="shared" si="1372"/>
        <v>Martinek</v>
      </c>
    </row>
    <row r="8470" spans="1:12" x14ac:dyDescent="0.25">
      <c r="A8470" t="s">
        <v>8469</v>
      </c>
      <c r="B8470">
        <f t="shared" si="1370"/>
        <v>2</v>
      </c>
      <c r="H8470" t="s">
        <v>16947</v>
      </c>
      <c r="I8470">
        <f t="shared" si="1368"/>
        <v>2</v>
      </c>
      <c r="J8470" t="str">
        <f t="shared" si="1369"/>
        <v>Petr Cervinka</v>
      </c>
      <c r="K8470" t="e">
        <v>#N/A</v>
      </c>
      <c r="L8470" t="str">
        <f t="shared" si="1372"/>
        <v>Cervinka</v>
      </c>
    </row>
    <row r="8471" spans="1:12" x14ac:dyDescent="0.25">
      <c r="A8471" t="s">
        <v>8470</v>
      </c>
      <c r="B8471">
        <f t="shared" si="1370"/>
        <v>2</v>
      </c>
      <c r="H8471" t="s">
        <v>16948</v>
      </c>
      <c r="I8471">
        <f t="shared" si="1368"/>
        <v>2</v>
      </c>
      <c r="J8471" t="str">
        <f t="shared" si="1369"/>
        <v>Alessandro Papalia</v>
      </c>
      <c r="K8471" t="e">
        <v>#N/A</v>
      </c>
      <c r="L8471" t="str">
        <f t="shared" si="1372"/>
        <v>Papalia</v>
      </c>
    </row>
    <row r="8472" spans="1:12" x14ac:dyDescent="0.25">
      <c r="A8472" t="s">
        <v>8471</v>
      </c>
      <c r="B8472">
        <f t="shared" si="1370"/>
        <v>2</v>
      </c>
      <c r="H8472" t="s">
        <v>16949</v>
      </c>
      <c r="I8472">
        <f t="shared" si="1368"/>
        <v>2</v>
      </c>
      <c r="J8472" t="str">
        <f t="shared" si="1369"/>
        <v>Benjamin Husum</v>
      </c>
      <c r="K8472" t="e">
        <v>#N/A</v>
      </c>
      <c r="L8472" t="str">
        <f t="shared" si="1372"/>
        <v>Husum</v>
      </c>
    </row>
    <row r="8473" spans="1:12" x14ac:dyDescent="0.25">
      <c r="A8473" t="s">
        <v>8472</v>
      </c>
      <c r="B8473">
        <f t="shared" si="1370"/>
        <v>2</v>
      </c>
      <c r="H8473" t="s">
        <v>16950</v>
      </c>
      <c r="I8473">
        <f t="shared" si="1368"/>
        <v>2</v>
      </c>
      <c r="J8473" t="str">
        <f t="shared" si="1369"/>
        <v>Luke Joujan</v>
      </c>
      <c r="K8473" t="e">
        <v>#N/A</v>
      </c>
      <c r="L8473" t="str">
        <f t="shared" si="1372"/>
        <v>Joujan</v>
      </c>
    </row>
    <row r="8474" spans="1:12" x14ac:dyDescent="0.25">
      <c r="A8474" t="s">
        <v>8473</v>
      </c>
      <c r="B8474">
        <f t="shared" si="1370"/>
        <v>3</v>
      </c>
      <c r="H8474" t="s">
        <v>16951</v>
      </c>
      <c r="I8474">
        <f t="shared" si="1368"/>
        <v>2</v>
      </c>
      <c r="J8474" t="str">
        <f t="shared" si="1369"/>
        <v>Federico Olla</v>
      </c>
      <c r="K8474" t="e">
        <v>#N/A</v>
      </c>
      <c r="L8474" t="str">
        <f t="shared" si="1372"/>
        <v>Olla</v>
      </c>
    </row>
    <row r="8475" spans="1:12" hidden="1" x14ac:dyDescent="0.25">
      <c r="A8475" t="s">
        <v>8474</v>
      </c>
      <c r="B8475">
        <f t="shared" si="1370"/>
        <v>2</v>
      </c>
      <c r="H8475" t="s">
        <v>16952</v>
      </c>
      <c r="I8475">
        <f t="shared" si="1368"/>
        <v>2</v>
      </c>
      <c r="J8475" t="str">
        <f t="shared" si="1369"/>
        <v>Hichem Yasri</v>
      </c>
      <c r="K8475" t="s">
        <v>6646</v>
      </c>
      <c r="L8475" t="str">
        <f t="shared" si="1372"/>
        <v>Yasri</v>
      </c>
    </row>
    <row r="8476" spans="1:12" hidden="1" x14ac:dyDescent="0.25">
      <c r="A8476" t="s">
        <v>8475</v>
      </c>
      <c r="B8476">
        <f t="shared" si="1370"/>
        <v>2</v>
      </c>
      <c r="H8476" t="s">
        <v>16953</v>
      </c>
      <c r="I8476">
        <f t="shared" si="1368"/>
        <v>2</v>
      </c>
      <c r="J8476" t="str">
        <f t="shared" si="1369"/>
        <v>Markus Nordby</v>
      </c>
      <c r="K8476" t="s">
        <v>6238</v>
      </c>
      <c r="L8476" t="str">
        <f t="shared" si="1372"/>
        <v>Nordby</v>
      </c>
    </row>
    <row r="8477" spans="1:12" hidden="1" x14ac:dyDescent="0.25">
      <c r="A8477" t="s">
        <v>8476</v>
      </c>
      <c r="B8477">
        <f t="shared" si="1370"/>
        <v>2</v>
      </c>
      <c r="H8477" t="s">
        <v>16954</v>
      </c>
      <c r="I8477">
        <f t="shared" si="1368"/>
        <v>3</v>
      </c>
      <c r="J8477" t="str">
        <f t="shared" si="1369"/>
        <v xml:space="preserve"> </v>
      </c>
      <c r="K8477" t="e">
        <v>#N/A</v>
      </c>
    </row>
    <row r="8478" spans="1:12" hidden="1" x14ac:dyDescent="0.25">
      <c r="A8478" t="s">
        <v>8477</v>
      </c>
      <c r="B8478">
        <f t="shared" si="1370"/>
        <v>2</v>
      </c>
      <c r="H8478" t="s">
        <v>16955</v>
      </c>
      <c r="I8478">
        <f t="shared" si="1368"/>
        <v>3</v>
      </c>
      <c r="J8478" t="str">
        <f t="shared" si="1369"/>
        <v xml:space="preserve"> </v>
      </c>
      <c r="K8478" t="e">
        <v>#N/A</v>
      </c>
    </row>
    <row r="8479" spans="1:12" x14ac:dyDescent="0.25">
      <c r="A8479" t="s">
        <v>8478</v>
      </c>
      <c r="B8479">
        <f t="shared" si="1370"/>
        <v>2</v>
      </c>
      <c r="H8479" t="s">
        <v>16956</v>
      </c>
      <c r="I8479">
        <f t="shared" si="1368"/>
        <v>2</v>
      </c>
      <c r="J8479" t="str">
        <f t="shared" si="1369"/>
        <v>Raz Abodyan</v>
      </c>
      <c r="K8479" t="e">
        <v>#N/A</v>
      </c>
      <c r="L8479" t="str">
        <f t="shared" ref="L8479:L8542" si="1373">LEFT(H8479,FIND(" ",H8479)-1)</f>
        <v>Abodyan</v>
      </c>
    </row>
    <row r="8480" spans="1:12" x14ac:dyDescent="0.25">
      <c r="A8480" t="s">
        <v>8479</v>
      </c>
      <c r="B8480">
        <f t="shared" si="1370"/>
        <v>2</v>
      </c>
      <c r="H8480" t="s">
        <v>16957</v>
      </c>
      <c r="I8480">
        <f t="shared" si="1368"/>
        <v>2</v>
      </c>
      <c r="J8480" t="str">
        <f t="shared" si="1369"/>
        <v>Henri Nelk</v>
      </c>
      <c r="K8480" t="e">
        <v>#N/A</v>
      </c>
      <c r="L8480" t="str">
        <f t="shared" si="1373"/>
        <v>Nelk</v>
      </c>
    </row>
    <row r="8481" spans="1:12" x14ac:dyDescent="0.25">
      <c r="A8481" t="s">
        <v>8480</v>
      </c>
      <c r="B8481">
        <f t="shared" si="1370"/>
        <v>2</v>
      </c>
      <c r="H8481" t="s">
        <v>16958</v>
      </c>
      <c r="I8481">
        <f t="shared" si="1368"/>
        <v>2</v>
      </c>
      <c r="J8481" t="str">
        <f t="shared" si="1369"/>
        <v>Ethan Attias</v>
      </c>
      <c r="K8481" t="e">
        <v>#N/A</v>
      </c>
      <c r="L8481" t="str">
        <f t="shared" si="1373"/>
        <v>Attias</v>
      </c>
    </row>
    <row r="8482" spans="1:12" x14ac:dyDescent="0.25">
      <c r="A8482" t="s">
        <v>8481</v>
      </c>
      <c r="B8482">
        <f t="shared" si="1370"/>
        <v>2</v>
      </c>
      <c r="H8482" t="s">
        <v>16959</v>
      </c>
      <c r="I8482">
        <f t="shared" si="1368"/>
        <v>2</v>
      </c>
      <c r="J8482" t="str">
        <f t="shared" si="1369"/>
        <v>Heriberto Franco</v>
      </c>
      <c r="K8482" t="e">
        <v>#N/A</v>
      </c>
      <c r="L8482" t="str">
        <f t="shared" si="1373"/>
        <v>Franco</v>
      </c>
    </row>
    <row r="8483" spans="1:12" x14ac:dyDescent="0.25">
      <c r="A8483" t="s">
        <v>8482</v>
      </c>
      <c r="B8483">
        <f t="shared" si="1370"/>
        <v>2</v>
      </c>
      <c r="H8483" t="s">
        <v>16960</v>
      </c>
      <c r="I8483">
        <f t="shared" si="1368"/>
        <v>2</v>
      </c>
      <c r="J8483" t="str">
        <f t="shared" si="1369"/>
        <v>Turgut Camlibel</v>
      </c>
      <c r="K8483" t="e">
        <v>#N/A</v>
      </c>
      <c r="L8483" t="str">
        <f t="shared" si="1373"/>
        <v>Camlibel</v>
      </c>
    </row>
    <row r="8484" spans="1:12" x14ac:dyDescent="0.25">
      <c r="A8484" t="s">
        <v>8483</v>
      </c>
      <c r="B8484">
        <f t="shared" si="1370"/>
        <v>2</v>
      </c>
      <c r="H8484" t="s">
        <v>16961</v>
      </c>
      <c r="I8484">
        <f t="shared" si="1368"/>
        <v>2</v>
      </c>
      <c r="J8484" t="str">
        <f t="shared" si="1369"/>
        <v>Michael Migel</v>
      </c>
      <c r="K8484" t="e">
        <v>#N/A</v>
      </c>
      <c r="L8484" t="str">
        <f t="shared" si="1373"/>
        <v>Migel</v>
      </c>
    </row>
    <row r="8485" spans="1:12" x14ac:dyDescent="0.25">
      <c r="H8485" t="s">
        <v>16962</v>
      </c>
      <c r="I8485">
        <f t="shared" si="1368"/>
        <v>2</v>
      </c>
      <c r="J8485" t="str">
        <f t="shared" si="1369"/>
        <v>Jason Goh</v>
      </c>
      <c r="K8485" t="e">
        <v>#N/A</v>
      </c>
      <c r="L8485" t="str">
        <f t="shared" si="1373"/>
        <v>Goh</v>
      </c>
    </row>
    <row r="8486" spans="1:12" x14ac:dyDescent="0.25">
      <c r="H8486" t="s">
        <v>16963</v>
      </c>
      <c r="I8486">
        <f t="shared" si="1368"/>
        <v>2</v>
      </c>
      <c r="J8486" t="str">
        <f t="shared" si="1369"/>
        <v>Wolfgang Oswald</v>
      </c>
      <c r="K8486" t="s">
        <v>5490</v>
      </c>
      <c r="L8486" t="str">
        <f t="shared" si="1373"/>
        <v>Oswald</v>
      </c>
    </row>
    <row r="8487" spans="1:12" x14ac:dyDescent="0.25">
      <c r="H8487" t="s">
        <v>16964</v>
      </c>
      <c r="I8487">
        <f t="shared" si="1368"/>
        <v>3</v>
      </c>
      <c r="J8487" t="str">
        <f t="shared" si="1369"/>
        <v xml:space="preserve"> </v>
      </c>
      <c r="K8487" t="e">
        <v>#N/A</v>
      </c>
      <c r="L8487" t="str">
        <f t="shared" si="1373"/>
        <v>Vereau</v>
      </c>
    </row>
    <row r="8488" spans="1:12" x14ac:dyDescent="0.25">
      <c r="H8488" t="s">
        <v>16965</v>
      </c>
      <c r="I8488">
        <f t="shared" si="1368"/>
        <v>2</v>
      </c>
      <c r="J8488" t="str">
        <f t="shared" si="1369"/>
        <v>Joel Kielbowicz</v>
      </c>
      <c r="K8488" t="s">
        <v>5494</v>
      </c>
      <c r="L8488" t="str">
        <f t="shared" si="1373"/>
        <v>Kielbowicz</v>
      </c>
    </row>
    <row r="8489" spans="1:12" x14ac:dyDescent="0.25">
      <c r="H8489" t="s">
        <v>16966</v>
      </c>
      <c r="I8489">
        <f t="shared" si="1368"/>
        <v>2</v>
      </c>
      <c r="J8489" t="str">
        <f t="shared" si="1369"/>
        <v>Daniel Guccione</v>
      </c>
      <c r="K8489" t="s">
        <v>3806</v>
      </c>
      <c r="L8489" t="str">
        <f t="shared" si="1373"/>
        <v>Guccione</v>
      </c>
    </row>
    <row r="8490" spans="1:12" x14ac:dyDescent="0.25">
      <c r="H8490" t="s">
        <v>16967</v>
      </c>
      <c r="I8490">
        <f t="shared" si="1368"/>
        <v>2</v>
      </c>
      <c r="J8490" t="str">
        <f t="shared" si="1369"/>
        <v>Christopher Bulus</v>
      </c>
      <c r="K8490" t="s">
        <v>5500</v>
      </c>
      <c r="L8490" t="str">
        <f t="shared" si="1373"/>
        <v>Bulus</v>
      </c>
    </row>
    <row r="8491" spans="1:12" x14ac:dyDescent="0.25">
      <c r="H8491" t="s">
        <v>16968</v>
      </c>
      <c r="I8491">
        <f t="shared" si="1368"/>
        <v>2</v>
      </c>
      <c r="J8491" t="str">
        <f t="shared" si="1369"/>
        <v>Ruben Alberts</v>
      </c>
      <c r="K8491" t="s">
        <v>3184</v>
      </c>
      <c r="L8491" t="str">
        <f t="shared" si="1373"/>
        <v>Alberts</v>
      </c>
    </row>
    <row r="8492" spans="1:12" x14ac:dyDescent="0.25">
      <c r="H8492" t="s">
        <v>16969</v>
      </c>
      <c r="I8492">
        <f t="shared" si="1368"/>
        <v>3</v>
      </c>
      <c r="J8492" t="str">
        <f t="shared" si="1369"/>
        <v xml:space="preserve"> </v>
      </c>
      <c r="K8492" t="e">
        <v>#N/A</v>
      </c>
      <c r="L8492" t="str">
        <f t="shared" si="1373"/>
        <v>Itodo</v>
      </c>
    </row>
    <row r="8493" spans="1:12" x14ac:dyDescent="0.25">
      <c r="H8493" t="s">
        <v>16970</v>
      </c>
      <c r="I8493">
        <f t="shared" si="1368"/>
        <v>2</v>
      </c>
      <c r="J8493" t="str">
        <f t="shared" si="1369"/>
        <v>John Giesberts</v>
      </c>
      <c r="K8493" t="e">
        <v>#N/A</v>
      </c>
      <c r="L8493" t="str">
        <f t="shared" si="1373"/>
        <v>Giesberts</v>
      </c>
    </row>
    <row r="8494" spans="1:12" x14ac:dyDescent="0.25">
      <c r="H8494" t="s">
        <v>16971</v>
      </c>
      <c r="I8494">
        <f t="shared" si="1368"/>
        <v>2</v>
      </c>
      <c r="J8494" t="str">
        <f t="shared" si="1369"/>
        <v>Michael Quintero</v>
      </c>
      <c r="K8494" t="s">
        <v>2455</v>
      </c>
      <c r="L8494" t="str">
        <f t="shared" si="1373"/>
        <v>Quintero</v>
      </c>
    </row>
    <row r="8495" spans="1:12" x14ac:dyDescent="0.25">
      <c r="H8495" t="s">
        <v>16972</v>
      </c>
      <c r="I8495">
        <f t="shared" si="1368"/>
        <v>2</v>
      </c>
      <c r="J8495" t="str">
        <f t="shared" si="1369"/>
        <v>Sergio Garrido</v>
      </c>
      <c r="K8495" t="s">
        <v>5505</v>
      </c>
      <c r="L8495" t="str">
        <f t="shared" si="1373"/>
        <v>Garrido</v>
      </c>
    </row>
    <row r="8496" spans="1:12" x14ac:dyDescent="0.25">
      <c r="H8496" t="s">
        <v>16973</v>
      </c>
      <c r="I8496">
        <f t="shared" si="1368"/>
        <v>2</v>
      </c>
      <c r="J8496" t="str">
        <f t="shared" si="1369"/>
        <v>Nicolas Echeverri</v>
      </c>
      <c r="K8496" t="s">
        <v>5506</v>
      </c>
      <c r="L8496" t="str">
        <f t="shared" si="1373"/>
        <v>Echeverri</v>
      </c>
    </row>
    <row r="8497" spans="8:12" x14ac:dyDescent="0.25">
      <c r="H8497" t="s">
        <v>16974</v>
      </c>
      <c r="I8497">
        <f t="shared" si="1368"/>
        <v>3</v>
      </c>
      <c r="J8497" t="str">
        <f t="shared" si="1369"/>
        <v xml:space="preserve"> </v>
      </c>
      <c r="K8497" t="e">
        <v>#N/A</v>
      </c>
      <c r="L8497" t="str">
        <f t="shared" si="1373"/>
        <v>Paredes</v>
      </c>
    </row>
    <row r="8498" spans="8:12" x14ac:dyDescent="0.25">
      <c r="H8498" t="s">
        <v>16975</v>
      </c>
      <c r="I8498">
        <f t="shared" si="1368"/>
        <v>2</v>
      </c>
      <c r="J8498" t="str">
        <f t="shared" si="1369"/>
        <v>Denis Merkulov</v>
      </c>
      <c r="K8498" t="s">
        <v>3938</v>
      </c>
      <c r="L8498" t="str">
        <f t="shared" si="1373"/>
        <v>Merkulov</v>
      </c>
    </row>
    <row r="8499" spans="8:12" x14ac:dyDescent="0.25">
      <c r="H8499" t="s">
        <v>16976</v>
      </c>
      <c r="I8499">
        <f t="shared" si="1368"/>
        <v>2</v>
      </c>
      <c r="J8499" t="str">
        <f t="shared" si="1369"/>
        <v>Adrian Gabison</v>
      </c>
      <c r="K8499" t="e">
        <v>#N/A</v>
      </c>
      <c r="L8499" t="str">
        <f t="shared" si="1373"/>
        <v>Gabison</v>
      </c>
    </row>
    <row r="8500" spans="8:12" x14ac:dyDescent="0.25">
      <c r="H8500" t="s">
        <v>16977</v>
      </c>
      <c r="I8500">
        <f t="shared" si="1368"/>
        <v>2</v>
      </c>
      <c r="J8500" t="str">
        <f t="shared" si="1369"/>
        <v>Elliot Johnstone</v>
      </c>
      <c r="K8500" t="s">
        <v>7404</v>
      </c>
      <c r="L8500" t="str">
        <f t="shared" si="1373"/>
        <v>Johnstone</v>
      </c>
    </row>
    <row r="8501" spans="8:12" x14ac:dyDescent="0.25">
      <c r="H8501" t="s">
        <v>16978</v>
      </c>
      <c r="I8501">
        <f t="shared" si="1368"/>
        <v>2</v>
      </c>
      <c r="J8501" t="str">
        <f t="shared" si="1369"/>
        <v>Thibaud Aime</v>
      </c>
      <c r="K8501" t="e">
        <v>#N/A</v>
      </c>
      <c r="L8501" t="str">
        <f t="shared" si="1373"/>
        <v>Aime</v>
      </c>
    </row>
    <row r="8502" spans="8:12" x14ac:dyDescent="0.25">
      <c r="H8502" t="s">
        <v>16979</v>
      </c>
      <c r="I8502">
        <f t="shared" si="1368"/>
        <v>2</v>
      </c>
      <c r="J8502" t="str">
        <f t="shared" si="1369"/>
        <v>Marco Rafla</v>
      </c>
      <c r="K8502" t="e">
        <v>#N/A</v>
      </c>
      <c r="L8502" t="str">
        <f t="shared" si="1373"/>
        <v>Rafla</v>
      </c>
    </row>
    <row r="8503" spans="8:12" x14ac:dyDescent="0.25">
      <c r="H8503" t="s">
        <v>16980</v>
      </c>
      <c r="I8503">
        <f t="shared" si="1368"/>
        <v>2</v>
      </c>
      <c r="J8503" t="str">
        <f t="shared" si="1369"/>
        <v>Dalton Mann</v>
      </c>
      <c r="K8503" t="e">
        <v>#N/A</v>
      </c>
      <c r="L8503" t="str">
        <f t="shared" si="1373"/>
        <v>Mann</v>
      </c>
    </row>
    <row r="8504" spans="8:12" x14ac:dyDescent="0.25">
      <c r="H8504" t="s">
        <v>16981</v>
      </c>
      <c r="I8504">
        <f t="shared" si="1368"/>
        <v>2</v>
      </c>
      <c r="J8504" t="str">
        <f t="shared" si="1369"/>
        <v>Riku Kubota</v>
      </c>
      <c r="K8504" t="e">
        <v>#N/A</v>
      </c>
      <c r="L8504" t="str">
        <f t="shared" si="1373"/>
        <v>Kubota</v>
      </c>
    </row>
    <row r="8505" spans="8:12" x14ac:dyDescent="0.25">
      <c r="H8505" t="s">
        <v>16982</v>
      </c>
      <c r="I8505">
        <f t="shared" si="1368"/>
        <v>3</v>
      </c>
      <c r="J8505" t="str">
        <f t="shared" si="1369"/>
        <v xml:space="preserve"> </v>
      </c>
      <c r="K8505" t="e">
        <v>#N/A</v>
      </c>
      <c r="L8505" t="str">
        <f t="shared" si="1373"/>
        <v>Escalon</v>
      </c>
    </row>
    <row r="8506" spans="8:12" x14ac:dyDescent="0.25">
      <c r="H8506" t="s">
        <v>16983</v>
      </c>
      <c r="I8506">
        <f t="shared" si="1368"/>
        <v>2</v>
      </c>
      <c r="J8506" t="str">
        <f t="shared" si="1369"/>
        <v>Dennis Boisseau</v>
      </c>
      <c r="K8506" t="e">
        <v>#N/A</v>
      </c>
      <c r="L8506" t="str">
        <f t="shared" si="1373"/>
        <v>Boisseau</v>
      </c>
    </row>
    <row r="8507" spans="8:12" x14ac:dyDescent="0.25">
      <c r="H8507" t="s">
        <v>16984</v>
      </c>
      <c r="I8507">
        <f t="shared" si="1368"/>
        <v>2</v>
      </c>
      <c r="J8507" t="str">
        <f t="shared" si="1369"/>
        <v>Mayron Riols</v>
      </c>
      <c r="K8507" t="e">
        <v>#N/A</v>
      </c>
      <c r="L8507" t="str">
        <f t="shared" si="1373"/>
        <v>Riols</v>
      </c>
    </row>
    <row r="8508" spans="8:12" x14ac:dyDescent="0.25">
      <c r="H8508" t="s">
        <v>16985</v>
      </c>
      <c r="I8508">
        <f t="shared" si="1368"/>
        <v>2</v>
      </c>
      <c r="J8508" t="str">
        <f t="shared" si="1369"/>
        <v>Jeremy Birba</v>
      </c>
      <c r="K8508" t="e">
        <v>#N/A</v>
      </c>
      <c r="L8508" t="str">
        <f t="shared" si="1373"/>
        <v>Birba</v>
      </c>
    </row>
    <row r="8509" spans="8:12" x14ac:dyDescent="0.25">
      <c r="H8509" t="s">
        <v>16986</v>
      </c>
      <c r="I8509">
        <f t="shared" si="1368"/>
        <v>2</v>
      </c>
      <c r="J8509" t="str">
        <f t="shared" si="1369"/>
        <v>Martins Abamu</v>
      </c>
      <c r="K8509" t="e">
        <v>#N/A</v>
      </c>
      <c r="L8509" t="str">
        <f t="shared" si="1373"/>
        <v>Abamu</v>
      </c>
    </row>
    <row r="8510" spans="8:12" x14ac:dyDescent="0.25">
      <c r="H8510" t="s">
        <v>16987</v>
      </c>
      <c r="I8510">
        <f t="shared" si="1368"/>
        <v>2</v>
      </c>
      <c r="J8510" t="str">
        <f t="shared" si="1369"/>
        <v>Emmanuel Oche</v>
      </c>
      <c r="K8510" t="e">
        <v>#N/A</v>
      </c>
      <c r="L8510" t="str">
        <f t="shared" si="1373"/>
        <v>Oche</v>
      </c>
    </row>
    <row r="8511" spans="8:12" x14ac:dyDescent="0.25">
      <c r="H8511" t="s">
        <v>16988</v>
      </c>
      <c r="I8511">
        <f t="shared" si="1368"/>
        <v>2</v>
      </c>
      <c r="J8511" t="str">
        <f t="shared" si="1369"/>
        <v>Ibrahim Yusif</v>
      </c>
      <c r="K8511" t="e">
        <v>#N/A</v>
      </c>
      <c r="L8511" t="str">
        <f t="shared" si="1373"/>
        <v>Yusif</v>
      </c>
    </row>
    <row r="8512" spans="8:12" x14ac:dyDescent="0.25">
      <c r="H8512" t="s">
        <v>16989</v>
      </c>
      <c r="I8512">
        <f t="shared" si="1368"/>
        <v>2</v>
      </c>
      <c r="J8512" t="str">
        <f t="shared" si="1369"/>
        <v>David Argasinski</v>
      </c>
      <c r="K8512" t="s">
        <v>2673</v>
      </c>
      <c r="L8512" t="str">
        <f t="shared" si="1373"/>
        <v>Argasinski</v>
      </c>
    </row>
    <row r="8513" spans="8:12" x14ac:dyDescent="0.25">
      <c r="H8513" t="s">
        <v>16990</v>
      </c>
      <c r="I8513">
        <f t="shared" si="1368"/>
        <v>2</v>
      </c>
      <c r="J8513" t="str">
        <f t="shared" si="1369"/>
        <v>Anthony Emmanuel</v>
      </c>
      <c r="K8513" t="e">
        <v>#N/A</v>
      </c>
      <c r="L8513" t="str">
        <f t="shared" si="1373"/>
        <v>Emmanuel</v>
      </c>
    </row>
    <row r="8514" spans="8:12" x14ac:dyDescent="0.25">
      <c r="H8514" t="s">
        <v>16991</v>
      </c>
      <c r="I8514">
        <f t="shared" ref="I8514:I8577" si="1374">1+LEN(H8514)-LEN(SUBSTITUTE(H8514," ",""))</f>
        <v>2</v>
      </c>
      <c r="J8514" t="str">
        <f t="shared" ref="J8514:J8577" si="1375">IF(I8514=2,RIGHT(H8514,LEN(H8514)-FIND(" ",H8514))&amp;" "&amp;LEFT(H8514,FIND(" ",H8514)-1),IF(I8514=3," "," "))</f>
        <v>Emmanuel Ikakah</v>
      </c>
      <c r="K8514" t="e">
        <v>#N/A</v>
      </c>
      <c r="L8514" t="str">
        <f t="shared" si="1373"/>
        <v>Ikakah</v>
      </c>
    </row>
    <row r="8515" spans="8:12" x14ac:dyDescent="0.25">
      <c r="H8515" t="s">
        <v>16992</v>
      </c>
      <c r="I8515">
        <f t="shared" si="1374"/>
        <v>3</v>
      </c>
      <c r="J8515" t="str">
        <f t="shared" si="1375"/>
        <v xml:space="preserve"> </v>
      </c>
      <c r="K8515" t="e">
        <v>#N/A</v>
      </c>
      <c r="L8515" t="str">
        <f t="shared" si="1373"/>
        <v>Schneider</v>
      </c>
    </row>
    <row r="8516" spans="8:12" x14ac:dyDescent="0.25">
      <c r="H8516" t="s">
        <v>16993</v>
      </c>
      <c r="I8516">
        <f t="shared" si="1374"/>
        <v>2</v>
      </c>
      <c r="J8516" t="str">
        <f t="shared" si="1375"/>
        <v>Strahinja Jovanovic</v>
      </c>
      <c r="K8516" t="e">
        <v>#N/A</v>
      </c>
      <c r="L8516" t="str">
        <f t="shared" si="1373"/>
        <v>Jovanovic</v>
      </c>
    </row>
    <row r="8517" spans="8:12" x14ac:dyDescent="0.25">
      <c r="H8517" t="s">
        <v>16994</v>
      </c>
      <c r="I8517">
        <f t="shared" si="1374"/>
        <v>2</v>
      </c>
      <c r="J8517" t="str">
        <f t="shared" si="1375"/>
        <v>Ikechukwu Iloputa</v>
      </c>
      <c r="K8517" t="s">
        <v>6295</v>
      </c>
      <c r="L8517" t="str">
        <f t="shared" si="1373"/>
        <v>Iloputa</v>
      </c>
    </row>
    <row r="8518" spans="8:12" x14ac:dyDescent="0.25">
      <c r="H8518" t="s">
        <v>16995</v>
      </c>
      <c r="I8518">
        <f t="shared" si="1374"/>
        <v>2</v>
      </c>
      <c r="J8518" t="str">
        <f t="shared" si="1375"/>
        <v>Marius Raicea</v>
      </c>
      <c r="K8518" t="e">
        <v>#N/A</v>
      </c>
      <c r="L8518" t="str">
        <f t="shared" si="1373"/>
        <v>Raicea</v>
      </c>
    </row>
    <row r="8519" spans="8:12" x14ac:dyDescent="0.25">
      <c r="H8519" t="s">
        <v>16996</v>
      </c>
      <c r="I8519">
        <f t="shared" si="1374"/>
        <v>2</v>
      </c>
      <c r="J8519" t="str">
        <f t="shared" si="1375"/>
        <v>Yotam Fux</v>
      </c>
      <c r="K8519" t="e">
        <v>#N/A</v>
      </c>
      <c r="L8519" t="str">
        <f t="shared" si="1373"/>
        <v>Fux</v>
      </c>
    </row>
    <row r="8520" spans="8:12" x14ac:dyDescent="0.25">
      <c r="H8520" t="s">
        <v>16997</v>
      </c>
      <c r="I8520">
        <f t="shared" si="1374"/>
        <v>2</v>
      </c>
      <c r="J8520" t="str">
        <f t="shared" si="1375"/>
        <v>Shon Batkis</v>
      </c>
      <c r="K8520" t="e">
        <v>#N/A</v>
      </c>
      <c r="L8520" t="str">
        <f t="shared" si="1373"/>
        <v>Batkis</v>
      </c>
    </row>
    <row r="8521" spans="8:12" x14ac:dyDescent="0.25">
      <c r="H8521" t="s">
        <v>16998</v>
      </c>
      <c r="I8521">
        <f t="shared" si="1374"/>
        <v>2</v>
      </c>
      <c r="J8521" t="str">
        <f t="shared" si="1375"/>
        <v>Dany Baratte</v>
      </c>
      <c r="K8521" t="e">
        <v>#N/A</v>
      </c>
      <c r="L8521" t="str">
        <f t="shared" si="1373"/>
        <v>Baratte</v>
      </c>
    </row>
    <row r="8522" spans="8:12" x14ac:dyDescent="0.25">
      <c r="H8522" t="s">
        <v>16999</v>
      </c>
      <c r="I8522">
        <f t="shared" si="1374"/>
        <v>2</v>
      </c>
      <c r="J8522" t="str">
        <f t="shared" si="1375"/>
        <v>Kentaro Wakamatsu</v>
      </c>
      <c r="K8522" t="e">
        <v>#N/A</v>
      </c>
      <c r="L8522" t="str">
        <f t="shared" si="1373"/>
        <v>Wakamatsu</v>
      </c>
    </row>
    <row r="8523" spans="8:12" x14ac:dyDescent="0.25">
      <c r="H8523" t="s">
        <v>17000</v>
      </c>
      <c r="I8523">
        <f t="shared" si="1374"/>
        <v>2</v>
      </c>
      <c r="J8523" t="str">
        <f t="shared" si="1375"/>
        <v>Evgeny Dorokhov</v>
      </c>
      <c r="K8523" t="e">
        <v>#N/A</v>
      </c>
      <c r="L8523" t="str">
        <f t="shared" si="1373"/>
        <v>Dorokhov</v>
      </c>
    </row>
    <row r="8524" spans="8:12" x14ac:dyDescent="0.25">
      <c r="H8524" t="s">
        <v>17001</v>
      </c>
      <c r="I8524">
        <f t="shared" si="1374"/>
        <v>2</v>
      </c>
      <c r="J8524" t="str">
        <f t="shared" si="1375"/>
        <v>Mark Verryth</v>
      </c>
      <c r="K8524" t="s">
        <v>2283</v>
      </c>
      <c r="L8524" t="str">
        <f t="shared" si="1373"/>
        <v>Verryth</v>
      </c>
    </row>
    <row r="8525" spans="8:12" x14ac:dyDescent="0.25">
      <c r="H8525" t="s">
        <v>17002</v>
      </c>
      <c r="I8525">
        <f t="shared" si="1374"/>
        <v>2</v>
      </c>
      <c r="J8525" t="str">
        <f t="shared" si="1375"/>
        <v>Kristofer Yee</v>
      </c>
      <c r="K8525" t="s">
        <v>5509</v>
      </c>
      <c r="L8525" t="str">
        <f t="shared" si="1373"/>
        <v>Yee</v>
      </c>
    </row>
    <row r="8526" spans="8:12" x14ac:dyDescent="0.25">
      <c r="H8526" t="s">
        <v>17003</v>
      </c>
      <c r="I8526">
        <f t="shared" si="1374"/>
        <v>2</v>
      </c>
      <c r="J8526" t="str">
        <f t="shared" si="1375"/>
        <v>Richard Solberg</v>
      </c>
      <c r="K8526" t="s">
        <v>5508</v>
      </c>
      <c r="L8526" t="str">
        <f t="shared" si="1373"/>
        <v>Solberg</v>
      </c>
    </row>
    <row r="8527" spans="8:12" x14ac:dyDescent="0.25">
      <c r="H8527" t="s">
        <v>17004</v>
      </c>
      <c r="I8527">
        <f t="shared" si="1374"/>
        <v>2</v>
      </c>
      <c r="J8527" t="str">
        <f t="shared" si="1375"/>
        <v>Zhicheng Wang</v>
      </c>
      <c r="K8527" t="s">
        <v>5511</v>
      </c>
      <c r="L8527" t="str">
        <f t="shared" si="1373"/>
        <v>Wang</v>
      </c>
    </row>
    <row r="8528" spans="8:12" x14ac:dyDescent="0.25">
      <c r="H8528" t="s">
        <v>17005</v>
      </c>
      <c r="I8528">
        <f t="shared" si="1374"/>
        <v>2</v>
      </c>
      <c r="J8528" t="str">
        <f t="shared" si="1375"/>
        <v>Oscar Janglin</v>
      </c>
      <c r="K8528" t="s">
        <v>5513</v>
      </c>
      <c r="L8528" t="str">
        <f t="shared" si="1373"/>
        <v>Janglin</v>
      </c>
    </row>
    <row r="8529" spans="8:12" x14ac:dyDescent="0.25">
      <c r="H8529" t="s">
        <v>17006</v>
      </c>
      <c r="I8529">
        <f t="shared" si="1374"/>
        <v>2</v>
      </c>
      <c r="J8529" t="str">
        <f t="shared" si="1375"/>
        <v>Luis Herrera</v>
      </c>
      <c r="K8529" t="e">
        <v>#N/A</v>
      </c>
      <c r="L8529" t="str">
        <f t="shared" si="1373"/>
        <v>Herrera</v>
      </c>
    </row>
    <row r="8530" spans="8:12" x14ac:dyDescent="0.25">
      <c r="H8530" t="s">
        <v>17007</v>
      </c>
      <c r="I8530">
        <f t="shared" si="1374"/>
        <v>2</v>
      </c>
      <c r="J8530" t="str">
        <f t="shared" si="1375"/>
        <v>Leonardo Lavalle</v>
      </c>
      <c r="K8530" t="e">
        <v>#N/A</v>
      </c>
      <c r="L8530" t="str">
        <f t="shared" si="1373"/>
        <v>Lavalle</v>
      </c>
    </row>
    <row r="8531" spans="8:12" x14ac:dyDescent="0.25">
      <c r="H8531" t="s">
        <v>17008</v>
      </c>
      <c r="I8531">
        <f t="shared" si="1374"/>
        <v>2</v>
      </c>
      <c r="J8531" t="str">
        <f t="shared" si="1375"/>
        <v>Marcel Strickroth</v>
      </c>
      <c r="K8531" t="s">
        <v>7030</v>
      </c>
      <c r="L8531" t="str">
        <f t="shared" si="1373"/>
        <v>Strickroth</v>
      </c>
    </row>
    <row r="8532" spans="8:12" x14ac:dyDescent="0.25">
      <c r="H8532" t="s">
        <v>17009</v>
      </c>
      <c r="I8532">
        <f t="shared" si="1374"/>
        <v>2</v>
      </c>
      <c r="J8532" t="str">
        <f t="shared" si="1375"/>
        <v>Denny Vojtischek</v>
      </c>
      <c r="K8532" t="e">
        <v>#N/A</v>
      </c>
      <c r="L8532" t="str">
        <f t="shared" si="1373"/>
        <v>Vojtischek</v>
      </c>
    </row>
    <row r="8533" spans="8:12" x14ac:dyDescent="0.25">
      <c r="H8533" t="s">
        <v>17010</v>
      </c>
      <c r="I8533">
        <f t="shared" si="1374"/>
        <v>2</v>
      </c>
      <c r="J8533" t="str">
        <f t="shared" si="1375"/>
        <v>Henry Zick</v>
      </c>
      <c r="K8533" t="e">
        <v>#N/A</v>
      </c>
      <c r="L8533" t="str">
        <f t="shared" si="1373"/>
        <v>Zick</v>
      </c>
    </row>
    <row r="8534" spans="8:12" x14ac:dyDescent="0.25">
      <c r="H8534" t="s">
        <v>17011</v>
      </c>
      <c r="I8534">
        <f t="shared" si="1374"/>
        <v>2</v>
      </c>
      <c r="J8534" t="str">
        <f t="shared" si="1375"/>
        <v>Christopher Frantzen</v>
      </c>
      <c r="K8534" t="e">
        <v>#N/A</v>
      </c>
      <c r="L8534" t="str">
        <f t="shared" si="1373"/>
        <v>Frantzen</v>
      </c>
    </row>
    <row r="8535" spans="8:12" x14ac:dyDescent="0.25">
      <c r="H8535" t="s">
        <v>17012</v>
      </c>
      <c r="I8535">
        <f t="shared" si="1374"/>
        <v>2</v>
      </c>
      <c r="J8535" t="str">
        <f t="shared" si="1375"/>
        <v>Alejandro Falla</v>
      </c>
      <c r="K8535" t="s">
        <v>2391</v>
      </c>
      <c r="L8535" t="str">
        <f t="shared" si="1373"/>
        <v>Falla</v>
      </c>
    </row>
    <row r="8536" spans="8:12" x14ac:dyDescent="0.25">
      <c r="H8536" t="s">
        <v>17013</v>
      </c>
      <c r="I8536">
        <f t="shared" si="1374"/>
        <v>3</v>
      </c>
      <c r="J8536" t="str">
        <f t="shared" si="1375"/>
        <v xml:space="preserve"> </v>
      </c>
      <c r="K8536" t="e">
        <v>#N/A</v>
      </c>
      <c r="L8536" t="str">
        <f t="shared" si="1373"/>
        <v>Paige</v>
      </c>
    </row>
    <row r="8537" spans="8:12" x14ac:dyDescent="0.25">
      <c r="H8537" t="s">
        <v>17014</v>
      </c>
      <c r="I8537">
        <f t="shared" si="1374"/>
        <v>2</v>
      </c>
      <c r="J8537" t="str">
        <f t="shared" si="1375"/>
        <v>Sergio Avella</v>
      </c>
      <c r="K8537" t="e">
        <v>#N/A</v>
      </c>
      <c r="L8537" t="str">
        <f t="shared" si="1373"/>
        <v>Avella</v>
      </c>
    </row>
    <row r="8538" spans="8:12" x14ac:dyDescent="0.25">
      <c r="H8538" t="s">
        <v>17015</v>
      </c>
      <c r="I8538">
        <f t="shared" si="1374"/>
        <v>2</v>
      </c>
      <c r="J8538" t="str">
        <f t="shared" si="1375"/>
        <v>Christian Carrillo</v>
      </c>
      <c r="K8538" t="e">
        <v>#N/A</v>
      </c>
      <c r="L8538" t="str">
        <f t="shared" si="1373"/>
        <v>Carrillo</v>
      </c>
    </row>
    <row r="8539" spans="8:12" x14ac:dyDescent="0.25">
      <c r="H8539" t="s">
        <v>17016</v>
      </c>
      <c r="I8539">
        <f t="shared" si="1374"/>
        <v>3</v>
      </c>
      <c r="J8539" t="str">
        <f t="shared" si="1375"/>
        <v xml:space="preserve"> </v>
      </c>
      <c r="K8539" t="e">
        <v>#N/A</v>
      </c>
      <c r="L8539" t="str">
        <f t="shared" si="1373"/>
        <v>Heinrich</v>
      </c>
    </row>
    <row r="8540" spans="8:12" x14ac:dyDescent="0.25">
      <c r="H8540" t="s">
        <v>17017</v>
      </c>
      <c r="I8540">
        <f t="shared" si="1374"/>
        <v>2</v>
      </c>
      <c r="J8540" t="str">
        <f t="shared" si="1375"/>
        <v>Joan Soler</v>
      </c>
      <c r="K8540" t="s">
        <v>3110</v>
      </c>
      <c r="L8540" t="str">
        <f t="shared" si="1373"/>
        <v>Soler</v>
      </c>
    </row>
    <row r="8541" spans="8:12" x14ac:dyDescent="0.25">
      <c r="H8541" t="s">
        <v>17018</v>
      </c>
      <c r="I8541">
        <f t="shared" si="1374"/>
        <v>3</v>
      </c>
      <c r="J8541" t="str">
        <f t="shared" si="1375"/>
        <v xml:space="preserve"> </v>
      </c>
      <c r="K8541" t="e">
        <v>#N/A</v>
      </c>
      <c r="L8541" t="str">
        <f t="shared" si="1373"/>
        <v>Gil</v>
      </c>
    </row>
    <row r="8542" spans="8:12" x14ac:dyDescent="0.25">
      <c r="H8542" t="s">
        <v>17019</v>
      </c>
      <c r="I8542">
        <f t="shared" si="1374"/>
        <v>2</v>
      </c>
      <c r="J8542" t="str">
        <f t="shared" si="1375"/>
        <v>Keanu Ellen</v>
      </c>
      <c r="K8542" t="s">
        <v>5526</v>
      </c>
      <c r="L8542" t="str">
        <f t="shared" si="1373"/>
        <v>Ellen</v>
      </c>
    </row>
    <row r="8543" spans="8:12" x14ac:dyDescent="0.25">
      <c r="H8543" t="s">
        <v>17020</v>
      </c>
      <c r="I8543">
        <f t="shared" si="1374"/>
        <v>2</v>
      </c>
      <c r="J8543" t="str">
        <f t="shared" si="1375"/>
        <v>Enzo Fouilloux</v>
      </c>
      <c r="K8543" t="e">
        <v>#N/A</v>
      </c>
      <c r="L8543" t="str">
        <f t="shared" ref="L8543:L8606" si="1376">LEFT(H8543,FIND(" ",H8543)-1)</f>
        <v>Fouilloux</v>
      </c>
    </row>
    <row r="8544" spans="8:12" x14ac:dyDescent="0.25">
      <c r="H8544" t="s">
        <v>17021</v>
      </c>
      <c r="I8544">
        <f t="shared" si="1374"/>
        <v>2</v>
      </c>
      <c r="J8544" t="str">
        <f t="shared" si="1375"/>
        <v>Manel Planells</v>
      </c>
      <c r="K8544" t="e">
        <v>#N/A</v>
      </c>
      <c r="L8544" t="str">
        <f t="shared" si="1376"/>
        <v>Planells</v>
      </c>
    </row>
    <row r="8545" spans="8:12" x14ac:dyDescent="0.25">
      <c r="H8545" t="s">
        <v>17022</v>
      </c>
      <c r="I8545">
        <f t="shared" si="1374"/>
        <v>2</v>
      </c>
      <c r="J8545" t="str">
        <f t="shared" si="1375"/>
        <v>Anmol Rohit</v>
      </c>
      <c r="K8545" t="e">
        <v>#N/A</v>
      </c>
      <c r="L8545" t="str">
        <f t="shared" si="1376"/>
        <v>Rohit</v>
      </c>
    </row>
    <row r="8546" spans="8:12" x14ac:dyDescent="0.25">
      <c r="H8546" t="s">
        <v>17023</v>
      </c>
      <c r="I8546">
        <f t="shared" si="1374"/>
        <v>2</v>
      </c>
      <c r="J8546" t="str">
        <f t="shared" si="1375"/>
        <v>Jalal Magoma</v>
      </c>
      <c r="K8546" t="e">
        <v>#N/A</v>
      </c>
      <c r="L8546" t="str">
        <f t="shared" si="1376"/>
        <v>Magoma</v>
      </c>
    </row>
    <row r="8547" spans="8:12" x14ac:dyDescent="0.25">
      <c r="H8547" t="s">
        <v>17024</v>
      </c>
      <c r="I8547">
        <f t="shared" si="1374"/>
        <v>2</v>
      </c>
      <c r="J8547" t="str">
        <f t="shared" si="1375"/>
        <v>Douglas Segatti</v>
      </c>
      <c r="K8547" t="e">
        <v>#N/A</v>
      </c>
      <c r="L8547" t="str">
        <f t="shared" si="1376"/>
        <v>Segatti</v>
      </c>
    </row>
    <row r="8548" spans="8:12" x14ac:dyDescent="0.25">
      <c r="H8548" t="s">
        <v>17025</v>
      </c>
      <c r="I8548">
        <f t="shared" si="1374"/>
        <v>2</v>
      </c>
      <c r="J8548" t="str">
        <f t="shared" si="1375"/>
        <v>Caspar Kogel</v>
      </c>
      <c r="K8548" t="e">
        <v>#N/A</v>
      </c>
      <c r="L8548" t="str">
        <f t="shared" si="1376"/>
        <v>Kogel</v>
      </c>
    </row>
    <row r="8549" spans="8:12" x14ac:dyDescent="0.25">
      <c r="H8549" t="s">
        <v>17026</v>
      </c>
      <c r="I8549">
        <f t="shared" si="1374"/>
        <v>3</v>
      </c>
      <c r="J8549" t="str">
        <f t="shared" si="1375"/>
        <v xml:space="preserve"> </v>
      </c>
      <c r="K8549" t="e">
        <v>#N/A</v>
      </c>
      <c r="L8549" t="str">
        <f t="shared" si="1376"/>
        <v>Oyekunle</v>
      </c>
    </row>
    <row r="8550" spans="8:12" x14ac:dyDescent="0.25">
      <c r="H8550" t="s">
        <v>17027</v>
      </c>
      <c r="I8550">
        <f t="shared" si="1374"/>
        <v>2</v>
      </c>
      <c r="J8550" t="str">
        <f t="shared" si="1375"/>
        <v>Alessandro Cicconi</v>
      </c>
      <c r="K8550" t="e">
        <v>#N/A</v>
      </c>
      <c r="L8550" t="str">
        <f t="shared" si="1376"/>
        <v>Cicconi</v>
      </c>
    </row>
    <row r="8551" spans="8:12" x14ac:dyDescent="0.25">
      <c r="H8551" t="s">
        <v>17028</v>
      </c>
      <c r="I8551">
        <f t="shared" si="1374"/>
        <v>3</v>
      </c>
      <c r="J8551" t="str">
        <f t="shared" si="1375"/>
        <v xml:space="preserve"> </v>
      </c>
      <c r="K8551" t="e">
        <v>#N/A</v>
      </c>
      <c r="L8551" t="str">
        <f t="shared" si="1376"/>
        <v>Iyorovbe</v>
      </c>
    </row>
    <row r="8552" spans="8:12" x14ac:dyDescent="0.25">
      <c r="H8552" t="s">
        <v>17029</v>
      </c>
      <c r="I8552">
        <f t="shared" si="1374"/>
        <v>2</v>
      </c>
      <c r="J8552" t="str">
        <f t="shared" si="1375"/>
        <v>Benjamin Palm</v>
      </c>
      <c r="K8552" t="e">
        <v>#N/A</v>
      </c>
      <c r="L8552" t="str">
        <f t="shared" si="1376"/>
        <v>Palm</v>
      </c>
    </row>
    <row r="8553" spans="8:12" x14ac:dyDescent="0.25">
      <c r="H8553" t="s">
        <v>17030</v>
      </c>
      <c r="I8553">
        <f t="shared" si="1374"/>
        <v>2</v>
      </c>
      <c r="J8553" t="str">
        <f t="shared" si="1375"/>
        <v>Emma Dim</v>
      </c>
      <c r="K8553" t="e">
        <v>#N/A</v>
      </c>
      <c r="L8553" t="str">
        <f t="shared" si="1376"/>
        <v>Dim</v>
      </c>
    </row>
    <row r="8554" spans="8:12" x14ac:dyDescent="0.25">
      <c r="H8554" t="s">
        <v>17031</v>
      </c>
      <c r="I8554">
        <f t="shared" si="1374"/>
        <v>2</v>
      </c>
      <c r="J8554" t="str">
        <f t="shared" si="1375"/>
        <v>Federico Rullo</v>
      </c>
      <c r="K8554" t="e">
        <v>#N/A</v>
      </c>
      <c r="L8554" t="str">
        <f t="shared" si="1376"/>
        <v>Rullo</v>
      </c>
    </row>
    <row r="8555" spans="8:12" x14ac:dyDescent="0.25">
      <c r="H8555" t="s">
        <v>17032</v>
      </c>
      <c r="I8555">
        <f t="shared" si="1374"/>
        <v>2</v>
      </c>
      <c r="J8555" t="str">
        <f t="shared" si="1375"/>
        <v>Damir Khalilov</v>
      </c>
      <c r="K8555" t="e">
        <v>#N/A</v>
      </c>
      <c r="L8555" t="str">
        <f t="shared" si="1376"/>
        <v>Khalilov</v>
      </c>
    </row>
    <row r="8556" spans="8:12" x14ac:dyDescent="0.25">
      <c r="H8556" t="s">
        <v>17033</v>
      </c>
      <c r="I8556">
        <f t="shared" si="1374"/>
        <v>2</v>
      </c>
      <c r="J8556" t="str">
        <f t="shared" si="1375"/>
        <v>Oleg Koval</v>
      </c>
      <c r="K8556" t="s">
        <v>2988</v>
      </c>
      <c r="L8556" t="str">
        <f t="shared" si="1376"/>
        <v>Koval</v>
      </c>
    </row>
    <row r="8557" spans="8:12" x14ac:dyDescent="0.25">
      <c r="H8557" t="s">
        <v>17034</v>
      </c>
      <c r="I8557">
        <f t="shared" si="1374"/>
        <v>2</v>
      </c>
      <c r="J8557" t="str">
        <f t="shared" si="1375"/>
        <v>Artem Volkov</v>
      </c>
      <c r="K8557" t="e">
        <v>#N/A</v>
      </c>
      <c r="L8557" t="str">
        <f t="shared" si="1376"/>
        <v>Volkov</v>
      </c>
    </row>
    <row r="8558" spans="8:12" x14ac:dyDescent="0.25">
      <c r="H8558" t="s">
        <v>17035</v>
      </c>
      <c r="I8558">
        <f t="shared" si="1374"/>
        <v>2</v>
      </c>
      <c r="J8558" t="str">
        <f t="shared" si="1375"/>
        <v>Pawit Sornlaksup</v>
      </c>
      <c r="K8558" t="e">
        <v>#N/A</v>
      </c>
      <c r="L8558" t="str">
        <f t="shared" si="1376"/>
        <v>Sornlaksup</v>
      </c>
    </row>
    <row r="8559" spans="8:12" x14ac:dyDescent="0.25">
      <c r="H8559" t="s">
        <v>17036</v>
      </c>
      <c r="I8559">
        <f t="shared" si="1374"/>
        <v>2</v>
      </c>
      <c r="J8559" t="str">
        <f t="shared" si="1375"/>
        <v>James Furlong</v>
      </c>
      <c r="K8559" t="e">
        <v>#N/A</v>
      </c>
      <c r="L8559" t="str">
        <f t="shared" si="1376"/>
        <v>Furlong</v>
      </c>
    </row>
    <row r="8560" spans="8:12" x14ac:dyDescent="0.25">
      <c r="H8560" t="s">
        <v>17037</v>
      </c>
      <c r="I8560">
        <f t="shared" si="1374"/>
        <v>2</v>
      </c>
      <c r="J8560" t="str">
        <f t="shared" si="1375"/>
        <v>Ryan Coffey</v>
      </c>
      <c r="K8560" t="e">
        <v>#N/A</v>
      </c>
      <c r="L8560" t="str">
        <f t="shared" si="1376"/>
        <v>Coffey</v>
      </c>
    </row>
    <row r="8561" spans="8:12" x14ac:dyDescent="0.25">
      <c r="H8561" t="s">
        <v>17038</v>
      </c>
      <c r="I8561">
        <f t="shared" si="1374"/>
        <v>2</v>
      </c>
      <c r="J8561" t="str">
        <f t="shared" si="1375"/>
        <v>Ryusuke Ikeda</v>
      </c>
      <c r="K8561" t="e">
        <v>#N/A</v>
      </c>
      <c r="L8561" t="str">
        <f t="shared" si="1376"/>
        <v>Ikeda</v>
      </c>
    </row>
    <row r="8562" spans="8:12" x14ac:dyDescent="0.25">
      <c r="H8562" t="s">
        <v>17039</v>
      </c>
      <c r="I8562">
        <f t="shared" si="1374"/>
        <v>2</v>
      </c>
      <c r="J8562" t="str">
        <f t="shared" si="1375"/>
        <v>Tim Henman</v>
      </c>
      <c r="K8562" t="e">
        <v>#N/A</v>
      </c>
      <c r="L8562" t="str">
        <f t="shared" si="1376"/>
        <v>Henman</v>
      </c>
    </row>
    <row r="8563" spans="8:12" x14ac:dyDescent="0.25">
      <c r="H8563" t="s">
        <v>17040</v>
      </c>
      <c r="I8563">
        <f t="shared" si="1374"/>
        <v>4</v>
      </c>
      <c r="J8563" t="str">
        <f t="shared" si="1375"/>
        <v xml:space="preserve"> </v>
      </c>
      <c r="K8563" t="e">
        <v>#N/A</v>
      </c>
      <c r="L8563" t="str">
        <f t="shared" si="1376"/>
        <v>Dugo</v>
      </c>
    </row>
    <row r="8564" spans="8:12" x14ac:dyDescent="0.25">
      <c r="H8564" t="s">
        <v>17041</v>
      </c>
      <c r="I8564">
        <f t="shared" si="1374"/>
        <v>2</v>
      </c>
      <c r="J8564" t="str">
        <f t="shared" si="1375"/>
        <v>Rafael Sanchez-Navas</v>
      </c>
      <c r="K8564" t="s">
        <v>5534</v>
      </c>
      <c r="L8564" t="str">
        <f t="shared" si="1376"/>
        <v>Sanchez-Navas</v>
      </c>
    </row>
    <row r="8565" spans="8:12" x14ac:dyDescent="0.25">
      <c r="H8565" t="s">
        <v>17042</v>
      </c>
      <c r="I8565">
        <f t="shared" si="1374"/>
        <v>2</v>
      </c>
      <c r="J8565" t="str">
        <f t="shared" si="1375"/>
        <v>Goncalo Andrade</v>
      </c>
      <c r="K8565" t="s">
        <v>5545</v>
      </c>
      <c r="L8565" t="str">
        <f t="shared" si="1376"/>
        <v>Andrade</v>
      </c>
    </row>
    <row r="8566" spans="8:12" x14ac:dyDescent="0.25">
      <c r="H8566" t="s">
        <v>17043</v>
      </c>
      <c r="I8566">
        <f t="shared" si="1374"/>
        <v>2</v>
      </c>
      <c r="J8566" t="str">
        <f t="shared" si="1375"/>
        <v>Valentin Nourrissat</v>
      </c>
      <c r="K8566" t="s">
        <v>2764</v>
      </c>
      <c r="L8566" t="str">
        <f t="shared" si="1376"/>
        <v>Nourrissat</v>
      </c>
    </row>
    <row r="8567" spans="8:12" x14ac:dyDescent="0.25">
      <c r="H8567" t="s">
        <v>17044</v>
      </c>
      <c r="I8567">
        <f t="shared" si="1374"/>
        <v>2</v>
      </c>
      <c r="J8567" t="str">
        <f t="shared" si="1375"/>
        <v>Rodion Pak</v>
      </c>
      <c r="K8567" t="s">
        <v>5538</v>
      </c>
      <c r="L8567" t="str">
        <f t="shared" si="1376"/>
        <v>Pak</v>
      </c>
    </row>
    <row r="8568" spans="8:12" x14ac:dyDescent="0.25">
      <c r="H8568" t="s">
        <v>17045</v>
      </c>
      <c r="I8568">
        <f t="shared" si="1374"/>
        <v>2</v>
      </c>
      <c r="J8568" t="str">
        <f t="shared" si="1375"/>
        <v>Gabriel Oliveira</v>
      </c>
      <c r="K8568" t="s">
        <v>5536</v>
      </c>
      <c r="L8568" t="str">
        <f t="shared" si="1376"/>
        <v>Oliveira</v>
      </c>
    </row>
    <row r="8569" spans="8:12" x14ac:dyDescent="0.25">
      <c r="H8569" t="s">
        <v>17046</v>
      </c>
      <c r="I8569">
        <f t="shared" si="1374"/>
        <v>4</v>
      </c>
      <c r="J8569" t="str">
        <f t="shared" si="1375"/>
        <v xml:space="preserve"> </v>
      </c>
      <c r="K8569" t="e">
        <v>#N/A</v>
      </c>
      <c r="L8569" t="str">
        <f t="shared" si="1376"/>
        <v>Montaldi</v>
      </c>
    </row>
    <row r="8570" spans="8:12" x14ac:dyDescent="0.25">
      <c r="H8570" t="s">
        <v>17047</v>
      </c>
      <c r="I8570">
        <f t="shared" si="1374"/>
        <v>2</v>
      </c>
      <c r="J8570" t="str">
        <f t="shared" si="1375"/>
        <v>Matheus Almeida</v>
      </c>
      <c r="K8570" t="e">
        <v>#N/A</v>
      </c>
      <c r="L8570" t="str">
        <f t="shared" si="1376"/>
        <v>Almeida</v>
      </c>
    </row>
    <row r="8571" spans="8:12" x14ac:dyDescent="0.25">
      <c r="H8571" t="s">
        <v>17048</v>
      </c>
      <c r="I8571">
        <f t="shared" si="1374"/>
        <v>3</v>
      </c>
      <c r="J8571" t="str">
        <f t="shared" si="1375"/>
        <v xml:space="preserve"> </v>
      </c>
      <c r="K8571" t="e">
        <v>#N/A</v>
      </c>
      <c r="L8571" t="str">
        <f t="shared" si="1376"/>
        <v>Aznar</v>
      </c>
    </row>
    <row r="8572" spans="8:12" x14ac:dyDescent="0.25">
      <c r="H8572" t="s">
        <v>17049</v>
      </c>
      <c r="I8572">
        <f t="shared" si="1374"/>
        <v>2</v>
      </c>
      <c r="J8572" t="str">
        <f t="shared" si="1375"/>
        <v>Felipe D'Annunzio</v>
      </c>
      <c r="K8572" t="s">
        <v>2888</v>
      </c>
      <c r="L8572" t="str">
        <f t="shared" si="1376"/>
        <v>D'Annunzio</v>
      </c>
    </row>
    <row r="8573" spans="8:12" x14ac:dyDescent="0.25">
      <c r="H8573" t="s">
        <v>17050</v>
      </c>
      <c r="I8573">
        <f t="shared" si="1374"/>
        <v>5</v>
      </c>
      <c r="J8573" t="str">
        <f t="shared" si="1375"/>
        <v xml:space="preserve"> </v>
      </c>
      <c r="K8573" t="e">
        <v>#N/A</v>
      </c>
      <c r="L8573" t="str">
        <f t="shared" si="1376"/>
        <v>Cieri</v>
      </c>
    </row>
    <row r="8574" spans="8:12" x14ac:dyDescent="0.25">
      <c r="H8574" t="s">
        <v>17051</v>
      </c>
      <c r="I8574">
        <f t="shared" si="1374"/>
        <v>4</v>
      </c>
      <c r="J8574" t="str">
        <f t="shared" si="1375"/>
        <v xml:space="preserve"> </v>
      </c>
      <c r="K8574" t="e">
        <v>#N/A</v>
      </c>
      <c r="L8574" t="str">
        <f t="shared" si="1376"/>
        <v>Camacho</v>
      </c>
    </row>
    <row r="8575" spans="8:12" x14ac:dyDescent="0.25">
      <c r="H8575" t="s">
        <v>17052</v>
      </c>
      <c r="I8575">
        <f t="shared" si="1374"/>
        <v>2</v>
      </c>
      <c r="J8575" t="str">
        <f t="shared" si="1375"/>
        <v>Pontus Hallgren</v>
      </c>
      <c r="K8575" t="e">
        <v>#N/A</v>
      </c>
      <c r="L8575" t="str">
        <f t="shared" si="1376"/>
        <v>Hallgren</v>
      </c>
    </row>
    <row r="8576" spans="8:12" x14ac:dyDescent="0.25">
      <c r="H8576" t="s">
        <v>17053</v>
      </c>
      <c r="I8576">
        <f t="shared" si="1374"/>
        <v>2</v>
      </c>
      <c r="J8576" t="str">
        <f t="shared" si="1375"/>
        <v>Victor Joly</v>
      </c>
      <c r="K8576" t="e">
        <v>#N/A</v>
      </c>
      <c r="L8576" t="str">
        <f t="shared" si="1376"/>
        <v>Joly</v>
      </c>
    </row>
    <row r="8577" spans="8:12" x14ac:dyDescent="0.25">
      <c r="H8577" t="s">
        <v>17054</v>
      </c>
      <c r="I8577">
        <f t="shared" si="1374"/>
        <v>2</v>
      </c>
      <c r="J8577" t="str">
        <f t="shared" si="1375"/>
        <v>Filip Brtnicky</v>
      </c>
      <c r="K8577" t="s">
        <v>2647</v>
      </c>
      <c r="L8577" t="str">
        <f t="shared" si="1376"/>
        <v>Brtnicky</v>
      </c>
    </row>
    <row r="8578" spans="8:12" x14ac:dyDescent="0.25">
      <c r="H8578" t="s">
        <v>17055</v>
      </c>
      <c r="I8578">
        <f t="shared" ref="I8578:I8641" si="1377">1+LEN(H8578)-LEN(SUBSTITUTE(H8578," ",""))</f>
        <v>2</v>
      </c>
      <c r="J8578" t="str">
        <f t="shared" ref="J8578:J8641" si="1378">IF(I8578=2,RIGHT(H8578,LEN(H8578)-FIND(" ",H8578))&amp;" "&amp;LEFT(H8578,FIND(" ",H8578)-1),IF(I8578=3," "," "))</f>
        <v>Pooria Asefzadeh</v>
      </c>
      <c r="K8578" t="e">
        <v>#N/A</v>
      </c>
      <c r="L8578" t="str">
        <f t="shared" si="1376"/>
        <v>Asefzadeh</v>
      </c>
    </row>
    <row r="8579" spans="8:12" x14ac:dyDescent="0.25">
      <c r="H8579" t="s">
        <v>17056</v>
      </c>
      <c r="I8579">
        <f t="shared" si="1377"/>
        <v>2</v>
      </c>
      <c r="J8579" t="str">
        <f t="shared" si="1378"/>
        <v>Armando Moya</v>
      </c>
      <c r="K8579" t="e">
        <v>#N/A</v>
      </c>
      <c r="L8579" t="str">
        <f t="shared" si="1376"/>
        <v>Moya</v>
      </c>
    </row>
    <row r="8580" spans="8:12" x14ac:dyDescent="0.25">
      <c r="H8580" t="s">
        <v>17057</v>
      </c>
      <c r="I8580">
        <f t="shared" si="1377"/>
        <v>2</v>
      </c>
      <c r="J8580" t="str">
        <f t="shared" si="1378"/>
        <v>Yasser Bouabdella</v>
      </c>
      <c r="K8580" t="e">
        <v>#N/A</v>
      </c>
      <c r="L8580" t="str">
        <f t="shared" si="1376"/>
        <v>Bouabdella</v>
      </c>
    </row>
    <row r="8581" spans="8:12" x14ac:dyDescent="0.25">
      <c r="H8581" t="s">
        <v>17058</v>
      </c>
      <c r="I8581">
        <f t="shared" si="1377"/>
        <v>3</v>
      </c>
      <c r="J8581" t="str">
        <f t="shared" si="1378"/>
        <v xml:space="preserve"> </v>
      </c>
      <c r="K8581" t="e">
        <v>#N/A</v>
      </c>
      <c r="L8581" t="str">
        <f t="shared" si="1376"/>
        <v>Arias</v>
      </c>
    </row>
    <row r="8582" spans="8:12" x14ac:dyDescent="0.25">
      <c r="H8582" t="s">
        <v>17059</v>
      </c>
      <c r="I8582">
        <f t="shared" si="1377"/>
        <v>2</v>
      </c>
      <c r="J8582" t="str">
        <f t="shared" si="1378"/>
        <v>Younes Kodiji</v>
      </c>
      <c r="K8582" t="e">
        <v>#N/A</v>
      </c>
      <c r="L8582" t="str">
        <f t="shared" si="1376"/>
        <v>Kodiji</v>
      </c>
    </row>
    <row r="8583" spans="8:12" x14ac:dyDescent="0.25">
      <c r="H8583" t="s">
        <v>17060</v>
      </c>
      <c r="I8583">
        <f t="shared" si="1377"/>
        <v>3</v>
      </c>
      <c r="J8583" t="str">
        <f t="shared" si="1378"/>
        <v xml:space="preserve"> </v>
      </c>
      <c r="K8583" t="e">
        <v>#N/A</v>
      </c>
      <c r="L8583" t="str">
        <f t="shared" si="1376"/>
        <v>Garcia</v>
      </c>
    </row>
    <row r="8584" spans="8:12" x14ac:dyDescent="0.25">
      <c r="H8584" t="s">
        <v>17061</v>
      </c>
      <c r="I8584">
        <f t="shared" si="1377"/>
        <v>2</v>
      </c>
      <c r="J8584" t="str">
        <f t="shared" si="1378"/>
        <v>Hicham Ayad</v>
      </c>
      <c r="K8584" t="e">
        <v>#N/A</v>
      </c>
      <c r="L8584" t="str">
        <f t="shared" si="1376"/>
        <v>Ayad</v>
      </c>
    </row>
    <row r="8585" spans="8:12" x14ac:dyDescent="0.25">
      <c r="H8585" t="s">
        <v>17062</v>
      </c>
      <c r="I8585">
        <f t="shared" si="1377"/>
        <v>3</v>
      </c>
      <c r="J8585" t="str">
        <f t="shared" si="1378"/>
        <v xml:space="preserve"> </v>
      </c>
      <c r="K8585" t="e">
        <v>#N/A</v>
      </c>
      <c r="L8585" t="str">
        <f t="shared" si="1376"/>
        <v>Costa</v>
      </c>
    </row>
    <row r="8586" spans="8:12" x14ac:dyDescent="0.25">
      <c r="H8586" t="s">
        <v>17063</v>
      </c>
      <c r="I8586">
        <f t="shared" si="1377"/>
        <v>2</v>
      </c>
      <c r="J8586" t="str">
        <f t="shared" si="1378"/>
        <v>Mohammed Rhennou</v>
      </c>
      <c r="K8586" t="e">
        <v>#N/A</v>
      </c>
      <c r="L8586" t="str">
        <f t="shared" si="1376"/>
        <v>Rhennou</v>
      </c>
    </row>
    <row r="8587" spans="8:12" x14ac:dyDescent="0.25">
      <c r="H8587" t="s">
        <v>17064</v>
      </c>
      <c r="I8587">
        <f t="shared" si="1377"/>
        <v>2</v>
      </c>
      <c r="J8587" t="str">
        <f t="shared" si="1378"/>
        <v>David Yakobovitch</v>
      </c>
      <c r="K8587" t="e">
        <v>#N/A</v>
      </c>
      <c r="L8587" t="str">
        <f t="shared" si="1376"/>
        <v>Yakobovitch</v>
      </c>
    </row>
    <row r="8588" spans="8:12" x14ac:dyDescent="0.25">
      <c r="H8588" t="s">
        <v>17065</v>
      </c>
      <c r="I8588">
        <f t="shared" si="1377"/>
        <v>2</v>
      </c>
      <c r="J8588" t="str">
        <f t="shared" si="1378"/>
        <v>Filip Rikl</v>
      </c>
      <c r="K8588" t="e">
        <v>#N/A</v>
      </c>
      <c r="L8588" t="str">
        <f t="shared" si="1376"/>
        <v>Rikl</v>
      </c>
    </row>
    <row r="8589" spans="8:12" x14ac:dyDescent="0.25">
      <c r="H8589" t="s">
        <v>17066</v>
      </c>
      <c r="I8589">
        <f t="shared" si="1377"/>
        <v>2</v>
      </c>
      <c r="J8589" t="str">
        <f t="shared" si="1378"/>
        <v>Tony Petrola</v>
      </c>
      <c r="K8589" t="e">
        <v>#N/A</v>
      </c>
      <c r="L8589" t="str">
        <f t="shared" si="1376"/>
        <v>Petrola</v>
      </c>
    </row>
    <row r="8590" spans="8:12" x14ac:dyDescent="0.25">
      <c r="H8590" t="s">
        <v>17067</v>
      </c>
      <c r="I8590">
        <f t="shared" si="1377"/>
        <v>2</v>
      </c>
      <c r="J8590" t="str">
        <f t="shared" si="1378"/>
        <v>Jake Mengel</v>
      </c>
      <c r="K8590" t="e">
        <v>#N/A</v>
      </c>
      <c r="L8590" t="str">
        <f t="shared" si="1376"/>
        <v>Mengel</v>
      </c>
    </row>
    <row r="8591" spans="8:12" x14ac:dyDescent="0.25">
      <c r="H8591" t="s">
        <v>17068</v>
      </c>
      <c r="I8591">
        <f t="shared" si="1377"/>
        <v>3</v>
      </c>
      <c r="J8591" t="str">
        <f t="shared" si="1378"/>
        <v xml:space="preserve"> </v>
      </c>
      <c r="K8591" t="e">
        <v>#N/A</v>
      </c>
      <c r="L8591" t="str">
        <f t="shared" si="1376"/>
        <v>Bains</v>
      </c>
    </row>
    <row r="8592" spans="8:12" x14ac:dyDescent="0.25">
      <c r="H8592" t="s">
        <v>17069</v>
      </c>
      <c r="I8592">
        <f t="shared" si="1377"/>
        <v>2</v>
      </c>
      <c r="J8592" t="str">
        <f t="shared" si="1378"/>
        <v>Jordan Smith</v>
      </c>
      <c r="K8592" t="e">
        <v>#N/A</v>
      </c>
      <c r="L8592" t="str">
        <f t="shared" si="1376"/>
        <v>Smith</v>
      </c>
    </row>
    <row r="8593" spans="8:12" x14ac:dyDescent="0.25">
      <c r="H8593" t="s">
        <v>17070</v>
      </c>
      <c r="I8593">
        <f t="shared" si="1377"/>
        <v>2</v>
      </c>
      <c r="J8593" t="str">
        <f t="shared" si="1378"/>
        <v>Cole Smith</v>
      </c>
      <c r="K8593" t="e">
        <v>#N/A</v>
      </c>
      <c r="L8593" t="str">
        <f t="shared" si="1376"/>
        <v>Smith</v>
      </c>
    </row>
    <row r="8594" spans="8:12" x14ac:dyDescent="0.25">
      <c r="H8594" t="s">
        <v>17071</v>
      </c>
      <c r="I8594">
        <f t="shared" si="1377"/>
        <v>3</v>
      </c>
      <c r="J8594" t="str">
        <f t="shared" si="1378"/>
        <v xml:space="preserve"> </v>
      </c>
      <c r="K8594" t="e">
        <v>#N/A</v>
      </c>
      <c r="L8594" t="str">
        <f t="shared" si="1376"/>
        <v>Goatham</v>
      </c>
    </row>
    <row r="8595" spans="8:12" x14ac:dyDescent="0.25">
      <c r="H8595" t="s">
        <v>17072</v>
      </c>
      <c r="I8595">
        <f t="shared" si="1377"/>
        <v>2</v>
      </c>
      <c r="J8595" t="str">
        <f t="shared" si="1378"/>
        <v>Bryce Robinson</v>
      </c>
      <c r="K8595" t="e">
        <v>#N/A</v>
      </c>
      <c r="L8595" t="str">
        <f t="shared" si="1376"/>
        <v>Robinson</v>
      </c>
    </row>
    <row r="8596" spans="8:12" x14ac:dyDescent="0.25">
      <c r="H8596" t="s">
        <v>17073</v>
      </c>
      <c r="I8596">
        <f t="shared" si="1377"/>
        <v>2</v>
      </c>
      <c r="J8596" t="str">
        <f t="shared" si="1378"/>
        <v>Daniel Orlita</v>
      </c>
      <c r="K8596" t="s">
        <v>3279</v>
      </c>
      <c r="L8596" t="str">
        <f t="shared" si="1376"/>
        <v>Orlita</v>
      </c>
    </row>
    <row r="8597" spans="8:12" x14ac:dyDescent="0.25">
      <c r="H8597" t="s">
        <v>17074</v>
      </c>
      <c r="I8597">
        <f t="shared" si="1377"/>
        <v>2</v>
      </c>
      <c r="J8597" t="str">
        <f t="shared" si="1378"/>
        <v>Tadiwa Chinamo</v>
      </c>
      <c r="K8597" t="s">
        <v>2573</v>
      </c>
      <c r="L8597" t="str">
        <f t="shared" si="1376"/>
        <v>Chinamo</v>
      </c>
    </row>
    <row r="8598" spans="8:12" x14ac:dyDescent="0.25">
      <c r="H8598" t="s">
        <v>17075</v>
      </c>
      <c r="I8598">
        <f t="shared" si="1377"/>
        <v>2</v>
      </c>
      <c r="J8598" t="str">
        <f t="shared" si="1378"/>
        <v>Denis Semenikhin</v>
      </c>
      <c r="K8598" t="s">
        <v>2670</v>
      </c>
      <c r="L8598" t="str">
        <f t="shared" si="1376"/>
        <v>Semenikhin</v>
      </c>
    </row>
    <row r="8599" spans="8:12" x14ac:dyDescent="0.25">
      <c r="H8599" t="s">
        <v>17076</v>
      </c>
      <c r="I8599">
        <f t="shared" si="1377"/>
        <v>2</v>
      </c>
      <c r="J8599" t="str">
        <f t="shared" si="1378"/>
        <v>Yusuke Watanuki</v>
      </c>
      <c r="K8599" t="s">
        <v>2431</v>
      </c>
      <c r="L8599" t="str">
        <f t="shared" si="1376"/>
        <v>Watanuki</v>
      </c>
    </row>
    <row r="8600" spans="8:12" x14ac:dyDescent="0.25">
      <c r="H8600" t="s">
        <v>17077</v>
      </c>
      <c r="I8600">
        <f t="shared" si="1377"/>
        <v>2</v>
      </c>
      <c r="J8600" t="str">
        <f t="shared" si="1378"/>
        <v>Oliver Golding</v>
      </c>
      <c r="K8600" t="s">
        <v>2231</v>
      </c>
      <c r="L8600" t="str">
        <f t="shared" si="1376"/>
        <v>Golding</v>
      </c>
    </row>
    <row r="8601" spans="8:12" x14ac:dyDescent="0.25">
      <c r="H8601" t="s">
        <v>17078</v>
      </c>
      <c r="I8601">
        <f t="shared" si="1377"/>
        <v>2</v>
      </c>
      <c r="J8601" t="str">
        <f t="shared" si="1378"/>
        <v>Wayne Montgomery</v>
      </c>
      <c r="K8601" t="s">
        <v>4081</v>
      </c>
      <c r="L8601" t="str">
        <f t="shared" si="1376"/>
        <v>Montgomery</v>
      </c>
    </row>
    <row r="8602" spans="8:12" x14ac:dyDescent="0.25">
      <c r="H8602" t="s">
        <v>17079</v>
      </c>
      <c r="I8602">
        <f t="shared" si="1377"/>
        <v>2</v>
      </c>
      <c r="J8602" t="str">
        <f t="shared" si="1378"/>
        <v>Filip Tomanic</v>
      </c>
      <c r="K8602" t="s">
        <v>5544</v>
      </c>
      <c r="L8602" t="str">
        <f t="shared" si="1376"/>
        <v>Tomanic</v>
      </c>
    </row>
    <row r="8603" spans="8:12" x14ac:dyDescent="0.25">
      <c r="H8603" t="s">
        <v>17080</v>
      </c>
      <c r="I8603">
        <f t="shared" si="1377"/>
        <v>2</v>
      </c>
      <c r="J8603" t="str">
        <f t="shared" si="1378"/>
        <v>Manuel Mazzella</v>
      </c>
      <c r="K8603" t="s">
        <v>2939</v>
      </c>
      <c r="L8603" t="str">
        <f t="shared" si="1376"/>
        <v>Mazzella</v>
      </c>
    </row>
    <row r="8604" spans="8:12" x14ac:dyDescent="0.25">
      <c r="H8604" t="s">
        <v>17081</v>
      </c>
      <c r="I8604">
        <f t="shared" si="1377"/>
        <v>2</v>
      </c>
      <c r="J8604" t="str">
        <f t="shared" si="1378"/>
        <v>Gavin Spencer</v>
      </c>
      <c r="K8604" t="s">
        <v>5547</v>
      </c>
      <c r="L8604" t="str">
        <f t="shared" si="1376"/>
        <v>Spencer</v>
      </c>
    </row>
    <row r="8605" spans="8:12" x14ac:dyDescent="0.25">
      <c r="H8605" t="s">
        <v>17082</v>
      </c>
      <c r="I8605">
        <f t="shared" si="1377"/>
        <v>2</v>
      </c>
      <c r="J8605" t="str">
        <f t="shared" si="1378"/>
        <v>Tommy Bennett</v>
      </c>
      <c r="K8605" t="s">
        <v>5543</v>
      </c>
      <c r="L8605" t="str">
        <f t="shared" si="1376"/>
        <v>Bennett</v>
      </c>
    </row>
    <row r="8606" spans="8:12" x14ac:dyDescent="0.25">
      <c r="H8606" t="s">
        <v>17083</v>
      </c>
      <c r="I8606">
        <f t="shared" si="1377"/>
        <v>2</v>
      </c>
      <c r="J8606" t="str">
        <f t="shared" si="1378"/>
        <v>Mate Pavic</v>
      </c>
      <c r="K8606" t="s">
        <v>2240</v>
      </c>
      <c r="L8606" t="str">
        <f t="shared" si="1376"/>
        <v>Pavic</v>
      </c>
    </row>
    <row r="8607" spans="8:12" x14ac:dyDescent="0.25">
      <c r="H8607" t="s">
        <v>17084</v>
      </c>
      <c r="I8607">
        <f t="shared" si="1377"/>
        <v>2</v>
      </c>
      <c r="J8607" t="str">
        <f t="shared" si="1378"/>
        <v>David Stevenson</v>
      </c>
      <c r="K8607" t="e">
        <v>#N/A</v>
      </c>
      <c r="L8607" t="str">
        <f t="shared" ref="L8607:L8670" si="1379">LEFT(H8607,FIND(" ",H8607)-1)</f>
        <v>Stevenson</v>
      </c>
    </row>
    <row r="8608" spans="8:12" x14ac:dyDescent="0.25">
      <c r="H8608" t="s">
        <v>17085</v>
      </c>
      <c r="I8608">
        <f t="shared" si="1377"/>
        <v>2</v>
      </c>
      <c r="J8608" t="str">
        <f t="shared" si="1378"/>
        <v>Matthew Carroll</v>
      </c>
      <c r="K8608" t="e">
        <v>#N/A</v>
      </c>
      <c r="L8608" t="str">
        <f t="shared" si="1379"/>
        <v>Carroll</v>
      </c>
    </row>
    <row r="8609" spans="8:12" x14ac:dyDescent="0.25">
      <c r="H8609" t="s">
        <v>17086</v>
      </c>
      <c r="I8609">
        <f t="shared" si="1377"/>
        <v>2</v>
      </c>
      <c r="J8609" t="str">
        <f t="shared" si="1378"/>
        <v>Jack Large</v>
      </c>
      <c r="K8609" t="e">
        <v>#N/A</v>
      </c>
      <c r="L8609" t="str">
        <f t="shared" si="1379"/>
        <v>Large</v>
      </c>
    </row>
    <row r="8610" spans="8:12" x14ac:dyDescent="0.25">
      <c r="H8610" t="s">
        <v>17087</v>
      </c>
      <c r="I8610">
        <f t="shared" si="1377"/>
        <v>4</v>
      </c>
      <c r="J8610" t="str">
        <f t="shared" si="1378"/>
        <v xml:space="preserve"> </v>
      </c>
      <c r="K8610" t="e">
        <v>#N/A</v>
      </c>
      <c r="L8610" t="str">
        <f t="shared" si="1379"/>
        <v>Ayala</v>
      </c>
    </row>
    <row r="8611" spans="8:12" x14ac:dyDescent="0.25">
      <c r="H8611" t="s">
        <v>17088</v>
      </c>
      <c r="I8611">
        <f t="shared" si="1377"/>
        <v>3</v>
      </c>
      <c r="J8611" t="str">
        <f t="shared" si="1378"/>
        <v xml:space="preserve"> </v>
      </c>
      <c r="K8611" t="e">
        <v>#N/A</v>
      </c>
      <c r="L8611" t="str">
        <f t="shared" si="1379"/>
        <v>Argote</v>
      </c>
    </row>
    <row r="8612" spans="8:12" x14ac:dyDescent="0.25">
      <c r="H8612" t="s">
        <v>17089</v>
      </c>
      <c r="I8612">
        <f t="shared" si="1377"/>
        <v>2</v>
      </c>
      <c r="J8612" t="str">
        <f t="shared" si="1378"/>
        <v>Herve Karcher</v>
      </c>
      <c r="K8612" t="e">
        <v>#N/A</v>
      </c>
      <c r="L8612" t="str">
        <f t="shared" si="1379"/>
        <v>Karcher</v>
      </c>
    </row>
    <row r="8613" spans="8:12" x14ac:dyDescent="0.25">
      <c r="H8613" t="s">
        <v>17090</v>
      </c>
      <c r="I8613">
        <f t="shared" si="1377"/>
        <v>2</v>
      </c>
      <c r="J8613" t="str">
        <f t="shared" si="1378"/>
        <v>Roberto Preka</v>
      </c>
      <c r="K8613" t="s">
        <v>6050</v>
      </c>
      <c r="L8613" t="str">
        <f t="shared" si="1379"/>
        <v>Preka</v>
      </c>
    </row>
    <row r="8614" spans="8:12" x14ac:dyDescent="0.25">
      <c r="H8614" t="s">
        <v>17091</v>
      </c>
      <c r="I8614">
        <f t="shared" si="1377"/>
        <v>2</v>
      </c>
      <c r="J8614" t="str">
        <f t="shared" si="1378"/>
        <v>Evgeniy Bankov</v>
      </c>
      <c r="K8614" t="e">
        <v>#N/A</v>
      </c>
      <c r="L8614" t="str">
        <f t="shared" si="1379"/>
        <v>Bankov</v>
      </c>
    </row>
    <row r="8615" spans="8:12" x14ac:dyDescent="0.25">
      <c r="H8615" t="s">
        <v>17092</v>
      </c>
      <c r="I8615">
        <f t="shared" si="1377"/>
        <v>2</v>
      </c>
      <c r="J8615" t="str">
        <f t="shared" si="1378"/>
        <v>Manuel Cardona</v>
      </c>
      <c r="K8615" t="e">
        <v>#N/A</v>
      </c>
      <c r="L8615" t="str">
        <f t="shared" si="1379"/>
        <v>Cardona</v>
      </c>
    </row>
    <row r="8616" spans="8:12" x14ac:dyDescent="0.25">
      <c r="H8616" t="s">
        <v>17093</v>
      </c>
      <c r="I8616">
        <f t="shared" si="1377"/>
        <v>2</v>
      </c>
      <c r="J8616" t="str">
        <f t="shared" si="1378"/>
        <v>Hong-Lin Fu</v>
      </c>
      <c r="K8616" t="e">
        <v>#N/A</v>
      </c>
      <c r="L8616" t="str">
        <f t="shared" si="1379"/>
        <v>Fu</v>
      </c>
    </row>
    <row r="8617" spans="8:12" x14ac:dyDescent="0.25">
      <c r="H8617" t="s">
        <v>17094</v>
      </c>
      <c r="I8617">
        <f t="shared" si="1377"/>
        <v>2</v>
      </c>
      <c r="J8617" t="str">
        <f t="shared" si="1378"/>
        <v>Ivan Derrick</v>
      </c>
      <c r="K8617" t="e">
        <v>#N/A</v>
      </c>
      <c r="L8617" t="str">
        <f t="shared" si="1379"/>
        <v>Derrick</v>
      </c>
    </row>
    <row r="8618" spans="8:12" x14ac:dyDescent="0.25">
      <c r="H8618" t="s">
        <v>17095</v>
      </c>
      <c r="I8618">
        <f t="shared" si="1377"/>
        <v>2</v>
      </c>
      <c r="J8618" t="str">
        <f t="shared" si="1378"/>
        <v>Markus Schultz</v>
      </c>
      <c r="K8618" t="s">
        <v>7902</v>
      </c>
      <c r="L8618" t="str">
        <f t="shared" si="1379"/>
        <v>Schultz</v>
      </c>
    </row>
    <row r="8619" spans="8:12" x14ac:dyDescent="0.25">
      <c r="H8619" t="s">
        <v>17096</v>
      </c>
      <c r="I8619">
        <f t="shared" si="1377"/>
        <v>2</v>
      </c>
      <c r="J8619" t="str">
        <f t="shared" si="1378"/>
        <v>Marc Isaia</v>
      </c>
      <c r="K8619" t="e">
        <v>#N/A</v>
      </c>
      <c r="L8619" t="str">
        <f t="shared" si="1379"/>
        <v>Isaia</v>
      </c>
    </row>
    <row r="8620" spans="8:12" x14ac:dyDescent="0.25">
      <c r="H8620" t="s">
        <v>17097</v>
      </c>
      <c r="I8620">
        <f t="shared" si="1377"/>
        <v>2</v>
      </c>
      <c r="J8620" t="str">
        <f t="shared" si="1378"/>
        <v>Alexander Krasnov</v>
      </c>
      <c r="K8620" t="e">
        <v>#N/A</v>
      </c>
      <c r="L8620" t="str">
        <f t="shared" si="1379"/>
        <v>Krasnov</v>
      </c>
    </row>
    <row r="8621" spans="8:12" x14ac:dyDescent="0.25">
      <c r="H8621" t="s">
        <v>17098</v>
      </c>
      <c r="I8621">
        <f t="shared" si="1377"/>
        <v>2</v>
      </c>
      <c r="J8621" t="str">
        <f t="shared" si="1378"/>
        <v>Alejandro Villarreal</v>
      </c>
      <c r="K8621" t="e">
        <v>#N/A</v>
      </c>
      <c r="L8621" t="str">
        <f t="shared" si="1379"/>
        <v>Villarreal</v>
      </c>
    </row>
    <row r="8622" spans="8:12" x14ac:dyDescent="0.25">
      <c r="H8622" t="s">
        <v>17099</v>
      </c>
      <c r="I8622">
        <f t="shared" si="1377"/>
        <v>2</v>
      </c>
      <c r="J8622" t="str">
        <f t="shared" si="1378"/>
        <v>Jason Alabaster</v>
      </c>
      <c r="K8622" t="e">
        <v>#N/A</v>
      </c>
      <c r="L8622" t="str">
        <f t="shared" si="1379"/>
        <v>Alabaster</v>
      </c>
    </row>
    <row r="8623" spans="8:12" x14ac:dyDescent="0.25">
      <c r="H8623" t="s">
        <v>17100</v>
      </c>
      <c r="I8623">
        <f t="shared" si="1377"/>
        <v>2</v>
      </c>
      <c r="J8623" t="str">
        <f t="shared" si="1378"/>
        <v>Alex Hagon</v>
      </c>
      <c r="K8623" t="e">
        <v>#N/A</v>
      </c>
      <c r="L8623" t="str">
        <f t="shared" si="1379"/>
        <v>Hagon</v>
      </c>
    </row>
    <row r="8624" spans="8:12" x14ac:dyDescent="0.25">
      <c r="H8624" t="s">
        <v>17101</v>
      </c>
      <c r="I8624">
        <f t="shared" si="1377"/>
        <v>2</v>
      </c>
      <c r="J8624" t="str">
        <f t="shared" si="1378"/>
        <v>Wyatt Demulling</v>
      </c>
      <c r="K8624" t="e">
        <v>#N/A</v>
      </c>
      <c r="L8624" t="str">
        <f t="shared" si="1379"/>
        <v>Demulling</v>
      </c>
    </row>
    <row r="8625" spans="8:12" x14ac:dyDescent="0.25">
      <c r="H8625" t="s">
        <v>17102</v>
      </c>
      <c r="I8625">
        <f t="shared" si="1377"/>
        <v>2</v>
      </c>
      <c r="J8625" t="str">
        <f t="shared" si="1378"/>
        <v>Jordan Bridge</v>
      </c>
      <c r="K8625" t="e">
        <v>#N/A</v>
      </c>
      <c r="L8625" t="str">
        <f t="shared" si="1379"/>
        <v>Bridge</v>
      </c>
    </row>
    <row r="8626" spans="8:12" x14ac:dyDescent="0.25">
      <c r="H8626" t="s">
        <v>17103</v>
      </c>
      <c r="I8626">
        <f t="shared" si="1377"/>
        <v>2</v>
      </c>
      <c r="J8626" t="str">
        <f t="shared" si="1378"/>
        <v>Faisal Qamar</v>
      </c>
      <c r="K8626" t="s">
        <v>2259</v>
      </c>
      <c r="L8626" t="str">
        <f t="shared" si="1379"/>
        <v>Qamar</v>
      </c>
    </row>
    <row r="8627" spans="8:12" x14ac:dyDescent="0.25">
      <c r="H8627" t="s">
        <v>17104</v>
      </c>
      <c r="I8627">
        <f t="shared" si="1377"/>
        <v>2</v>
      </c>
      <c r="J8627" t="str">
        <f t="shared" si="1378"/>
        <v>Jacques Moers</v>
      </c>
      <c r="K8627" t="s">
        <v>5560</v>
      </c>
      <c r="L8627" t="str">
        <f t="shared" si="1379"/>
        <v>Moers</v>
      </c>
    </row>
    <row r="8628" spans="8:12" x14ac:dyDescent="0.25">
      <c r="H8628" t="s">
        <v>17105</v>
      </c>
      <c r="I8628">
        <f t="shared" si="1377"/>
        <v>2</v>
      </c>
      <c r="J8628" t="str">
        <f t="shared" si="1378"/>
        <v>Matthew Short</v>
      </c>
      <c r="K8628" t="s">
        <v>3393</v>
      </c>
      <c r="L8628" t="str">
        <f t="shared" si="1379"/>
        <v>Short</v>
      </c>
    </row>
    <row r="8629" spans="8:12" x14ac:dyDescent="0.25">
      <c r="H8629" t="s">
        <v>17106</v>
      </c>
      <c r="I8629">
        <f t="shared" si="1377"/>
        <v>2</v>
      </c>
      <c r="J8629" t="str">
        <f t="shared" si="1378"/>
        <v>Fahad Mohammed</v>
      </c>
      <c r="K8629" t="s">
        <v>5564</v>
      </c>
      <c r="L8629" t="str">
        <f t="shared" si="1379"/>
        <v>Mohammed</v>
      </c>
    </row>
    <row r="8630" spans="8:12" x14ac:dyDescent="0.25">
      <c r="H8630" t="s">
        <v>17107</v>
      </c>
      <c r="I8630">
        <f t="shared" si="1377"/>
        <v>2</v>
      </c>
      <c r="J8630" t="str">
        <f t="shared" si="1378"/>
        <v>Sebastian Rivera</v>
      </c>
      <c r="K8630" t="s">
        <v>3709</v>
      </c>
      <c r="L8630" t="str">
        <f t="shared" si="1379"/>
        <v>Rivera</v>
      </c>
    </row>
    <row r="8631" spans="8:12" x14ac:dyDescent="0.25">
      <c r="H8631" t="s">
        <v>17108</v>
      </c>
      <c r="I8631">
        <f t="shared" si="1377"/>
        <v>2</v>
      </c>
      <c r="J8631" t="str">
        <f t="shared" si="1378"/>
        <v>Gustavo Parra</v>
      </c>
      <c r="K8631" t="e">
        <v>#N/A</v>
      </c>
      <c r="L8631" t="str">
        <f t="shared" si="1379"/>
        <v>Parra</v>
      </c>
    </row>
    <row r="8632" spans="8:12" x14ac:dyDescent="0.25">
      <c r="H8632" t="s">
        <v>17109</v>
      </c>
      <c r="I8632">
        <f t="shared" si="1377"/>
        <v>3</v>
      </c>
      <c r="J8632" t="str">
        <f t="shared" si="1378"/>
        <v xml:space="preserve"> </v>
      </c>
      <c r="K8632" t="e">
        <v>#N/A</v>
      </c>
      <c r="L8632" t="str">
        <f t="shared" si="1379"/>
        <v>Nguyen</v>
      </c>
    </row>
    <row r="8633" spans="8:12" x14ac:dyDescent="0.25">
      <c r="H8633" t="s">
        <v>17110</v>
      </c>
      <c r="I8633">
        <f t="shared" si="1377"/>
        <v>2</v>
      </c>
      <c r="J8633" t="str">
        <f t="shared" si="1378"/>
        <v>Henrik Atlevi</v>
      </c>
      <c r="K8633" t="e">
        <v>#N/A</v>
      </c>
      <c r="L8633" t="str">
        <f t="shared" si="1379"/>
        <v>Atlevi</v>
      </c>
    </row>
    <row r="8634" spans="8:12" x14ac:dyDescent="0.25">
      <c r="H8634" t="s">
        <v>17111</v>
      </c>
      <c r="I8634">
        <f t="shared" si="1377"/>
        <v>3</v>
      </c>
      <c r="J8634" t="str">
        <f t="shared" si="1378"/>
        <v xml:space="preserve"> </v>
      </c>
      <c r="K8634" t="e">
        <v>#N/A</v>
      </c>
      <c r="L8634" t="str">
        <f t="shared" si="1379"/>
        <v>Roig</v>
      </c>
    </row>
    <row r="8635" spans="8:12" x14ac:dyDescent="0.25">
      <c r="H8635" t="s">
        <v>17112</v>
      </c>
      <c r="I8635">
        <f t="shared" si="1377"/>
        <v>2</v>
      </c>
      <c r="J8635" t="str">
        <f t="shared" si="1378"/>
        <v>Daniel Nuzhny</v>
      </c>
      <c r="K8635" t="e">
        <v>#N/A</v>
      </c>
      <c r="L8635" t="str">
        <f t="shared" si="1379"/>
        <v>Nuzhny</v>
      </c>
    </row>
    <row r="8636" spans="8:12" x14ac:dyDescent="0.25">
      <c r="H8636" t="s">
        <v>17113</v>
      </c>
      <c r="I8636">
        <f t="shared" si="1377"/>
        <v>2</v>
      </c>
      <c r="J8636" t="str">
        <f t="shared" si="1378"/>
        <v>Enric Guaita-Pais</v>
      </c>
      <c r="K8636" t="s">
        <v>3253</v>
      </c>
      <c r="L8636" t="str">
        <f t="shared" si="1379"/>
        <v>Guaita-Pais</v>
      </c>
    </row>
    <row r="8637" spans="8:12" x14ac:dyDescent="0.25">
      <c r="H8637" t="s">
        <v>17114</v>
      </c>
      <c r="I8637">
        <f t="shared" si="1377"/>
        <v>2</v>
      </c>
      <c r="J8637" t="str">
        <f t="shared" si="1378"/>
        <v>Kyryll Kryvchun</v>
      </c>
      <c r="K8637" t="s">
        <v>6879</v>
      </c>
      <c r="L8637" t="str">
        <f t="shared" si="1379"/>
        <v>Kryvchun</v>
      </c>
    </row>
    <row r="8638" spans="8:12" x14ac:dyDescent="0.25">
      <c r="H8638" t="s">
        <v>17115</v>
      </c>
      <c r="I8638">
        <f t="shared" si="1377"/>
        <v>3</v>
      </c>
      <c r="J8638" t="str">
        <f t="shared" si="1378"/>
        <v xml:space="preserve"> </v>
      </c>
      <c r="K8638" t="e">
        <v>#N/A</v>
      </c>
      <c r="L8638" t="str">
        <f t="shared" si="1379"/>
        <v>Pulpon</v>
      </c>
    </row>
    <row r="8639" spans="8:12" x14ac:dyDescent="0.25">
      <c r="H8639" t="s">
        <v>17116</v>
      </c>
      <c r="I8639">
        <f t="shared" si="1377"/>
        <v>2</v>
      </c>
      <c r="J8639" t="str">
        <f t="shared" si="1378"/>
        <v>Berk Iliescu</v>
      </c>
      <c r="K8639" t="s">
        <v>3932</v>
      </c>
      <c r="L8639" t="str">
        <f t="shared" si="1379"/>
        <v>Iliescu</v>
      </c>
    </row>
    <row r="8640" spans="8:12" x14ac:dyDescent="0.25">
      <c r="H8640" t="s">
        <v>17117</v>
      </c>
      <c r="I8640">
        <f t="shared" si="1377"/>
        <v>2</v>
      </c>
      <c r="J8640" t="str">
        <f t="shared" si="1378"/>
        <v>Oliveira Eduino</v>
      </c>
      <c r="K8640" t="e">
        <v>#N/A</v>
      </c>
      <c r="L8640" t="str">
        <f t="shared" si="1379"/>
        <v>Eduino</v>
      </c>
    </row>
    <row r="8641" spans="8:12" x14ac:dyDescent="0.25">
      <c r="H8641" t="s">
        <v>17118</v>
      </c>
      <c r="I8641">
        <f t="shared" si="1377"/>
        <v>2</v>
      </c>
      <c r="J8641" t="str">
        <f t="shared" si="1378"/>
        <v>Jordan Betesh</v>
      </c>
      <c r="K8641" t="e">
        <v>#N/A</v>
      </c>
      <c r="L8641" t="str">
        <f t="shared" si="1379"/>
        <v>Betesh</v>
      </c>
    </row>
    <row r="8642" spans="8:12" x14ac:dyDescent="0.25">
      <c r="H8642" t="s">
        <v>17119</v>
      </c>
      <c r="I8642">
        <f t="shared" ref="I8642:I8705" si="1380">1+LEN(H8642)-LEN(SUBSTITUTE(H8642," ",""))</f>
        <v>2</v>
      </c>
      <c r="J8642" t="str">
        <f t="shared" ref="J8642:J8705" si="1381">IF(I8642=2,RIGHT(H8642,LEN(H8642)-FIND(" ",H8642))&amp;" "&amp;LEFT(H8642,FIND(" ",H8642)-1),IF(I8642=3," "," "))</f>
        <v>Abdullah Shaikh</v>
      </c>
      <c r="K8642" t="s">
        <v>7052</v>
      </c>
      <c r="L8642" t="str">
        <f t="shared" si="1379"/>
        <v>Shaikh</v>
      </c>
    </row>
    <row r="8643" spans="8:12" x14ac:dyDescent="0.25">
      <c r="H8643" t="s">
        <v>17120</v>
      </c>
      <c r="I8643">
        <f t="shared" si="1380"/>
        <v>5</v>
      </c>
      <c r="J8643" t="str">
        <f t="shared" si="1381"/>
        <v xml:space="preserve"> </v>
      </c>
      <c r="K8643" t="e">
        <v>#N/A</v>
      </c>
      <c r="L8643" t="str">
        <f t="shared" si="1379"/>
        <v>De</v>
      </c>
    </row>
    <row r="8644" spans="8:12" x14ac:dyDescent="0.25">
      <c r="H8644" t="s">
        <v>17121</v>
      </c>
      <c r="I8644">
        <f t="shared" si="1380"/>
        <v>2</v>
      </c>
      <c r="J8644" t="str">
        <f t="shared" si="1381"/>
        <v>Ege Kokoglu</v>
      </c>
      <c r="K8644" t="s">
        <v>2270</v>
      </c>
      <c r="L8644" t="str">
        <f t="shared" si="1379"/>
        <v>Kokoglu</v>
      </c>
    </row>
    <row r="8645" spans="8:12" x14ac:dyDescent="0.25">
      <c r="H8645" t="s">
        <v>17122</v>
      </c>
      <c r="I8645">
        <f t="shared" si="1380"/>
        <v>2</v>
      </c>
      <c r="J8645" t="str">
        <f t="shared" si="1381"/>
        <v>Piers Foley</v>
      </c>
      <c r="K8645" t="e">
        <v>#N/A</v>
      </c>
      <c r="L8645" t="str">
        <f t="shared" si="1379"/>
        <v>Foley</v>
      </c>
    </row>
    <row r="8646" spans="8:12" x14ac:dyDescent="0.25">
      <c r="H8646" t="s">
        <v>17123</v>
      </c>
      <c r="I8646">
        <f t="shared" si="1380"/>
        <v>2</v>
      </c>
      <c r="J8646" t="str">
        <f t="shared" si="1381"/>
        <v>Connor Heap</v>
      </c>
      <c r="K8646" t="e">
        <v>#N/A</v>
      </c>
      <c r="L8646" t="str">
        <f t="shared" si="1379"/>
        <v>Heap</v>
      </c>
    </row>
    <row r="8647" spans="8:12" x14ac:dyDescent="0.25">
      <c r="H8647" t="s">
        <v>17124</v>
      </c>
      <c r="I8647">
        <f t="shared" si="1380"/>
        <v>2</v>
      </c>
      <c r="J8647" t="str">
        <f t="shared" si="1381"/>
        <v>Anthony Gomez</v>
      </c>
      <c r="K8647" t="s">
        <v>6167</v>
      </c>
      <c r="L8647" t="str">
        <f t="shared" si="1379"/>
        <v>Gomez</v>
      </c>
    </row>
    <row r="8648" spans="8:12" x14ac:dyDescent="0.25">
      <c r="H8648" t="s">
        <v>17125</v>
      </c>
      <c r="I8648">
        <f t="shared" si="1380"/>
        <v>2</v>
      </c>
      <c r="J8648" t="str">
        <f t="shared" si="1381"/>
        <v>Diego Huttepain</v>
      </c>
      <c r="K8648" t="e">
        <v>#N/A</v>
      </c>
      <c r="L8648" t="str">
        <f t="shared" si="1379"/>
        <v>Huttepain</v>
      </c>
    </row>
    <row r="8649" spans="8:12" x14ac:dyDescent="0.25">
      <c r="H8649" t="s">
        <v>17126</v>
      </c>
      <c r="I8649">
        <f t="shared" si="1380"/>
        <v>2</v>
      </c>
      <c r="J8649" t="str">
        <f t="shared" si="1381"/>
        <v>Marc Steger</v>
      </c>
      <c r="K8649" t="s">
        <v>5581</v>
      </c>
      <c r="L8649" t="str">
        <f t="shared" si="1379"/>
        <v>Steger</v>
      </c>
    </row>
    <row r="8650" spans="8:12" x14ac:dyDescent="0.25">
      <c r="H8650" t="s">
        <v>17127</v>
      </c>
      <c r="I8650">
        <f t="shared" si="1380"/>
        <v>2</v>
      </c>
      <c r="J8650" t="str">
        <f t="shared" si="1381"/>
        <v>Gianluca Bergomi</v>
      </c>
      <c r="K8650" t="s">
        <v>2678</v>
      </c>
      <c r="L8650" t="str">
        <f t="shared" si="1379"/>
        <v>Bergomi</v>
      </c>
    </row>
    <row r="8651" spans="8:12" x14ac:dyDescent="0.25">
      <c r="H8651" t="s">
        <v>17128</v>
      </c>
      <c r="I8651">
        <f t="shared" si="1380"/>
        <v>2</v>
      </c>
      <c r="J8651" t="str">
        <f t="shared" si="1381"/>
        <v>Mohamed Aboulkassem</v>
      </c>
      <c r="K8651" t="s">
        <v>2420</v>
      </c>
      <c r="L8651" t="str">
        <f t="shared" si="1379"/>
        <v>Aboulkassem</v>
      </c>
    </row>
    <row r="8652" spans="8:12" x14ac:dyDescent="0.25">
      <c r="H8652" t="s">
        <v>17129</v>
      </c>
      <c r="I8652">
        <f t="shared" si="1380"/>
        <v>2</v>
      </c>
      <c r="J8652" t="str">
        <f t="shared" si="1381"/>
        <v>Jake Penny</v>
      </c>
      <c r="K8652" t="e">
        <v>#N/A</v>
      </c>
      <c r="L8652" t="str">
        <f t="shared" si="1379"/>
        <v>Penny</v>
      </c>
    </row>
    <row r="8653" spans="8:12" x14ac:dyDescent="0.25">
      <c r="H8653" t="s">
        <v>17130</v>
      </c>
      <c r="I8653">
        <f t="shared" si="1380"/>
        <v>3</v>
      </c>
      <c r="J8653" t="str">
        <f t="shared" si="1381"/>
        <v xml:space="preserve"> </v>
      </c>
      <c r="K8653" t="e">
        <v>#N/A</v>
      </c>
      <c r="L8653" t="str">
        <f t="shared" si="1379"/>
        <v>Serrano</v>
      </c>
    </row>
    <row r="8654" spans="8:12" x14ac:dyDescent="0.25">
      <c r="H8654" t="s">
        <v>17131</v>
      </c>
      <c r="I8654">
        <f t="shared" si="1380"/>
        <v>2</v>
      </c>
      <c r="J8654" t="str">
        <f t="shared" si="1381"/>
        <v>Ajai Shekhera</v>
      </c>
      <c r="K8654" t="e">
        <v>#N/A</v>
      </c>
      <c r="L8654" t="str">
        <f t="shared" si="1379"/>
        <v>Shekhera</v>
      </c>
    </row>
    <row r="8655" spans="8:12" x14ac:dyDescent="0.25">
      <c r="H8655" t="s">
        <v>17132</v>
      </c>
      <c r="I8655">
        <f t="shared" si="1380"/>
        <v>2</v>
      </c>
      <c r="J8655" t="str">
        <f t="shared" si="1381"/>
        <v>Stjepan Sisko</v>
      </c>
      <c r="K8655" t="s">
        <v>5580</v>
      </c>
      <c r="L8655" t="str">
        <f t="shared" si="1379"/>
        <v>Sisko</v>
      </c>
    </row>
    <row r="8656" spans="8:12" x14ac:dyDescent="0.25">
      <c r="H8656" t="s">
        <v>17133</v>
      </c>
      <c r="I8656">
        <f t="shared" si="1380"/>
        <v>2</v>
      </c>
      <c r="J8656" t="str">
        <f t="shared" si="1381"/>
        <v>Sherif Makhlouf</v>
      </c>
      <c r="K8656" t="e">
        <v>#N/A</v>
      </c>
      <c r="L8656" t="str">
        <f t="shared" si="1379"/>
        <v>Makhlouf</v>
      </c>
    </row>
    <row r="8657" spans="8:12" x14ac:dyDescent="0.25">
      <c r="H8657" t="s">
        <v>17134</v>
      </c>
      <c r="I8657">
        <f t="shared" si="1380"/>
        <v>2</v>
      </c>
      <c r="J8657" t="str">
        <f t="shared" si="1381"/>
        <v>Michal Marko</v>
      </c>
      <c r="K8657" t="s">
        <v>2645</v>
      </c>
      <c r="L8657" t="str">
        <f t="shared" si="1379"/>
        <v>Marko</v>
      </c>
    </row>
    <row r="8658" spans="8:12" x14ac:dyDescent="0.25">
      <c r="H8658" t="s">
        <v>17135</v>
      </c>
      <c r="I8658">
        <f t="shared" si="1380"/>
        <v>2</v>
      </c>
      <c r="J8658" t="str">
        <f t="shared" si="1381"/>
        <v>Mohamed Shabib</v>
      </c>
      <c r="K8658" t="e">
        <v>#N/A</v>
      </c>
      <c r="L8658" t="str">
        <f t="shared" si="1379"/>
        <v>Shabib</v>
      </c>
    </row>
    <row r="8659" spans="8:12" x14ac:dyDescent="0.25">
      <c r="H8659" t="s">
        <v>17136</v>
      </c>
      <c r="I8659">
        <f t="shared" si="1380"/>
        <v>2</v>
      </c>
      <c r="J8659" t="str">
        <f t="shared" si="1381"/>
        <v>Damon Gooch</v>
      </c>
      <c r="K8659" t="s">
        <v>2285</v>
      </c>
      <c r="L8659" t="str">
        <f t="shared" si="1379"/>
        <v>Gooch</v>
      </c>
    </row>
    <row r="8660" spans="8:12" x14ac:dyDescent="0.25">
      <c r="H8660" t="s">
        <v>17137</v>
      </c>
      <c r="I8660">
        <f t="shared" si="1380"/>
        <v>2</v>
      </c>
      <c r="J8660" t="str">
        <f t="shared" si="1381"/>
        <v>Max Kurzban</v>
      </c>
      <c r="K8660" t="e">
        <v>#N/A</v>
      </c>
      <c r="L8660" t="str">
        <f t="shared" si="1379"/>
        <v>Kurzban</v>
      </c>
    </row>
    <row r="8661" spans="8:12" x14ac:dyDescent="0.25">
      <c r="H8661" t="s">
        <v>17138</v>
      </c>
      <c r="I8661">
        <f t="shared" si="1380"/>
        <v>2</v>
      </c>
      <c r="J8661" t="str">
        <f t="shared" si="1381"/>
        <v>Lewie Parker</v>
      </c>
      <c r="K8661" t="e">
        <v>#N/A</v>
      </c>
      <c r="L8661" t="str">
        <f t="shared" si="1379"/>
        <v>Parker</v>
      </c>
    </row>
    <row r="8662" spans="8:12" x14ac:dyDescent="0.25">
      <c r="H8662" t="s">
        <v>17139</v>
      </c>
      <c r="I8662">
        <f t="shared" si="1380"/>
        <v>2</v>
      </c>
      <c r="J8662" t="str">
        <f t="shared" si="1381"/>
        <v>Paul-Antoine Quilichini</v>
      </c>
      <c r="K8662" t="e">
        <v>#N/A</v>
      </c>
      <c r="L8662" t="str">
        <f t="shared" si="1379"/>
        <v>Quilichini</v>
      </c>
    </row>
    <row r="8663" spans="8:12" x14ac:dyDescent="0.25">
      <c r="H8663" t="s">
        <v>17140</v>
      </c>
      <c r="I8663">
        <f t="shared" si="1380"/>
        <v>2</v>
      </c>
      <c r="J8663" t="str">
        <f t="shared" si="1381"/>
        <v>Filippo Stramigioli</v>
      </c>
      <c r="K8663" t="e">
        <v>#N/A</v>
      </c>
      <c r="L8663" t="str">
        <f t="shared" si="1379"/>
        <v>Stramigioli</v>
      </c>
    </row>
    <row r="8664" spans="8:12" x14ac:dyDescent="0.25">
      <c r="H8664" t="s">
        <v>17141</v>
      </c>
      <c r="I8664">
        <f t="shared" si="1380"/>
        <v>2</v>
      </c>
      <c r="J8664" t="str">
        <f t="shared" si="1381"/>
        <v>Kanou Kikkawa</v>
      </c>
      <c r="K8664" t="e">
        <v>#N/A</v>
      </c>
      <c r="L8664" t="str">
        <f t="shared" si="1379"/>
        <v>Kikkawa</v>
      </c>
    </row>
    <row r="8665" spans="8:12" x14ac:dyDescent="0.25">
      <c r="H8665" t="s">
        <v>17142</v>
      </c>
      <c r="I8665">
        <f t="shared" si="1380"/>
        <v>2</v>
      </c>
      <c r="J8665" t="str">
        <f t="shared" si="1381"/>
        <v>David Marrero-Santana</v>
      </c>
      <c r="K8665" t="e">
        <v>#N/A</v>
      </c>
      <c r="L8665" t="str">
        <f t="shared" si="1379"/>
        <v>Marrero-Santana</v>
      </c>
    </row>
    <row r="8666" spans="8:12" x14ac:dyDescent="0.25">
      <c r="H8666" t="s">
        <v>17143</v>
      </c>
      <c r="I8666">
        <f t="shared" si="1380"/>
        <v>2</v>
      </c>
      <c r="J8666" t="str">
        <f t="shared" si="1381"/>
        <v>Jaan Kononov</v>
      </c>
      <c r="K8666" t="s">
        <v>7857</v>
      </c>
      <c r="L8666" t="str">
        <f t="shared" si="1379"/>
        <v>Kononov</v>
      </c>
    </row>
    <row r="8667" spans="8:12" x14ac:dyDescent="0.25">
      <c r="H8667" t="s">
        <v>17144</v>
      </c>
      <c r="I8667">
        <f t="shared" si="1380"/>
        <v>2</v>
      </c>
      <c r="J8667" t="str">
        <f t="shared" si="1381"/>
        <v>Antonio Pejic</v>
      </c>
      <c r="K8667" t="e">
        <v>#N/A</v>
      </c>
      <c r="L8667" t="str">
        <f t="shared" si="1379"/>
        <v>Pejic</v>
      </c>
    </row>
    <row r="8668" spans="8:12" x14ac:dyDescent="0.25">
      <c r="H8668" t="s">
        <v>17145</v>
      </c>
      <c r="I8668">
        <f t="shared" si="1380"/>
        <v>3</v>
      </c>
      <c r="J8668" t="str">
        <f t="shared" si="1381"/>
        <v xml:space="preserve"> </v>
      </c>
      <c r="K8668" t="e">
        <v>#N/A</v>
      </c>
      <c r="L8668" t="str">
        <f t="shared" si="1379"/>
        <v>Oueilhe</v>
      </c>
    </row>
    <row r="8669" spans="8:12" x14ac:dyDescent="0.25">
      <c r="H8669" t="s">
        <v>17146</v>
      </c>
      <c r="I8669">
        <f t="shared" si="1380"/>
        <v>2</v>
      </c>
      <c r="J8669" t="str">
        <f t="shared" si="1381"/>
        <v>Jansen Comadena</v>
      </c>
      <c r="K8669" t="e">
        <v>#N/A</v>
      </c>
      <c r="L8669" t="str">
        <f t="shared" si="1379"/>
        <v>Comadena</v>
      </c>
    </row>
    <row r="8670" spans="8:12" x14ac:dyDescent="0.25">
      <c r="H8670" t="s">
        <v>17147</v>
      </c>
      <c r="I8670">
        <f t="shared" si="1380"/>
        <v>2</v>
      </c>
      <c r="J8670" t="str">
        <f t="shared" si="1381"/>
        <v>Alexander Kudryavtsev</v>
      </c>
      <c r="K8670" t="s">
        <v>2298</v>
      </c>
      <c r="L8670" t="str">
        <f t="shared" si="1379"/>
        <v>Kudryavtsev</v>
      </c>
    </row>
    <row r="8671" spans="8:12" x14ac:dyDescent="0.25">
      <c r="H8671" t="s">
        <v>17148</v>
      </c>
      <c r="I8671">
        <f t="shared" si="1380"/>
        <v>2</v>
      </c>
      <c r="J8671" t="str">
        <f t="shared" si="1381"/>
        <v>Gijs Buntsma</v>
      </c>
      <c r="K8671" t="s">
        <v>5604</v>
      </c>
      <c r="L8671" t="str">
        <f t="shared" ref="L8671:L8734" si="1382">LEFT(H8671,FIND(" ",H8671)-1)</f>
        <v>Buntsma</v>
      </c>
    </row>
    <row r="8672" spans="8:12" x14ac:dyDescent="0.25">
      <c r="H8672" t="s">
        <v>17149</v>
      </c>
      <c r="I8672">
        <f t="shared" si="1380"/>
        <v>2</v>
      </c>
      <c r="J8672" t="str">
        <f t="shared" si="1381"/>
        <v>Niccolo Catini</v>
      </c>
      <c r="K8672" t="s">
        <v>2562</v>
      </c>
      <c r="L8672" t="str">
        <f t="shared" si="1382"/>
        <v>Catini</v>
      </c>
    </row>
    <row r="8673" spans="8:12" x14ac:dyDescent="0.25">
      <c r="H8673" t="s">
        <v>17150</v>
      </c>
      <c r="I8673">
        <f t="shared" si="1380"/>
        <v>2</v>
      </c>
      <c r="J8673" t="str">
        <f t="shared" si="1381"/>
        <v>Stefano Platania</v>
      </c>
      <c r="K8673" t="s">
        <v>5610</v>
      </c>
      <c r="L8673" t="str">
        <f t="shared" si="1382"/>
        <v>Platania</v>
      </c>
    </row>
    <row r="8674" spans="8:12" x14ac:dyDescent="0.25">
      <c r="H8674" t="s">
        <v>17151</v>
      </c>
      <c r="I8674">
        <f t="shared" si="1380"/>
        <v>2</v>
      </c>
      <c r="J8674" t="str">
        <f t="shared" si="1381"/>
        <v>Mathieu Bouwen</v>
      </c>
      <c r="K8674" t="s">
        <v>5746</v>
      </c>
      <c r="L8674" t="str">
        <f t="shared" si="1382"/>
        <v>Bouwen</v>
      </c>
    </row>
    <row r="8675" spans="8:12" x14ac:dyDescent="0.25">
      <c r="H8675" t="s">
        <v>17152</v>
      </c>
      <c r="I8675">
        <f t="shared" si="1380"/>
        <v>2</v>
      </c>
      <c r="J8675" t="str">
        <f t="shared" si="1381"/>
        <v>Oleksandr Chernov</v>
      </c>
      <c r="K8675" t="e">
        <v>#N/A</v>
      </c>
      <c r="L8675" t="str">
        <f t="shared" si="1382"/>
        <v>Chernov</v>
      </c>
    </row>
    <row r="8676" spans="8:12" x14ac:dyDescent="0.25">
      <c r="H8676" t="s">
        <v>17153</v>
      </c>
      <c r="I8676">
        <f t="shared" si="1380"/>
        <v>2</v>
      </c>
      <c r="J8676" t="str">
        <f t="shared" si="1381"/>
        <v>Henry Britton</v>
      </c>
      <c r="K8676" t="e">
        <v>#N/A</v>
      </c>
      <c r="L8676" t="str">
        <f t="shared" si="1382"/>
        <v>Britton</v>
      </c>
    </row>
    <row r="8677" spans="8:12" x14ac:dyDescent="0.25">
      <c r="H8677" t="s">
        <v>17154</v>
      </c>
      <c r="I8677">
        <f t="shared" si="1380"/>
        <v>3</v>
      </c>
      <c r="J8677" t="str">
        <f t="shared" si="1381"/>
        <v xml:space="preserve"> </v>
      </c>
      <c r="K8677" t="e">
        <v>#N/A</v>
      </c>
      <c r="L8677" t="str">
        <f t="shared" si="1382"/>
        <v>Perez</v>
      </c>
    </row>
    <row r="8678" spans="8:12" x14ac:dyDescent="0.25">
      <c r="H8678" t="s">
        <v>17155</v>
      </c>
      <c r="I8678">
        <f t="shared" si="1380"/>
        <v>2</v>
      </c>
      <c r="J8678" t="str">
        <f t="shared" si="1381"/>
        <v>Lorenzo Santini</v>
      </c>
      <c r="K8678" t="s">
        <v>3680</v>
      </c>
      <c r="L8678" t="str">
        <f t="shared" si="1382"/>
        <v>Santini</v>
      </c>
    </row>
    <row r="8679" spans="8:12" x14ac:dyDescent="0.25">
      <c r="H8679" t="s">
        <v>17156</v>
      </c>
      <c r="I8679">
        <f t="shared" si="1380"/>
        <v>2</v>
      </c>
      <c r="J8679" t="str">
        <f t="shared" si="1381"/>
        <v>Luke Gerry</v>
      </c>
      <c r="K8679" t="e">
        <v>#N/A</v>
      </c>
      <c r="L8679" t="str">
        <f t="shared" si="1382"/>
        <v>Gerry</v>
      </c>
    </row>
    <row r="8680" spans="8:12" x14ac:dyDescent="0.25">
      <c r="H8680" t="s">
        <v>17157</v>
      </c>
      <c r="I8680">
        <f t="shared" si="1380"/>
        <v>2</v>
      </c>
      <c r="J8680" t="str">
        <f t="shared" si="1381"/>
        <v>Eduard Fedorchuk</v>
      </c>
      <c r="K8680" t="e">
        <v>#N/A</v>
      </c>
      <c r="L8680" t="str">
        <f t="shared" si="1382"/>
        <v>Fedorchuk</v>
      </c>
    </row>
    <row r="8681" spans="8:12" x14ac:dyDescent="0.25">
      <c r="H8681" t="s">
        <v>17158</v>
      </c>
      <c r="I8681">
        <f t="shared" si="1380"/>
        <v>2</v>
      </c>
      <c r="J8681" t="str">
        <f t="shared" si="1381"/>
        <v>Alex Mokry</v>
      </c>
      <c r="K8681" t="s">
        <v>5892</v>
      </c>
      <c r="L8681" t="str">
        <f t="shared" si="1382"/>
        <v>Mokry</v>
      </c>
    </row>
    <row r="8682" spans="8:12" x14ac:dyDescent="0.25">
      <c r="H8682" t="s">
        <v>17159</v>
      </c>
      <c r="I8682">
        <f t="shared" si="1380"/>
        <v>2</v>
      </c>
      <c r="J8682" t="str">
        <f t="shared" si="1381"/>
        <v>Temurmalik Amirov</v>
      </c>
      <c r="K8682" t="e">
        <v>#N/A</v>
      </c>
      <c r="L8682" t="str">
        <f t="shared" si="1382"/>
        <v>Amirov</v>
      </c>
    </row>
    <row r="8683" spans="8:12" x14ac:dyDescent="0.25">
      <c r="H8683" t="s">
        <v>17160</v>
      </c>
      <c r="I8683">
        <f t="shared" si="1380"/>
        <v>2</v>
      </c>
      <c r="J8683" t="str">
        <f t="shared" si="1381"/>
        <v>Marton Szappanos</v>
      </c>
      <c r="K8683" t="s">
        <v>2329</v>
      </c>
      <c r="L8683" t="str">
        <f t="shared" si="1382"/>
        <v>Szappanos</v>
      </c>
    </row>
    <row r="8684" spans="8:12" x14ac:dyDescent="0.25">
      <c r="H8684" t="s">
        <v>17161</v>
      </c>
      <c r="I8684">
        <f t="shared" si="1380"/>
        <v>2</v>
      </c>
      <c r="J8684" t="str">
        <f t="shared" si="1381"/>
        <v>Bastian Wagner</v>
      </c>
      <c r="K8684" t="s">
        <v>2337</v>
      </c>
      <c r="L8684" t="str">
        <f t="shared" si="1382"/>
        <v>Wagner</v>
      </c>
    </row>
    <row r="8685" spans="8:12" x14ac:dyDescent="0.25">
      <c r="H8685" t="s">
        <v>17162</v>
      </c>
      <c r="I8685">
        <f t="shared" si="1380"/>
        <v>2</v>
      </c>
      <c r="J8685" t="str">
        <f t="shared" si="1381"/>
        <v>Paul Monteban</v>
      </c>
      <c r="K8685" t="s">
        <v>2335</v>
      </c>
      <c r="L8685" t="str">
        <f t="shared" si="1382"/>
        <v>Monteban</v>
      </c>
    </row>
    <row r="8686" spans="8:12" x14ac:dyDescent="0.25">
      <c r="H8686" t="s">
        <v>17163</v>
      </c>
      <c r="I8686">
        <f t="shared" si="1380"/>
        <v>2</v>
      </c>
      <c r="J8686" t="str">
        <f t="shared" si="1381"/>
        <v>Janko Tipsarevic</v>
      </c>
      <c r="K8686" t="s">
        <v>2346</v>
      </c>
      <c r="L8686" t="str">
        <f t="shared" si="1382"/>
        <v>Tipsarevic</v>
      </c>
    </row>
    <row r="8687" spans="8:12" x14ac:dyDescent="0.25">
      <c r="H8687" t="s">
        <v>17164</v>
      </c>
      <c r="I8687">
        <f t="shared" si="1380"/>
        <v>2</v>
      </c>
      <c r="J8687" t="str">
        <f t="shared" si="1381"/>
        <v>Jacob Kahoun</v>
      </c>
      <c r="K8687" t="s">
        <v>2345</v>
      </c>
      <c r="L8687" t="str">
        <f t="shared" si="1382"/>
        <v>Kahoun</v>
      </c>
    </row>
    <row r="8688" spans="8:12" x14ac:dyDescent="0.25">
      <c r="H8688" t="s">
        <v>17165</v>
      </c>
      <c r="I8688">
        <f t="shared" si="1380"/>
        <v>2</v>
      </c>
      <c r="J8688" t="str">
        <f t="shared" si="1381"/>
        <v>Seppe Cuypers</v>
      </c>
      <c r="K8688" t="s">
        <v>2342</v>
      </c>
      <c r="L8688" t="str">
        <f t="shared" si="1382"/>
        <v>Cuypers</v>
      </c>
    </row>
    <row r="8689" spans="8:12" x14ac:dyDescent="0.25">
      <c r="H8689" t="s">
        <v>17166</v>
      </c>
      <c r="I8689">
        <f t="shared" si="1380"/>
        <v>2</v>
      </c>
      <c r="J8689" t="str">
        <f t="shared" si="1381"/>
        <v>Sergiy Sergiienko</v>
      </c>
      <c r="K8689" t="s">
        <v>3418</v>
      </c>
      <c r="L8689" t="str">
        <f t="shared" si="1382"/>
        <v>Sergiienko</v>
      </c>
    </row>
    <row r="8690" spans="8:12" x14ac:dyDescent="0.25">
      <c r="H8690" t="s">
        <v>17167</v>
      </c>
      <c r="I8690">
        <f t="shared" si="1380"/>
        <v>2</v>
      </c>
      <c r="J8690" t="str">
        <f t="shared" si="1381"/>
        <v>Philippe Gelade</v>
      </c>
      <c r="K8690" t="s">
        <v>2495</v>
      </c>
      <c r="L8690" t="str">
        <f t="shared" si="1382"/>
        <v>Gelade</v>
      </c>
    </row>
    <row r="8691" spans="8:12" x14ac:dyDescent="0.25">
      <c r="H8691" t="s">
        <v>17168</v>
      </c>
      <c r="I8691">
        <f t="shared" si="1380"/>
        <v>2</v>
      </c>
      <c r="J8691" t="str">
        <f t="shared" si="1381"/>
        <v>Aleksander Pawlicki</v>
      </c>
      <c r="K8691" t="s">
        <v>6221</v>
      </c>
      <c r="L8691" t="str">
        <f t="shared" si="1382"/>
        <v>Pawlicki</v>
      </c>
    </row>
    <row r="8692" spans="8:12" x14ac:dyDescent="0.25">
      <c r="H8692" t="s">
        <v>17169</v>
      </c>
      <c r="I8692">
        <f t="shared" si="1380"/>
        <v>2</v>
      </c>
      <c r="J8692" t="str">
        <f t="shared" si="1381"/>
        <v>Inigo Santos-Fernandez</v>
      </c>
      <c r="K8692" t="s">
        <v>5646</v>
      </c>
      <c r="L8692" t="str">
        <f t="shared" si="1382"/>
        <v>Santos-Fernandez</v>
      </c>
    </row>
    <row r="8693" spans="8:12" x14ac:dyDescent="0.25">
      <c r="H8693" t="s">
        <v>17170</v>
      </c>
      <c r="I8693">
        <f t="shared" si="1380"/>
        <v>2</v>
      </c>
      <c r="J8693" t="str">
        <f t="shared" si="1381"/>
        <v>Goran Zivotic</v>
      </c>
      <c r="K8693" t="e">
        <v>#N/A</v>
      </c>
      <c r="L8693" t="str">
        <f t="shared" si="1382"/>
        <v>Zivotic</v>
      </c>
    </row>
    <row r="8694" spans="8:12" x14ac:dyDescent="0.25">
      <c r="H8694" t="s">
        <v>17171</v>
      </c>
      <c r="I8694">
        <f t="shared" si="1380"/>
        <v>4</v>
      </c>
      <c r="J8694" t="str">
        <f t="shared" si="1381"/>
        <v xml:space="preserve"> </v>
      </c>
      <c r="K8694" t="e">
        <v>#N/A</v>
      </c>
      <c r="L8694" t="str">
        <f t="shared" si="1382"/>
        <v>Madrid</v>
      </c>
    </row>
    <row r="8695" spans="8:12" x14ac:dyDescent="0.25">
      <c r="H8695" t="s">
        <v>17172</v>
      </c>
      <c r="I8695">
        <f t="shared" si="1380"/>
        <v>2</v>
      </c>
      <c r="J8695" t="str">
        <f t="shared" si="1381"/>
        <v>Jacques Gley</v>
      </c>
      <c r="K8695" t="s">
        <v>6373</v>
      </c>
      <c r="L8695" t="str">
        <f t="shared" si="1382"/>
        <v>Gley</v>
      </c>
    </row>
    <row r="8696" spans="8:12" x14ac:dyDescent="0.25">
      <c r="H8696" t="s">
        <v>17173</v>
      </c>
      <c r="I8696">
        <f t="shared" si="1380"/>
        <v>2</v>
      </c>
      <c r="J8696" t="str">
        <f t="shared" si="1381"/>
        <v>Vladimir Verhoglyadov</v>
      </c>
      <c r="K8696" t="e">
        <v>#N/A</v>
      </c>
      <c r="L8696" t="str">
        <f t="shared" si="1382"/>
        <v>Verhoglyadov</v>
      </c>
    </row>
    <row r="8697" spans="8:12" x14ac:dyDescent="0.25">
      <c r="H8697" t="s">
        <v>17174</v>
      </c>
      <c r="I8697">
        <f t="shared" si="1380"/>
        <v>2</v>
      </c>
      <c r="J8697" t="str">
        <f t="shared" si="1381"/>
        <v>Patryk Janik</v>
      </c>
      <c r="K8697" t="s">
        <v>4013</v>
      </c>
      <c r="L8697" t="str">
        <f t="shared" si="1382"/>
        <v>Janik</v>
      </c>
    </row>
    <row r="8698" spans="8:12" x14ac:dyDescent="0.25">
      <c r="H8698" t="s">
        <v>17175</v>
      </c>
      <c r="I8698">
        <f t="shared" si="1380"/>
        <v>3</v>
      </c>
      <c r="J8698" t="str">
        <f t="shared" si="1381"/>
        <v xml:space="preserve"> </v>
      </c>
      <c r="K8698" t="e">
        <v>#N/A</v>
      </c>
      <c r="L8698" t="str">
        <f t="shared" si="1382"/>
        <v>De</v>
      </c>
    </row>
    <row r="8699" spans="8:12" x14ac:dyDescent="0.25">
      <c r="H8699" t="s">
        <v>17176</v>
      </c>
      <c r="I8699">
        <f t="shared" si="1380"/>
        <v>2</v>
      </c>
      <c r="J8699" t="str">
        <f t="shared" si="1381"/>
        <v>Peter Horvath</v>
      </c>
      <c r="K8699" t="e">
        <v>#N/A</v>
      </c>
      <c r="L8699" t="str">
        <f t="shared" si="1382"/>
        <v>Horvath</v>
      </c>
    </row>
    <row r="8700" spans="8:12" x14ac:dyDescent="0.25">
      <c r="H8700" t="s">
        <v>17177</v>
      </c>
      <c r="I8700">
        <f t="shared" si="1380"/>
        <v>2</v>
      </c>
      <c r="J8700" t="str">
        <f t="shared" si="1381"/>
        <v>Francesco Satta</v>
      </c>
      <c r="K8700" t="e">
        <v>#N/A</v>
      </c>
      <c r="L8700" t="str">
        <f t="shared" si="1382"/>
        <v>Satta</v>
      </c>
    </row>
    <row r="8701" spans="8:12" x14ac:dyDescent="0.25">
      <c r="H8701" t="s">
        <v>17178</v>
      </c>
      <c r="I8701">
        <f t="shared" si="1380"/>
        <v>2</v>
      </c>
      <c r="J8701" t="str">
        <f t="shared" si="1381"/>
        <v>Nick Michielssen</v>
      </c>
      <c r="K8701" t="s">
        <v>5784</v>
      </c>
      <c r="L8701" t="str">
        <f t="shared" si="1382"/>
        <v>Michielssen</v>
      </c>
    </row>
    <row r="8702" spans="8:12" x14ac:dyDescent="0.25">
      <c r="H8702" t="s">
        <v>17179</v>
      </c>
      <c r="I8702">
        <f t="shared" si="1380"/>
        <v>3</v>
      </c>
      <c r="J8702" t="str">
        <f t="shared" si="1381"/>
        <v xml:space="preserve"> </v>
      </c>
      <c r="K8702" t="e">
        <v>#N/A</v>
      </c>
      <c r="L8702" t="str">
        <f t="shared" si="1382"/>
        <v>Redondo</v>
      </c>
    </row>
    <row r="8703" spans="8:12" x14ac:dyDescent="0.25">
      <c r="H8703" t="s">
        <v>17180</v>
      </c>
      <c r="I8703">
        <f t="shared" si="1380"/>
        <v>2</v>
      </c>
      <c r="J8703" t="str">
        <f t="shared" si="1381"/>
        <v>Pawel Jankowiak</v>
      </c>
      <c r="K8703" t="s">
        <v>5637</v>
      </c>
      <c r="L8703" t="str">
        <f t="shared" si="1382"/>
        <v>Jankowiak</v>
      </c>
    </row>
    <row r="8704" spans="8:12" x14ac:dyDescent="0.25">
      <c r="H8704" t="s">
        <v>17181</v>
      </c>
      <c r="I8704">
        <f t="shared" si="1380"/>
        <v>2</v>
      </c>
      <c r="J8704" t="str">
        <f t="shared" si="1381"/>
        <v>Illia Biloborodko</v>
      </c>
      <c r="K8704" t="s">
        <v>6015</v>
      </c>
      <c r="L8704" t="str">
        <f t="shared" si="1382"/>
        <v>Biloborodko</v>
      </c>
    </row>
    <row r="8705" spans="8:12" x14ac:dyDescent="0.25">
      <c r="H8705" t="s">
        <v>17182</v>
      </c>
      <c r="I8705">
        <f t="shared" si="1380"/>
        <v>2</v>
      </c>
      <c r="J8705" t="str">
        <f t="shared" si="1381"/>
        <v>Milos Vuckovic</v>
      </c>
      <c r="K8705" t="e">
        <v>#N/A</v>
      </c>
      <c r="L8705" t="str">
        <f t="shared" si="1382"/>
        <v>Vuckovic</v>
      </c>
    </row>
    <row r="8706" spans="8:12" x14ac:dyDescent="0.25">
      <c r="H8706" t="s">
        <v>17183</v>
      </c>
      <c r="I8706">
        <f t="shared" ref="I8706:I8769" si="1383">1+LEN(H8706)-LEN(SUBSTITUTE(H8706," ",""))</f>
        <v>3</v>
      </c>
      <c r="J8706" t="str">
        <f t="shared" ref="J8706:J8769" si="1384">IF(I8706=2,RIGHT(H8706,LEN(H8706)-FIND(" ",H8706))&amp;" "&amp;LEFT(H8706,FIND(" ",H8706)-1),IF(I8706=3," "," "))</f>
        <v xml:space="preserve"> </v>
      </c>
      <c r="K8706" t="e">
        <v>#N/A</v>
      </c>
      <c r="L8706" t="str">
        <f t="shared" si="1382"/>
        <v>Granell</v>
      </c>
    </row>
    <row r="8707" spans="8:12" x14ac:dyDescent="0.25">
      <c r="H8707" t="s">
        <v>17184</v>
      </c>
      <c r="I8707">
        <f t="shared" si="1383"/>
        <v>2</v>
      </c>
      <c r="J8707" t="str">
        <f t="shared" si="1384"/>
        <v>Zsombor Gilly</v>
      </c>
      <c r="K8707" t="e">
        <v>#N/A</v>
      </c>
      <c r="L8707" t="str">
        <f t="shared" si="1382"/>
        <v>Gilly</v>
      </c>
    </row>
    <row r="8708" spans="8:12" x14ac:dyDescent="0.25">
      <c r="H8708" t="s">
        <v>17185</v>
      </c>
      <c r="I8708">
        <f t="shared" si="1383"/>
        <v>2</v>
      </c>
      <c r="J8708" t="str">
        <f t="shared" si="1384"/>
        <v>Konrad Mularczyk</v>
      </c>
      <c r="K8708" t="e">
        <v>#N/A</v>
      </c>
      <c r="L8708" t="str">
        <f t="shared" si="1382"/>
        <v>Mularczyk</v>
      </c>
    </row>
    <row r="8709" spans="8:12" x14ac:dyDescent="0.25">
      <c r="H8709" t="s">
        <v>17186</v>
      </c>
      <c r="I8709">
        <f t="shared" si="1383"/>
        <v>2</v>
      </c>
      <c r="J8709" t="str">
        <f t="shared" si="1384"/>
        <v>Dennis Ruesenberg</v>
      </c>
      <c r="K8709" t="e">
        <v>#N/A</v>
      </c>
      <c r="L8709" t="str">
        <f t="shared" si="1382"/>
        <v>Ruesenberg</v>
      </c>
    </row>
    <row r="8710" spans="8:12" x14ac:dyDescent="0.25">
      <c r="H8710" t="s">
        <v>17187</v>
      </c>
      <c r="I8710">
        <f t="shared" si="1383"/>
        <v>3</v>
      </c>
      <c r="J8710" t="str">
        <f t="shared" si="1384"/>
        <v xml:space="preserve"> </v>
      </c>
      <c r="K8710" t="e">
        <v>#N/A</v>
      </c>
      <c r="L8710" t="str">
        <f t="shared" si="1382"/>
        <v>Ramos</v>
      </c>
    </row>
    <row r="8711" spans="8:12" x14ac:dyDescent="0.25">
      <c r="H8711" t="s">
        <v>17188</v>
      </c>
      <c r="I8711">
        <f t="shared" si="1383"/>
        <v>2</v>
      </c>
      <c r="J8711" t="str">
        <f t="shared" si="1384"/>
        <v>Laszlo Szendroi</v>
      </c>
      <c r="K8711" t="s">
        <v>5666</v>
      </c>
      <c r="L8711" t="str">
        <f t="shared" si="1382"/>
        <v>Szendroi</v>
      </c>
    </row>
    <row r="8712" spans="8:12" x14ac:dyDescent="0.25">
      <c r="H8712" t="s">
        <v>17189</v>
      </c>
      <c r="I8712">
        <f t="shared" si="1383"/>
        <v>3</v>
      </c>
      <c r="J8712" t="str">
        <f t="shared" si="1384"/>
        <v xml:space="preserve"> </v>
      </c>
      <c r="K8712" t="e">
        <v>#N/A</v>
      </c>
      <c r="L8712" t="str">
        <f t="shared" si="1382"/>
        <v>Redondo</v>
      </c>
    </row>
    <row r="8713" spans="8:12" x14ac:dyDescent="0.25">
      <c r="H8713" t="s">
        <v>17190</v>
      </c>
      <c r="I8713">
        <f t="shared" si="1383"/>
        <v>2</v>
      </c>
      <c r="J8713" t="str">
        <f t="shared" si="1384"/>
        <v>Fabian Hure</v>
      </c>
      <c r="K8713" t="e">
        <v>#N/A</v>
      </c>
      <c r="L8713" t="str">
        <f t="shared" si="1382"/>
        <v>Hure</v>
      </c>
    </row>
    <row r="8714" spans="8:12" x14ac:dyDescent="0.25">
      <c r="H8714" t="s">
        <v>17191</v>
      </c>
      <c r="I8714">
        <f t="shared" si="1383"/>
        <v>2</v>
      </c>
      <c r="J8714" t="str">
        <f t="shared" si="1384"/>
        <v>Filip Dzakula</v>
      </c>
      <c r="K8714" t="e">
        <v>#N/A</v>
      </c>
      <c r="L8714" t="str">
        <f t="shared" si="1382"/>
        <v>Dzakula</v>
      </c>
    </row>
    <row r="8715" spans="8:12" x14ac:dyDescent="0.25">
      <c r="H8715" t="s">
        <v>17192</v>
      </c>
      <c r="I8715">
        <f t="shared" si="1383"/>
        <v>2</v>
      </c>
      <c r="J8715" t="str">
        <f t="shared" si="1384"/>
        <v>Luka Ilic</v>
      </c>
      <c r="K8715" t="s">
        <v>3072</v>
      </c>
      <c r="L8715" t="str">
        <f t="shared" si="1382"/>
        <v>Ilic</v>
      </c>
    </row>
    <row r="8716" spans="8:12" x14ac:dyDescent="0.25">
      <c r="H8716" t="s">
        <v>17193</v>
      </c>
      <c r="I8716">
        <f t="shared" si="1383"/>
        <v>2</v>
      </c>
      <c r="J8716" t="str">
        <f t="shared" si="1384"/>
        <v>Mikhail Mirzonizhotov</v>
      </c>
      <c r="K8716" t="e">
        <v>#N/A</v>
      </c>
      <c r="L8716" t="str">
        <f t="shared" si="1382"/>
        <v>Mirzonizhotov</v>
      </c>
    </row>
    <row r="8717" spans="8:12" x14ac:dyDescent="0.25">
      <c r="H8717" t="s">
        <v>17194</v>
      </c>
      <c r="I8717">
        <f t="shared" si="1383"/>
        <v>2</v>
      </c>
      <c r="J8717" t="str">
        <f t="shared" si="1384"/>
        <v>Madalin Ivan</v>
      </c>
      <c r="K8717" t="e">
        <v>#N/A</v>
      </c>
      <c r="L8717" t="str">
        <f t="shared" si="1382"/>
        <v>Ivan</v>
      </c>
    </row>
    <row r="8718" spans="8:12" x14ac:dyDescent="0.25">
      <c r="H8718" t="s">
        <v>17195</v>
      </c>
      <c r="I8718">
        <f t="shared" si="1383"/>
        <v>2</v>
      </c>
      <c r="J8718" t="str">
        <f t="shared" si="1384"/>
        <v>Nicolae-Razvan Lupsescu</v>
      </c>
      <c r="K8718" t="e">
        <v>#N/A</v>
      </c>
      <c r="L8718" t="str">
        <f t="shared" si="1382"/>
        <v>Lupsescu</v>
      </c>
    </row>
    <row r="8719" spans="8:12" x14ac:dyDescent="0.25">
      <c r="H8719" t="s">
        <v>17196</v>
      </c>
      <c r="I8719">
        <f t="shared" si="1383"/>
        <v>2</v>
      </c>
      <c r="J8719" t="str">
        <f t="shared" si="1384"/>
        <v>Hugo Minda</v>
      </c>
      <c r="K8719" t="s">
        <v>2349</v>
      </c>
      <c r="L8719" t="str">
        <f t="shared" si="1382"/>
        <v>Minda</v>
      </c>
    </row>
    <row r="8720" spans="8:12" x14ac:dyDescent="0.25">
      <c r="H8720" t="s">
        <v>17197</v>
      </c>
      <c r="I8720">
        <f t="shared" si="1383"/>
        <v>2</v>
      </c>
      <c r="J8720" t="str">
        <f t="shared" si="1384"/>
        <v>Libor Salaba</v>
      </c>
      <c r="K8720" t="s">
        <v>2351</v>
      </c>
      <c r="L8720" t="str">
        <f t="shared" si="1382"/>
        <v>Salaba</v>
      </c>
    </row>
    <row r="8721" spans="8:12" x14ac:dyDescent="0.25">
      <c r="H8721" t="s">
        <v>17198</v>
      </c>
      <c r="I8721">
        <f t="shared" si="1383"/>
        <v>2</v>
      </c>
      <c r="J8721" t="str">
        <f t="shared" si="1384"/>
        <v>Simon Stadler</v>
      </c>
      <c r="K8721" t="s">
        <v>3795</v>
      </c>
      <c r="L8721" t="str">
        <f t="shared" si="1382"/>
        <v>Stadler</v>
      </c>
    </row>
    <row r="8722" spans="8:12" x14ac:dyDescent="0.25">
      <c r="H8722" t="s">
        <v>17199</v>
      </c>
      <c r="I8722">
        <f t="shared" si="1383"/>
        <v>2</v>
      </c>
      <c r="J8722" t="str">
        <f t="shared" si="1384"/>
        <v>Miloslav Mecir</v>
      </c>
      <c r="K8722" t="s">
        <v>3377</v>
      </c>
      <c r="L8722" t="str">
        <f t="shared" si="1382"/>
        <v>Mecir</v>
      </c>
    </row>
    <row r="8723" spans="8:12" x14ac:dyDescent="0.25">
      <c r="H8723" t="s">
        <v>17200</v>
      </c>
      <c r="I8723">
        <f t="shared" si="1383"/>
        <v>3</v>
      </c>
      <c r="J8723" t="str">
        <f t="shared" si="1384"/>
        <v xml:space="preserve"> </v>
      </c>
      <c r="K8723" t="e">
        <v>#N/A</v>
      </c>
      <c r="L8723" t="str">
        <f t="shared" si="1382"/>
        <v>Sebaoun</v>
      </c>
    </row>
    <row r="8724" spans="8:12" x14ac:dyDescent="0.25">
      <c r="H8724" t="s">
        <v>17201</v>
      </c>
      <c r="I8724">
        <f t="shared" si="1383"/>
        <v>2</v>
      </c>
      <c r="J8724" t="str">
        <f t="shared" si="1384"/>
        <v>Bora Sengul</v>
      </c>
      <c r="K8724" t="s">
        <v>5806</v>
      </c>
      <c r="L8724" t="str">
        <f t="shared" si="1382"/>
        <v>Sengul</v>
      </c>
    </row>
    <row r="8725" spans="8:12" x14ac:dyDescent="0.25">
      <c r="H8725" t="s">
        <v>17202</v>
      </c>
      <c r="I8725">
        <f t="shared" si="1383"/>
        <v>2</v>
      </c>
      <c r="J8725" t="str">
        <f t="shared" si="1384"/>
        <v>Jerome Coune</v>
      </c>
      <c r="K8725" t="e">
        <v>#N/A</v>
      </c>
      <c r="L8725" t="str">
        <f t="shared" si="1382"/>
        <v>Coune</v>
      </c>
    </row>
    <row r="8726" spans="8:12" x14ac:dyDescent="0.25">
      <c r="H8726" t="s">
        <v>17203</v>
      </c>
      <c r="I8726">
        <f t="shared" si="1383"/>
        <v>2</v>
      </c>
      <c r="J8726" t="str">
        <f t="shared" si="1384"/>
        <v>Marek Lukacovic</v>
      </c>
      <c r="K8726" t="e">
        <v>#N/A</v>
      </c>
      <c r="L8726" t="str">
        <f t="shared" si="1382"/>
        <v>Lukacovic</v>
      </c>
    </row>
    <row r="8727" spans="8:12" x14ac:dyDescent="0.25">
      <c r="H8727" t="s">
        <v>17204</v>
      </c>
      <c r="I8727">
        <f t="shared" si="1383"/>
        <v>2</v>
      </c>
      <c r="J8727" t="str">
        <f t="shared" si="1384"/>
        <v>Sven Koenig</v>
      </c>
      <c r="K8727" t="e">
        <v>#N/A</v>
      </c>
      <c r="L8727" t="str">
        <f t="shared" si="1382"/>
        <v>Koenig</v>
      </c>
    </row>
    <row r="8728" spans="8:12" x14ac:dyDescent="0.25">
      <c r="H8728" t="s">
        <v>17205</v>
      </c>
      <c r="I8728">
        <f t="shared" si="1383"/>
        <v>2</v>
      </c>
      <c r="J8728" t="str">
        <f t="shared" si="1384"/>
        <v>Luke Simkiss</v>
      </c>
      <c r="K8728" t="s">
        <v>5875</v>
      </c>
      <c r="L8728" t="str">
        <f t="shared" si="1382"/>
        <v>Simkiss</v>
      </c>
    </row>
    <row r="8729" spans="8:12" x14ac:dyDescent="0.25">
      <c r="H8729" t="s">
        <v>17206</v>
      </c>
      <c r="I8729">
        <f t="shared" si="1383"/>
        <v>2</v>
      </c>
      <c r="J8729" t="str">
        <f t="shared" si="1384"/>
        <v>Noah Rockstroh</v>
      </c>
      <c r="K8729" t="e">
        <v>#N/A</v>
      </c>
      <c r="L8729" t="str">
        <f t="shared" si="1382"/>
        <v>Rockstroh</v>
      </c>
    </row>
    <row r="8730" spans="8:12" x14ac:dyDescent="0.25">
      <c r="H8730" t="s">
        <v>17207</v>
      </c>
      <c r="I8730">
        <f t="shared" si="1383"/>
        <v>2</v>
      </c>
      <c r="J8730" t="str">
        <f t="shared" si="1384"/>
        <v>Anders Grinderslev</v>
      </c>
      <c r="K8730" t="s">
        <v>5668</v>
      </c>
      <c r="L8730" t="str">
        <f t="shared" si="1382"/>
        <v>Grinderslev</v>
      </c>
    </row>
    <row r="8731" spans="8:12" x14ac:dyDescent="0.25">
      <c r="H8731" t="s">
        <v>17208</v>
      </c>
      <c r="I8731">
        <f t="shared" si="1383"/>
        <v>2</v>
      </c>
      <c r="J8731" t="str">
        <f t="shared" si="1384"/>
        <v>Jordi Llopart</v>
      </c>
      <c r="K8731" t="s">
        <v>6688</v>
      </c>
      <c r="L8731" t="str">
        <f t="shared" si="1382"/>
        <v>Llopart</v>
      </c>
    </row>
    <row r="8732" spans="8:12" x14ac:dyDescent="0.25">
      <c r="H8732" t="s">
        <v>17209</v>
      </c>
      <c r="I8732">
        <f t="shared" si="1383"/>
        <v>2</v>
      </c>
      <c r="J8732" t="str">
        <f t="shared" si="1384"/>
        <v>Antonio Sabugueiro</v>
      </c>
      <c r="K8732" t="e">
        <v>#N/A</v>
      </c>
      <c r="L8732" t="str">
        <f t="shared" si="1382"/>
        <v>Sabugueiro</v>
      </c>
    </row>
    <row r="8733" spans="8:12" x14ac:dyDescent="0.25">
      <c r="H8733" t="s">
        <v>17210</v>
      </c>
      <c r="I8733">
        <f t="shared" si="1383"/>
        <v>2</v>
      </c>
      <c r="J8733" t="str">
        <f t="shared" si="1384"/>
        <v>Eduardo Razzeto</v>
      </c>
      <c r="K8733" t="e">
        <v>#N/A</v>
      </c>
      <c r="L8733" t="str">
        <f t="shared" si="1382"/>
        <v>Razzeto</v>
      </c>
    </row>
    <row r="8734" spans="8:12" x14ac:dyDescent="0.25">
      <c r="H8734" t="s">
        <v>17211</v>
      </c>
      <c r="I8734">
        <f t="shared" si="1383"/>
        <v>2</v>
      </c>
      <c r="J8734" t="str">
        <f t="shared" si="1384"/>
        <v>Matteo Vialmin</v>
      </c>
      <c r="K8734" t="s">
        <v>5945</v>
      </c>
      <c r="L8734" t="str">
        <f t="shared" si="1382"/>
        <v>Vialmin</v>
      </c>
    </row>
    <row r="8735" spans="8:12" x14ac:dyDescent="0.25">
      <c r="H8735" t="s">
        <v>17212</v>
      </c>
      <c r="I8735">
        <f t="shared" si="1383"/>
        <v>2</v>
      </c>
      <c r="J8735" t="str">
        <f t="shared" si="1384"/>
        <v>Ivan Korol</v>
      </c>
      <c r="K8735" t="s">
        <v>6618</v>
      </c>
      <c r="L8735" t="str">
        <f t="shared" ref="L8735:L8798" si="1385">LEFT(H8735,FIND(" ",H8735)-1)</f>
        <v>Korol</v>
      </c>
    </row>
    <row r="8736" spans="8:12" x14ac:dyDescent="0.25">
      <c r="H8736" t="s">
        <v>17213</v>
      </c>
      <c r="I8736">
        <f t="shared" si="1383"/>
        <v>2</v>
      </c>
      <c r="J8736" t="str">
        <f t="shared" si="1384"/>
        <v>Facundo Lopez</v>
      </c>
      <c r="K8736" t="e">
        <v>#N/A</v>
      </c>
      <c r="L8736" t="str">
        <f t="shared" si="1385"/>
        <v>Lopez</v>
      </c>
    </row>
    <row r="8737" spans="8:12" x14ac:dyDescent="0.25">
      <c r="H8737" t="s">
        <v>17214</v>
      </c>
      <c r="I8737">
        <f t="shared" si="1383"/>
        <v>2</v>
      </c>
      <c r="J8737" t="str">
        <f t="shared" si="1384"/>
        <v>Joao Barra</v>
      </c>
      <c r="K8737" t="s">
        <v>7767</v>
      </c>
      <c r="L8737" t="str">
        <f t="shared" si="1385"/>
        <v>Barra</v>
      </c>
    </row>
    <row r="8738" spans="8:12" x14ac:dyDescent="0.25">
      <c r="H8738" t="s">
        <v>17215</v>
      </c>
      <c r="I8738">
        <f t="shared" si="1383"/>
        <v>2</v>
      </c>
      <c r="J8738" t="str">
        <f t="shared" si="1384"/>
        <v>Amit Gabreal</v>
      </c>
      <c r="K8738" t="s">
        <v>2662</v>
      </c>
      <c r="L8738" t="str">
        <f t="shared" si="1385"/>
        <v>Gabreal</v>
      </c>
    </row>
    <row r="8739" spans="8:12" x14ac:dyDescent="0.25">
      <c r="H8739" t="s">
        <v>17216</v>
      </c>
      <c r="I8739">
        <f t="shared" si="1383"/>
        <v>3</v>
      </c>
      <c r="J8739" t="str">
        <f t="shared" si="1384"/>
        <v xml:space="preserve"> </v>
      </c>
      <c r="K8739" t="e">
        <v>#N/A</v>
      </c>
      <c r="L8739" t="str">
        <f t="shared" si="1385"/>
        <v>Guler</v>
      </c>
    </row>
    <row r="8740" spans="8:12" x14ac:dyDescent="0.25">
      <c r="H8740" t="s">
        <v>17217</v>
      </c>
      <c r="I8740">
        <f t="shared" si="1383"/>
        <v>2</v>
      </c>
      <c r="J8740" t="str">
        <f t="shared" si="1384"/>
        <v>Alfonso Fernandez-Guimera</v>
      </c>
      <c r="K8740" t="s">
        <v>5942</v>
      </c>
      <c r="L8740" t="str">
        <f t="shared" si="1385"/>
        <v>Fernandez-Guimera</v>
      </c>
    </row>
    <row r="8741" spans="8:12" x14ac:dyDescent="0.25">
      <c r="H8741" t="s">
        <v>17218</v>
      </c>
      <c r="I8741">
        <f t="shared" si="1383"/>
        <v>2</v>
      </c>
      <c r="J8741" t="str">
        <f t="shared" si="1384"/>
        <v>Lukas Vontobel</v>
      </c>
      <c r="K8741" t="e">
        <v>#N/A</v>
      </c>
      <c r="L8741" t="str">
        <f t="shared" si="1385"/>
        <v>Vontobel</v>
      </c>
    </row>
    <row r="8742" spans="8:12" x14ac:dyDescent="0.25">
      <c r="H8742" t="s">
        <v>17219</v>
      </c>
      <c r="I8742">
        <f t="shared" si="1383"/>
        <v>2</v>
      </c>
      <c r="J8742" t="str">
        <f t="shared" si="1384"/>
        <v>Connor Garnett</v>
      </c>
      <c r="K8742" t="e">
        <v>#N/A</v>
      </c>
      <c r="L8742" t="str">
        <f t="shared" si="1385"/>
        <v>Garnett</v>
      </c>
    </row>
    <row r="8743" spans="8:12" x14ac:dyDescent="0.25">
      <c r="H8743" t="s">
        <v>17220</v>
      </c>
      <c r="I8743">
        <f t="shared" si="1383"/>
        <v>2</v>
      </c>
      <c r="J8743" t="str">
        <f t="shared" si="1384"/>
        <v>Patrick Kristensen</v>
      </c>
      <c r="K8743" t="e">
        <v>#N/A</v>
      </c>
      <c r="L8743" t="str">
        <f t="shared" si="1385"/>
        <v>Kristensen</v>
      </c>
    </row>
    <row r="8744" spans="8:12" x14ac:dyDescent="0.25">
      <c r="H8744" t="s">
        <v>17221</v>
      </c>
      <c r="I8744">
        <f t="shared" si="1383"/>
        <v>2</v>
      </c>
      <c r="J8744" t="str">
        <f t="shared" si="1384"/>
        <v>Rasmus Michelsen</v>
      </c>
      <c r="K8744" t="e">
        <v>#N/A</v>
      </c>
      <c r="L8744" t="str">
        <f t="shared" si="1385"/>
        <v>Michelsen</v>
      </c>
    </row>
    <row r="8745" spans="8:12" x14ac:dyDescent="0.25">
      <c r="H8745" t="s">
        <v>17222</v>
      </c>
      <c r="I8745">
        <f t="shared" si="1383"/>
        <v>2</v>
      </c>
      <c r="J8745" t="str">
        <f t="shared" si="1384"/>
        <v>Shem Alexis</v>
      </c>
      <c r="K8745" t="e">
        <v>#N/A</v>
      </c>
      <c r="L8745" t="str">
        <f t="shared" si="1385"/>
        <v>Alexis</v>
      </c>
    </row>
    <row r="8746" spans="8:12" x14ac:dyDescent="0.25">
      <c r="H8746" t="s">
        <v>17223</v>
      </c>
      <c r="I8746">
        <f t="shared" si="1383"/>
        <v>2</v>
      </c>
      <c r="J8746" t="str">
        <f t="shared" si="1384"/>
        <v>Ali Mirzakhani</v>
      </c>
      <c r="K8746" t="s">
        <v>7549</v>
      </c>
      <c r="L8746" t="str">
        <f t="shared" si="1385"/>
        <v>Mirzakhani</v>
      </c>
    </row>
    <row r="8747" spans="8:12" x14ac:dyDescent="0.25">
      <c r="H8747" t="s">
        <v>17224</v>
      </c>
      <c r="I8747">
        <f t="shared" si="1383"/>
        <v>2</v>
      </c>
      <c r="J8747" t="str">
        <f t="shared" si="1384"/>
        <v>Denis Brizic</v>
      </c>
      <c r="K8747" t="e">
        <v>#N/A</v>
      </c>
      <c r="L8747" t="str">
        <f t="shared" si="1385"/>
        <v>Brizic</v>
      </c>
    </row>
    <row r="8748" spans="8:12" x14ac:dyDescent="0.25">
      <c r="H8748" t="s">
        <v>17225</v>
      </c>
      <c r="I8748">
        <f t="shared" si="1383"/>
        <v>2</v>
      </c>
      <c r="J8748" t="str">
        <f t="shared" si="1384"/>
        <v>Ivaylo Traykov</v>
      </c>
      <c r="K8748" t="s">
        <v>8380</v>
      </c>
      <c r="L8748" t="str">
        <f t="shared" si="1385"/>
        <v>Traykov</v>
      </c>
    </row>
    <row r="8749" spans="8:12" x14ac:dyDescent="0.25">
      <c r="H8749" t="s">
        <v>17226</v>
      </c>
      <c r="I8749">
        <f t="shared" si="1383"/>
        <v>2</v>
      </c>
      <c r="J8749" t="str">
        <f t="shared" si="1384"/>
        <v>Yanki Erel</v>
      </c>
      <c r="K8749" t="s">
        <v>1367</v>
      </c>
      <c r="L8749" t="str">
        <f t="shared" si="1385"/>
        <v>Erel</v>
      </c>
    </row>
    <row r="8750" spans="8:12" x14ac:dyDescent="0.25">
      <c r="H8750" t="s">
        <v>17227</v>
      </c>
      <c r="I8750">
        <f t="shared" si="1383"/>
        <v>2</v>
      </c>
      <c r="J8750" t="str">
        <f t="shared" si="1384"/>
        <v>Miki Jankovic</v>
      </c>
      <c r="K8750" t="s">
        <v>2374</v>
      </c>
      <c r="L8750" t="str">
        <f t="shared" si="1385"/>
        <v>Jankovic</v>
      </c>
    </row>
    <row r="8751" spans="8:12" x14ac:dyDescent="0.25">
      <c r="H8751" t="s">
        <v>17228</v>
      </c>
      <c r="I8751">
        <f t="shared" si="1383"/>
        <v>2</v>
      </c>
      <c r="J8751" t="str">
        <f t="shared" si="1384"/>
        <v>Jolan Cailleau</v>
      </c>
      <c r="K8751" t="s">
        <v>2375</v>
      </c>
      <c r="L8751" t="str">
        <f t="shared" si="1385"/>
        <v>Cailleau</v>
      </c>
    </row>
    <row r="8752" spans="8:12" x14ac:dyDescent="0.25">
      <c r="H8752" t="s">
        <v>17229</v>
      </c>
      <c r="I8752">
        <f t="shared" si="1383"/>
        <v>2</v>
      </c>
      <c r="J8752" t="str">
        <f t="shared" si="1384"/>
        <v>Przemyslaw Zielinski</v>
      </c>
      <c r="K8752" t="s">
        <v>5679</v>
      </c>
      <c r="L8752" t="str">
        <f t="shared" si="1385"/>
        <v>Zielinski</v>
      </c>
    </row>
    <row r="8753" spans="8:12" x14ac:dyDescent="0.25">
      <c r="H8753" t="s">
        <v>17230</v>
      </c>
      <c r="I8753">
        <f t="shared" si="1383"/>
        <v>2</v>
      </c>
      <c r="J8753" t="str">
        <f t="shared" si="1384"/>
        <v>Dominik Meffert</v>
      </c>
      <c r="K8753" t="s">
        <v>3531</v>
      </c>
      <c r="L8753" t="str">
        <f t="shared" si="1385"/>
        <v>Meffert</v>
      </c>
    </row>
    <row r="8754" spans="8:12" x14ac:dyDescent="0.25">
      <c r="H8754" t="s">
        <v>17231</v>
      </c>
      <c r="I8754">
        <f t="shared" si="1383"/>
        <v>2</v>
      </c>
      <c r="J8754" t="str">
        <f t="shared" si="1384"/>
        <v>Friedrich Klasen</v>
      </c>
      <c r="K8754" t="s">
        <v>7221</v>
      </c>
      <c r="L8754" t="str">
        <f t="shared" si="1385"/>
        <v>Klasen</v>
      </c>
    </row>
    <row r="8755" spans="8:12" x14ac:dyDescent="0.25">
      <c r="H8755" t="s">
        <v>17232</v>
      </c>
      <c r="I8755">
        <f t="shared" si="1383"/>
        <v>2</v>
      </c>
      <c r="J8755" t="str">
        <f t="shared" si="1384"/>
        <v>Benjamin Miedl</v>
      </c>
      <c r="K8755" t="e">
        <v>#N/A</v>
      </c>
      <c r="L8755" t="str">
        <f t="shared" si="1385"/>
        <v>Miedl</v>
      </c>
    </row>
    <row r="8756" spans="8:12" x14ac:dyDescent="0.25">
      <c r="H8756" t="s">
        <v>17233</v>
      </c>
      <c r="I8756">
        <f t="shared" si="1383"/>
        <v>2</v>
      </c>
      <c r="J8756" t="str">
        <f t="shared" si="1384"/>
        <v>Jonas Koenig</v>
      </c>
      <c r="K8756" t="e">
        <v>#N/A</v>
      </c>
      <c r="L8756" t="str">
        <f t="shared" si="1385"/>
        <v>Koenig</v>
      </c>
    </row>
    <row r="8757" spans="8:12" x14ac:dyDescent="0.25">
      <c r="H8757" t="s">
        <v>17234</v>
      </c>
      <c r="I8757">
        <f t="shared" si="1383"/>
        <v>2</v>
      </c>
      <c r="J8757" t="str">
        <f t="shared" si="1384"/>
        <v>Mattis Wetzel</v>
      </c>
      <c r="K8757" t="s">
        <v>7416</v>
      </c>
      <c r="L8757" t="str">
        <f t="shared" si="1385"/>
        <v>Wetzel</v>
      </c>
    </row>
    <row r="8758" spans="8:12" x14ac:dyDescent="0.25">
      <c r="H8758" t="s">
        <v>17235</v>
      </c>
      <c r="I8758">
        <f t="shared" si="1383"/>
        <v>2</v>
      </c>
      <c r="J8758" t="str">
        <f t="shared" si="1384"/>
        <v>Harry Skinner</v>
      </c>
      <c r="K8758" t="s">
        <v>7241</v>
      </c>
      <c r="L8758" t="str">
        <f t="shared" si="1385"/>
        <v>Skinner</v>
      </c>
    </row>
    <row r="8759" spans="8:12" x14ac:dyDescent="0.25">
      <c r="H8759" t="s">
        <v>17236</v>
      </c>
      <c r="I8759">
        <f t="shared" si="1383"/>
        <v>2</v>
      </c>
      <c r="J8759" t="str">
        <f t="shared" si="1384"/>
        <v>Benjamin Kilchherr</v>
      </c>
      <c r="K8759" t="e">
        <v>#N/A</v>
      </c>
      <c r="L8759" t="str">
        <f t="shared" si="1385"/>
        <v>Kilchherr</v>
      </c>
    </row>
    <row r="8760" spans="8:12" x14ac:dyDescent="0.25">
      <c r="H8760" t="s">
        <v>17237</v>
      </c>
      <c r="I8760">
        <f t="shared" si="1383"/>
        <v>2</v>
      </c>
      <c r="J8760" t="str">
        <f t="shared" si="1384"/>
        <v>Jochen Meyer</v>
      </c>
      <c r="K8760" t="e">
        <v>#N/A</v>
      </c>
      <c r="L8760" t="str">
        <f t="shared" si="1385"/>
        <v>Meyer</v>
      </c>
    </row>
    <row r="8761" spans="8:12" x14ac:dyDescent="0.25">
      <c r="H8761" t="s">
        <v>17238</v>
      </c>
      <c r="I8761">
        <f t="shared" si="1383"/>
        <v>2</v>
      </c>
      <c r="J8761" t="str">
        <f t="shared" si="1384"/>
        <v>Piotr Lomacki</v>
      </c>
      <c r="K8761" t="s">
        <v>2849</v>
      </c>
      <c r="L8761" t="str">
        <f t="shared" si="1385"/>
        <v>Lomacki</v>
      </c>
    </row>
    <row r="8762" spans="8:12" x14ac:dyDescent="0.25">
      <c r="H8762" t="s">
        <v>17239</v>
      </c>
      <c r="I8762">
        <f t="shared" si="1383"/>
        <v>2</v>
      </c>
      <c r="J8762" t="str">
        <f t="shared" si="1384"/>
        <v>Christian Koch</v>
      </c>
      <c r="K8762" t="e">
        <v>#N/A</v>
      </c>
      <c r="L8762" t="str">
        <f t="shared" si="1385"/>
        <v>Koch</v>
      </c>
    </row>
    <row r="8763" spans="8:12" x14ac:dyDescent="0.25">
      <c r="H8763" t="s">
        <v>17240</v>
      </c>
      <c r="I8763">
        <f t="shared" si="1383"/>
        <v>2</v>
      </c>
      <c r="J8763" t="str">
        <f t="shared" si="1384"/>
        <v>Lucas Heiser</v>
      </c>
      <c r="K8763" t="e">
        <v>#N/A</v>
      </c>
      <c r="L8763" t="str">
        <f t="shared" si="1385"/>
        <v>Heiser</v>
      </c>
    </row>
    <row r="8764" spans="8:12" x14ac:dyDescent="0.25">
      <c r="H8764" t="s">
        <v>17241</v>
      </c>
      <c r="I8764">
        <f t="shared" si="1383"/>
        <v>2</v>
      </c>
      <c r="J8764" t="str">
        <f t="shared" si="1384"/>
        <v>Leon Hoppstaedter</v>
      </c>
      <c r="K8764" t="e">
        <v>#N/A</v>
      </c>
      <c r="L8764" t="str">
        <f t="shared" si="1385"/>
        <v>Hoppstaedter</v>
      </c>
    </row>
    <row r="8765" spans="8:12" x14ac:dyDescent="0.25">
      <c r="H8765" t="s">
        <v>17242</v>
      </c>
      <c r="I8765">
        <f t="shared" si="1383"/>
        <v>2</v>
      </c>
      <c r="J8765" t="str">
        <f t="shared" si="1384"/>
        <v>Alexandar Yordanov</v>
      </c>
      <c r="K8765" t="e">
        <v>#N/A</v>
      </c>
      <c r="L8765" t="str">
        <f t="shared" si="1385"/>
        <v>Yordanov</v>
      </c>
    </row>
    <row r="8766" spans="8:12" x14ac:dyDescent="0.25">
      <c r="H8766" t="s">
        <v>17243</v>
      </c>
      <c r="I8766">
        <f t="shared" si="1383"/>
        <v>2</v>
      </c>
      <c r="J8766" t="str">
        <f t="shared" si="1384"/>
        <v>Yasser Bouchareb</v>
      </c>
      <c r="K8766" t="e">
        <v>#N/A</v>
      </c>
      <c r="L8766" t="str">
        <f t="shared" si="1385"/>
        <v>Bouchareb</v>
      </c>
    </row>
    <row r="8767" spans="8:12" x14ac:dyDescent="0.25">
      <c r="H8767" t="s">
        <v>17244</v>
      </c>
      <c r="I8767">
        <f t="shared" si="1383"/>
        <v>2</v>
      </c>
      <c r="J8767" t="str">
        <f t="shared" si="1384"/>
        <v>Igor Rud</v>
      </c>
      <c r="K8767" t="s">
        <v>8196</v>
      </c>
      <c r="L8767" t="str">
        <f t="shared" si="1385"/>
        <v>Rud</v>
      </c>
    </row>
    <row r="8768" spans="8:12" x14ac:dyDescent="0.25">
      <c r="H8768" t="s">
        <v>17245</v>
      </c>
      <c r="I8768">
        <f t="shared" si="1383"/>
        <v>2</v>
      </c>
      <c r="J8768" t="str">
        <f t="shared" si="1384"/>
        <v>Matias Jarvi</v>
      </c>
      <c r="K8768" t="e">
        <v>#N/A</v>
      </c>
      <c r="L8768" t="str">
        <f t="shared" si="1385"/>
        <v>Jarvi</v>
      </c>
    </row>
    <row r="8769" spans="8:12" x14ac:dyDescent="0.25">
      <c r="H8769" t="s">
        <v>17246</v>
      </c>
      <c r="I8769">
        <f t="shared" si="1383"/>
        <v>2</v>
      </c>
      <c r="J8769" t="str">
        <f t="shared" si="1384"/>
        <v>Ward Vergote</v>
      </c>
      <c r="K8769" t="e">
        <v>#N/A</v>
      </c>
      <c r="L8769" t="str">
        <f t="shared" si="1385"/>
        <v>Vergote</v>
      </c>
    </row>
    <row r="8770" spans="8:12" x14ac:dyDescent="0.25">
      <c r="H8770" t="s">
        <v>17247</v>
      </c>
      <c r="I8770">
        <f t="shared" ref="I8770:I8833" si="1386">1+LEN(H8770)-LEN(SUBSTITUTE(H8770," ",""))</f>
        <v>2</v>
      </c>
      <c r="J8770" t="str">
        <f t="shared" ref="J8770:J8833" si="1387">IF(I8770=2,RIGHT(H8770,LEN(H8770)-FIND(" ",H8770))&amp;" "&amp;LEFT(H8770,FIND(" ",H8770)-1),IF(I8770=3," "," "))</f>
        <v>Ieremia Crisan</v>
      </c>
      <c r="K8770" t="e">
        <v>#N/A</v>
      </c>
      <c r="L8770" t="str">
        <f t="shared" si="1385"/>
        <v>Crisan</v>
      </c>
    </row>
    <row r="8771" spans="8:12" x14ac:dyDescent="0.25">
      <c r="H8771" t="s">
        <v>17248</v>
      </c>
      <c r="I8771">
        <f t="shared" si="1386"/>
        <v>2</v>
      </c>
      <c r="J8771" t="str">
        <f t="shared" si="1387"/>
        <v>Euan Mcintosh</v>
      </c>
      <c r="K8771" t="s">
        <v>2384</v>
      </c>
      <c r="L8771" t="str">
        <f t="shared" si="1385"/>
        <v>Mcintosh</v>
      </c>
    </row>
    <row r="8772" spans="8:12" x14ac:dyDescent="0.25">
      <c r="H8772" t="s">
        <v>17249</v>
      </c>
      <c r="I8772">
        <f t="shared" si="1386"/>
        <v>2</v>
      </c>
      <c r="J8772" t="str">
        <f t="shared" si="1387"/>
        <v>Alperen Sanater</v>
      </c>
      <c r="K8772" t="e">
        <v>#N/A</v>
      </c>
      <c r="L8772" t="str">
        <f t="shared" si="1385"/>
        <v>Sanater</v>
      </c>
    </row>
    <row r="8773" spans="8:12" x14ac:dyDescent="0.25">
      <c r="H8773" t="s">
        <v>17250</v>
      </c>
      <c r="I8773">
        <f t="shared" si="1386"/>
        <v>2</v>
      </c>
      <c r="J8773" t="str">
        <f t="shared" si="1387"/>
        <v>Vasil Shandarov</v>
      </c>
      <c r="K8773" t="e">
        <v>#N/A</v>
      </c>
      <c r="L8773" t="str">
        <f t="shared" si="1385"/>
        <v>Shandarov</v>
      </c>
    </row>
    <row r="8774" spans="8:12" x14ac:dyDescent="0.25">
      <c r="H8774" t="s">
        <v>17251</v>
      </c>
      <c r="I8774">
        <f t="shared" si="1386"/>
        <v>2</v>
      </c>
      <c r="J8774" t="str">
        <f t="shared" si="1387"/>
        <v>Rasim Metin</v>
      </c>
      <c r="K8774" t="e">
        <v>#N/A</v>
      </c>
      <c r="L8774" t="str">
        <f t="shared" si="1385"/>
        <v>Metin</v>
      </c>
    </row>
    <row r="8775" spans="8:12" x14ac:dyDescent="0.25">
      <c r="H8775" t="s">
        <v>17252</v>
      </c>
      <c r="I8775">
        <f t="shared" si="1386"/>
        <v>2</v>
      </c>
      <c r="J8775" t="str">
        <f t="shared" si="1387"/>
        <v>Gyorgy Balazs</v>
      </c>
      <c r="K8775" t="s">
        <v>4455</v>
      </c>
      <c r="L8775" t="str">
        <f t="shared" si="1385"/>
        <v>Balazs</v>
      </c>
    </row>
    <row r="8776" spans="8:12" x14ac:dyDescent="0.25">
      <c r="H8776" t="s">
        <v>17253</v>
      </c>
      <c r="I8776">
        <f t="shared" si="1386"/>
        <v>2</v>
      </c>
      <c r="J8776" t="str">
        <f t="shared" si="1387"/>
        <v>Kevin Deden</v>
      </c>
      <c r="K8776" t="s">
        <v>8246</v>
      </c>
      <c r="L8776" t="str">
        <f t="shared" si="1385"/>
        <v>Deden</v>
      </c>
    </row>
    <row r="8777" spans="8:12" x14ac:dyDescent="0.25">
      <c r="H8777" t="s">
        <v>17254</v>
      </c>
      <c r="I8777">
        <f t="shared" si="1386"/>
        <v>2</v>
      </c>
      <c r="J8777" t="str">
        <f t="shared" si="1387"/>
        <v>Tobias Hinzmann</v>
      </c>
      <c r="K8777" t="s">
        <v>7176</v>
      </c>
      <c r="L8777" t="str">
        <f t="shared" si="1385"/>
        <v>Hinzmann</v>
      </c>
    </row>
    <row r="8778" spans="8:12" x14ac:dyDescent="0.25">
      <c r="H8778" t="s">
        <v>17255</v>
      </c>
      <c r="I8778">
        <f t="shared" si="1386"/>
        <v>2</v>
      </c>
      <c r="J8778" t="str">
        <f t="shared" si="1387"/>
        <v>Andre Wiesler</v>
      </c>
      <c r="K8778" t="s">
        <v>4034</v>
      </c>
      <c r="L8778" t="str">
        <f t="shared" si="1385"/>
        <v>Wiesler</v>
      </c>
    </row>
    <row r="8779" spans="8:12" x14ac:dyDescent="0.25">
      <c r="H8779" t="s">
        <v>17256</v>
      </c>
      <c r="I8779">
        <f t="shared" si="1386"/>
        <v>2</v>
      </c>
      <c r="J8779" t="str">
        <f t="shared" si="1387"/>
        <v>Grega Zemlja</v>
      </c>
      <c r="K8779" t="s">
        <v>2393</v>
      </c>
      <c r="L8779" t="str">
        <f t="shared" si="1385"/>
        <v>Zemlja</v>
      </c>
    </row>
    <row r="8780" spans="8:12" x14ac:dyDescent="0.25">
      <c r="H8780" t="s">
        <v>17257</v>
      </c>
      <c r="I8780">
        <f t="shared" si="1386"/>
        <v>2</v>
      </c>
      <c r="J8780" t="str">
        <f t="shared" si="1387"/>
        <v>Anton Galkin</v>
      </c>
      <c r="K8780" t="s">
        <v>2394</v>
      </c>
      <c r="L8780" t="str">
        <f t="shared" si="1385"/>
        <v>Galkin</v>
      </c>
    </row>
    <row r="8781" spans="8:12" x14ac:dyDescent="0.25">
      <c r="H8781" t="s">
        <v>17258</v>
      </c>
      <c r="I8781">
        <f t="shared" si="1386"/>
        <v>3</v>
      </c>
      <c r="J8781" t="str">
        <f t="shared" si="1387"/>
        <v xml:space="preserve"> </v>
      </c>
      <c r="K8781" t="e">
        <v>#N/A</v>
      </c>
      <c r="L8781" t="str">
        <f t="shared" si="1385"/>
        <v>Soendergaard</v>
      </c>
    </row>
    <row r="8782" spans="8:12" x14ac:dyDescent="0.25">
      <c r="H8782" t="s">
        <v>17259</v>
      </c>
      <c r="I8782">
        <f t="shared" si="1386"/>
        <v>2</v>
      </c>
      <c r="J8782" t="str">
        <f t="shared" si="1387"/>
        <v>Tomas Pavlovsky</v>
      </c>
      <c r="K8782" t="s">
        <v>6486</v>
      </c>
      <c r="L8782" t="str">
        <f t="shared" si="1385"/>
        <v>Pavlovsky</v>
      </c>
    </row>
    <row r="8783" spans="8:12" x14ac:dyDescent="0.25">
      <c r="H8783" t="s">
        <v>17260</v>
      </c>
      <c r="I8783">
        <f t="shared" si="1386"/>
        <v>2</v>
      </c>
      <c r="J8783" t="str">
        <f t="shared" si="1387"/>
        <v>Jerome Inzerillo</v>
      </c>
      <c r="K8783" t="s">
        <v>3076</v>
      </c>
      <c r="L8783" t="str">
        <f t="shared" si="1385"/>
        <v>Inzerillo</v>
      </c>
    </row>
    <row r="8784" spans="8:12" x14ac:dyDescent="0.25">
      <c r="H8784" t="s">
        <v>17261</v>
      </c>
      <c r="I8784">
        <f t="shared" si="1386"/>
        <v>2</v>
      </c>
      <c r="J8784" t="str">
        <f t="shared" si="1387"/>
        <v>Nils Brinkman</v>
      </c>
      <c r="K8784" t="s">
        <v>2927</v>
      </c>
      <c r="L8784" t="str">
        <f t="shared" si="1385"/>
        <v>Brinkman</v>
      </c>
    </row>
    <row r="8785" spans="8:12" x14ac:dyDescent="0.25">
      <c r="H8785" t="s">
        <v>17262</v>
      </c>
      <c r="I8785">
        <f t="shared" si="1386"/>
        <v>2</v>
      </c>
      <c r="J8785" t="str">
        <f t="shared" si="1387"/>
        <v>Mario Kargl</v>
      </c>
      <c r="K8785" t="e">
        <v>#N/A</v>
      </c>
      <c r="L8785" t="str">
        <f t="shared" si="1385"/>
        <v>Kargl</v>
      </c>
    </row>
    <row r="8786" spans="8:12" x14ac:dyDescent="0.25">
      <c r="H8786" t="s">
        <v>17263</v>
      </c>
      <c r="I8786">
        <f t="shared" si="1386"/>
        <v>2</v>
      </c>
      <c r="J8786" t="str">
        <f t="shared" si="1387"/>
        <v>Vasco Rasemann</v>
      </c>
      <c r="K8786" t="e">
        <v>#N/A</v>
      </c>
      <c r="L8786" t="str">
        <f t="shared" si="1385"/>
        <v>Rasemann</v>
      </c>
    </row>
    <row r="8787" spans="8:12" x14ac:dyDescent="0.25">
      <c r="H8787" t="s">
        <v>17264</v>
      </c>
      <c r="I8787">
        <f t="shared" si="1386"/>
        <v>2</v>
      </c>
      <c r="J8787" t="str">
        <f t="shared" si="1387"/>
        <v>Davide Melchiorre</v>
      </c>
      <c r="K8787" t="s">
        <v>6649</v>
      </c>
      <c r="L8787" t="str">
        <f t="shared" si="1385"/>
        <v>Melchiorre</v>
      </c>
    </row>
    <row r="8788" spans="8:12" x14ac:dyDescent="0.25">
      <c r="H8788" t="s">
        <v>17265</v>
      </c>
      <c r="I8788">
        <f t="shared" si="1386"/>
        <v>2</v>
      </c>
      <c r="J8788" t="str">
        <f t="shared" si="1387"/>
        <v>Oleksandr Vovk</v>
      </c>
      <c r="K8788" t="e">
        <v>#N/A</v>
      </c>
      <c r="L8788" t="str">
        <f t="shared" si="1385"/>
        <v>Vovk</v>
      </c>
    </row>
    <row r="8789" spans="8:12" x14ac:dyDescent="0.25">
      <c r="H8789" t="s">
        <v>17266</v>
      </c>
      <c r="I8789">
        <f t="shared" si="1386"/>
        <v>2</v>
      </c>
      <c r="J8789" t="str">
        <f t="shared" si="1387"/>
        <v>Emir Sendogan</v>
      </c>
      <c r="K8789" t="e">
        <v>#N/A</v>
      </c>
      <c r="L8789" t="str">
        <f t="shared" si="1385"/>
        <v>Sendogan</v>
      </c>
    </row>
    <row r="8790" spans="8:12" x14ac:dyDescent="0.25">
      <c r="H8790" t="s">
        <v>17267</v>
      </c>
      <c r="I8790">
        <f t="shared" si="1386"/>
        <v>2</v>
      </c>
      <c r="J8790" t="str">
        <f t="shared" si="1387"/>
        <v>Ladislav Uncovsky</v>
      </c>
      <c r="K8790" t="e">
        <v>#N/A</v>
      </c>
      <c r="L8790" t="str">
        <f t="shared" si="1385"/>
        <v>Uncovsky</v>
      </c>
    </row>
    <row r="8791" spans="8:12" x14ac:dyDescent="0.25">
      <c r="H8791" t="s">
        <v>17268</v>
      </c>
      <c r="I8791">
        <f t="shared" si="1386"/>
        <v>3</v>
      </c>
      <c r="J8791" t="str">
        <f t="shared" si="1387"/>
        <v xml:space="preserve"> </v>
      </c>
      <c r="K8791" t="e">
        <v>#N/A</v>
      </c>
      <c r="L8791" t="str">
        <f t="shared" si="1385"/>
        <v>Carrington</v>
      </c>
    </row>
    <row r="8792" spans="8:12" x14ac:dyDescent="0.25">
      <c r="H8792" t="s">
        <v>17269</v>
      </c>
      <c r="I8792">
        <f t="shared" si="1386"/>
        <v>2</v>
      </c>
      <c r="J8792" t="str">
        <f t="shared" si="1387"/>
        <v>Blake Mott</v>
      </c>
      <c r="K8792" t="s">
        <v>2400</v>
      </c>
      <c r="L8792" t="str">
        <f t="shared" si="1385"/>
        <v>Mott</v>
      </c>
    </row>
    <row r="8793" spans="8:12" x14ac:dyDescent="0.25">
      <c r="H8793" t="s">
        <v>17270</v>
      </c>
      <c r="I8793">
        <f t="shared" si="1386"/>
        <v>2</v>
      </c>
      <c r="J8793" t="str">
        <f t="shared" si="1387"/>
        <v>Thiago Barbosa</v>
      </c>
      <c r="K8793" t="e">
        <v>#N/A</v>
      </c>
      <c r="L8793" t="str">
        <f t="shared" si="1385"/>
        <v>Barbosa</v>
      </c>
    </row>
    <row r="8794" spans="8:12" x14ac:dyDescent="0.25">
      <c r="H8794" t="s">
        <v>17271</v>
      </c>
      <c r="I8794">
        <f t="shared" si="1386"/>
        <v>3</v>
      </c>
      <c r="J8794" t="str">
        <f t="shared" si="1387"/>
        <v xml:space="preserve"> </v>
      </c>
      <c r="K8794" t="e">
        <v>#N/A</v>
      </c>
      <c r="L8794" t="str">
        <f t="shared" si="1385"/>
        <v>Larsen</v>
      </c>
    </row>
    <row r="8795" spans="8:12" x14ac:dyDescent="0.25">
      <c r="H8795" t="s">
        <v>17272</v>
      </c>
      <c r="I8795">
        <f t="shared" si="1386"/>
        <v>2</v>
      </c>
      <c r="J8795" t="str">
        <f t="shared" si="1387"/>
        <v>Alexander Rushin</v>
      </c>
      <c r="K8795" t="e">
        <v>#N/A</v>
      </c>
      <c r="L8795" t="str">
        <f t="shared" si="1385"/>
        <v>Rushin</v>
      </c>
    </row>
    <row r="8796" spans="8:12" x14ac:dyDescent="0.25">
      <c r="H8796" t="s">
        <v>17273</v>
      </c>
      <c r="I8796">
        <f t="shared" si="1386"/>
        <v>2</v>
      </c>
      <c r="J8796" t="str">
        <f t="shared" si="1387"/>
        <v>Fabio Perasso</v>
      </c>
      <c r="K8796" t="s">
        <v>7939</v>
      </c>
      <c r="L8796" t="str">
        <f t="shared" si="1385"/>
        <v>Perasso</v>
      </c>
    </row>
    <row r="8797" spans="8:12" x14ac:dyDescent="0.25">
      <c r="H8797" t="s">
        <v>17274</v>
      </c>
      <c r="I8797">
        <f t="shared" si="1386"/>
        <v>2</v>
      </c>
      <c r="J8797" t="str">
        <f t="shared" si="1387"/>
        <v>Joel Popov</v>
      </c>
      <c r="K8797" t="s">
        <v>5771</v>
      </c>
      <c r="L8797" t="str">
        <f t="shared" si="1385"/>
        <v>Popov</v>
      </c>
    </row>
    <row r="8798" spans="8:12" x14ac:dyDescent="0.25">
      <c r="H8798" t="s">
        <v>17275</v>
      </c>
      <c r="I8798">
        <f t="shared" si="1386"/>
        <v>2</v>
      </c>
      <c r="J8798" t="str">
        <f t="shared" si="1387"/>
        <v>Ilie Babinciuc</v>
      </c>
      <c r="K8798" t="e">
        <v>#N/A</v>
      </c>
      <c r="L8798" t="str">
        <f t="shared" si="1385"/>
        <v>Babinciuc</v>
      </c>
    </row>
    <row r="8799" spans="8:12" x14ac:dyDescent="0.25">
      <c r="H8799" t="s">
        <v>17276</v>
      </c>
      <c r="I8799">
        <f t="shared" si="1386"/>
        <v>2</v>
      </c>
      <c r="J8799" t="str">
        <f t="shared" si="1387"/>
        <v>Francesco Salviato</v>
      </c>
      <c r="K8799" t="s">
        <v>2538</v>
      </c>
      <c r="L8799" t="str">
        <f t="shared" ref="L8799:L8862" si="1388">LEFT(H8799,FIND(" ",H8799)-1)</f>
        <v>Salviato</v>
      </c>
    </row>
    <row r="8800" spans="8:12" x14ac:dyDescent="0.25">
      <c r="H8800" t="s">
        <v>17277</v>
      </c>
      <c r="I8800">
        <f t="shared" si="1386"/>
        <v>2</v>
      </c>
      <c r="J8800" t="str">
        <f t="shared" si="1387"/>
        <v>Florian Massa</v>
      </c>
      <c r="K8800" t="e">
        <v>#N/A</v>
      </c>
      <c r="L8800" t="str">
        <f t="shared" si="1388"/>
        <v>Massa</v>
      </c>
    </row>
    <row r="8801" spans="8:12" x14ac:dyDescent="0.25">
      <c r="H8801" t="s">
        <v>17278</v>
      </c>
      <c r="I8801">
        <f t="shared" si="1386"/>
        <v>2</v>
      </c>
      <c r="J8801" t="str">
        <f t="shared" si="1387"/>
        <v>Pedro Iamachkine</v>
      </c>
      <c r="K8801" t="s">
        <v>3677</v>
      </c>
      <c r="L8801" t="str">
        <f t="shared" si="1388"/>
        <v>Iamachkine</v>
      </c>
    </row>
    <row r="8802" spans="8:12" x14ac:dyDescent="0.25">
      <c r="H8802" t="s">
        <v>17279</v>
      </c>
      <c r="I8802">
        <f t="shared" si="1386"/>
        <v>2</v>
      </c>
      <c r="J8802" t="str">
        <f t="shared" si="1387"/>
        <v>Mike Doering</v>
      </c>
      <c r="K8802" t="e">
        <v>#N/A</v>
      </c>
      <c r="L8802" t="str">
        <f t="shared" si="1388"/>
        <v>Doering</v>
      </c>
    </row>
    <row r="8803" spans="8:12" x14ac:dyDescent="0.25">
      <c r="H8803" t="s">
        <v>17280</v>
      </c>
      <c r="I8803">
        <f t="shared" si="1386"/>
        <v>3</v>
      </c>
      <c r="J8803" t="str">
        <f t="shared" si="1387"/>
        <v xml:space="preserve"> </v>
      </c>
      <c r="K8803" t="e">
        <v>#N/A</v>
      </c>
      <c r="L8803" t="str">
        <f t="shared" si="1388"/>
        <v>Sasongko</v>
      </c>
    </row>
    <row r="8804" spans="8:12" x14ac:dyDescent="0.25">
      <c r="H8804" t="s">
        <v>17281</v>
      </c>
      <c r="I8804">
        <f t="shared" si="1386"/>
        <v>2</v>
      </c>
      <c r="J8804" t="str">
        <f t="shared" si="1387"/>
        <v>Mats Westkamp</v>
      </c>
      <c r="K8804" t="e">
        <v>#N/A</v>
      </c>
      <c r="L8804" t="str">
        <f t="shared" si="1388"/>
        <v>Westkamp</v>
      </c>
    </row>
    <row r="8805" spans="8:12" x14ac:dyDescent="0.25">
      <c r="H8805" t="s">
        <v>17282</v>
      </c>
      <c r="I8805">
        <f t="shared" si="1386"/>
        <v>2</v>
      </c>
      <c r="J8805" t="str">
        <f t="shared" si="1387"/>
        <v>Vlad Protopopescu</v>
      </c>
      <c r="K8805" t="s">
        <v>5951</v>
      </c>
      <c r="L8805" t="str">
        <f t="shared" si="1388"/>
        <v>Protopopescu</v>
      </c>
    </row>
    <row r="8806" spans="8:12" x14ac:dyDescent="0.25">
      <c r="H8806" t="s">
        <v>17283</v>
      </c>
      <c r="I8806">
        <f t="shared" si="1386"/>
        <v>2</v>
      </c>
      <c r="J8806" t="str">
        <f t="shared" si="1387"/>
        <v>Andrei Novikov</v>
      </c>
      <c r="K8806" t="s">
        <v>3818</v>
      </c>
      <c r="L8806" t="str">
        <f t="shared" si="1388"/>
        <v>Novikov</v>
      </c>
    </row>
    <row r="8807" spans="8:12" x14ac:dyDescent="0.25">
      <c r="H8807" t="s">
        <v>17284</v>
      </c>
      <c r="I8807">
        <f t="shared" si="1386"/>
        <v>2</v>
      </c>
      <c r="J8807" t="str">
        <f t="shared" si="1387"/>
        <v>Artem Vasheshnikov</v>
      </c>
      <c r="K8807" t="s">
        <v>5757</v>
      </c>
      <c r="L8807" t="str">
        <f t="shared" si="1388"/>
        <v>Vasheshnikov</v>
      </c>
    </row>
    <row r="8808" spans="8:12" x14ac:dyDescent="0.25">
      <c r="H8808" t="s">
        <v>17285</v>
      </c>
      <c r="I8808">
        <f t="shared" si="1386"/>
        <v>2</v>
      </c>
      <c r="J8808" t="str">
        <f t="shared" si="1387"/>
        <v>Oskari Kulta</v>
      </c>
      <c r="K8808" t="e">
        <v>#N/A</v>
      </c>
      <c r="L8808" t="str">
        <f t="shared" si="1388"/>
        <v>Kulta</v>
      </c>
    </row>
    <row r="8809" spans="8:12" x14ac:dyDescent="0.25">
      <c r="H8809" t="s">
        <v>17286</v>
      </c>
      <c r="I8809">
        <f t="shared" si="1386"/>
        <v>2</v>
      </c>
      <c r="J8809" t="str">
        <f t="shared" si="1387"/>
        <v>Nikola Vasic</v>
      </c>
      <c r="K8809" t="e">
        <v>#N/A</v>
      </c>
      <c r="L8809" t="str">
        <f t="shared" si="1388"/>
        <v>Vasic</v>
      </c>
    </row>
    <row r="8810" spans="8:12" x14ac:dyDescent="0.25">
      <c r="H8810" t="s">
        <v>17287</v>
      </c>
      <c r="I8810">
        <f t="shared" si="1386"/>
        <v>2</v>
      </c>
      <c r="J8810" t="str">
        <f t="shared" si="1387"/>
        <v>Paul Langbroek</v>
      </c>
      <c r="K8810" t="e">
        <v>#N/A</v>
      </c>
      <c r="L8810" t="str">
        <f t="shared" si="1388"/>
        <v>Langbroek</v>
      </c>
    </row>
    <row r="8811" spans="8:12" x14ac:dyDescent="0.25">
      <c r="H8811" t="s">
        <v>17288</v>
      </c>
      <c r="I8811">
        <f t="shared" si="1386"/>
        <v>2</v>
      </c>
      <c r="J8811" t="str">
        <f t="shared" si="1387"/>
        <v>Josip Krstanovic</v>
      </c>
      <c r="K8811" t="e">
        <v>#N/A</v>
      </c>
      <c r="L8811" t="str">
        <f t="shared" si="1388"/>
        <v>Krstanovic</v>
      </c>
    </row>
    <row r="8812" spans="8:12" x14ac:dyDescent="0.25">
      <c r="H8812" t="s">
        <v>17289</v>
      </c>
      <c r="I8812">
        <f t="shared" si="1386"/>
        <v>2</v>
      </c>
      <c r="J8812" t="str">
        <f t="shared" si="1387"/>
        <v>Valentin Popescu</v>
      </c>
      <c r="K8812" t="s">
        <v>5710</v>
      </c>
      <c r="L8812" t="str">
        <f t="shared" si="1388"/>
        <v>Popescu</v>
      </c>
    </row>
    <row r="8813" spans="8:12" x14ac:dyDescent="0.25">
      <c r="H8813" t="s">
        <v>17290</v>
      </c>
      <c r="I8813">
        <f t="shared" si="1386"/>
        <v>4</v>
      </c>
      <c r="J8813" t="str">
        <f t="shared" si="1387"/>
        <v xml:space="preserve"> </v>
      </c>
      <c r="K8813" t="e">
        <v>#N/A</v>
      </c>
      <c r="L8813" t="str">
        <f t="shared" si="1388"/>
        <v>Crisan</v>
      </c>
    </row>
    <row r="8814" spans="8:12" x14ac:dyDescent="0.25">
      <c r="H8814" t="s">
        <v>17291</v>
      </c>
      <c r="I8814">
        <f t="shared" si="1386"/>
        <v>2</v>
      </c>
      <c r="J8814" t="str">
        <f t="shared" si="1387"/>
        <v>Alexey Abazov</v>
      </c>
      <c r="K8814" t="e">
        <v>#N/A</v>
      </c>
      <c r="L8814" t="str">
        <f t="shared" si="1388"/>
        <v>Abazov</v>
      </c>
    </row>
    <row r="8815" spans="8:12" x14ac:dyDescent="0.25">
      <c r="H8815" t="s">
        <v>17292</v>
      </c>
      <c r="I8815">
        <f t="shared" si="1386"/>
        <v>2</v>
      </c>
      <c r="J8815" t="str">
        <f t="shared" si="1387"/>
        <v>James McGee</v>
      </c>
      <c r="K8815" t="s">
        <v>2404</v>
      </c>
      <c r="L8815" t="str">
        <f t="shared" si="1388"/>
        <v>McGee</v>
      </c>
    </row>
    <row r="8816" spans="8:12" x14ac:dyDescent="0.25">
      <c r="H8816" t="s">
        <v>17293</v>
      </c>
      <c r="I8816">
        <f t="shared" si="1386"/>
        <v>2</v>
      </c>
      <c r="J8816" t="str">
        <f t="shared" si="1387"/>
        <v>Jorge Aguilar</v>
      </c>
      <c r="K8816" t="s">
        <v>3759</v>
      </c>
      <c r="L8816" t="str">
        <f t="shared" si="1388"/>
        <v>Aguilar</v>
      </c>
    </row>
    <row r="8817" spans="8:12" x14ac:dyDescent="0.25">
      <c r="H8817" t="s">
        <v>17294</v>
      </c>
      <c r="I8817">
        <f t="shared" si="1386"/>
        <v>2</v>
      </c>
      <c r="J8817" t="str">
        <f t="shared" si="1387"/>
        <v>Patrick Pradella</v>
      </c>
      <c r="K8817" t="e">
        <v>#N/A</v>
      </c>
      <c r="L8817" t="str">
        <f t="shared" si="1388"/>
        <v>Pradella</v>
      </c>
    </row>
    <row r="8818" spans="8:12" x14ac:dyDescent="0.25">
      <c r="H8818" t="s">
        <v>17295</v>
      </c>
      <c r="I8818">
        <f t="shared" si="1386"/>
        <v>2</v>
      </c>
      <c r="J8818" t="str">
        <f t="shared" si="1387"/>
        <v>Peter Mayer-Tischer</v>
      </c>
      <c r="K8818" t="e">
        <v>#N/A</v>
      </c>
      <c r="L8818" t="str">
        <f t="shared" si="1388"/>
        <v>Mayer-Tischer</v>
      </c>
    </row>
    <row r="8819" spans="8:12" x14ac:dyDescent="0.25">
      <c r="H8819" t="s">
        <v>17296</v>
      </c>
      <c r="I8819">
        <f t="shared" si="1386"/>
        <v>2</v>
      </c>
      <c r="J8819" t="str">
        <f t="shared" si="1387"/>
        <v>Michael Feucht</v>
      </c>
      <c r="K8819" t="e">
        <v>#N/A</v>
      </c>
      <c r="L8819" t="str">
        <f t="shared" si="1388"/>
        <v>Feucht</v>
      </c>
    </row>
    <row r="8820" spans="8:12" x14ac:dyDescent="0.25">
      <c r="H8820" t="s">
        <v>17297</v>
      </c>
      <c r="I8820">
        <f t="shared" si="1386"/>
        <v>2</v>
      </c>
      <c r="J8820" t="str">
        <f t="shared" si="1387"/>
        <v>Ricardo Hocevar</v>
      </c>
      <c r="K8820" t="s">
        <v>2407</v>
      </c>
      <c r="L8820" t="str">
        <f t="shared" si="1388"/>
        <v>Hocevar</v>
      </c>
    </row>
    <row r="8821" spans="8:12" x14ac:dyDescent="0.25">
      <c r="H8821" t="s">
        <v>17298</v>
      </c>
      <c r="I8821">
        <f t="shared" si="1386"/>
        <v>2</v>
      </c>
      <c r="J8821" t="str">
        <f t="shared" si="1387"/>
        <v>Riley Smith</v>
      </c>
      <c r="K8821" t="s">
        <v>2416</v>
      </c>
      <c r="L8821" t="str">
        <f t="shared" si="1388"/>
        <v>Smith</v>
      </c>
    </row>
    <row r="8822" spans="8:12" x14ac:dyDescent="0.25">
      <c r="H8822" t="s">
        <v>17299</v>
      </c>
      <c r="I8822">
        <f t="shared" si="1386"/>
        <v>2</v>
      </c>
      <c r="J8822" t="str">
        <f t="shared" si="1387"/>
        <v>Pylyp Kekercheni</v>
      </c>
      <c r="K8822" t="e">
        <v>#N/A</v>
      </c>
      <c r="L8822" t="str">
        <f t="shared" si="1388"/>
        <v>Kekercheni</v>
      </c>
    </row>
    <row r="8823" spans="8:12" x14ac:dyDescent="0.25">
      <c r="H8823" t="s">
        <v>17300</v>
      </c>
      <c r="I8823">
        <f t="shared" si="1386"/>
        <v>3</v>
      </c>
      <c r="J8823" t="str">
        <f t="shared" si="1387"/>
        <v xml:space="preserve"> </v>
      </c>
      <c r="K8823" t="e">
        <v>#N/A</v>
      </c>
      <c r="L8823" t="str">
        <f t="shared" si="1388"/>
        <v>Cunha</v>
      </c>
    </row>
    <row r="8824" spans="8:12" x14ac:dyDescent="0.25">
      <c r="H8824" t="s">
        <v>17301</v>
      </c>
      <c r="I8824">
        <f t="shared" si="1386"/>
        <v>2</v>
      </c>
      <c r="J8824" t="str">
        <f t="shared" si="1387"/>
        <v>Mehdi Jdi</v>
      </c>
      <c r="K8824" t="s">
        <v>2424</v>
      </c>
      <c r="L8824" t="str">
        <f t="shared" si="1388"/>
        <v>Jdi</v>
      </c>
    </row>
    <row r="8825" spans="8:12" x14ac:dyDescent="0.25">
      <c r="H8825" t="s">
        <v>17302</v>
      </c>
      <c r="I8825">
        <f t="shared" si="1386"/>
        <v>2</v>
      </c>
      <c r="J8825" t="str">
        <f t="shared" si="1387"/>
        <v>Mikelis Libietis</v>
      </c>
      <c r="K8825" t="s">
        <v>2422</v>
      </c>
      <c r="L8825" t="str">
        <f t="shared" si="1388"/>
        <v>Libietis</v>
      </c>
    </row>
    <row r="8826" spans="8:12" x14ac:dyDescent="0.25">
      <c r="H8826" t="s">
        <v>17303</v>
      </c>
      <c r="I8826">
        <f t="shared" si="1386"/>
        <v>2</v>
      </c>
      <c r="J8826" t="str">
        <f t="shared" si="1387"/>
        <v>Rishab Agarwal</v>
      </c>
      <c r="K8826" t="s">
        <v>2432</v>
      </c>
      <c r="L8826" t="str">
        <f t="shared" si="1388"/>
        <v>Agarwal</v>
      </c>
    </row>
    <row r="8827" spans="8:12" x14ac:dyDescent="0.25">
      <c r="H8827" t="s">
        <v>17304</v>
      </c>
      <c r="I8827">
        <f t="shared" si="1386"/>
        <v>2</v>
      </c>
      <c r="J8827" t="str">
        <f t="shared" si="1387"/>
        <v>Alejandro Reguant</v>
      </c>
      <c r="K8827" t="s">
        <v>5723</v>
      </c>
      <c r="L8827" t="str">
        <f t="shared" si="1388"/>
        <v>Reguant</v>
      </c>
    </row>
    <row r="8828" spans="8:12" x14ac:dyDescent="0.25">
      <c r="H8828" t="s">
        <v>17305</v>
      </c>
      <c r="I8828">
        <f t="shared" si="1386"/>
        <v>2</v>
      </c>
      <c r="J8828" t="str">
        <f t="shared" si="1387"/>
        <v>David Nguyen</v>
      </c>
      <c r="K8828" t="s">
        <v>2600</v>
      </c>
      <c r="L8828" t="str">
        <f t="shared" si="1388"/>
        <v>Nguyen</v>
      </c>
    </row>
    <row r="8829" spans="8:12" x14ac:dyDescent="0.25">
      <c r="H8829" t="s">
        <v>17306</v>
      </c>
      <c r="I8829">
        <f t="shared" si="1386"/>
        <v>2</v>
      </c>
      <c r="J8829" t="str">
        <f t="shared" si="1387"/>
        <v>Omar El-Moslemany</v>
      </c>
      <c r="K8829" t="s">
        <v>5714</v>
      </c>
      <c r="L8829" t="str">
        <f t="shared" si="1388"/>
        <v>El-Moslemany</v>
      </c>
    </row>
    <row r="8830" spans="8:12" x14ac:dyDescent="0.25">
      <c r="H8830" t="s">
        <v>17307</v>
      </c>
      <c r="I8830">
        <f t="shared" si="1386"/>
        <v>2</v>
      </c>
      <c r="J8830" t="str">
        <f t="shared" si="1387"/>
        <v>Michael Genender</v>
      </c>
      <c r="K8830" t="s">
        <v>3176</v>
      </c>
      <c r="L8830" t="str">
        <f t="shared" si="1388"/>
        <v>Genender</v>
      </c>
    </row>
    <row r="8831" spans="8:12" x14ac:dyDescent="0.25">
      <c r="H8831" t="s">
        <v>17308</v>
      </c>
      <c r="I8831">
        <f t="shared" si="1386"/>
        <v>2</v>
      </c>
      <c r="J8831" t="str">
        <f t="shared" si="1387"/>
        <v>Marek Sramek</v>
      </c>
      <c r="K8831" t="e">
        <v>#N/A</v>
      </c>
      <c r="L8831" t="str">
        <f t="shared" si="1388"/>
        <v>Sramek</v>
      </c>
    </row>
    <row r="8832" spans="8:12" x14ac:dyDescent="0.25">
      <c r="H8832" t="s">
        <v>17309</v>
      </c>
      <c r="I8832">
        <f t="shared" si="1386"/>
        <v>2</v>
      </c>
      <c r="J8832" t="str">
        <f t="shared" si="1387"/>
        <v>Tommy Haas</v>
      </c>
      <c r="K8832" t="s">
        <v>2623</v>
      </c>
      <c r="L8832" t="str">
        <f t="shared" si="1388"/>
        <v>Haas</v>
      </c>
    </row>
    <row r="8833" spans="8:12" x14ac:dyDescent="0.25">
      <c r="H8833" t="s">
        <v>17310</v>
      </c>
      <c r="I8833">
        <f t="shared" si="1386"/>
        <v>2</v>
      </c>
      <c r="J8833" t="str">
        <f t="shared" si="1387"/>
        <v>Geronimo Barrios</v>
      </c>
      <c r="K8833" t="s">
        <v>2841</v>
      </c>
      <c r="L8833" t="str">
        <f t="shared" si="1388"/>
        <v>Barrios</v>
      </c>
    </row>
    <row r="8834" spans="8:12" x14ac:dyDescent="0.25">
      <c r="H8834" t="s">
        <v>17311</v>
      </c>
      <c r="I8834">
        <f t="shared" ref="I8834:I8897" si="1389">1+LEN(H8834)-LEN(SUBSTITUTE(H8834," ",""))</f>
        <v>2</v>
      </c>
      <c r="J8834" t="str">
        <f t="shared" ref="J8834:J8897" si="1390">IF(I8834=2,RIGHT(H8834,LEN(H8834)-FIND(" ",H8834))&amp;" "&amp;LEFT(H8834,FIND(" ",H8834)-1),IF(I8834=3," "," "))</f>
        <v>Martin Soukal</v>
      </c>
      <c r="K8834" t="s">
        <v>5777</v>
      </c>
      <c r="L8834" t="str">
        <f t="shared" si="1388"/>
        <v>Soukal</v>
      </c>
    </row>
    <row r="8835" spans="8:12" x14ac:dyDescent="0.25">
      <c r="H8835" t="s">
        <v>17312</v>
      </c>
      <c r="I8835">
        <f t="shared" si="1389"/>
        <v>2</v>
      </c>
      <c r="J8835" t="str">
        <f t="shared" si="1390"/>
        <v>Riccardo Chessari</v>
      </c>
      <c r="K8835" t="s">
        <v>6523</v>
      </c>
      <c r="L8835" t="str">
        <f t="shared" si="1388"/>
        <v>Chessari</v>
      </c>
    </row>
    <row r="8836" spans="8:12" x14ac:dyDescent="0.25">
      <c r="H8836" t="s">
        <v>17313</v>
      </c>
      <c r="I8836">
        <f t="shared" si="1389"/>
        <v>2</v>
      </c>
      <c r="J8836" t="str">
        <f t="shared" si="1390"/>
        <v>Johan Jonhagen</v>
      </c>
      <c r="K8836" t="s">
        <v>5717</v>
      </c>
      <c r="L8836" t="str">
        <f t="shared" si="1388"/>
        <v>Jonhagen</v>
      </c>
    </row>
    <row r="8837" spans="8:12" x14ac:dyDescent="0.25">
      <c r="H8837" t="s">
        <v>17314</v>
      </c>
      <c r="I8837">
        <f t="shared" si="1389"/>
        <v>3</v>
      </c>
      <c r="J8837" t="str">
        <f t="shared" si="1390"/>
        <v xml:space="preserve"> </v>
      </c>
      <c r="K8837" t="e">
        <v>#N/A</v>
      </c>
      <c r="L8837" t="str">
        <f t="shared" si="1388"/>
        <v>Drziak</v>
      </c>
    </row>
    <row r="8838" spans="8:12" x14ac:dyDescent="0.25">
      <c r="H8838" t="s">
        <v>17315</v>
      </c>
      <c r="I8838">
        <f t="shared" si="1389"/>
        <v>2</v>
      </c>
      <c r="J8838" t="str">
        <f t="shared" si="1390"/>
        <v>Fabio Mercuri</v>
      </c>
      <c r="K8838" t="s">
        <v>2544</v>
      </c>
      <c r="L8838" t="str">
        <f t="shared" si="1388"/>
        <v>Mercuri</v>
      </c>
    </row>
    <row r="8839" spans="8:12" x14ac:dyDescent="0.25">
      <c r="H8839" t="s">
        <v>17316</v>
      </c>
      <c r="I8839">
        <f t="shared" si="1389"/>
        <v>2</v>
      </c>
      <c r="J8839" t="str">
        <f t="shared" si="1390"/>
        <v>Goran Radanovic</v>
      </c>
      <c r="K8839" t="s">
        <v>6381</v>
      </c>
      <c r="L8839" t="str">
        <f t="shared" si="1388"/>
        <v>Radanovic</v>
      </c>
    </row>
    <row r="8840" spans="8:12" x14ac:dyDescent="0.25">
      <c r="H8840" t="s">
        <v>17317</v>
      </c>
      <c r="I8840">
        <f t="shared" si="1389"/>
        <v>2</v>
      </c>
      <c r="J8840" t="str">
        <f t="shared" si="1390"/>
        <v>Rittik Anand</v>
      </c>
      <c r="K8840" t="s">
        <v>5730</v>
      </c>
      <c r="L8840" t="str">
        <f t="shared" si="1388"/>
        <v>Anand</v>
      </c>
    </row>
    <row r="8841" spans="8:12" x14ac:dyDescent="0.25">
      <c r="H8841" t="s">
        <v>17318</v>
      </c>
      <c r="I8841">
        <f t="shared" si="1389"/>
        <v>2</v>
      </c>
      <c r="J8841" t="str">
        <f t="shared" si="1390"/>
        <v>Michal Sikorski</v>
      </c>
      <c r="K8841" t="e">
        <v>#N/A</v>
      </c>
      <c r="L8841" t="str">
        <f t="shared" si="1388"/>
        <v>Sikorski</v>
      </c>
    </row>
    <row r="8842" spans="8:12" x14ac:dyDescent="0.25">
      <c r="H8842" t="s">
        <v>17319</v>
      </c>
      <c r="I8842">
        <f t="shared" si="1389"/>
        <v>2</v>
      </c>
      <c r="J8842" t="str">
        <f t="shared" si="1390"/>
        <v>Tomas Vidovenec</v>
      </c>
      <c r="K8842" t="e">
        <v>#N/A</v>
      </c>
      <c r="L8842" t="str">
        <f t="shared" si="1388"/>
        <v>Vidovenec</v>
      </c>
    </row>
    <row r="8843" spans="8:12" x14ac:dyDescent="0.25">
      <c r="H8843" t="s">
        <v>17320</v>
      </c>
      <c r="I8843">
        <f t="shared" si="1389"/>
        <v>2</v>
      </c>
      <c r="J8843" t="str">
        <f t="shared" si="1390"/>
        <v>Zhao Cai</v>
      </c>
      <c r="K8843" t="s">
        <v>2441</v>
      </c>
      <c r="L8843" t="str">
        <f t="shared" si="1388"/>
        <v>Cai</v>
      </c>
    </row>
    <row r="8844" spans="8:12" x14ac:dyDescent="0.25">
      <c r="H8844" t="s">
        <v>17321</v>
      </c>
      <c r="I8844">
        <f t="shared" si="1389"/>
        <v>3</v>
      </c>
      <c r="J8844" t="str">
        <f t="shared" si="1390"/>
        <v xml:space="preserve"> </v>
      </c>
      <c r="K8844" t="e">
        <v>#N/A</v>
      </c>
      <c r="L8844" t="str">
        <f t="shared" si="1388"/>
        <v>Zhong</v>
      </c>
    </row>
    <row r="8845" spans="8:12" x14ac:dyDescent="0.25">
      <c r="H8845" t="s">
        <v>17322</v>
      </c>
      <c r="I8845">
        <f t="shared" si="1389"/>
        <v>3</v>
      </c>
      <c r="J8845" t="str">
        <f t="shared" si="1390"/>
        <v xml:space="preserve"> </v>
      </c>
      <c r="K8845" t="e">
        <v>#N/A</v>
      </c>
      <c r="L8845" t="str">
        <f t="shared" si="1388"/>
        <v>Pachon</v>
      </c>
    </row>
    <row r="8846" spans="8:12" x14ac:dyDescent="0.25">
      <c r="H8846" t="s">
        <v>17323</v>
      </c>
      <c r="I8846">
        <f t="shared" si="1389"/>
        <v>2</v>
      </c>
      <c r="J8846" t="str">
        <f t="shared" si="1390"/>
        <v>Joseph Bernal</v>
      </c>
      <c r="K8846" t="s">
        <v>7797</v>
      </c>
      <c r="L8846" t="str">
        <f t="shared" si="1388"/>
        <v>Bernal</v>
      </c>
    </row>
    <row r="8847" spans="8:12" x14ac:dyDescent="0.25">
      <c r="H8847" t="s">
        <v>17324</v>
      </c>
      <c r="I8847">
        <f t="shared" si="1389"/>
        <v>3</v>
      </c>
      <c r="J8847" t="str">
        <f t="shared" si="1390"/>
        <v xml:space="preserve"> </v>
      </c>
      <c r="K8847" t="e">
        <v>#N/A</v>
      </c>
      <c r="L8847" t="str">
        <f t="shared" si="1388"/>
        <v>Torres</v>
      </c>
    </row>
    <row r="8848" spans="8:12" x14ac:dyDescent="0.25">
      <c r="H8848" t="s">
        <v>17325</v>
      </c>
      <c r="I8848">
        <f t="shared" si="1389"/>
        <v>3</v>
      </c>
      <c r="J8848" t="str">
        <f t="shared" si="1390"/>
        <v xml:space="preserve"> </v>
      </c>
      <c r="K8848" t="e">
        <v>#N/A</v>
      </c>
      <c r="L8848" t="str">
        <f t="shared" si="1388"/>
        <v>Pena</v>
      </c>
    </row>
    <row r="8849" spans="8:12" x14ac:dyDescent="0.25">
      <c r="H8849" t="s">
        <v>17326</v>
      </c>
      <c r="I8849">
        <f t="shared" si="1389"/>
        <v>4</v>
      </c>
      <c r="J8849" t="str">
        <f t="shared" si="1390"/>
        <v xml:space="preserve"> </v>
      </c>
      <c r="K8849" t="e">
        <v>#N/A</v>
      </c>
      <c r="L8849" t="str">
        <f t="shared" si="1388"/>
        <v>Espinosa</v>
      </c>
    </row>
    <row r="8850" spans="8:12" x14ac:dyDescent="0.25">
      <c r="H8850" t="s">
        <v>17327</v>
      </c>
      <c r="I8850">
        <f t="shared" si="1389"/>
        <v>2</v>
      </c>
      <c r="J8850" t="str">
        <f t="shared" si="1390"/>
        <v>Ioan Garbachkov</v>
      </c>
      <c r="K8850" t="e">
        <v>#N/A</v>
      </c>
      <c r="L8850" t="str">
        <f t="shared" si="1388"/>
        <v>Garbachkov</v>
      </c>
    </row>
    <row r="8851" spans="8:12" x14ac:dyDescent="0.25">
      <c r="H8851" t="s">
        <v>17328</v>
      </c>
      <c r="I8851">
        <f t="shared" si="1389"/>
        <v>2</v>
      </c>
      <c r="J8851" t="str">
        <f t="shared" si="1390"/>
        <v>Jesus Bandres</v>
      </c>
      <c r="K8851" t="s">
        <v>3278</v>
      </c>
      <c r="L8851" t="str">
        <f t="shared" si="1388"/>
        <v>Bandres</v>
      </c>
    </row>
    <row r="8852" spans="8:12" x14ac:dyDescent="0.25">
      <c r="H8852" t="s">
        <v>17329</v>
      </c>
      <c r="I8852">
        <f t="shared" si="1389"/>
        <v>2</v>
      </c>
      <c r="J8852" t="str">
        <f t="shared" si="1390"/>
        <v>Samuel Beddow</v>
      </c>
      <c r="K8852" t="s">
        <v>2851</v>
      </c>
      <c r="L8852" t="str">
        <f t="shared" si="1388"/>
        <v>Beddow</v>
      </c>
    </row>
    <row r="8853" spans="8:12" x14ac:dyDescent="0.25">
      <c r="H8853" t="s">
        <v>17330</v>
      </c>
      <c r="I8853">
        <f t="shared" si="1389"/>
        <v>2</v>
      </c>
      <c r="J8853" t="str">
        <f t="shared" si="1390"/>
        <v>Stojan Stojanovski</v>
      </c>
      <c r="K8853" t="e">
        <v>#N/A</v>
      </c>
      <c r="L8853" t="str">
        <f t="shared" si="1388"/>
        <v>Stojanovski</v>
      </c>
    </row>
    <row r="8854" spans="8:12" x14ac:dyDescent="0.25">
      <c r="H8854" t="s">
        <v>17331</v>
      </c>
      <c r="I8854">
        <f t="shared" si="1389"/>
        <v>2</v>
      </c>
      <c r="J8854" t="str">
        <f t="shared" si="1390"/>
        <v>Alberto Caratozzolo</v>
      </c>
      <c r="K8854" t="e">
        <v>#N/A</v>
      </c>
      <c r="L8854" t="str">
        <f t="shared" si="1388"/>
        <v>Caratozzolo</v>
      </c>
    </row>
    <row r="8855" spans="8:12" x14ac:dyDescent="0.25">
      <c r="H8855" t="s">
        <v>17332</v>
      </c>
      <c r="I8855">
        <f t="shared" si="1389"/>
        <v>2</v>
      </c>
      <c r="J8855" t="str">
        <f t="shared" si="1390"/>
        <v>Elvedin Pepic</v>
      </c>
      <c r="K8855" t="e">
        <v>#N/A</v>
      </c>
      <c r="L8855" t="str">
        <f t="shared" si="1388"/>
        <v>Pepic</v>
      </c>
    </row>
    <row r="8856" spans="8:12" x14ac:dyDescent="0.25">
      <c r="H8856" t="s">
        <v>17333</v>
      </c>
      <c r="I8856">
        <f t="shared" si="1389"/>
        <v>2</v>
      </c>
      <c r="J8856" t="str">
        <f t="shared" si="1390"/>
        <v>Sergey Poverinov</v>
      </c>
      <c r="K8856" t="e">
        <v>#N/A</v>
      </c>
      <c r="L8856" t="str">
        <f t="shared" si="1388"/>
        <v>Poverinov</v>
      </c>
    </row>
    <row r="8857" spans="8:12" x14ac:dyDescent="0.25">
      <c r="H8857" t="s">
        <v>17334</v>
      </c>
      <c r="I8857">
        <f t="shared" si="1389"/>
        <v>2</v>
      </c>
      <c r="J8857" t="str">
        <f t="shared" si="1390"/>
        <v>Igor Khoroshilov</v>
      </c>
      <c r="K8857" t="e">
        <v>#N/A</v>
      </c>
      <c r="L8857" t="str">
        <f t="shared" si="1388"/>
        <v>Khoroshilov</v>
      </c>
    </row>
    <row r="8858" spans="8:12" x14ac:dyDescent="0.25">
      <c r="H8858" t="s">
        <v>17335</v>
      </c>
      <c r="I8858">
        <f t="shared" si="1389"/>
        <v>2</v>
      </c>
      <c r="J8858" t="str">
        <f t="shared" si="1390"/>
        <v>Furkan Koc</v>
      </c>
      <c r="K8858" t="s">
        <v>5727</v>
      </c>
      <c r="L8858" t="str">
        <f t="shared" si="1388"/>
        <v>Koc</v>
      </c>
    </row>
    <row r="8859" spans="8:12" x14ac:dyDescent="0.25">
      <c r="H8859" t="s">
        <v>17336</v>
      </c>
      <c r="I8859">
        <f t="shared" si="1389"/>
        <v>3</v>
      </c>
      <c r="J8859" t="str">
        <f t="shared" si="1390"/>
        <v xml:space="preserve"> </v>
      </c>
      <c r="K8859" t="e">
        <v>#N/A</v>
      </c>
      <c r="L8859" t="str">
        <f t="shared" si="1388"/>
        <v>Paez</v>
      </c>
    </row>
    <row r="8860" spans="8:12" x14ac:dyDescent="0.25">
      <c r="H8860" t="s">
        <v>17337</v>
      </c>
      <c r="I8860">
        <f t="shared" si="1389"/>
        <v>2</v>
      </c>
      <c r="J8860" t="str">
        <f t="shared" si="1390"/>
        <v>Joerg Poglitsch</v>
      </c>
      <c r="K8860" t="e">
        <v>#N/A</v>
      </c>
      <c r="L8860" t="str">
        <f t="shared" si="1388"/>
        <v>Poglitsch</v>
      </c>
    </row>
    <row r="8861" spans="8:12" x14ac:dyDescent="0.25">
      <c r="H8861" t="s">
        <v>17338</v>
      </c>
      <c r="I8861">
        <f t="shared" si="1389"/>
        <v>2</v>
      </c>
      <c r="J8861" t="str">
        <f t="shared" si="1390"/>
        <v>Andres Dellatorre</v>
      </c>
      <c r="K8861" t="s">
        <v>8270</v>
      </c>
      <c r="L8861" t="str">
        <f t="shared" si="1388"/>
        <v>Dellatorre</v>
      </c>
    </row>
    <row r="8862" spans="8:12" x14ac:dyDescent="0.25">
      <c r="H8862" t="s">
        <v>17339</v>
      </c>
      <c r="I8862">
        <f t="shared" si="1389"/>
        <v>2</v>
      </c>
      <c r="J8862" t="str">
        <f t="shared" si="1390"/>
        <v>Alhassan Kenawi</v>
      </c>
      <c r="K8862" t="e">
        <v>#N/A</v>
      </c>
      <c r="L8862" t="str">
        <f t="shared" si="1388"/>
        <v>Kenawi</v>
      </c>
    </row>
    <row r="8863" spans="8:12" x14ac:dyDescent="0.25">
      <c r="H8863" t="s">
        <v>17340</v>
      </c>
      <c r="I8863">
        <f t="shared" si="1389"/>
        <v>2</v>
      </c>
      <c r="J8863" t="str">
        <f t="shared" si="1390"/>
        <v>Stefan Trifonov</v>
      </c>
      <c r="K8863" t="e">
        <v>#N/A</v>
      </c>
      <c r="L8863" t="str">
        <f t="shared" ref="L8863:L8926" si="1391">LEFT(H8863,FIND(" ",H8863)-1)</f>
        <v>Trifonov</v>
      </c>
    </row>
    <row r="8864" spans="8:12" x14ac:dyDescent="0.25">
      <c r="H8864" t="s">
        <v>17341</v>
      </c>
      <c r="I8864">
        <f t="shared" si="1389"/>
        <v>2</v>
      </c>
      <c r="J8864" t="str">
        <f t="shared" si="1390"/>
        <v>Adam Rudowski</v>
      </c>
      <c r="K8864" t="e">
        <v>#N/A</v>
      </c>
      <c r="L8864" t="str">
        <f t="shared" si="1391"/>
        <v>Rudowski</v>
      </c>
    </row>
    <row r="8865" spans="8:12" x14ac:dyDescent="0.25">
      <c r="H8865" t="s">
        <v>17342</v>
      </c>
      <c r="I8865">
        <f t="shared" si="1389"/>
        <v>2</v>
      </c>
      <c r="J8865" t="str">
        <f t="shared" si="1390"/>
        <v>Chase Burton</v>
      </c>
      <c r="K8865" t="s">
        <v>3230</v>
      </c>
      <c r="L8865" t="str">
        <f t="shared" si="1391"/>
        <v>Burton</v>
      </c>
    </row>
    <row r="8866" spans="8:12" x14ac:dyDescent="0.25">
      <c r="H8866" t="s">
        <v>17343</v>
      </c>
      <c r="I8866">
        <f t="shared" si="1389"/>
        <v>3</v>
      </c>
      <c r="J8866" t="str">
        <f t="shared" si="1390"/>
        <v xml:space="preserve"> </v>
      </c>
      <c r="K8866" t="e">
        <v>#N/A</v>
      </c>
      <c r="L8866" t="str">
        <f t="shared" si="1391"/>
        <v>Guveli</v>
      </c>
    </row>
    <row r="8867" spans="8:12" x14ac:dyDescent="0.25">
      <c r="H8867" t="s">
        <v>17344</v>
      </c>
      <c r="I8867">
        <f t="shared" si="1389"/>
        <v>2</v>
      </c>
      <c r="J8867" t="str">
        <f t="shared" si="1390"/>
        <v>Kaloyan Valchev</v>
      </c>
      <c r="K8867" t="s">
        <v>3228</v>
      </c>
      <c r="L8867" t="str">
        <f t="shared" si="1391"/>
        <v>Valchev</v>
      </c>
    </row>
    <row r="8868" spans="8:12" x14ac:dyDescent="0.25">
      <c r="H8868" t="s">
        <v>17345</v>
      </c>
      <c r="I8868">
        <f t="shared" si="1389"/>
        <v>2</v>
      </c>
      <c r="J8868" t="str">
        <f t="shared" si="1390"/>
        <v>Kevin Farin</v>
      </c>
      <c r="K8868" t="e">
        <v>#N/A</v>
      </c>
      <c r="L8868" t="str">
        <f t="shared" si="1391"/>
        <v>Farin</v>
      </c>
    </row>
    <row r="8869" spans="8:12" x14ac:dyDescent="0.25">
      <c r="H8869" t="s">
        <v>17346</v>
      </c>
      <c r="I8869">
        <f t="shared" si="1389"/>
        <v>2</v>
      </c>
      <c r="J8869" t="str">
        <f t="shared" si="1390"/>
        <v>Omar Ahmed</v>
      </c>
      <c r="K8869" t="e">
        <v>#N/A</v>
      </c>
      <c r="L8869" t="str">
        <f t="shared" si="1391"/>
        <v>Ahmed</v>
      </c>
    </row>
    <row r="8870" spans="8:12" x14ac:dyDescent="0.25">
      <c r="H8870" t="s">
        <v>17347</v>
      </c>
      <c r="I8870">
        <f t="shared" si="1389"/>
        <v>2</v>
      </c>
      <c r="J8870" t="str">
        <f t="shared" si="1390"/>
        <v>Kamil Stach</v>
      </c>
      <c r="K8870" t="e">
        <v>#N/A</v>
      </c>
      <c r="L8870" t="str">
        <f t="shared" si="1391"/>
        <v>Stach</v>
      </c>
    </row>
    <row r="8871" spans="8:12" x14ac:dyDescent="0.25">
      <c r="H8871" t="s">
        <v>17348</v>
      </c>
      <c r="I8871">
        <f t="shared" si="1389"/>
        <v>2</v>
      </c>
      <c r="J8871" t="str">
        <f t="shared" si="1390"/>
        <v>Boris Sorkin</v>
      </c>
      <c r="K8871" t="e">
        <v>#N/A</v>
      </c>
      <c r="L8871" t="str">
        <f t="shared" si="1391"/>
        <v>Sorkin</v>
      </c>
    </row>
    <row r="8872" spans="8:12" x14ac:dyDescent="0.25">
      <c r="H8872" t="s">
        <v>17349</v>
      </c>
      <c r="I8872">
        <f t="shared" si="1389"/>
        <v>2</v>
      </c>
      <c r="J8872" t="str">
        <f t="shared" si="1390"/>
        <v>Egor Lisitsyn</v>
      </c>
      <c r="K8872" t="e">
        <v>#N/A</v>
      </c>
      <c r="L8872" t="str">
        <f t="shared" si="1391"/>
        <v>Lisitsyn</v>
      </c>
    </row>
    <row r="8873" spans="8:12" x14ac:dyDescent="0.25">
      <c r="H8873" t="s">
        <v>17350</v>
      </c>
      <c r="I8873">
        <f t="shared" si="1389"/>
        <v>2</v>
      </c>
      <c r="J8873" t="str">
        <f t="shared" si="1390"/>
        <v>Vladislav Shkurskiy</v>
      </c>
      <c r="K8873" t="e">
        <v>#N/A</v>
      </c>
      <c r="L8873" t="str">
        <f t="shared" si="1391"/>
        <v>Shkurskiy</v>
      </c>
    </row>
    <row r="8874" spans="8:12" x14ac:dyDescent="0.25">
      <c r="H8874" t="s">
        <v>17351</v>
      </c>
      <c r="I8874">
        <f t="shared" si="1389"/>
        <v>2</v>
      </c>
      <c r="J8874" t="str">
        <f t="shared" si="1390"/>
        <v>Sergey Teteryukov</v>
      </c>
      <c r="K8874" t="s">
        <v>6468</v>
      </c>
      <c r="L8874" t="str">
        <f t="shared" si="1391"/>
        <v>Teteryukov</v>
      </c>
    </row>
    <row r="8875" spans="8:12" x14ac:dyDescent="0.25">
      <c r="H8875" t="s">
        <v>17352</v>
      </c>
      <c r="I8875">
        <f t="shared" si="1389"/>
        <v>2</v>
      </c>
      <c r="J8875" t="str">
        <f t="shared" si="1390"/>
        <v>Fabian Kerkletz</v>
      </c>
      <c r="K8875" t="e">
        <v>#N/A</v>
      </c>
      <c r="L8875" t="str">
        <f t="shared" si="1391"/>
        <v>Kerkletz</v>
      </c>
    </row>
    <row r="8876" spans="8:12" x14ac:dyDescent="0.25">
      <c r="H8876" t="s">
        <v>17353</v>
      </c>
      <c r="I8876">
        <f t="shared" si="1389"/>
        <v>2</v>
      </c>
      <c r="J8876" t="str">
        <f t="shared" si="1390"/>
        <v>Pavel Selivanovsky</v>
      </c>
      <c r="K8876" t="s">
        <v>6464</v>
      </c>
      <c r="L8876" t="str">
        <f t="shared" si="1391"/>
        <v>Selivanovsky</v>
      </c>
    </row>
    <row r="8877" spans="8:12" x14ac:dyDescent="0.25">
      <c r="H8877" t="s">
        <v>17354</v>
      </c>
      <c r="I8877">
        <f t="shared" si="1389"/>
        <v>2</v>
      </c>
      <c r="J8877" t="str">
        <f t="shared" si="1390"/>
        <v>Daniil Savelev</v>
      </c>
      <c r="K8877" t="e">
        <v>#N/A</v>
      </c>
      <c r="L8877" t="str">
        <f t="shared" si="1391"/>
        <v>Savelev</v>
      </c>
    </row>
    <row r="8878" spans="8:12" x14ac:dyDescent="0.25">
      <c r="H8878" t="s">
        <v>17355</v>
      </c>
      <c r="I8878">
        <f t="shared" si="1389"/>
        <v>2</v>
      </c>
      <c r="J8878" t="str">
        <f t="shared" si="1390"/>
        <v>Nils Ellefsen</v>
      </c>
      <c r="K8878" t="s">
        <v>2443</v>
      </c>
      <c r="L8878" t="str">
        <f t="shared" si="1391"/>
        <v>Ellefsen</v>
      </c>
    </row>
    <row r="8879" spans="8:12" x14ac:dyDescent="0.25">
      <c r="H8879" t="s">
        <v>17356</v>
      </c>
      <c r="I8879">
        <f t="shared" si="1389"/>
        <v>2</v>
      </c>
      <c r="J8879" t="str">
        <f t="shared" si="1390"/>
        <v>Lubomir Majsajdr</v>
      </c>
      <c r="K8879" t="s">
        <v>2445</v>
      </c>
      <c r="L8879" t="str">
        <f t="shared" si="1391"/>
        <v>Majsajdr</v>
      </c>
    </row>
    <row r="8880" spans="8:12" x14ac:dyDescent="0.25">
      <c r="H8880" t="s">
        <v>17357</v>
      </c>
      <c r="I8880">
        <f t="shared" si="1389"/>
        <v>2</v>
      </c>
      <c r="J8880" t="str">
        <f t="shared" si="1390"/>
        <v>Jonny O'Mara</v>
      </c>
      <c r="K8880" t="s">
        <v>2450</v>
      </c>
      <c r="L8880" t="str">
        <f t="shared" si="1391"/>
        <v>O'Mara</v>
      </c>
    </row>
    <row r="8881" spans="8:12" x14ac:dyDescent="0.25">
      <c r="H8881" t="s">
        <v>17358</v>
      </c>
      <c r="I8881">
        <f t="shared" si="1389"/>
        <v>2</v>
      </c>
      <c r="J8881" t="str">
        <f t="shared" si="1390"/>
        <v>Ricardo Villacorta-Alonso</v>
      </c>
      <c r="K8881" t="s">
        <v>2448</v>
      </c>
      <c r="L8881" t="str">
        <f t="shared" si="1391"/>
        <v>Villacorta-Alonso</v>
      </c>
    </row>
    <row r="8882" spans="8:12" x14ac:dyDescent="0.25">
      <c r="H8882" t="s">
        <v>17359</v>
      </c>
      <c r="I8882">
        <f t="shared" si="1389"/>
        <v>2</v>
      </c>
      <c r="J8882" t="str">
        <f t="shared" si="1390"/>
        <v>Clinton Thomson</v>
      </c>
      <c r="K8882" t="s">
        <v>4357</v>
      </c>
      <c r="L8882" t="str">
        <f t="shared" si="1391"/>
        <v>Thomson</v>
      </c>
    </row>
    <row r="8883" spans="8:12" x14ac:dyDescent="0.25">
      <c r="H8883" t="s">
        <v>17360</v>
      </c>
      <c r="I8883">
        <f t="shared" si="1389"/>
        <v>2</v>
      </c>
      <c r="J8883" t="str">
        <f t="shared" si="1390"/>
        <v>Daniel Glancy</v>
      </c>
      <c r="K8883" t="s">
        <v>2465</v>
      </c>
      <c r="L8883" t="str">
        <f t="shared" si="1391"/>
        <v>Glancy</v>
      </c>
    </row>
    <row r="8884" spans="8:12" x14ac:dyDescent="0.25">
      <c r="H8884" t="s">
        <v>17361</v>
      </c>
      <c r="I8884">
        <f t="shared" si="1389"/>
        <v>2</v>
      </c>
      <c r="J8884" t="str">
        <f t="shared" si="1390"/>
        <v>Zhaoyi Cao</v>
      </c>
      <c r="K8884" t="s">
        <v>2462</v>
      </c>
      <c r="L8884" t="str">
        <f t="shared" si="1391"/>
        <v>Cao</v>
      </c>
    </row>
    <row r="8885" spans="8:12" x14ac:dyDescent="0.25">
      <c r="H8885" t="s">
        <v>17362</v>
      </c>
      <c r="I8885">
        <f t="shared" si="1389"/>
        <v>2</v>
      </c>
      <c r="J8885" t="str">
        <f t="shared" si="1390"/>
        <v>Juan Montes</v>
      </c>
      <c r="K8885" t="s">
        <v>2463</v>
      </c>
      <c r="L8885" t="str">
        <f t="shared" si="1391"/>
        <v>Montes</v>
      </c>
    </row>
    <row r="8886" spans="8:12" x14ac:dyDescent="0.25">
      <c r="H8886" t="s">
        <v>17363</v>
      </c>
      <c r="I8886">
        <f t="shared" si="1389"/>
        <v>2</v>
      </c>
      <c r="J8886" t="str">
        <f t="shared" si="1390"/>
        <v>Alexander Lobkov</v>
      </c>
      <c r="K8886" t="s">
        <v>2468</v>
      </c>
      <c r="L8886" t="str">
        <f t="shared" si="1391"/>
        <v>Lobkov</v>
      </c>
    </row>
    <row r="8887" spans="8:12" x14ac:dyDescent="0.25">
      <c r="H8887" t="s">
        <v>17364</v>
      </c>
      <c r="I8887">
        <f t="shared" si="1389"/>
        <v>2</v>
      </c>
      <c r="J8887" t="str">
        <f t="shared" si="1390"/>
        <v>Sergi Fontcuberta</v>
      </c>
      <c r="K8887" t="s">
        <v>2467</v>
      </c>
      <c r="L8887" t="str">
        <f t="shared" si="1391"/>
        <v>Fontcuberta</v>
      </c>
    </row>
    <row r="8888" spans="8:12" x14ac:dyDescent="0.25">
      <c r="H8888" t="s">
        <v>17365</v>
      </c>
      <c r="I8888">
        <f t="shared" si="1389"/>
        <v>2</v>
      </c>
      <c r="J8888" t="str">
        <f t="shared" si="1390"/>
        <v>Felipe Escobar</v>
      </c>
      <c r="K8888" t="s">
        <v>3370</v>
      </c>
      <c r="L8888" t="str">
        <f t="shared" si="1391"/>
        <v>Escobar</v>
      </c>
    </row>
    <row r="8889" spans="8:12" x14ac:dyDescent="0.25">
      <c r="H8889" t="s">
        <v>17366</v>
      </c>
      <c r="I8889">
        <f t="shared" si="1389"/>
        <v>3</v>
      </c>
      <c r="J8889" t="str">
        <f t="shared" si="1390"/>
        <v xml:space="preserve"> </v>
      </c>
      <c r="K8889" t="e">
        <v>#N/A</v>
      </c>
      <c r="L8889" t="str">
        <f t="shared" si="1391"/>
        <v>Huang</v>
      </c>
    </row>
    <row r="8890" spans="8:12" x14ac:dyDescent="0.25">
      <c r="H8890" t="s">
        <v>17367</v>
      </c>
      <c r="I8890">
        <f t="shared" si="1389"/>
        <v>2</v>
      </c>
      <c r="J8890" t="str">
        <f t="shared" si="1390"/>
        <v>Eric Quigley</v>
      </c>
      <c r="K8890" t="s">
        <v>2472</v>
      </c>
      <c r="L8890" t="str">
        <f t="shared" si="1391"/>
        <v>Quigley</v>
      </c>
    </row>
    <row r="8891" spans="8:12" x14ac:dyDescent="0.25">
      <c r="H8891" t="s">
        <v>17368</v>
      </c>
      <c r="I8891">
        <f t="shared" si="1389"/>
        <v>4</v>
      </c>
      <c r="J8891" t="str">
        <f t="shared" si="1390"/>
        <v xml:space="preserve"> </v>
      </c>
      <c r="K8891" t="e">
        <v>#N/A</v>
      </c>
      <c r="L8891" t="str">
        <f t="shared" si="1391"/>
        <v>Carvajal</v>
      </c>
    </row>
    <row r="8892" spans="8:12" x14ac:dyDescent="0.25">
      <c r="H8892" t="s">
        <v>17369</v>
      </c>
      <c r="I8892">
        <f t="shared" si="1389"/>
        <v>2</v>
      </c>
      <c r="J8892" t="str">
        <f t="shared" si="1390"/>
        <v>John McGahon</v>
      </c>
      <c r="K8892" t="e">
        <v>#N/A</v>
      </c>
      <c r="L8892" t="str">
        <f t="shared" si="1391"/>
        <v>McGahon</v>
      </c>
    </row>
    <row r="8893" spans="8:12" x14ac:dyDescent="0.25">
      <c r="H8893" t="s">
        <v>17370</v>
      </c>
      <c r="I8893">
        <f t="shared" si="1389"/>
        <v>2</v>
      </c>
      <c r="J8893" t="str">
        <f t="shared" si="1390"/>
        <v>Leonardo Cocchella</v>
      </c>
      <c r="K8893" t="e">
        <v>#N/A</v>
      </c>
      <c r="L8893" t="str">
        <f t="shared" si="1391"/>
        <v>Cocchella</v>
      </c>
    </row>
    <row r="8894" spans="8:12" x14ac:dyDescent="0.25">
      <c r="H8894" t="s">
        <v>17371</v>
      </c>
      <c r="I8894">
        <f t="shared" si="1389"/>
        <v>2</v>
      </c>
      <c r="J8894" t="str">
        <f t="shared" si="1390"/>
        <v>Padraic Kilcoyne</v>
      </c>
      <c r="K8894" t="e">
        <v>#N/A</v>
      </c>
      <c r="L8894" t="str">
        <f t="shared" si="1391"/>
        <v>Kilcoyne</v>
      </c>
    </row>
    <row r="8895" spans="8:12" x14ac:dyDescent="0.25">
      <c r="H8895" t="s">
        <v>17372</v>
      </c>
      <c r="I8895">
        <f t="shared" si="1389"/>
        <v>2</v>
      </c>
      <c r="J8895" t="str">
        <f t="shared" si="1390"/>
        <v>Emmanuel Coste</v>
      </c>
      <c r="K8895" t="s">
        <v>5799</v>
      </c>
      <c r="L8895" t="str">
        <f t="shared" si="1391"/>
        <v>Coste</v>
      </c>
    </row>
    <row r="8896" spans="8:12" x14ac:dyDescent="0.25">
      <c r="H8896" t="s">
        <v>17373</v>
      </c>
      <c r="I8896">
        <f t="shared" si="1389"/>
        <v>2</v>
      </c>
      <c r="J8896" t="str">
        <f t="shared" si="1390"/>
        <v>Alexandre Penaud</v>
      </c>
      <c r="K8896" t="s">
        <v>2612</v>
      </c>
      <c r="L8896" t="str">
        <f t="shared" si="1391"/>
        <v>Penaud</v>
      </c>
    </row>
    <row r="8897" spans="8:12" x14ac:dyDescent="0.25">
      <c r="H8897" t="s">
        <v>17374</v>
      </c>
      <c r="I8897">
        <f t="shared" si="1389"/>
        <v>2</v>
      </c>
      <c r="J8897" t="str">
        <f t="shared" si="1390"/>
        <v>Maximilien Blancaneaux</v>
      </c>
      <c r="K8897" t="s">
        <v>5913</v>
      </c>
      <c r="L8897" t="str">
        <f t="shared" si="1391"/>
        <v>Blancaneaux</v>
      </c>
    </row>
    <row r="8898" spans="8:12" x14ac:dyDescent="0.25">
      <c r="H8898" t="s">
        <v>17375</v>
      </c>
      <c r="I8898">
        <f t="shared" ref="I8898:I8961" si="1392">1+LEN(H8898)-LEN(SUBSTITUTE(H8898," ",""))</f>
        <v>2</v>
      </c>
      <c r="J8898" t="str">
        <f t="shared" ref="J8898:J8961" si="1393">IF(I8898=2,RIGHT(H8898,LEN(H8898)-FIND(" ",H8898))&amp;" "&amp;LEFT(H8898,FIND(" ",H8898)-1),IF(I8898=3," "," "))</f>
        <v>Baran Cengiz</v>
      </c>
      <c r="K8898" t="s">
        <v>5659</v>
      </c>
      <c r="L8898" t="str">
        <f t="shared" si="1391"/>
        <v>Cengiz</v>
      </c>
    </row>
    <row r="8899" spans="8:12" x14ac:dyDescent="0.25">
      <c r="H8899" t="s">
        <v>17376</v>
      </c>
      <c r="I8899">
        <f t="shared" si="1392"/>
        <v>3</v>
      </c>
      <c r="J8899" t="str">
        <f t="shared" si="1393"/>
        <v xml:space="preserve"> </v>
      </c>
      <c r="K8899" t="e">
        <v>#N/A</v>
      </c>
      <c r="L8899" t="str">
        <f t="shared" si="1391"/>
        <v>Prieto</v>
      </c>
    </row>
    <row r="8900" spans="8:12" x14ac:dyDescent="0.25">
      <c r="H8900" t="s">
        <v>17377</v>
      </c>
      <c r="I8900">
        <f t="shared" si="1392"/>
        <v>2</v>
      </c>
      <c r="J8900" t="str">
        <f t="shared" si="1393"/>
        <v>William Tutecky</v>
      </c>
      <c r="K8900" t="e">
        <v>#N/A</v>
      </c>
      <c r="L8900" t="str">
        <f t="shared" si="1391"/>
        <v>Tutecky</v>
      </c>
    </row>
    <row r="8901" spans="8:12" x14ac:dyDescent="0.25">
      <c r="H8901" t="s">
        <v>17378</v>
      </c>
      <c r="I8901">
        <f t="shared" si="1392"/>
        <v>3</v>
      </c>
      <c r="J8901" t="str">
        <f t="shared" si="1393"/>
        <v xml:space="preserve"> </v>
      </c>
      <c r="K8901" t="e">
        <v>#N/A</v>
      </c>
      <c r="L8901" t="str">
        <f t="shared" si="1391"/>
        <v>Li</v>
      </c>
    </row>
    <row r="8902" spans="8:12" x14ac:dyDescent="0.25">
      <c r="H8902" t="s">
        <v>17379</v>
      </c>
      <c r="I8902">
        <f t="shared" si="1392"/>
        <v>2</v>
      </c>
      <c r="J8902" t="str">
        <f t="shared" si="1393"/>
        <v>Chengze Lyu</v>
      </c>
      <c r="K8902" t="s">
        <v>2723</v>
      </c>
      <c r="L8902" t="str">
        <f t="shared" si="1391"/>
        <v>Lyu</v>
      </c>
    </row>
    <row r="8903" spans="8:12" x14ac:dyDescent="0.25">
      <c r="H8903" t="s">
        <v>17380</v>
      </c>
      <c r="I8903">
        <f t="shared" si="1392"/>
        <v>2</v>
      </c>
      <c r="J8903" t="str">
        <f t="shared" si="1393"/>
        <v>Aleksandr Ernepesov</v>
      </c>
      <c r="K8903" t="e">
        <v>#N/A</v>
      </c>
      <c r="L8903" t="str">
        <f t="shared" si="1391"/>
        <v>Ernepesov</v>
      </c>
    </row>
    <row r="8904" spans="8:12" x14ac:dyDescent="0.25">
      <c r="H8904" t="s">
        <v>17381</v>
      </c>
      <c r="I8904">
        <f t="shared" si="1392"/>
        <v>2</v>
      </c>
      <c r="J8904" t="str">
        <f t="shared" si="1393"/>
        <v>Mohammed Ghshuot</v>
      </c>
      <c r="K8904" t="e">
        <v>#N/A</v>
      </c>
      <c r="L8904" t="str">
        <f t="shared" si="1391"/>
        <v>Ghshuot</v>
      </c>
    </row>
    <row r="8905" spans="8:12" x14ac:dyDescent="0.25">
      <c r="H8905" t="s">
        <v>17382</v>
      </c>
      <c r="I8905">
        <f t="shared" si="1392"/>
        <v>2</v>
      </c>
      <c r="J8905" t="str">
        <f t="shared" si="1393"/>
        <v>Fredrik Ask</v>
      </c>
      <c r="K8905" t="s">
        <v>2913</v>
      </c>
      <c r="L8905" t="str">
        <f t="shared" si="1391"/>
        <v>Ask</v>
      </c>
    </row>
    <row r="8906" spans="8:12" x14ac:dyDescent="0.25">
      <c r="H8906" t="s">
        <v>17383</v>
      </c>
      <c r="I8906">
        <f t="shared" si="1392"/>
        <v>4</v>
      </c>
      <c r="J8906" t="str">
        <f t="shared" si="1393"/>
        <v xml:space="preserve"> </v>
      </c>
      <c r="K8906" t="e">
        <v>#N/A</v>
      </c>
      <c r="L8906" t="str">
        <f t="shared" si="1391"/>
        <v>Sepulveda</v>
      </c>
    </row>
    <row r="8907" spans="8:12" x14ac:dyDescent="0.25">
      <c r="H8907" t="s">
        <v>17384</v>
      </c>
      <c r="I8907">
        <f t="shared" si="1392"/>
        <v>2</v>
      </c>
      <c r="J8907" t="str">
        <f t="shared" si="1393"/>
        <v>Camilo Ferrero</v>
      </c>
      <c r="K8907" t="s">
        <v>6308</v>
      </c>
      <c r="L8907" t="str">
        <f t="shared" si="1391"/>
        <v>Ferrero</v>
      </c>
    </row>
    <row r="8908" spans="8:12" x14ac:dyDescent="0.25">
      <c r="H8908" t="s">
        <v>17385</v>
      </c>
      <c r="I8908">
        <f t="shared" si="1392"/>
        <v>3</v>
      </c>
      <c r="J8908" t="str">
        <f t="shared" si="1393"/>
        <v xml:space="preserve"> </v>
      </c>
      <c r="K8908" t="e">
        <v>#N/A</v>
      </c>
      <c r="L8908" t="str">
        <f t="shared" si="1391"/>
        <v>Zuluaga</v>
      </c>
    </row>
    <row r="8909" spans="8:12" x14ac:dyDescent="0.25">
      <c r="H8909" t="s">
        <v>17386</v>
      </c>
      <c r="I8909">
        <f t="shared" si="1392"/>
        <v>2</v>
      </c>
      <c r="J8909" t="str">
        <f t="shared" si="1393"/>
        <v>Tomas Stillman</v>
      </c>
      <c r="K8909" t="s">
        <v>2567</v>
      </c>
      <c r="L8909" t="str">
        <f t="shared" si="1391"/>
        <v>Stillman</v>
      </c>
    </row>
    <row r="8910" spans="8:12" x14ac:dyDescent="0.25">
      <c r="H8910" t="s">
        <v>17387</v>
      </c>
      <c r="I8910">
        <f t="shared" si="1392"/>
        <v>2</v>
      </c>
      <c r="J8910" t="str">
        <f t="shared" si="1393"/>
        <v>Yancy Dennis</v>
      </c>
      <c r="K8910" t="e">
        <v>#N/A</v>
      </c>
      <c r="L8910" t="str">
        <f t="shared" si="1391"/>
        <v>Dennis</v>
      </c>
    </row>
    <row r="8911" spans="8:12" x14ac:dyDescent="0.25">
      <c r="H8911" t="s">
        <v>17388</v>
      </c>
      <c r="I8911">
        <f t="shared" si="1392"/>
        <v>2</v>
      </c>
      <c r="J8911" t="str">
        <f t="shared" si="1393"/>
        <v>David Canavezes</v>
      </c>
      <c r="K8911" t="e">
        <v>#N/A</v>
      </c>
      <c r="L8911" t="str">
        <f t="shared" si="1391"/>
        <v>Canavezes</v>
      </c>
    </row>
    <row r="8912" spans="8:12" x14ac:dyDescent="0.25">
      <c r="H8912" t="s">
        <v>17389</v>
      </c>
      <c r="I8912">
        <f t="shared" si="1392"/>
        <v>2</v>
      </c>
      <c r="J8912" t="str">
        <f t="shared" si="1393"/>
        <v>Hamza Karmoussi</v>
      </c>
      <c r="K8912" t="s">
        <v>3848</v>
      </c>
      <c r="L8912" t="str">
        <f t="shared" si="1391"/>
        <v>Karmoussi</v>
      </c>
    </row>
    <row r="8913" spans="8:12" x14ac:dyDescent="0.25">
      <c r="H8913" t="s">
        <v>17390</v>
      </c>
      <c r="I8913">
        <f t="shared" si="1392"/>
        <v>3</v>
      </c>
      <c r="J8913" t="str">
        <f t="shared" si="1393"/>
        <v xml:space="preserve"> </v>
      </c>
      <c r="K8913" t="e">
        <v>#N/A</v>
      </c>
      <c r="L8913" t="str">
        <f t="shared" si="1391"/>
        <v>Ingles</v>
      </c>
    </row>
    <row r="8914" spans="8:12" x14ac:dyDescent="0.25">
      <c r="H8914" t="s">
        <v>17391</v>
      </c>
      <c r="I8914">
        <f t="shared" si="1392"/>
        <v>3</v>
      </c>
      <c r="J8914" t="str">
        <f t="shared" si="1393"/>
        <v xml:space="preserve"> </v>
      </c>
      <c r="K8914" t="e">
        <v>#N/A</v>
      </c>
      <c r="L8914" t="str">
        <f t="shared" si="1391"/>
        <v>Nunez</v>
      </c>
    </row>
    <row r="8915" spans="8:12" x14ac:dyDescent="0.25">
      <c r="H8915" t="s">
        <v>17392</v>
      </c>
      <c r="I8915">
        <f t="shared" si="1392"/>
        <v>2</v>
      </c>
      <c r="J8915" t="str">
        <f t="shared" si="1393"/>
        <v>Cagatay Ozseker</v>
      </c>
      <c r="K8915" t="e">
        <v>#N/A</v>
      </c>
      <c r="L8915" t="str">
        <f t="shared" si="1391"/>
        <v>Ozseker</v>
      </c>
    </row>
    <row r="8916" spans="8:12" x14ac:dyDescent="0.25">
      <c r="H8916" t="s">
        <v>17393</v>
      </c>
      <c r="I8916">
        <f t="shared" si="1392"/>
        <v>2</v>
      </c>
      <c r="J8916" t="str">
        <f t="shared" si="1393"/>
        <v>Darius Neica</v>
      </c>
      <c r="K8916" t="s">
        <v>3068</v>
      </c>
      <c r="L8916" t="str">
        <f t="shared" si="1391"/>
        <v>Neica</v>
      </c>
    </row>
    <row r="8917" spans="8:12" x14ac:dyDescent="0.25">
      <c r="H8917" t="s">
        <v>17394</v>
      </c>
      <c r="I8917">
        <f t="shared" si="1392"/>
        <v>2</v>
      </c>
      <c r="J8917" t="str">
        <f t="shared" si="1393"/>
        <v>Mario Gerasimoski</v>
      </c>
      <c r="K8917" t="e">
        <v>#N/A</v>
      </c>
      <c r="L8917" t="str">
        <f t="shared" si="1391"/>
        <v>Gerasimoski</v>
      </c>
    </row>
    <row r="8918" spans="8:12" x14ac:dyDescent="0.25">
      <c r="H8918" t="s">
        <v>17395</v>
      </c>
      <c r="I8918">
        <f t="shared" si="1392"/>
        <v>3</v>
      </c>
      <c r="J8918" t="str">
        <f t="shared" si="1393"/>
        <v xml:space="preserve"> </v>
      </c>
      <c r="K8918" t="e">
        <v>#N/A</v>
      </c>
      <c r="L8918" t="str">
        <f t="shared" si="1391"/>
        <v>De</v>
      </c>
    </row>
    <row r="8919" spans="8:12" x14ac:dyDescent="0.25">
      <c r="H8919" t="s">
        <v>17396</v>
      </c>
      <c r="I8919">
        <f t="shared" si="1392"/>
        <v>2</v>
      </c>
      <c r="J8919" t="str">
        <f t="shared" si="1393"/>
        <v>Nail Khabiyev</v>
      </c>
      <c r="K8919" t="s">
        <v>6014</v>
      </c>
      <c r="L8919" t="str">
        <f t="shared" si="1391"/>
        <v>Khabiyev</v>
      </c>
    </row>
    <row r="8920" spans="8:12" x14ac:dyDescent="0.25">
      <c r="H8920" t="s">
        <v>17397</v>
      </c>
      <c r="I8920">
        <f t="shared" si="1392"/>
        <v>2</v>
      </c>
      <c r="J8920" t="str">
        <f t="shared" si="1393"/>
        <v>Mario Eckardt</v>
      </c>
      <c r="K8920" t="e">
        <v>#N/A</v>
      </c>
      <c r="L8920" t="str">
        <f t="shared" si="1391"/>
        <v>Eckardt</v>
      </c>
    </row>
    <row r="8921" spans="8:12" x14ac:dyDescent="0.25">
      <c r="H8921" t="s">
        <v>17398</v>
      </c>
      <c r="I8921">
        <f t="shared" si="1392"/>
        <v>2</v>
      </c>
      <c r="J8921" t="str">
        <f t="shared" si="1393"/>
        <v>Yahya Frizi</v>
      </c>
      <c r="K8921" t="s">
        <v>5722</v>
      </c>
      <c r="L8921" t="str">
        <f t="shared" si="1391"/>
        <v>Frizi</v>
      </c>
    </row>
    <row r="8922" spans="8:12" x14ac:dyDescent="0.25">
      <c r="H8922" t="s">
        <v>17399</v>
      </c>
      <c r="I8922">
        <f t="shared" si="1392"/>
        <v>3</v>
      </c>
      <c r="J8922" t="str">
        <f t="shared" si="1393"/>
        <v xml:space="preserve"> </v>
      </c>
      <c r="K8922" t="e">
        <v>#N/A</v>
      </c>
      <c r="L8922" t="str">
        <f t="shared" si="1391"/>
        <v>Souza</v>
      </c>
    </row>
    <row r="8923" spans="8:12" x14ac:dyDescent="0.25">
      <c r="H8923" t="s">
        <v>17400</v>
      </c>
      <c r="I8923">
        <f t="shared" si="1392"/>
        <v>2</v>
      </c>
      <c r="J8923" t="str">
        <f t="shared" si="1393"/>
        <v>Francesco Veneziano</v>
      </c>
      <c r="K8923" t="e">
        <v>#N/A</v>
      </c>
      <c r="L8923" t="str">
        <f t="shared" si="1391"/>
        <v>Veneziano</v>
      </c>
    </row>
    <row r="8924" spans="8:12" x14ac:dyDescent="0.25">
      <c r="H8924" t="s">
        <v>17401</v>
      </c>
      <c r="I8924">
        <f t="shared" si="1392"/>
        <v>2</v>
      </c>
      <c r="J8924" t="str">
        <f t="shared" si="1393"/>
        <v>Luka Jablanovic</v>
      </c>
      <c r="K8924" t="e">
        <v>#N/A</v>
      </c>
      <c r="L8924" t="str">
        <f t="shared" si="1391"/>
        <v>Jablanovic</v>
      </c>
    </row>
    <row r="8925" spans="8:12" x14ac:dyDescent="0.25">
      <c r="H8925" t="s">
        <v>17402</v>
      </c>
      <c r="I8925">
        <f t="shared" si="1392"/>
        <v>2</v>
      </c>
      <c r="J8925" t="str">
        <f t="shared" si="1393"/>
        <v>Mariano Esposito</v>
      </c>
      <c r="K8925" t="e">
        <v>#N/A</v>
      </c>
      <c r="L8925" t="str">
        <f t="shared" si="1391"/>
        <v>Esposito</v>
      </c>
    </row>
    <row r="8926" spans="8:12" x14ac:dyDescent="0.25">
      <c r="H8926" t="s">
        <v>17403</v>
      </c>
      <c r="I8926">
        <f t="shared" si="1392"/>
        <v>2</v>
      </c>
      <c r="J8926" t="str">
        <f t="shared" si="1393"/>
        <v>Simon Zacek</v>
      </c>
      <c r="K8926" t="e">
        <v>#N/A</v>
      </c>
      <c r="L8926" t="str">
        <f t="shared" si="1391"/>
        <v>Zacek</v>
      </c>
    </row>
    <row r="8927" spans="8:12" x14ac:dyDescent="0.25">
      <c r="H8927" t="s">
        <v>17404</v>
      </c>
      <c r="I8927">
        <f t="shared" si="1392"/>
        <v>2</v>
      </c>
      <c r="J8927" t="str">
        <f t="shared" si="1393"/>
        <v>Teodor Deljanovski</v>
      </c>
      <c r="K8927" t="e">
        <v>#N/A</v>
      </c>
      <c r="L8927" t="str">
        <f t="shared" ref="L8927:L8990" si="1394">LEFT(H8927,FIND(" ",H8927)-1)</f>
        <v>Deljanovski</v>
      </c>
    </row>
    <row r="8928" spans="8:12" x14ac:dyDescent="0.25">
      <c r="H8928" t="s">
        <v>17405</v>
      </c>
      <c r="I8928">
        <f t="shared" si="1392"/>
        <v>2</v>
      </c>
      <c r="J8928" t="str">
        <f t="shared" si="1393"/>
        <v>Milos Radenkovic</v>
      </c>
      <c r="K8928" t="e">
        <v>#N/A</v>
      </c>
      <c r="L8928" t="str">
        <f t="shared" si="1394"/>
        <v>Radenkovic</v>
      </c>
    </row>
    <row r="8929" spans="8:12" x14ac:dyDescent="0.25">
      <c r="H8929" t="s">
        <v>17406</v>
      </c>
      <c r="I8929">
        <f t="shared" si="1392"/>
        <v>2</v>
      </c>
      <c r="J8929" t="str">
        <f t="shared" si="1393"/>
        <v>Nikola Arsic</v>
      </c>
      <c r="K8929" t="e">
        <v>#N/A</v>
      </c>
      <c r="L8929" t="str">
        <f t="shared" si="1394"/>
        <v>Arsic</v>
      </c>
    </row>
    <row r="8930" spans="8:12" x14ac:dyDescent="0.25">
      <c r="H8930" t="s">
        <v>17407</v>
      </c>
      <c r="I8930">
        <f t="shared" si="1392"/>
        <v>3</v>
      </c>
      <c r="J8930" t="str">
        <f t="shared" si="1393"/>
        <v xml:space="preserve"> </v>
      </c>
      <c r="K8930" t="e">
        <v>#N/A</v>
      </c>
      <c r="L8930" t="str">
        <f t="shared" si="1394"/>
        <v>Neuburger</v>
      </c>
    </row>
    <row r="8931" spans="8:12" x14ac:dyDescent="0.25">
      <c r="H8931" t="s">
        <v>17408</v>
      </c>
      <c r="I8931">
        <f t="shared" si="1392"/>
        <v>2</v>
      </c>
      <c r="J8931" t="str">
        <f t="shared" si="1393"/>
        <v>Stephan Boehm</v>
      </c>
      <c r="K8931" t="e">
        <v>#N/A</v>
      </c>
      <c r="L8931" t="str">
        <f t="shared" si="1394"/>
        <v>Boehm</v>
      </c>
    </row>
    <row r="8932" spans="8:12" x14ac:dyDescent="0.25">
      <c r="H8932" t="s">
        <v>17409</v>
      </c>
      <c r="I8932">
        <f t="shared" si="1392"/>
        <v>2</v>
      </c>
      <c r="J8932" t="str">
        <f t="shared" si="1393"/>
        <v>Dane Esses</v>
      </c>
      <c r="K8932" t="s">
        <v>6579</v>
      </c>
      <c r="L8932" t="str">
        <f t="shared" si="1394"/>
        <v>Esses</v>
      </c>
    </row>
    <row r="8933" spans="8:12" x14ac:dyDescent="0.25">
      <c r="H8933" t="s">
        <v>17410</v>
      </c>
      <c r="I8933">
        <f t="shared" si="1392"/>
        <v>2</v>
      </c>
      <c r="J8933" t="str">
        <f t="shared" si="1393"/>
        <v>Markus Kerner</v>
      </c>
      <c r="K8933" t="s">
        <v>7437</v>
      </c>
      <c r="L8933" t="str">
        <f t="shared" si="1394"/>
        <v>Kerner</v>
      </c>
    </row>
    <row r="8934" spans="8:12" x14ac:dyDescent="0.25">
      <c r="H8934" t="s">
        <v>17411</v>
      </c>
      <c r="I8934">
        <f t="shared" si="1392"/>
        <v>2</v>
      </c>
      <c r="J8934" t="str">
        <f t="shared" si="1393"/>
        <v>Valentin Bazunov</v>
      </c>
      <c r="K8934" t="e">
        <v>#N/A</v>
      </c>
      <c r="L8934" t="str">
        <f t="shared" si="1394"/>
        <v>Bazunov</v>
      </c>
    </row>
    <row r="8935" spans="8:12" x14ac:dyDescent="0.25">
      <c r="H8935" t="s">
        <v>17412</v>
      </c>
      <c r="I8935">
        <f t="shared" si="1392"/>
        <v>2</v>
      </c>
      <c r="J8935" t="str">
        <f t="shared" si="1393"/>
        <v>Maxim Dorodnov</v>
      </c>
      <c r="K8935" t="e">
        <v>#N/A</v>
      </c>
      <c r="L8935" t="str">
        <f t="shared" si="1394"/>
        <v>Dorodnov</v>
      </c>
    </row>
    <row r="8936" spans="8:12" x14ac:dyDescent="0.25">
      <c r="H8936" t="s">
        <v>17413</v>
      </c>
      <c r="I8936">
        <f t="shared" si="1392"/>
        <v>2</v>
      </c>
      <c r="J8936" t="str">
        <f t="shared" si="1393"/>
        <v>Phillip-Arthur Karwasz</v>
      </c>
      <c r="K8936" t="e">
        <v>#N/A</v>
      </c>
      <c r="L8936" t="str">
        <f t="shared" si="1394"/>
        <v>Karwasz</v>
      </c>
    </row>
    <row r="8937" spans="8:12" x14ac:dyDescent="0.25">
      <c r="H8937" t="s">
        <v>17414</v>
      </c>
      <c r="I8937">
        <f t="shared" si="1392"/>
        <v>2</v>
      </c>
      <c r="J8937" t="str">
        <f t="shared" si="1393"/>
        <v>Patrik Strimbu</v>
      </c>
      <c r="K8937" t="e">
        <v>#N/A</v>
      </c>
      <c r="L8937" t="str">
        <f t="shared" si="1394"/>
        <v>Strimbu</v>
      </c>
    </row>
    <row r="8938" spans="8:12" x14ac:dyDescent="0.25">
      <c r="H8938" t="s">
        <v>17415</v>
      </c>
      <c r="I8938">
        <f t="shared" si="1392"/>
        <v>2</v>
      </c>
      <c r="J8938" t="str">
        <f t="shared" si="1393"/>
        <v>Aissa Benchakroun</v>
      </c>
      <c r="K8938" t="e">
        <v>#N/A</v>
      </c>
      <c r="L8938" t="str">
        <f t="shared" si="1394"/>
        <v>Benchakroun</v>
      </c>
    </row>
    <row r="8939" spans="8:12" x14ac:dyDescent="0.25">
      <c r="H8939" t="s">
        <v>17416</v>
      </c>
      <c r="I8939">
        <f t="shared" si="1392"/>
        <v>2</v>
      </c>
      <c r="J8939" t="str">
        <f t="shared" si="1393"/>
        <v>Ivo Minar</v>
      </c>
      <c r="K8939" t="s">
        <v>2477</v>
      </c>
      <c r="L8939" t="str">
        <f t="shared" si="1394"/>
        <v>Minar</v>
      </c>
    </row>
    <row r="8940" spans="8:12" x14ac:dyDescent="0.25">
      <c r="H8940" t="s">
        <v>17417</v>
      </c>
      <c r="I8940">
        <f t="shared" si="1392"/>
        <v>2</v>
      </c>
      <c r="J8940" t="str">
        <f t="shared" si="1393"/>
        <v>Pyry Hyrkkonen</v>
      </c>
      <c r="K8940" t="s">
        <v>2478</v>
      </c>
      <c r="L8940" t="str">
        <f t="shared" si="1394"/>
        <v>Hyrkkonen</v>
      </c>
    </row>
    <row r="8941" spans="8:12" x14ac:dyDescent="0.25">
      <c r="H8941" t="s">
        <v>17418</v>
      </c>
      <c r="I8941">
        <f t="shared" si="1392"/>
        <v>2</v>
      </c>
      <c r="J8941" t="str">
        <f t="shared" si="1393"/>
        <v>Sascha Kloer</v>
      </c>
      <c r="K8941" t="s">
        <v>4572</v>
      </c>
      <c r="L8941" t="str">
        <f t="shared" si="1394"/>
        <v>Kloer</v>
      </c>
    </row>
    <row r="8942" spans="8:12" x14ac:dyDescent="0.25">
      <c r="H8942" t="s">
        <v>17419</v>
      </c>
      <c r="I8942">
        <f t="shared" si="1392"/>
        <v>3</v>
      </c>
      <c r="J8942" t="str">
        <f t="shared" si="1393"/>
        <v xml:space="preserve"> </v>
      </c>
      <c r="K8942" t="e">
        <v>#N/A</v>
      </c>
      <c r="L8942" t="str">
        <f t="shared" si="1394"/>
        <v>Merzuki</v>
      </c>
    </row>
    <row r="8943" spans="8:12" x14ac:dyDescent="0.25">
      <c r="H8943" t="s">
        <v>17420</v>
      </c>
      <c r="I8943">
        <f t="shared" si="1392"/>
        <v>2</v>
      </c>
      <c r="J8943" t="str">
        <f t="shared" si="1393"/>
        <v>Simeon Rossier</v>
      </c>
      <c r="K8943" t="s">
        <v>2488</v>
      </c>
      <c r="L8943" t="str">
        <f t="shared" si="1394"/>
        <v>Rossier</v>
      </c>
    </row>
    <row r="8944" spans="8:12" x14ac:dyDescent="0.25">
      <c r="H8944" t="s">
        <v>17421</v>
      </c>
      <c r="I8944">
        <f t="shared" si="1392"/>
        <v>2</v>
      </c>
      <c r="J8944" t="str">
        <f t="shared" si="1393"/>
        <v>Mitchell Frank</v>
      </c>
      <c r="K8944" t="s">
        <v>2489</v>
      </c>
      <c r="L8944" t="str">
        <f t="shared" si="1394"/>
        <v>Frank</v>
      </c>
    </row>
    <row r="8945" spans="8:12" x14ac:dyDescent="0.25">
      <c r="H8945" t="s">
        <v>17422</v>
      </c>
      <c r="I8945">
        <f t="shared" si="1392"/>
        <v>3</v>
      </c>
      <c r="J8945" t="str">
        <f t="shared" si="1393"/>
        <v xml:space="preserve"> </v>
      </c>
      <c r="K8945" t="e">
        <v>#N/A</v>
      </c>
      <c r="L8945" t="str">
        <f t="shared" si="1394"/>
        <v>Amiri</v>
      </c>
    </row>
    <row r="8946" spans="8:12" x14ac:dyDescent="0.25">
      <c r="H8946" t="s">
        <v>17423</v>
      </c>
      <c r="I8946">
        <f t="shared" si="1392"/>
        <v>2</v>
      </c>
      <c r="J8946" t="str">
        <f t="shared" si="1393"/>
        <v>Guillaume Laurent</v>
      </c>
      <c r="K8946" t="s">
        <v>2498</v>
      </c>
      <c r="L8946" t="str">
        <f t="shared" si="1394"/>
        <v>Laurent</v>
      </c>
    </row>
    <row r="8947" spans="8:12" x14ac:dyDescent="0.25">
      <c r="H8947" t="s">
        <v>17424</v>
      </c>
      <c r="I8947">
        <f t="shared" si="1392"/>
        <v>2</v>
      </c>
      <c r="J8947" t="str">
        <f t="shared" si="1393"/>
        <v>Magloire Yakpa</v>
      </c>
      <c r="K8947" t="s">
        <v>2950</v>
      </c>
      <c r="L8947" t="str">
        <f t="shared" si="1394"/>
        <v>Yakpa</v>
      </c>
    </row>
    <row r="8948" spans="8:12" x14ac:dyDescent="0.25">
      <c r="H8948" t="s">
        <v>17425</v>
      </c>
      <c r="I8948">
        <f t="shared" si="1392"/>
        <v>2</v>
      </c>
      <c r="J8948" t="str">
        <f t="shared" si="1393"/>
        <v>Josef Dodridge</v>
      </c>
      <c r="K8948" t="s">
        <v>5778</v>
      </c>
      <c r="L8948" t="str">
        <f t="shared" si="1394"/>
        <v>Dodridge</v>
      </c>
    </row>
    <row r="8949" spans="8:12" x14ac:dyDescent="0.25">
      <c r="H8949" t="s">
        <v>17426</v>
      </c>
      <c r="I8949">
        <f t="shared" si="1392"/>
        <v>2</v>
      </c>
      <c r="J8949" t="str">
        <f t="shared" si="1393"/>
        <v>Maciej Nowak</v>
      </c>
      <c r="K8949" t="s">
        <v>5640</v>
      </c>
      <c r="L8949" t="str">
        <f t="shared" si="1394"/>
        <v>Nowak</v>
      </c>
    </row>
    <row r="8950" spans="8:12" x14ac:dyDescent="0.25">
      <c r="H8950" t="s">
        <v>17427</v>
      </c>
      <c r="I8950">
        <f t="shared" si="1392"/>
        <v>2</v>
      </c>
      <c r="J8950" t="str">
        <f t="shared" si="1393"/>
        <v>Boris Pokotilov</v>
      </c>
      <c r="K8950" t="s">
        <v>2882</v>
      </c>
      <c r="L8950" t="str">
        <f t="shared" si="1394"/>
        <v>Pokotilov</v>
      </c>
    </row>
    <row r="8951" spans="8:12" x14ac:dyDescent="0.25">
      <c r="H8951" t="s">
        <v>17428</v>
      </c>
      <c r="I8951">
        <f t="shared" si="1392"/>
        <v>2</v>
      </c>
      <c r="J8951" t="str">
        <f t="shared" si="1393"/>
        <v>Andreas Bjerrehus</v>
      </c>
      <c r="K8951" t="s">
        <v>6370</v>
      </c>
      <c r="L8951" t="str">
        <f t="shared" si="1394"/>
        <v>Bjerrehus</v>
      </c>
    </row>
    <row r="8952" spans="8:12" x14ac:dyDescent="0.25">
      <c r="H8952" t="s">
        <v>17429</v>
      </c>
      <c r="I8952">
        <f t="shared" si="1392"/>
        <v>2</v>
      </c>
      <c r="J8952" t="str">
        <f t="shared" si="1393"/>
        <v>Albert Montanes</v>
      </c>
      <c r="K8952" t="s">
        <v>2698</v>
      </c>
      <c r="L8952" t="str">
        <f t="shared" si="1394"/>
        <v>Montanes</v>
      </c>
    </row>
    <row r="8953" spans="8:12" x14ac:dyDescent="0.25">
      <c r="H8953" t="s">
        <v>17430</v>
      </c>
      <c r="I8953">
        <f t="shared" si="1392"/>
        <v>2</v>
      </c>
      <c r="J8953" t="str">
        <f t="shared" si="1393"/>
        <v>Chi-Shan Jao</v>
      </c>
      <c r="K8953" t="e">
        <v>#N/A</v>
      </c>
      <c r="L8953" t="str">
        <f t="shared" si="1394"/>
        <v>Jao</v>
      </c>
    </row>
    <row r="8954" spans="8:12" x14ac:dyDescent="0.25">
      <c r="H8954" t="s">
        <v>17431</v>
      </c>
      <c r="I8954">
        <f t="shared" si="1392"/>
        <v>2</v>
      </c>
      <c r="J8954" t="str">
        <f t="shared" si="1393"/>
        <v>Troy Dixon</v>
      </c>
      <c r="K8954" t="e">
        <v>#N/A</v>
      </c>
      <c r="L8954" t="str">
        <f t="shared" si="1394"/>
        <v>Dixon</v>
      </c>
    </row>
    <row r="8955" spans="8:12" x14ac:dyDescent="0.25">
      <c r="H8955" t="s">
        <v>17432</v>
      </c>
      <c r="I8955">
        <f t="shared" si="1392"/>
        <v>3</v>
      </c>
      <c r="J8955" t="str">
        <f t="shared" si="1393"/>
        <v xml:space="preserve"> </v>
      </c>
      <c r="K8955" t="e">
        <v>#N/A</v>
      </c>
      <c r="L8955" t="str">
        <f t="shared" si="1394"/>
        <v>Tendero</v>
      </c>
    </row>
    <row r="8956" spans="8:12" x14ac:dyDescent="0.25">
      <c r="H8956" t="s">
        <v>17433</v>
      </c>
      <c r="I8956">
        <f t="shared" si="1392"/>
        <v>2</v>
      </c>
      <c r="J8956" t="str">
        <f t="shared" si="1393"/>
        <v>Diogo Lourenco</v>
      </c>
      <c r="K8956" t="s">
        <v>5877</v>
      </c>
      <c r="L8956" t="str">
        <f t="shared" si="1394"/>
        <v>Lourenco</v>
      </c>
    </row>
    <row r="8957" spans="8:12" x14ac:dyDescent="0.25">
      <c r="H8957" t="s">
        <v>17434</v>
      </c>
      <c r="I8957">
        <f t="shared" si="1392"/>
        <v>2</v>
      </c>
      <c r="J8957" t="str">
        <f t="shared" si="1393"/>
        <v>Marcus Smith</v>
      </c>
      <c r="K8957" t="e">
        <v>#N/A</v>
      </c>
      <c r="L8957" t="str">
        <f t="shared" si="1394"/>
        <v>Smith</v>
      </c>
    </row>
    <row r="8958" spans="8:12" x14ac:dyDescent="0.25">
      <c r="H8958" t="s">
        <v>17435</v>
      </c>
      <c r="I8958">
        <f t="shared" si="1392"/>
        <v>2</v>
      </c>
      <c r="J8958" t="str">
        <f t="shared" si="1393"/>
        <v>Phillip Schellhorn</v>
      </c>
      <c r="K8958" t="e">
        <v>#N/A</v>
      </c>
      <c r="L8958" t="str">
        <f t="shared" si="1394"/>
        <v>Schellhorn</v>
      </c>
    </row>
    <row r="8959" spans="8:12" x14ac:dyDescent="0.25">
      <c r="H8959" t="s">
        <v>17436</v>
      </c>
      <c r="I8959">
        <f t="shared" si="1392"/>
        <v>2</v>
      </c>
      <c r="J8959" t="str">
        <f t="shared" si="1393"/>
        <v>Ksawery Pociej</v>
      </c>
      <c r="K8959" t="s">
        <v>6304</v>
      </c>
      <c r="L8959" t="str">
        <f t="shared" si="1394"/>
        <v>Pociej</v>
      </c>
    </row>
    <row r="8960" spans="8:12" x14ac:dyDescent="0.25">
      <c r="H8960" t="s">
        <v>17437</v>
      </c>
      <c r="I8960">
        <f t="shared" si="1392"/>
        <v>2</v>
      </c>
      <c r="J8960" t="str">
        <f t="shared" si="1393"/>
        <v>Eduardo Peralta-Tello</v>
      </c>
      <c r="K8960" t="s">
        <v>3060</v>
      </c>
      <c r="L8960" t="str">
        <f t="shared" si="1394"/>
        <v>Peralta-Tello</v>
      </c>
    </row>
    <row r="8961" spans="8:12" x14ac:dyDescent="0.25">
      <c r="H8961" t="s">
        <v>17438</v>
      </c>
      <c r="I8961">
        <f t="shared" si="1392"/>
        <v>3</v>
      </c>
      <c r="J8961" t="str">
        <f t="shared" si="1393"/>
        <v xml:space="preserve"> </v>
      </c>
      <c r="K8961" t="e">
        <v>#N/A</v>
      </c>
      <c r="L8961" t="str">
        <f t="shared" si="1394"/>
        <v>Huang</v>
      </c>
    </row>
    <row r="8962" spans="8:12" x14ac:dyDescent="0.25">
      <c r="H8962" t="s">
        <v>17439</v>
      </c>
      <c r="I8962">
        <f t="shared" ref="I8962:I9025" si="1395">1+LEN(H8962)-LEN(SUBSTITUTE(H8962," ",""))</f>
        <v>2</v>
      </c>
      <c r="J8962" t="str">
        <f t="shared" ref="J8962:J9025" si="1396">IF(I8962=2,RIGHT(H8962,LEN(H8962)-FIND(" ",H8962))&amp;" "&amp;LEFT(H8962,FIND(" ",H8962)-1),IF(I8962=3," "," "))</f>
        <v>Finn Tearney</v>
      </c>
      <c r="K8962" t="s">
        <v>2500</v>
      </c>
      <c r="L8962" t="str">
        <f t="shared" si="1394"/>
        <v>Tearney</v>
      </c>
    </row>
    <row r="8963" spans="8:12" x14ac:dyDescent="0.25">
      <c r="H8963" t="s">
        <v>17440</v>
      </c>
      <c r="I8963">
        <f t="shared" si="1395"/>
        <v>2</v>
      </c>
      <c r="J8963" t="str">
        <f t="shared" si="1396"/>
        <v>Santiago Perez</v>
      </c>
      <c r="K8963" t="s">
        <v>6848</v>
      </c>
      <c r="L8963" t="str">
        <f t="shared" si="1394"/>
        <v>Perez</v>
      </c>
    </row>
    <row r="8964" spans="8:12" x14ac:dyDescent="0.25">
      <c r="H8964" t="s">
        <v>17441</v>
      </c>
      <c r="I8964">
        <f t="shared" si="1395"/>
        <v>4</v>
      </c>
      <c r="J8964" t="str">
        <f t="shared" si="1396"/>
        <v xml:space="preserve"> </v>
      </c>
      <c r="K8964" t="e">
        <v>#N/A</v>
      </c>
      <c r="L8964" t="str">
        <f t="shared" si="1394"/>
        <v>Gaviria</v>
      </c>
    </row>
    <row r="8965" spans="8:12" x14ac:dyDescent="0.25">
      <c r="H8965" t="s">
        <v>17442</v>
      </c>
      <c r="I8965">
        <f t="shared" si="1395"/>
        <v>4</v>
      </c>
      <c r="J8965" t="str">
        <f t="shared" si="1396"/>
        <v xml:space="preserve"> </v>
      </c>
      <c r="K8965" t="e">
        <v>#N/A</v>
      </c>
      <c r="L8965" t="str">
        <f t="shared" si="1394"/>
        <v>Agudelo</v>
      </c>
    </row>
    <row r="8966" spans="8:12" x14ac:dyDescent="0.25">
      <c r="H8966" t="s">
        <v>17443</v>
      </c>
      <c r="I8966">
        <f t="shared" si="1395"/>
        <v>3</v>
      </c>
      <c r="J8966" t="str">
        <f t="shared" si="1396"/>
        <v xml:space="preserve"> </v>
      </c>
      <c r="K8966" t="e">
        <v>#N/A</v>
      </c>
      <c r="L8966" t="str">
        <f t="shared" si="1394"/>
        <v>Lopez</v>
      </c>
    </row>
    <row r="8967" spans="8:12" x14ac:dyDescent="0.25">
      <c r="H8967" t="s">
        <v>17444</v>
      </c>
      <c r="I8967">
        <f t="shared" si="1395"/>
        <v>2</v>
      </c>
      <c r="J8967" t="str">
        <f t="shared" si="1396"/>
        <v>Gabriel Carvajal</v>
      </c>
      <c r="K8967" t="s">
        <v>5803</v>
      </c>
      <c r="L8967" t="str">
        <f t="shared" si="1394"/>
        <v>Carvajal</v>
      </c>
    </row>
    <row r="8968" spans="8:12" x14ac:dyDescent="0.25">
      <c r="H8968" t="s">
        <v>17445</v>
      </c>
      <c r="I8968">
        <f t="shared" si="1395"/>
        <v>2</v>
      </c>
      <c r="J8968" t="str">
        <f t="shared" si="1396"/>
        <v>Lamar Remy</v>
      </c>
      <c r="K8968" t="e">
        <v>#N/A</v>
      </c>
      <c r="L8968" t="str">
        <f t="shared" si="1394"/>
        <v>Remy</v>
      </c>
    </row>
    <row r="8969" spans="8:12" x14ac:dyDescent="0.25">
      <c r="H8969" t="s">
        <v>17446</v>
      </c>
      <c r="I8969">
        <f t="shared" si="1395"/>
        <v>2</v>
      </c>
      <c r="J8969" t="str">
        <f t="shared" si="1396"/>
        <v>Warren Race</v>
      </c>
      <c r="K8969" t="s">
        <v>6187</v>
      </c>
      <c r="L8969" t="str">
        <f t="shared" si="1394"/>
        <v>Race</v>
      </c>
    </row>
    <row r="8970" spans="8:12" x14ac:dyDescent="0.25">
      <c r="H8970" t="s">
        <v>17447</v>
      </c>
      <c r="I8970">
        <f t="shared" si="1395"/>
        <v>4</v>
      </c>
      <c r="J8970" t="str">
        <f t="shared" si="1396"/>
        <v xml:space="preserve"> </v>
      </c>
      <c r="K8970" t="e">
        <v>#N/A</v>
      </c>
      <c r="L8970" t="str">
        <f t="shared" si="1394"/>
        <v>Fernandez</v>
      </c>
    </row>
    <row r="8971" spans="8:12" x14ac:dyDescent="0.25">
      <c r="H8971" t="s">
        <v>17448</v>
      </c>
      <c r="I8971">
        <f t="shared" si="1395"/>
        <v>2</v>
      </c>
      <c r="J8971" t="str">
        <f t="shared" si="1396"/>
        <v>Ayoub Rhout</v>
      </c>
      <c r="K8971" t="s">
        <v>6463</v>
      </c>
      <c r="L8971" t="str">
        <f t="shared" si="1394"/>
        <v>Rhout</v>
      </c>
    </row>
    <row r="8972" spans="8:12" x14ac:dyDescent="0.25">
      <c r="H8972" t="s">
        <v>17449</v>
      </c>
      <c r="I8972">
        <f t="shared" si="1395"/>
        <v>3</v>
      </c>
      <c r="J8972" t="str">
        <f t="shared" si="1396"/>
        <v xml:space="preserve"> </v>
      </c>
      <c r="K8972" t="e">
        <v>#N/A</v>
      </c>
      <c r="L8972" t="str">
        <f t="shared" si="1394"/>
        <v>Prieto</v>
      </c>
    </row>
    <row r="8973" spans="8:12" x14ac:dyDescent="0.25">
      <c r="H8973" t="s">
        <v>17450</v>
      </c>
      <c r="I8973">
        <f t="shared" si="1395"/>
        <v>3</v>
      </c>
      <c r="J8973" t="str">
        <f t="shared" si="1396"/>
        <v xml:space="preserve"> </v>
      </c>
      <c r="K8973" t="e">
        <v>#N/A</v>
      </c>
      <c r="L8973" t="str">
        <f t="shared" si="1394"/>
        <v>Bas</v>
      </c>
    </row>
    <row r="8974" spans="8:12" x14ac:dyDescent="0.25">
      <c r="H8974" t="s">
        <v>17451</v>
      </c>
      <c r="I8974">
        <f t="shared" si="1395"/>
        <v>2</v>
      </c>
      <c r="J8974" t="str">
        <f t="shared" si="1396"/>
        <v>Laurent-Olivier Daxhelet</v>
      </c>
      <c r="K8974" t="e">
        <v>#N/A</v>
      </c>
      <c r="L8974" t="str">
        <f t="shared" si="1394"/>
        <v>Daxhelet</v>
      </c>
    </row>
    <row r="8975" spans="8:12" x14ac:dyDescent="0.25">
      <c r="H8975" t="s">
        <v>17452</v>
      </c>
      <c r="I8975">
        <f t="shared" si="1395"/>
        <v>2</v>
      </c>
      <c r="J8975" t="str">
        <f t="shared" si="1396"/>
        <v>Dan Skacel</v>
      </c>
      <c r="K8975" t="e">
        <v>#N/A</v>
      </c>
      <c r="L8975" t="str">
        <f t="shared" si="1394"/>
        <v>Skacel</v>
      </c>
    </row>
    <row r="8976" spans="8:12" x14ac:dyDescent="0.25">
      <c r="H8976" t="s">
        <v>17453</v>
      </c>
      <c r="I8976">
        <f t="shared" si="1395"/>
        <v>2</v>
      </c>
      <c r="J8976" t="str">
        <f t="shared" si="1396"/>
        <v>Maksymilian Samojlowicz</v>
      </c>
      <c r="K8976" t="e">
        <v>#N/A</v>
      </c>
      <c r="L8976" t="str">
        <f t="shared" si="1394"/>
        <v>Samojlowicz</v>
      </c>
    </row>
    <row r="8977" spans="8:12" x14ac:dyDescent="0.25">
      <c r="H8977" t="s">
        <v>17454</v>
      </c>
      <c r="I8977">
        <f t="shared" si="1395"/>
        <v>2</v>
      </c>
      <c r="J8977" t="str">
        <f t="shared" si="1396"/>
        <v>Julien Seurin</v>
      </c>
      <c r="K8977" t="s">
        <v>5874</v>
      </c>
      <c r="L8977" t="str">
        <f t="shared" si="1394"/>
        <v>Seurin</v>
      </c>
    </row>
    <row r="8978" spans="8:12" x14ac:dyDescent="0.25">
      <c r="H8978" t="s">
        <v>17455</v>
      </c>
      <c r="I8978">
        <f t="shared" si="1395"/>
        <v>2</v>
      </c>
      <c r="J8978" t="str">
        <f t="shared" si="1396"/>
        <v>Kaan Tuna</v>
      </c>
      <c r="K8978" t="e">
        <v>#N/A</v>
      </c>
      <c r="L8978" t="str">
        <f t="shared" si="1394"/>
        <v>Tuna</v>
      </c>
    </row>
    <row r="8979" spans="8:12" x14ac:dyDescent="0.25">
      <c r="H8979" t="s">
        <v>17456</v>
      </c>
      <c r="I8979">
        <f t="shared" si="1395"/>
        <v>2</v>
      </c>
      <c r="J8979" t="str">
        <f t="shared" si="1396"/>
        <v>Cem Erturk</v>
      </c>
      <c r="K8979" t="s">
        <v>2884</v>
      </c>
      <c r="L8979" t="str">
        <f t="shared" si="1394"/>
        <v>Erturk</v>
      </c>
    </row>
    <row r="8980" spans="8:12" x14ac:dyDescent="0.25">
      <c r="H8980" t="s">
        <v>17457</v>
      </c>
      <c r="I8980">
        <f t="shared" si="1395"/>
        <v>2</v>
      </c>
      <c r="J8980" t="str">
        <f t="shared" si="1396"/>
        <v>Thomas Holzmann</v>
      </c>
      <c r="K8980" t="e">
        <v>#N/A</v>
      </c>
      <c r="L8980" t="str">
        <f t="shared" si="1394"/>
        <v>Holzmann</v>
      </c>
    </row>
    <row r="8981" spans="8:12" x14ac:dyDescent="0.25">
      <c r="H8981" t="s">
        <v>17458</v>
      </c>
      <c r="I8981">
        <f t="shared" si="1395"/>
        <v>3</v>
      </c>
      <c r="J8981" t="str">
        <f t="shared" si="1396"/>
        <v xml:space="preserve"> </v>
      </c>
      <c r="K8981" t="e">
        <v>#N/A</v>
      </c>
      <c r="L8981" t="str">
        <f t="shared" si="1394"/>
        <v>Apellaniz</v>
      </c>
    </row>
    <row r="8982" spans="8:12" x14ac:dyDescent="0.25">
      <c r="H8982" t="s">
        <v>17459</v>
      </c>
      <c r="I8982">
        <f t="shared" si="1395"/>
        <v>2</v>
      </c>
      <c r="J8982" t="str">
        <f t="shared" si="1396"/>
        <v>Nikita Lis</v>
      </c>
      <c r="K8982" t="e">
        <v>#N/A</v>
      </c>
      <c r="L8982" t="str">
        <f t="shared" si="1394"/>
        <v>Lis</v>
      </c>
    </row>
    <row r="8983" spans="8:12" x14ac:dyDescent="0.25">
      <c r="H8983" t="s">
        <v>17460</v>
      </c>
      <c r="I8983">
        <f t="shared" si="1395"/>
        <v>4</v>
      </c>
      <c r="J8983" t="str">
        <f t="shared" si="1396"/>
        <v xml:space="preserve"> </v>
      </c>
      <c r="K8983" t="e">
        <v>#N/A</v>
      </c>
      <c r="L8983" t="str">
        <f t="shared" si="1394"/>
        <v>Van</v>
      </c>
    </row>
    <row r="8984" spans="8:12" x14ac:dyDescent="0.25">
      <c r="H8984" t="s">
        <v>17461</v>
      </c>
      <c r="I8984">
        <f t="shared" si="1395"/>
        <v>2</v>
      </c>
      <c r="J8984" t="str">
        <f t="shared" si="1396"/>
        <v>Martin Simecek</v>
      </c>
      <c r="K8984" t="e">
        <v>#N/A</v>
      </c>
      <c r="L8984" t="str">
        <f t="shared" si="1394"/>
        <v>Simecek</v>
      </c>
    </row>
    <row r="8985" spans="8:12" x14ac:dyDescent="0.25">
      <c r="H8985" t="s">
        <v>17462</v>
      </c>
      <c r="I8985">
        <f t="shared" si="1395"/>
        <v>2</v>
      </c>
      <c r="J8985" t="str">
        <f t="shared" si="1396"/>
        <v>Yezhenyuan Yezhenyuan</v>
      </c>
      <c r="K8985" t="e">
        <v>#N/A</v>
      </c>
      <c r="L8985" t="str">
        <f t="shared" si="1394"/>
        <v>Yezhenyuan</v>
      </c>
    </row>
    <row r="8986" spans="8:12" x14ac:dyDescent="0.25">
      <c r="H8986" t="s">
        <v>17463</v>
      </c>
      <c r="I8986">
        <f t="shared" si="1395"/>
        <v>2</v>
      </c>
      <c r="J8986" t="str">
        <f t="shared" si="1396"/>
        <v>Ganesh Srinivasan</v>
      </c>
      <c r="K8986" t="e">
        <v>#N/A</v>
      </c>
      <c r="L8986" t="str">
        <f t="shared" si="1394"/>
        <v>Srinivasan</v>
      </c>
    </row>
    <row r="8987" spans="8:12" x14ac:dyDescent="0.25">
      <c r="H8987" t="s">
        <v>17464</v>
      </c>
      <c r="I8987">
        <f t="shared" si="1395"/>
        <v>3</v>
      </c>
      <c r="J8987" t="str">
        <f t="shared" si="1396"/>
        <v xml:space="preserve"> </v>
      </c>
      <c r="K8987" t="e">
        <v>#N/A</v>
      </c>
      <c r="L8987" t="str">
        <f t="shared" si="1394"/>
        <v>Di</v>
      </c>
    </row>
    <row r="8988" spans="8:12" x14ac:dyDescent="0.25">
      <c r="H8988" t="s">
        <v>17465</v>
      </c>
      <c r="I8988">
        <f t="shared" si="1395"/>
        <v>2</v>
      </c>
      <c r="J8988" t="str">
        <f t="shared" si="1396"/>
        <v>Christian Sigsgaard</v>
      </c>
      <c r="K8988" t="s">
        <v>2510</v>
      </c>
      <c r="L8988" t="str">
        <f t="shared" si="1394"/>
        <v>Sigsgaard</v>
      </c>
    </row>
    <row r="8989" spans="8:12" x14ac:dyDescent="0.25">
      <c r="H8989" t="s">
        <v>17466</v>
      </c>
      <c r="I8989">
        <f t="shared" si="1395"/>
        <v>3</v>
      </c>
      <c r="J8989" t="str">
        <f t="shared" si="1396"/>
        <v xml:space="preserve"> </v>
      </c>
      <c r="K8989" t="e">
        <v>#N/A</v>
      </c>
      <c r="L8989" t="str">
        <f t="shared" si="1394"/>
        <v>De</v>
      </c>
    </row>
    <row r="8990" spans="8:12" x14ac:dyDescent="0.25">
      <c r="H8990" t="s">
        <v>17467</v>
      </c>
      <c r="I8990">
        <f t="shared" si="1395"/>
        <v>2</v>
      </c>
      <c r="J8990" t="str">
        <f t="shared" si="1396"/>
        <v>Lucas Koelle</v>
      </c>
      <c r="K8990" t="s">
        <v>2833</v>
      </c>
      <c r="L8990" t="str">
        <f t="shared" si="1394"/>
        <v>Koelle</v>
      </c>
    </row>
    <row r="8991" spans="8:12" x14ac:dyDescent="0.25">
      <c r="H8991" t="s">
        <v>17468</v>
      </c>
      <c r="I8991">
        <f t="shared" si="1395"/>
        <v>2</v>
      </c>
      <c r="J8991" t="str">
        <f t="shared" si="1396"/>
        <v>Savva Polukhin</v>
      </c>
      <c r="K8991" t="s">
        <v>2933</v>
      </c>
      <c r="L8991" t="str">
        <f t="shared" ref="L8991:L9054" si="1397">LEFT(H8991,FIND(" ",H8991)-1)</f>
        <v>Polukhin</v>
      </c>
    </row>
    <row r="8992" spans="8:12" x14ac:dyDescent="0.25">
      <c r="H8992" t="s">
        <v>17469</v>
      </c>
      <c r="I8992">
        <f t="shared" si="1395"/>
        <v>2</v>
      </c>
      <c r="J8992" t="str">
        <f t="shared" si="1396"/>
        <v>Shota Meparidze</v>
      </c>
      <c r="K8992" t="s">
        <v>3094</v>
      </c>
      <c r="L8992" t="str">
        <f t="shared" si="1397"/>
        <v>Meparidze</v>
      </c>
    </row>
    <row r="8993" spans="8:12" x14ac:dyDescent="0.25">
      <c r="H8993" t="s">
        <v>17470</v>
      </c>
      <c r="I8993">
        <f t="shared" si="1395"/>
        <v>2</v>
      </c>
      <c r="J8993" t="str">
        <f t="shared" si="1396"/>
        <v>Antoine Garcia</v>
      </c>
      <c r="K8993" t="s">
        <v>5800</v>
      </c>
      <c r="L8993" t="str">
        <f t="shared" si="1397"/>
        <v>Garcia</v>
      </c>
    </row>
    <row r="8994" spans="8:12" x14ac:dyDescent="0.25">
      <c r="H8994" t="s">
        <v>17471</v>
      </c>
      <c r="I8994">
        <f t="shared" si="1395"/>
        <v>2</v>
      </c>
      <c r="J8994" t="str">
        <f t="shared" si="1396"/>
        <v>Luciano Betella</v>
      </c>
      <c r="K8994" t="s">
        <v>2587</v>
      </c>
      <c r="L8994" t="str">
        <f t="shared" si="1397"/>
        <v>Betella</v>
      </c>
    </row>
    <row r="8995" spans="8:12" x14ac:dyDescent="0.25">
      <c r="H8995" t="s">
        <v>17472</v>
      </c>
      <c r="I8995">
        <f t="shared" si="1395"/>
        <v>2</v>
      </c>
      <c r="J8995" t="str">
        <f t="shared" si="1396"/>
        <v>Alan Vilaro</v>
      </c>
      <c r="K8995" t="e">
        <v>#N/A</v>
      </c>
      <c r="L8995" t="str">
        <f t="shared" si="1397"/>
        <v>Vilaro</v>
      </c>
    </row>
    <row r="8996" spans="8:12" x14ac:dyDescent="0.25">
      <c r="H8996" t="s">
        <v>17473</v>
      </c>
      <c r="I8996">
        <f t="shared" si="1395"/>
        <v>2</v>
      </c>
      <c r="J8996" t="str">
        <f t="shared" si="1396"/>
        <v>Iacopo Mangiafico</v>
      </c>
      <c r="K8996" t="s">
        <v>5802</v>
      </c>
      <c r="L8996" t="str">
        <f t="shared" si="1397"/>
        <v>Mangiafico</v>
      </c>
    </row>
    <row r="8997" spans="8:12" x14ac:dyDescent="0.25">
      <c r="H8997" t="s">
        <v>17474</v>
      </c>
      <c r="I8997">
        <f t="shared" si="1395"/>
        <v>2</v>
      </c>
      <c r="J8997" t="str">
        <f t="shared" si="1396"/>
        <v>Dian Nedev</v>
      </c>
      <c r="K8997" t="e">
        <v>#N/A</v>
      </c>
      <c r="L8997" t="str">
        <f t="shared" si="1397"/>
        <v>Nedev</v>
      </c>
    </row>
    <row r="8998" spans="8:12" x14ac:dyDescent="0.25">
      <c r="H8998" t="s">
        <v>17475</v>
      </c>
      <c r="I8998">
        <f t="shared" si="1395"/>
        <v>2</v>
      </c>
      <c r="J8998" t="str">
        <f t="shared" si="1396"/>
        <v>Alejandro Artunedo</v>
      </c>
      <c r="K8998" t="s">
        <v>2542</v>
      </c>
      <c r="L8998" t="str">
        <f t="shared" si="1397"/>
        <v>Artunedo</v>
      </c>
    </row>
    <row r="8999" spans="8:12" x14ac:dyDescent="0.25">
      <c r="H8999" t="s">
        <v>17476</v>
      </c>
      <c r="I8999">
        <f t="shared" si="1395"/>
        <v>2</v>
      </c>
      <c r="J8999" t="str">
        <f t="shared" si="1396"/>
        <v>Bart Brons</v>
      </c>
      <c r="K8999" t="s">
        <v>5804</v>
      </c>
      <c r="L8999" t="str">
        <f t="shared" si="1397"/>
        <v>Brons</v>
      </c>
    </row>
    <row r="9000" spans="8:12" x14ac:dyDescent="0.25">
      <c r="H9000" t="s">
        <v>17477</v>
      </c>
      <c r="I9000">
        <f t="shared" si="1395"/>
        <v>3</v>
      </c>
      <c r="J9000" t="str">
        <f t="shared" si="1396"/>
        <v xml:space="preserve"> </v>
      </c>
      <c r="K9000" t="e">
        <v>#N/A</v>
      </c>
      <c r="L9000" t="str">
        <f t="shared" si="1397"/>
        <v>Breitenberger</v>
      </c>
    </row>
    <row r="9001" spans="8:12" x14ac:dyDescent="0.25">
      <c r="H9001" t="s">
        <v>17478</v>
      </c>
      <c r="I9001">
        <f t="shared" si="1395"/>
        <v>3</v>
      </c>
      <c r="J9001" t="str">
        <f t="shared" si="1396"/>
        <v xml:space="preserve"> </v>
      </c>
      <c r="K9001" t="e">
        <v>#N/A</v>
      </c>
      <c r="L9001" t="str">
        <f t="shared" si="1397"/>
        <v>Ramirez</v>
      </c>
    </row>
    <row r="9002" spans="8:12" x14ac:dyDescent="0.25">
      <c r="H9002" t="s">
        <v>17479</v>
      </c>
      <c r="I9002">
        <f t="shared" si="1395"/>
        <v>2</v>
      </c>
      <c r="J9002" t="str">
        <f t="shared" si="1396"/>
        <v>Dino Marcan</v>
      </c>
      <c r="K9002" t="s">
        <v>2524</v>
      </c>
      <c r="L9002" t="str">
        <f t="shared" si="1397"/>
        <v>Marcan</v>
      </c>
    </row>
    <row r="9003" spans="8:12" x14ac:dyDescent="0.25">
      <c r="H9003" t="s">
        <v>17480</v>
      </c>
      <c r="I9003">
        <f t="shared" si="1395"/>
        <v>2</v>
      </c>
      <c r="J9003" t="str">
        <f t="shared" si="1396"/>
        <v>Jonathan Ho</v>
      </c>
      <c r="K9003" t="s">
        <v>3165</v>
      </c>
      <c r="L9003" t="str">
        <f t="shared" si="1397"/>
        <v>Ho</v>
      </c>
    </row>
    <row r="9004" spans="8:12" x14ac:dyDescent="0.25">
      <c r="H9004" t="s">
        <v>17481</v>
      </c>
      <c r="I9004">
        <f t="shared" si="1395"/>
        <v>2</v>
      </c>
      <c r="J9004" t="str">
        <f t="shared" si="1396"/>
        <v>Jeremy Pagliai</v>
      </c>
      <c r="K9004" t="e">
        <v>#N/A</v>
      </c>
      <c r="L9004" t="str">
        <f t="shared" si="1397"/>
        <v>Pagliai</v>
      </c>
    </row>
    <row r="9005" spans="8:12" x14ac:dyDescent="0.25">
      <c r="H9005" t="s">
        <v>17482</v>
      </c>
      <c r="I9005">
        <f t="shared" si="1395"/>
        <v>2</v>
      </c>
      <c r="J9005" t="str">
        <f t="shared" si="1396"/>
        <v>Henry Guillemaut</v>
      </c>
      <c r="K9005" t="e">
        <v>#N/A</v>
      </c>
      <c r="L9005" t="str">
        <f t="shared" si="1397"/>
        <v>Guillemaut</v>
      </c>
    </row>
    <row r="9006" spans="8:12" x14ac:dyDescent="0.25">
      <c r="H9006" t="s">
        <v>17483</v>
      </c>
      <c r="I9006">
        <f t="shared" si="1395"/>
        <v>2</v>
      </c>
      <c r="J9006" t="str">
        <f t="shared" si="1396"/>
        <v>Giacomo Gobbi</v>
      </c>
      <c r="K9006" t="e">
        <v>#N/A</v>
      </c>
      <c r="L9006" t="str">
        <f t="shared" si="1397"/>
        <v>Gobbi</v>
      </c>
    </row>
    <row r="9007" spans="8:12" x14ac:dyDescent="0.25">
      <c r="H9007" t="s">
        <v>17484</v>
      </c>
      <c r="I9007">
        <f t="shared" si="1395"/>
        <v>2</v>
      </c>
      <c r="J9007" t="str">
        <f t="shared" si="1396"/>
        <v>Christopher Cahour</v>
      </c>
      <c r="K9007" t="e">
        <v>#N/A</v>
      </c>
      <c r="L9007" t="str">
        <f t="shared" si="1397"/>
        <v>Cahour</v>
      </c>
    </row>
    <row r="9008" spans="8:12" x14ac:dyDescent="0.25">
      <c r="H9008" t="s">
        <v>17485</v>
      </c>
      <c r="I9008">
        <f t="shared" si="1395"/>
        <v>2</v>
      </c>
      <c r="J9008" t="str">
        <f t="shared" si="1396"/>
        <v>Atakan Gezer</v>
      </c>
      <c r="K9008" t="s">
        <v>6578</v>
      </c>
      <c r="L9008" t="str">
        <f t="shared" si="1397"/>
        <v>Gezer</v>
      </c>
    </row>
    <row r="9009" spans="8:12" x14ac:dyDescent="0.25">
      <c r="H9009" t="s">
        <v>17486</v>
      </c>
      <c r="I9009">
        <f t="shared" si="1395"/>
        <v>3</v>
      </c>
      <c r="J9009" t="str">
        <f t="shared" si="1396"/>
        <v xml:space="preserve"> </v>
      </c>
      <c r="K9009" t="e">
        <v>#N/A</v>
      </c>
      <c r="L9009" t="str">
        <f t="shared" si="1397"/>
        <v>Hernandez</v>
      </c>
    </row>
    <row r="9010" spans="8:12" x14ac:dyDescent="0.25">
      <c r="H9010" t="s">
        <v>17487</v>
      </c>
      <c r="I9010">
        <f t="shared" si="1395"/>
        <v>2</v>
      </c>
      <c r="J9010" t="str">
        <f t="shared" si="1396"/>
        <v>Romar Beke</v>
      </c>
      <c r="K9010" t="e">
        <v>#N/A</v>
      </c>
      <c r="L9010" t="str">
        <f t="shared" si="1397"/>
        <v>Beke</v>
      </c>
    </row>
    <row r="9011" spans="8:12" x14ac:dyDescent="0.25">
      <c r="H9011" t="s">
        <v>17488</v>
      </c>
      <c r="I9011">
        <f t="shared" si="1395"/>
        <v>2</v>
      </c>
      <c r="J9011" t="str">
        <f t="shared" si="1396"/>
        <v>Dylan Scott</v>
      </c>
      <c r="K9011" t="s">
        <v>5893</v>
      </c>
      <c r="L9011" t="str">
        <f t="shared" si="1397"/>
        <v>Scott</v>
      </c>
    </row>
    <row r="9012" spans="8:12" x14ac:dyDescent="0.25">
      <c r="H9012" t="s">
        <v>17489</v>
      </c>
      <c r="I9012">
        <f t="shared" si="1395"/>
        <v>2</v>
      </c>
      <c r="J9012" t="str">
        <f t="shared" si="1396"/>
        <v>Xander Spong</v>
      </c>
      <c r="K9012" t="s">
        <v>6418</v>
      </c>
      <c r="L9012" t="str">
        <f t="shared" si="1397"/>
        <v>Spong</v>
      </c>
    </row>
    <row r="9013" spans="8:12" x14ac:dyDescent="0.25">
      <c r="H9013" t="s">
        <v>17490</v>
      </c>
      <c r="I9013">
        <f t="shared" si="1395"/>
        <v>2</v>
      </c>
      <c r="J9013" t="str">
        <f t="shared" si="1396"/>
        <v>Milan Valek</v>
      </c>
      <c r="K9013" t="e">
        <v>#N/A</v>
      </c>
      <c r="L9013" t="str">
        <f t="shared" si="1397"/>
        <v>Valek</v>
      </c>
    </row>
    <row r="9014" spans="8:12" x14ac:dyDescent="0.25">
      <c r="H9014" t="s">
        <v>17491</v>
      </c>
      <c r="I9014">
        <f t="shared" si="1395"/>
        <v>2</v>
      </c>
      <c r="J9014" t="str">
        <f t="shared" si="1396"/>
        <v>Maxim Landa</v>
      </c>
      <c r="K9014" t="s">
        <v>2634</v>
      </c>
      <c r="L9014" t="str">
        <f t="shared" si="1397"/>
        <v>Landa</v>
      </c>
    </row>
    <row r="9015" spans="8:12" x14ac:dyDescent="0.25">
      <c r="H9015" t="s">
        <v>17492</v>
      </c>
      <c r="I9015">
        <f t="shared" si="1395"/>
        <v>2</v>
      </c>
      <c r="J9015" t="str">
        <f t="shared" si="1396"/>
        <v>Egbert Weverink</v>
      </c>
      <c r="K9015" t="e">
        <v>#N/A</v>
      </c>
      <c r="L9015" t="str">
        <f t="shared" si="1397"/>
        <v>Weverink</v>
      </c>
    </row>
    <row r="9016" spans="8:12" x14ac:dyDescent="0.25">
      <c r="H9016" t="s">
        <v>17493</v>
      </c>
      <c r="I9016">
        <f t="shared" si="1395"/>
        <v>2</v>
      </c>
      <c r="J9016" t="str">
        <f t="shared" si="1396"/>
        <v>Jakob Kevelaerts</v>
      </c>
      <c r="K9016" t="s">
        <v>6403</v>
      </c>
      <c r="L9016" t="str">
        <f t="shared" si="1397"/>
        <v>Kevelaerts</v>
      </c>
    </row>
    <row r="9017" spans="8:12" x14ac:dyDescent="0.25">
      <c r="H9017" t="s">
        <v>17494</v>
      </c>
      <c r="I9017">
        <f t="shared" si="1395"/>
        <v>3</v>
      </c>
      <c r="J9017" t="str">
        <f t="shared" si="1396"/>
        <v xml:space="preserve"> </v>
      </c>
      <c r="K9017" t="e">
        <v>#N/A</v>
      </c>
      <c r="L9017" t="str">
        <f t="shared" si="1397"/>
        <v>Uzun</v>
      </c>
    </row>
    <row r="9018" spans="8:12" x14ac:dyDescent="0.25">
      <c r="H9018" t="s">
        <v>17495</v>
      </c>
      <c r="I9018">
        <f t="shared" si="1395"/>
        <v>2</v>
      </c>
      <c r="J9018" t="str">
        <f t="shared" si="1396"/>
        <v>Samuel Ferguson</v>
      </c>
      <c r="K9018" t="s">
        <v>3179</v>
      </c>
      <c r="L9018" t="str">
        <f t="shared" si="1397"/>
        <v>Ferguson</v>
      </c>
    </row>
    <row r="9019" spans="8:12" x14ac:dyDescent="0.25">
      <c r="H9019" t="s">
        <v>17496</v>
      </c>
      <c r="I9019">
        <f t="shared" si="1395"/>
        <v>2</v>
      </c>
      <c r="J9019" t="str">
        <f t="shared" si="1396"/>
        <v>Lorenz Fink</v>
      </c>
      <c r="K9019" t="s">
        <v>5711</v>
      </c>
      <c r="L9019" t="str">
        <f t="shared" si="1397"/>
        <v>Fink</v>
      </c>
    </row>
    <row r="9020" spans="8:12" x14ac:dyDescent="0.25">
      <c r="H9020" t="s">
        <v>17497</v>
      </c>
      <c r="I9020">
        <f t="shared" si="1395"/>
        <v>2</v>
      </c>
      <c r="J9020" t="str">
        <f t="shared" si="1396"/>
        <v>George Revazishvili</v>
      </c>
      <c r="K9020" t="e">
        <v>#N/A</v>
      </c>
      <c r="L9020" t="str">
        <f t="shared" si="1397"/>
        <v>Revazishvili</v>
      </c>
    </row>
    <row r="9021" spans="8:12" x14ac:dyDescent="0.25">
      <c r="H9021" t="s">
        <v>17498</v>
      </c>
      <c r="I9021">
        <f t="shared" si="1395"/>
        <v>3</v>
      </c>
      <c r="J9021" t="str">
        <f t="shared" si="1396"/>
        <v xml:space="preserve"> </v>
      </c>
      <c r="K9021" t="e">
        <v>#N/A</v>
      </c>
      <c r="L9021" t="str">
        <f t="shared" si="1397"/>
        <v>Jin</v>
      </c>
    </row>
    <row r="9022" spans="8:12" x14ac:dyDescent="0.25">
      <c r="H9022" t="s">
        <v>17499</v>
      </c>
      <c r="I9022">
        <f t="shared" si="1395"/>
        <v>2</v>
      </c>
      <c r="J9022" t="str">
        <f t="shared" si="1396"/>
        <v>Zhuo Zhang</v>
      </c>
      <c r="K9022" t="s">
        <v>3785</v>
      </c>
      <c r="L9022" t="str">
        <f t="shared" si="1397"/>
        <v>Zhang</v>
      </c>
    </row>
    <row r="9023" spans="8:12" x14ac:dyDescent="0.25">
      <c r="H9023" t="s">
        <v>17500</v>
      </c>
      <c r="I9023">
        <f t="shared" si="1395"/>
        <v>2</v>
      </c>
      <c r="J9023" t="str">
        <f t="shared" si="1396"/>
        <v>Xinyu Mao</v>
      </c>
      <c r="K9023" t="e">
        <v>#N/A</v>
      </c>
      <c r="L9023" t="str">
        <f t="shared" si="1397"/>
        <v>Mao</v>
      </c>
    </row>
    <row r="9024" spans="8:12" x14ac:dyDescent="0.25">
      <c r="H9024" t="s">
        <v>17501</v>
      </c>
      <c r="I9024">
        <f t="shared" si="1395"/>
        <v>2</v>
      </c>
      <c r="J9024" t="str">
        <f t="shared" si="1396"/>
        <v>Jan Poskocil</v>
      </c>
      <c r="K9024" t="s">
        <v>2528</v>
      </c>
      <c r="L9024" t="str">
        <f t="shared" si="1397"/>
        <v>Poskocil</v>
      </c>
    </row>
    <row r="9025" spans="8:12" x14ac:dyDescent="0.25">
      <c r="H9025" t="s">
        <v>17502</v>
      </c>
      <c r="I9025">
        <f t="shared" si="1395"/>
        <v>3</v>
      </c>
      <c r="J9025" t="str">
        <f t="shared" si="1396"/>
        <v xml:space="preserve"> </v>
      </c>
      <c r="K9025" t="e">
        <v>#N/A</v>
      </c>
      <c r="L9025" t="str">
        <f t="shared" si="1397"/>
        <v>Gosea</v>
      </c>
    </row>
    <row r="9026" spans="8:12" x14ac:dyDescent="0.25">
      <c r="H9026" t="s">
        <v>17503</v>
      </c>
      <c r="I9026">
        <f t="shared" ref="I9026:I9089" si="1398">1+LEN(H9026)-LEN(SUBSTITUTE(H9026," ",""))</f>
        <v>2</v>
      </c>
      <c r="J9026" t="str">
        <f t="shared" ref="J9026:J9089" si="1399">IF(I9026=2,RIGHT(H9026,LEN(H9026)-FIND(" ",H9026))&amp;" "&amp;LEFT(H9026,FIND(" ",H9026)-1),IF(I9026=3," "," "))</f>
        <v>Jesse Huta-Galung</v>
      </c>
      <c r="K9026" t="e">
        <v>#N/A</v>
      </c>
      <c r="L9026" t="str">
        <f t="shared" si="1397"/>
        <v>Huta-Galung</v>
      </c>
    </row>
    <row r="9027" spans="8:12" x14ac:dyDescent="0.25">
      <c r="H9027" t="s">
        <v>17504</v>
      </c>
      <c r="I9027">
        <f t="shared" si="1398"/>
        <v>2</v>
      </c>
      <c r="J9027" t="str">
        <f t="shared" si="1399"/>
        <v>Martin Blasko</v>
      </c>
      <c r="K9027" t="s">
        <v>2536</v>
      </c>
      <c r="L9027" t="str">
        <f t="shared" si="1397"/>
        <v>Blasko</v>
      </c>
    </row>
    <row r="9028" spans="8:12" x14ac:dyDescent="0.25">
      <c r="H9028" t="s">
        <v>17505</v>
      </c>
      <c r="I9028">
        <f t="shared" si="1398"/>
        <v>2</v>
      </c>
      <c r="J9028" t="str">
        <f t="shared" si="1399"/>
        <v>Jayson Amos</v>
      </c>
      <c r="K9028" t="s">
        <v>2561</v>
      </c>
      <c r="L9028" t="str">
        <f t="shared" si="1397"/>
        <v>Amos</v>
      </c>
    </row>
    <row r="9029" spans="8:12" x14ac:dyDescent="0.25">
      <c r="H9029" t="s">
        <v>17506</v>
      </c>
      <c r="I9029">
        <f t="shared" si="1398"/>
        <v>2</v>
      </c>
      <c r="J9029" t="str">
        <f t="shared" si="1399"/>
        <v>Julian Contzen</v>
      </c>
      <c r="K9029" t="e">
        <v>#N/A</v>
      </c>
      <c r="L9029" t="str">
        <f t="shared" si="1397"/>
        <v>Contzen</v>
      </c>
    </row>
    <row r="9030" spans="8:12" x14ac:dyDescent="0.25">
      <c r="H9030" t="s">
        <v>17507</v>
      </c>
      <c r="I9030">
        <f t="shared" si="1398"/>
        <v>2</v>
      </c>
      <c r="J9030" t="str">
        <f t="shared" si="1399"/>
        <v>Francisco Rocha</v>
      </c>
      <c r="K9030" t="e">
        <v>#N/A</v>
      </c>
      <c r="L9030" t="str">
        <f t="shared" si="1397"/>
        <v>Rocha</v>
      </c>
    </row>
    <row r="9031" spans="8:12" x14ac:dyDescent="0.25">
      <c r="H9031" t="s">
        <v>17508</v>
      </c>
      <c r="I9031">
        <f t="shared" si="1398"/>
        <v>2</v>
      </c>
      <c r="J9031" t="str">
        <f t="shared" si="1399"/>
        <v>Thibault Venturino</v>
      </c>
      <c r="K9031" t="s">
        <v>2771</v>
      </c>
      <c r="L9031" t="str">
        <f t="shared" si="1397"/>
        <v>Venturino</v>
      </c>
    </row>
    <row r="9032" spans="8:12" x14ac:dyDescent="0.25">
      <c r="H9032" t="s">
        <v>17509</v>
      </c>
      <c r="I9032">
        <f t="shared" si="1398"/>
        <v>2</v>
      </c>
      <c r="J9032" t="str">
        <f t="shared" si="1399"/>
        <v>Garrett Auproux</v>
      </c>
      <c r="K9032" t="e">
        <v>#N/A</v>
      </c>
      <c r="L9032" t="str">
        <f t="shared" si="1397"/>
        <v>Auproux</v>
      </c>
    </row>
    <row r="9033" spans="8:12" x14ac:dyDescent="0.25">
      <c r="H9033" t="s">
        <v>17510</v>
      </c>
      <c r="I9033">
        <f t="shared" si="1398"/>
        <v>2</v>
      </c>
      <c r="J9033" t="str">
        <f t="shared" si="1399"/>
        <v>Edward Seator</v>
      </c>
      <c r="K9033" t="e">
        <v>#N/A</v>
      </c>
      <c r="L9033" t="str">
        <f t="shared" si="1397"/>
        <v>Seator</v>
      </c>
    </row>
    <row r="9034" spans="8:12" x14ac:dyDescent="0.25">
      <c r="H9034" t="s">
        <v>17511</v>
      </c>
      <c r="I9034">
        <f t="shared" si="1398"/>
        <v>2</v>
      </c>
      <c r="J9034" t="str">
        <f t="shared" si="1399"/>
        <v>Kevin Lynch</v>
      </c>
      <c r="K9034" t="s">
        <v>6220</v>
      </c>
      <c r="L9034" t="str">
        <f t="shared" si="1397"/>
        <v>Lynch</v>
      </c>
    </row>
    <row r="9035" spans="8:12" x14ac:dyDescent="0.25">
      <c r="H9035" t="s">
        <v>17512</v>
      </c>
      <c r="I9035">
        <f t="shared" si="1398"/>
        <v>2</v>
      </c>
      <c r="J9035" t="str">
        <f t="shared" si="1399"/>
        <v>Tim Buttner</v>
      </c>
      <c r="K9035" t="s">
        <v>6423</v>
      </c>
      <c r="L9035" t="str">
        <f t="shared" si="1397"/>
        <v>Buttner</v>
      </c>
    </row>
    <row r="9036" spans="8:12" x14ac:dyDescent="0.25">
      <c r="H9036" t="s">
        <v>17513</v>
      </c>
      <c r="I9036">
        <f t="shared" si="1398"/>
        <v>3</v>
      </c>
      <c r="J9036" t="str">
        <f t="shared" si="1399"/>
        <v xml:space="preserve"> </v>
      </c>
      <c r="K9036" t="e">
        <v>#N/A</v>
      </c>
      <c r="L9036" t="str">
        <f t="shared" si="1397"/>
        <v>Catela</v>
      </c>
    </row>
    <row r="9037" spans="8:12" x14ac:dyDescent="0.25">
      <c r="H9037" t="s">
        <v>17514</v>
      </c>
      <c r="I9037">
        <f t="shared" si="1398"/>
        <v>2</v>
      </c>
      <c r="J9037" t="str">
        <f t="shared" si="1399"/>
        <v>David Sidbon</v>
      </c>
      <c r="K9037" t="e">
        <v>#N/A</v>
      </c>
      <c r="L9037" t="str">
        <f t="shared" si="1397"/>
        <v>Sidbon</v>
      </c>
    </row>
    <row r="9038" spans="8:12" x14ac:dyDescent="0.25">
      <c r="H9038" t="s">
        <v>17515</v>
      </c>
      <c r="I9038">
        <f t="shared" si="1398"/>
        <v>2</v>
      </c>
      <c r="J9038" t="str">
        <f t="shared" si="1399"/>
        <v>Noel Hartzheim</v>
      </c>
      <c r="K9038" t="e">
        <v>#N/A</v>
      </c>
      <c r="L9038" t="str">
        <f t="shared" si="1397"/>
        <v>Hartzheim</v>
      </c>
    </row>
    <row r="9039" spans="8:12" x14ac:dyDescent="0.25">
      <c r="H9039" t="s">
        <v>17516</v>
      </c>
      <c r="I9039">
        <f t="shared" si="1398"/>
        <v>2</v>
      </c>
      <c r="J9039" t="str">
        <f t="shared" si="1399"/>
        <v>Quentin Amorim</v>
      </c>
      <c r="K9039" t="e">
        <v>#N/A</v>
      </c>
      <c r="L9039" t="str">
        <f t="shared" si="1397"/>
        <v>Amorim</v>
      </c>
    </row>
    <row r="9040" spans="8:12" x14ac:dyDescent="0.25">
      <c r="H9040" t="s">
        <v>17517</v>
      </c>
      <c r="I9040">
        <f t="shared" si="1398"/>
        <v>2</v>
      </c>
      <c r="J9040" t="str">
        <f t="shared" si="1399"/>
        <v>Gilles Kremer</v>
      </c>
      <c r="K9040" t="s">
        <v>4109</v>
      </c>
      <c r="L9040" t="str">
        <f t="shared" si="1397"/>
        <v>Kremer</v>
      </c>
    </row>
    <row r="9041" spans="8:12" x14ac:dyDescent="0.25">
      <c r="H9041" t="s">
        <v>17518</v>
      </c>
      <c r="I9041">
        <f t="shared" si="1398"/>
        <v>2</v>
      </c>
      <c r="J9041" t="str">
        <f t="shared" si="1399"/>
        <v>Changwei Peng</v>
      </c>
      <c r="K9041" t="s">
        <v>2728</v>
      </c>
      <c r="L9041" t="str">
        <f t="shared" si="1397"/>
        <v>Peng</v>
      </c>
    </row>
    <row r="9042" spans="8:12" x14ac:dyDescent="0.25">
      <c r="H9042" t="s">
        <v>17519</v>
      </c>
      <c r="I9042">
        <f t="shared" si="1398"/>
        <v>3</v>
      </c>
      <c r="J9042" t="str">
        <f t="shared" si="1399"/>
        <v xml:space="preserve"> </v>
      </c>
      <c r="K9042" t="e">
        <v>#N/A</v>
      </c>
      <c r="L9042" t="str">
        <f t="shared" si="1397"/>
        <v>Lam</v>
      </c>
    </row>
    <row r="9043" spans="8:12" x14ac:dyDescent="0.25">
      <c r="H9043" t="s">
        <v>17520</v>
      </c>
      <c r="I9043">
        <f t="shared" si="1398"/>
        <v>2</v>
      </c>
      <c r="J9043" t="str">
        <f t="shared" si="1399"/>
        <v>Shao-Min Ko</v>
      </c>
      <c r="K9043" t="s">
        <v>5832</v>
      </c>
      <c r="L9043" t="str">
        <f t="shared" si="1397"/>
        <v>Ko</v>
      </c>
    </row>
    <row r="9044" spans="8:12" x14ac:dyDescent="0.25">
      <c r="H9044" t="s">
        <v>17521</v>
      </c>
      <c r="I9044">
        <f t="shared" si="1398"/>
        <v>2</v>
      </c>
      <c r="J9044" t="str">
        <f t="shared" si="1399"/>
        <v>Danny Bryan</v>
      </c>
      <c r="K9044" t="e">
        <v>#N/A</v>
      </c>
      <c r="L9044" t="str">
        <f t="shared" si="1397"/>
        <v>Bryan</v>
      </c>
    </row>
    <row r="9045" spans="8:12" x14ac:dyDescent="0.25">
      <c r="H9045" t="s">
        <v>17522</v>
      </c>
      <c r="I9045">
        <f t="shared" si="1398"/>
        <v>3</v>
      </c>
      <c r="J9045" t="str">
        <f t="shared" si="1399"/>
        <v xml:space="preserve"> </v>
      </c>
      <c r="K9045" t="e">
        <v>#N/A</v>
      </c>
      <c r="L9045" t="str">
        <f t="shared" si="1397"/>
        <v>Boyd</v>
      </c>
    </row>
    <row r="9046" spans="8:12" x14ac:dyDescent="0.25">
      <c r="H9046" t="s">
        <v>17523</v>
      </c>
      <c r="I9046">
        <f t="shared" si="1398"/>
        <v>2</v>
      </c>
      <c r="J9046" t="str">
        <f t="shared" si="1399"/>
        <v>Jackson Cobb</v>
      </c>
      <c r="K9046" t="e">
        <v>#N/A</v>
      </c>
      <c r="L9046" t="str">
        <f t="shared" si="1397"/>
        <v>Cobb</v>
      </c>
    </row>
    <row r="9047" spans="8:12" x14ac:dyDescent="0.25">
      <c r="H9047" t="s">
        <v>17524</v>
      </c>
      <c r="I9047">
        <f t="shared" si="1398"/>
        <v>2</v>
      </c>
      <c r="J9047" t="str">
        <f t="shared" si="1399"/>
        <v>Colin Foster</v>
      </c>
      <c r="K9047" t="e">
        <v>#N/A</v>
      </c>
      <c r="L9047" t="str">
        <f t="shared" si="1397"/>
        <v>Foster</v>
      </c>
    </row>
    <row r="9048" spans="8:12" x14ac:dyDescent="0.25">
      <c r="H9048" t="s">
        <v>17525</v>
      </c>
      <c r="I9048">
        <f t="shared" si="1398"/>
        <v>2</v>
      </c>
      <c r="J9048" t="str">
        <f t="shared" si="1399"/>
        <v>Quentin Roch</v>
      </c>
      <c r="K9048" t="e">
        <v>#N/A</v>
      </c>
      <c r="L9048" t="str">
        <f t="shared" si="1397"/>
        <v>Roch</v>
      </c>
    </row>
    <row r="9049" spans="8:12" x14ac:dyDescent="0.25">
      <c r="H9049" t="s">
        <v>17526</v>
      </c>
      <c r="I9049">
        <f t="shared" si="1398"/>
        <v>2</v>
      </c>
      <c r="J9049" t="str">
        <f t="shared" si="1399"/>
        <v>Hugo Tixier</v>
      </c>
      <c r="K9049" t="e">
        <v>#N/A</v>
      </c>
      <c r="L9049" t="str">
        <f t="shared" si="1397"/>
        <v>Tixier</v>
      </c>
    </row>
    <row r="9050" spans="8:12" x14ac:dyDescent="0.25">
      <c r="H9050" t="s">
        <v>17527</v>
      </c>
      <c r="I9050">
        <f t="shared" si="1398"/>
        <v>2</v>
      </c>
      <c r="J9050" t="str">
        <f t="shared" si="1399"/>
        <v>Mikolaj Wrzol</v>
      </c>
      <c r="K9050" t="e">
        <v>#N/A</v>
      </c>
      <c r="L9050" t="str">
        <f t="shared" si="1397"/>
        <v>Wrzol</v>
      </c>
    </row>
    <row r="9051" spans="8:12" x14ac:dyDescent="0.25">
      <c r="H9051" t="s">
        <v>17528</v>
      </c>
      <c r="I9051">
        <f t="shared" si="1398"/>
        <v>2</v>
      </c>
      <c r="J9051" t="str">
        <f t="shared" si="1399"/>
        <v>Dimitri D'Haese</v>
      </c>
      <c r="K9051" t="e">
        <v>#N/A</v>
      </c>
      <c r="L9051" t="str">
        <f t="shared" si="1397"/>
        <v>D'Haese</v>
      </c>
    </row>
    <row r="9052" spans="8:12" x14ac:dyDescent="0.25">
      <c r="H9052" t="s">
        <v>17529</v>
      </c>
      <c r="I9052">
        <f t="shared" si="1398"/>
        <v>2</v>
      </c>
      <c r="J9052" t="str">
        <f t="shared" si="1399"/>
        <v>Xander Veys</v>
      </c>
      <c r="K9052" t="e">
        <v>#N/A</v>
      </c>
      <c r="L9052" t="str">
        <f t="shared" si="1397"/>
        <v>Veys</v>
      </c>
    </row>
    <row r="9053" spans="8:12" x14ac:dyDescent="0.25">
      <c r="H9053" t="s">
        <v>17530</v>
      </c>
      <c r="I9053">
        <f t="shared" si="1398"/>
        <v>2</v>
      </c>
      <c r="J9053" t="str">
        <f t="shared" si="1399"/>
        <v>Gaston Briano</v>
      </c>
      <c r="K9053" t="e">
        <v>#N/A</v>
      </c>
      <c r="L9053" t="str">
        <f t="shared" si="1397"/>
        <v>Briano</v>
      </c>
    </row>
    <row r="9054" spans="8:12" x14ac:dyDescent="0.25">
      <c r="H9054" t="s">
        <v>17531</v>
      </c>
      <c r="I9054">
        <f t="shared" si="1398"/>
        <v>2</v>
      </c>
      <c r="J9054" t="str">
        <f t="shared" si="1399"/>
        <v>Milos Vujic</v>
      </c>
      <c r="K9054" t="e">
        <v>#N/A</v>
      </c>
      <c r="L9054" t="str">
        <f t="shared" si="1397"/>
        <v>Vujic</v>
      </c>
    </row>
    <row r="9055" spans="8:12" x14ac:dyDescent="0.25">
      <c r="H9055" t="s">
        <v>17532</v>
      </c>
      <c r="I9055">
        <f t="shared" si="1398"/>
        <v>2</v>
      </c>
      <c r="J9055" t="str">
        <f t="shared" si="1399"/>
        <v>Philipp Skvortsov</v>
      </c>
      <c r="K9055" t="e">
        <v>#N/A</v>
      </c>
      <c r="L9055" t="str">
        <f t="shared" ref="L9055:L9118" si="1400">LEFT(H9055,FIND(" ",H9055)-1)</f>
        <v>Skvortsov</v>
      </c>
    </row>
    <row r="9056" spans="8:12" x14ac:dyDescent="0.25">
      <c r="H9056" t="s">
        <v>17533</v>
      </c>
      <c r="I9056">
        <f t="shared" si="1398"/>
        <v>2</v>
      </c>
      <c r="J9056" t="str">
        <f t="shared" si="1399"/>
        <v>Eremey Kotselyuk</v>
      </c>
      <c r="K9056" t="e">
        <v>#N/A</v>
      </c>
      <c r="L9056" t="str">
        <f t="shared" si="1400"/>
        <v>Kotselyuk</v>
      </c>
    </row>
    <row r="9057" spans="8:12" x14ac:dyDescent="0.25">
      <c r="H9057" t="s">
        <v>17534</v>
      </c>
      <c r="I9057">
        <f t="shared" si="1398"/>
        <v>2</v>
      </c>
      <c r="J9057" t="str">
        <f t="shared" si="1399"/>
        <v>Matthias Essl</v>
      </c>
      <c r="K9057" t="e">
        <v>#N/A</v>
      </c>
      <c r="L9057" t="str">
        <f t="shared" si="1400"/>
        <v>Essl</v>
      </c>
    </row>
    <row r="9058" spans="8:12" x14ac:dyDescent="0.25">
      <c r="H9058" t="s">
        <v>17535</v>
      </c>
      <c r="I9058">
        <f t="shared" si="1398"/>
        <v>3</v>
      </c>
      <c r="J9058" t="str">
        <f t="shared" si="1399"/>
        <v xml:space="preserve"> </v>
      </c>
      <c r="K9058" t="e">
        <v>#N/A</v>
      </c>
      <c r="L9058" t="str">
        <f t="shared" si="1400"/>
        <v>Kumaran</v>
      </c>
    </row>
    <row r="9059" spans="8:12" x14ac:dyDescent="0.25">
      <c r="H9059" t="s">
        <v>17536</v>
      </c>
      <c r="I9059">
        <f t="shared" si="1398"/>
        <v>2</v>
      </c>
      <c r="J9059" t="str">
        <f t="shared" si="1399"/>
        <v>Sankha Atukorala</v>
      </c>
      <c r="K9059" t="e">
        <v>#N/A</v>
      </c>
      <c r="L9059" t="str">
        <f t="shared" si="1400"/>
        <v>Atukorala</v>
      </c>
    </row>
    <row r="9060" spans="8:12" x14ac:dyDescent="0.25">
      <c r="H9060" t="s">
        <v>17537</v>
      </c>
      <c r="I9060">
        <f t="shared" si="1398"/>
        <v>2</v>
      </c>
      <c r="J9060" t="str">
        <f t="shared" si="1399"/>
        <v>Yun-Hao Leng</v>
      </c>
      <c r="K9060" t="e">
        <v>#N/A</v>
      </c>
      <c r="L9060" t="str">
        <f t="shared" si="1400"/>
        <v>Leng</v>
      </c>
    </row>
    <row r="9061" spans="8:12" x14ac:dyDescent="0.25">
      <c r="H9061" t="s">
        <v>17538</v>
      </c>
      <c r="I9061">
        <f t="shared" si="1398"/>
        <v>2</v>
      </c>
      <c r="J9061" t="str">
        <f t="shared" si="1399"/>
        <v>Jesse Timmermans</v>
      </c>
      <c r="K9061" t="s">
        <v>2556</v>
      </c>
      <c r="L9061" t="str">
        <f t="shared" si="1400"/>
        <v>Timmermans</v>
      </c>
    </row>
    <row r="9062" spans="8:12" x14ac:dyDescent="0.25">
      <c r="H9062" t="s">
        <v>17539</v>
      </c>
      <c r="I9062">
        <f t="shared" si="1398"/>
        <v>2</v>
      </c>
      <c r="J9062" t="str">
        <f t="shared" si="1399"/>
        <v>Hyun-Woo Nam</v>
      </c>
      <c r="K9062" t="s">
        <v>2550</v>
      </c>
      <c r="L9062" t="str">
        <f t="shared" si="1400"/>
        <v>Nam</v>
      </c>
    </row>
    <row r="9063" spans="8:12" x14ac:dyDescent="0.25">
      <c r="H9063" t="s">
        <v>17540</v>
      </c>
      <c r="I9063">
        <f t="shared" si="1398"/>
        <v>2</v>
      </c>
      <c r="J9063" t="str">
        <f t="shared" si="1399"/>
        <v>Carlos Divar</v>
      </c>
      <c r="K9063" t="s">
        <v>2570</v>
      </c>
      <c r="L9063" t="str">
        <f t="shared" si="1400"/>
        <v>Divar</v>
      </c>
    </row>
    <row r="9064" spans="8:12" x14ac:dyDescent="0.25">
      <c r="H9064" t="s">
        <v>17541</v>
      </c>
      <c r="I9064">
        <f t="shared" si="1398"/>
        <v>2</v>
      </c>
      <c r="J9064" t="str">
        <f t="shared" si="1399"/>
        <v>Zhao-Tai Li</v>
      </c>
      <c r="K9064" t="s">
        <v>2568</v>
      </c>
      <c r="L9064" t="str">
        <f t="shared" si="1400"/>
        <v>Li</v>
      </c>
    </row>
    <row r="9065" spans="8:12" x14ac:dyDescent="0.25">
      <c r="H9065" t="s">
        <v>17542</v>
      </c>
      <c r="I9065">
        <f t="shared" si="1398"/>
        <v>2</v>
      </c>
      <c r="J9065" t="str">
        <f t="shared" si="1399"/>
        <v>Arnd Weyhausen</v>
      </c>
      <c r="K9065" t="s">
        <v>2928</v>
      </c>
      <c r="L9065" t="str">
        <f t="shared" si="1400"/>
        <v>Weyhausen</v>
      </c>
    </row>
    <row r="9066" spans="8:12" x14ac:dyDescent="0.25">
      <c r="H9066" t="s">
        <v>17543</v>
      </c>
      <c r="I9066">
        <f t="shared" si="1398"/>
        <v>2</v>
      </c>
      <c r="J9066" t="str">
        <f t="shared" si="1399"/>
        <v>Michal Nevrela</v>
      </c>
      <c r="K9066" t="e">
        <v>#N/A</v>
      </c>
      <c r="L9066" t="str">
        <f t="shared" si="1400"/>
        <v>Nevrela</v>
      </c>
    </row>
    <row r="9067" spans="8:12" x14ac:dyDescent="0.25">
      <c r="H9067" t="s">
        <v>17544</v>
      </c>
      <c r="I9067">
        <f t="shared" si="1398"/>
        <v>2</v>
      </c>
      <c r="J9067" t="str">
        <f t="shared" si="1399"/>
        <v>Benjamin Gajardo</v>
      </c>
      <c r="K9067" t="e">
        <v>#N/A</v>
      </c>
      <c r="L9067" t="str">
        <f t="shared" si="1400"/>
        <v>Gajardo</v>
      </c>
    </row>
    <row r="9068" spans="8:12" x14ac:dyDescent="0.25">
      <c r="H9068" t="s">
        <v>17545</v>
      </c>
      <c r="I9068">
        <f t="shared" si="1398"/>
        <v>2</v>
      </c>
      <c r="J9068" t="str">
        <f t="shared" si="1399"/>
        <v>Gabor Mathe</v>
      </c>
      <c r="K9068" t="s">
        <v>6684</v>
      </c>
      <c r="L9068" t="str">
        <f t="shared" si="1400"/>
        <v>Mathe</v>
      </c>
    </row>
    <row r="9069" spans="8:12" x14ac:dyDescent="0.25">
      <c r="H9069" t="s">
        <v>17546</v>
      </c>
      <c r="I9069">
        <f t="shared" si="1398"/>
        <v>2</v>
      </c>
      <c r="J9069" t="str">
        <f t="shared" si="1399"/>
        <v>Hamzeh Al-Aswad</v>
      </c>
      <c r="K9069" t="e">
        <v>#N/A</v>
      </c>
      <c r="L9069" t="str">
        <f t="shared" si="1400"/>
        <v>Al-Aswad</v>
      </c>
    </row>
    <row r="9070" spans="8:12" x14ac:dyDescent="0.25">
      <c r="H9070" t="s">
        <v>17547</v>
      </c>
      <c r="I9070">
        <f t="shared" si="1398"/>
        <v>2</v>
      </c>
      <c r="J9070" t="str">
        <f t="shared" si="1399"/>
        <v>Stephen Stege</v>
      </c>
      <c r="K9070" t="s">
        <v>6955</v>
      </c>
      <c r="L9070" t="str">
        <f t="shared" si="1400"/>
        <v>Stege</v>
      </c>
    </row>
    <row r="9071" spans="8:12" x14ac:dyDescent="0.25">
      <c r="H9071" t="s">
        <v>17548</v>
      </c>
      <c r="I9071">
        <f t="shared" si="1398"/>
        <v>2</v>
      </c>
      <c r="J9071" t="str">
        <f t="shared" si="1399"/>
        <v>Connor Thompson</v>
      </c>
      <c r="K9071" t="e">
        <v>#N/A</v>
      </c>
      <c r="L9071" t="str">
        <f t="shared" si="1400"/>
        <v>Thompson</v>
      </c>
    </row>
    <row r="9072" spans="8:12" x14ac:dyDescent="0.25">
      <c r="H9072" t="s">
        <v>17549</v>
      </c>
      <c r="I9072">
        <f t="shared" si="1398"/>
        <v>2</v>
      </c>
      <c r="J9072" t="str">
        <f t="shared" si="1399"/>
        <v>Nicolas Dvorak</v>
      </c>
      <c r="K9072" t="s">
        <v>6153</v>
      </c>
      <c r="L9072" t="str">
        <f t="shared" si="1400"/>
        <v>Dvorak</v>
      </c>
    </row>
    <row r="9073" spans="8:12" x14ac:dyDescent="0.25">
      <c r="H9073" t="s">
        <v>17550</v>
      </c>
      <c r="I9073">
        <f t="shared" si="1398"/>
        <v>2</v>
      </c>
      <c r="J9073" t="str">
        <f t="shared" si="1399"/>
        <v>Nathan Han</v>
      </c>
      <c r="K9073" t="e">
        <v>#N/A</v>
      </c>
      <c r="L9073" t="str">
        <f t="shared" si="1400"/>
        <v>Han</v>
      </c>
    </row>
    <row r="9074" spans="8:12" x14ac:dyDescent="0.25">
      <c r="H9074" t="s">
        <v>17551</v>
      </c>
      <c r="I9074">
        <f t="shared" si="1398"/>
        <v>2</v>
      </c>
      <c r="J9074" t="str">
        <f t="shared" si="1399"/>
        <v>Quinton Vega</v>
      </c>
      <c r="K9074" t="s">
        <v>2761</v>
      </c>
      <c r="L9074" t="str">
        <f t="shared" si="1400"/>
        <v>Vega</v>
      </c>
    </row>
    <row r="9075" spans="8:12" x14ac:dyDescent="0.25">
      <c r="H9075" t="s">
        <v>17552</v>
      </c>
      <c r="I9075">
        <f t="shared" si="1398"/>
        <v>2</v>
      </c>
      <c r="J9075" t="str">
        <f t="shared" si="1399"/>
        <v>Julian Prins</v>
      </c>
      <c r="K9075" t="s">
        <v>6575</v>
      </c>
      <c r="L9075" t="str">
        <f t="shared" si="1400"/>
        <v>Prins</v>
      </c>
    </row>
    <row r="9076" spans="8:12" x14ac:dyDescent="0.25">
      <c r="H9076" t="s">
        <v>17553</v>
      </c>
      <c r="I9076">
        <f t="shared" si="1398"/>
        <v>2</v>
      </c>
      <c r="J9076" t="str">
        <f t="shared" si="1399"/>
        <v>Daniel Valent</v>
      </c>
      <c r="K9076" t="s">
        <v>7166</v>
      </c>
      <c r="L9076" t="str">
        <f t="shared" si="1400"/>
        <v>Valent</v>
      </c>
    </row>
    <row r="9077" spans="8:12" x14ac:dyDescent="0.25">
      <c r="H9077" t="s">
        <v>17554</v>
      </c>
      <c r="I9077">
        <f t="shared" si="1398"/>
        <v>4</v>
      </c>
      <c r="J9077" t="str">
        <f t="shared" si="1399"/>
        <v xml:space="preserve"> </v>
      </c>
      <c r="K9077" t="e">
        <v>#N/A</v>
      </c>
      <c r="L9077" t="str">
        <f t="shared" si="1400"/>
        <v>Van</v>
      </c>
    </row>
    <row r="9078" spans="8:12" x14ac:dyDescent="0.25">
      <c r="H9078" t="s">
        <v>17555</v>
      </c>
      <c r="I9078">
        <f t="shared" si="1398"/>
        <v>2</v>
      </c>
      <c r="J9078" t="str">
        <f t="shared" si="1399"/>
        <v>Mikhail German</v>
      </c>
      <c r="K9078" t="e">
        <v>#N/A</v>
      </c>
      <c r="L9078" t="str">
        <f t="shared" si="1400"/>
        <v>German</v>
      </c>
    </row>
    <row r="9079" spans="8:12" x14ac:dyDescent="0.25">
      <c r="H9079" t="s">
        <v>17556</v>
      </c>
      <c r="I9079">
        <f t="shared" si="1398"/>
        <v>2</v>
      </c>
      <c r="J9079" t="str">
        <f t="shared" si="1399"/>
        <v>Zach Itzstein</v>
      </c>
      <c r="K9079" t="s">
        <v>2589</v>
      </c>
      <c r="L9079" t="str">
        <f t="shared" si="1400"/>
        <v>Itzstein</v>
      </c>
    </row>
    <row r="9080" spans="8:12" x14ac:dyDescent="0.25">
      <c r="H9080" t="s">
        <v>17557</v>
      </c>
      <c r="I9080">
        <f t="shared" si="1398"/>
        <v>2</v>
      </c>
      <c r="J9080" t="str">
        <f t="shared" si="1399"/>
        <v>Michael Copeland</v>
      </c>
      <c r="K9080" t="s">
        <v>5853</v>
      </c>
      <c r="L9080" t="str">
        <f t="shared" si="1400"/>
        <v>Copeland</v>
      </c>
    </row>
    <row r="9081" spans="8:12" x14ac:dyDescent="0.25">
      <c r="H9081" t="s">
        <v>17558</v>
      </c>
      <c r="I9081">
        <f t="shared" si="1398"/>
        <v>3</v>
      </c>
      <c r="J9081" t="str">
        <f t="shared" si="1399"/>
        <v xml:space="preserve"> </v>
      </c>
      <c r="K9081" t="e">
        <v>#N/A</v>
      </c>
      <c r="L9081" t="str">
        <f t="shared" si="1400"/>
        <v>Dodens</v>
      </c>
    </row>
    <row r="9082" spans="8:12" x14ac:dyDescent="0.25">
      <c r="H9082" t="s">
        <v>17559</v>
      </c>
      <c r="I9082">
        <f t="shared" si="1398"/>
        <v>2</v>
      </c>
      <c r="J9082" t="str">
        <f t="shared" si="1399"/>
        <v>Katsushi Fukuda</v>
      </c>
      <c r="K9082" t="e">
        <v>#N/A</v>
      </c>
      <c r="L9082" t="str">
        <f t="shared" si="1400"/>
        <v>Fukuda</v>
      </c>
    </row>
    <row r="9083" spans="8:12" x14ac:dyDescent="0.25">
      <c r="H9083" t="s">
        <v>17560</v>
      </c>
      <c r="I9083">
        <f t="shared" si="1398"/>
        <v>2</v>
      </c>
      <c r="J9083" t="str">
        <f t="shared" si="1399"/>
        <v>Jaewoo Park</v>
      </c>
      <c r="K9083" t="e">
        <v>#N/A</v>
      </c>
      <c r="L9083" t="str">
        <f t="shared" si="1400"/>
        <v>Park</v>
      </c>
    </row>
    <row r="9084" spans="8:12" x14ac:dyDescent="0.25">
      <c r="H9084" t="s">
        <v>17561</v>
      </c>
      <c r="I9084">
        <f t="shared" si="1398"/>
        <v>2</v>
      </c>
      <c r="J9084" t="str">
        <f t="shared" si="1399"/>
        <v>Ahn Hyeongil</v>
      </c>
      <c r="K9084" t="e">
        <v>#N/A</v>
      </c>
      <c r="L9084" t="str">
        <f t="shared" si="1400"/>
        <v>Hyeongil</v>
      </c>
    </row>
    <row r="9085" spans="8:12" x14ac:dyDescent="0.25">
      <c r="H9085" t="s">
        <v>17562</v>
      </c>
      <c r="I9085">
        <f t="shared" si="1398"/>
        <v>3</v>
      </c>
      <c r="J9085" t="str">
        <f t="shared" si="1399"/>
        <v xml:space="preserve"> </v>
      </c>
      <c r="K9085" t="e">
        <v>#N/A</v>
      </c>
      <c r="L9085" t="str">
        <f t="shared" si="1400"/>
        <v>Shin</v>
      </c>
    </row>
    <row r="9086" spans="8:12" x14ac:dyDescent="0.25">
      <c r="H9086" t="s">
        <v>17563</v>
      </c>
      <c r="I9086">
        <f t="shared" si="1398"/>
        <v>3</v>
      </c>
      <c r="J9086" t="str">
        <f t="shared" si="1399"/>
        <v xml:space="preserve"> </v>
      </c>
      <c r="K9086" t="e">
        <v>#N/A</v>
      </c>
      <c r="L9086" t="str">
        <f t="shared" si="1400"/>
        <v>Lv</v>
      </c>
    </row>
    <row r="9087" spans="8:12" x14ac:dyDescent="0.25">
      <c r="H9087" t="s">
        <v>17564</v>
      </c>
      <c r="I9087">
        <f t="shared" si="1398"/>
        <v>2</v>
      </c>
      <c r="J9087" t="str">
        <f t="shared" si="1399"/>
        <v>Katsuki Nagao</v>
      </c>
      <c r="K9087" t="s">
        <v>2582</v>
      </c>
      <c r="L9087" t="str">
        <f t="shared" si="1400"/>
        <v>Nagao</v>
      </c>
    </row>
    <row r="9088" spans="8:12" x14ac:dyDescent="0.25">
      <c r="H9088" t="s">
        <v>17565</v>
      </c>
      <c r="I9088">
        <f t="shared" si="1398"/>
        <v>2</v>
      </c>
      <c r="J9088" t="str">
        <f t="shared" si="1399"/>
        <v>Nakjun Choi</v>
      </c>
      <c r="K9088" t="e">
        <v>#N/A</v>
      </c>
      <c r="L9088" t="str">
        <f t="shared" si="1400"/>
        <v>Choi</v>
      </c>
    </row>
    <row r="9089" spans="8:12" x14ac:dyDescent="0.25">
      <c r="H9089" t="s">
        <v>17566</v>
      </c>
      <c r="I9089">
        <f t="shared" si="1398"/>
        <v>2</v>
      </c>
      <c r="J9089" t="str">
        <f t="shared" si="1399"/>
        <v>Christian Lerby</v>
      </c>
      <c r="K9089" t="e">
        <v>#N/A</v>
      </c>
      <c r="L9089" t="str">
        <f t="shared" si="1400"/>
        <v>Lerby</v>
      </c>
    </row>
    <row r="9090" spans="8:12" x14ac:dyDescent="0.25">
      <c r="H9090" t="s">
        <v>17567</v>
      </c>
      <c r="I9090">
        <f t="shared" ref="I9090:I9153" si="1401">1+LEN(H9090)-LEN(SUBSTITUTE(H9090," ",""))</f>
        <v>2</v>
      </c>
      <c r="J9090" t="str">
        <f t="shared" ref="J9090:J9153" si="1402">IF(I9090=2,RIGHT(H9090,LEN(H9090)-FIND(" ",H9090))&amp;" "&amp;LEFT(H9090,FIND(" ",H9090)-1),IF(I9090=3," "," "))</f>
        <v>Brian Orradre</v>
      </c>
      <c r="K9090" t="s">
        <v>3115</v>
      </c>
      <c r="L9090" t="str">
        <f t="shared" si="1400"/>
        <v>Orradre</v>
      </c>
    </row>
    <row r="9091" spans="8:12" x14ac:dyDescent="0.25">
      <c r="H9091" t="s">
        <v>17568</v>
      </c>
      <c r="I9091">
        <f t="shared" si="1401"/>
        <v>2</v>
      </c>
      <c r="J9091" t="str">
        <f t="shared" si="1402"/>
        <v>Albert Hill</v>
      </c>
      <c r="K9091" t="e">
        <v>#N/A</v>
      </c>
      <c r="L9091" t="str">
        <f t="shared" si="1400"/>
        <v>Hill</v>
      </c>
    </row>
    <row r="9092" spans="8:12" x14ac:dyDescent="0.25">
      <c r="H9092" t="s">
        <v>17569</v>
      </c>
      <c r="I9092">
        <f t="shared" si="1401"/>
        <v>3</v>
      </c>
      <c r="J9092" t="str">
        <f t="shared" si="1402"/>
        <v xml:space="preserve"> </v>
      </c>
      <c r="K9092" t="e">
        <v>#N/A</v>
      </c>
      <c r="L9092" t="str">
        <f t="shared" si="1400"/>
        <v>Foss</v>
      </c>
    </row>
    <row r="9093" spans="8:12" x14ac:dyDescent="0.25">
      <c r="H9093" t="s">
        <v>17570</v>
      </c>
      <c r="I9093">
        <f t="shared" si="1401"/>
        <v>2</v>
      </c>
      <c r="J9093" t="str">
        <f t="shared" si="1402"/>
        <v>Jose-Manuel Goicoetxea-Fuster</v>
      </c>
      <c r="K9093" t="e">
        <v>#N/A</v>
      </c>
      <c r="L9093" t="str">
        <f t="shared" si="1400"/>
        <v>Goicoetxea-Fuster</v>
      </c>
    </row>
    <row r="9094" spans="8:12" x14ac:dyDescent="0.25">
      <c r="H9094" t="s">
        <v>17571</v>
      </c>
      <c r="I9094">
        <f t="shared" si="1401"/>
        <v>2</v>
      </c>
      <c r="J9094" t="str">
        <f t="shared" si="1402"/>
        <v>Arnold Kokulewski</v>
      </c>
      <c r="K9094" t="s">
        <v>5789</v>
      </c>
      <c r="L9094" t="str">
        <f t="shared" si="1400"/>
        <v>Kokulewski</v>
      </c>
    </row>
    <row r="9095" spans="8:12" x14ac:dyDescent="0.25">
      <c r="H9095" t="s">
        <v>17572</v>
      </c>
      <c r="I9095">
        <f t="shared" si="1401"/>
        <v>2</v>
      </c>
      <c r="J9095" t="str">
        <f t="shared" si="1402"/>
        <v>Jordan Sluchinski</v>
      </c>
      <c r="K9095" t="e">
        <v>#N/A</v>
      </c>
      <c r="L9095" t="str">
        <f t="shared" si="1400"/>
        <v>Sluchinski</v>
      </c>
    </row>
    <row r="9096" spans="8:12" x14ac:dyDescent="0.25">
      <c r="H9096" t="s">
        <v>17573</v>
      </c>
      <c r="I9096">
        <f t="shared" si="1401"/>
        <v>2</v>
      </c>
      <c r="J9096" t="str">
        <f t="shared" si="1402"/>
        <v>Lorenzo Camilli</v>
      </c>
      <c r="K9096" t="s">
        <v>6694</v>
      </c>
      <c r="L9096" t="str">
        <f t="shared" si="1400"/>
        <v>Camilli</v>
      </c>
    </row>
    <row r="9097" spans="8:12" x14ac:dyDescent="0.25">
      <c r="H9097" t="s">
        <v>17574</v>
      </c>
      <c r="I9097">
        <f t="shared" si="1401"/>
        <v>2</v>
      </c>
      <c r="J9097" t="str">
        <f t="shared" si="1402"/>
        <v>Arthur Serafim</v>
      </c>
      <c r="K9097" t="e">
        <v>#N/A</v>
      </c>
      <c r="L9097" t="str">
        <f t="shared" si="1400"/>
        <v>Serafim</v>
      </c>
    </row>
    <row r="9098" spans="8:12" x14ac:dyDescent="0.25">
      <c r="H9098" t="s">
        <v>17575</v>
      </c>
      <c r="I9098">
        <f t="shared" si="1401"/>
        <v>2</v>
      </c>
      <c r="J9098" t="str">
        <f t="shared" si="1402"/>
        <v>Juliusz Lesman</v>
      </c>
      <c r="K9098" t="e">
        <v>#N/A</v>
      </c>
      <c r="L9098" t="str">
        <f t="shared" si="1400"/>
        <v>Lesman</v>
      </c>
    </row>
    <row r="9099" spans="8:12" x14ac:dyDescent="0.25">
      <c r="H9099" t="s">
        <v>17576</v>
      </c>
      <c r="I9099">
        <f t="shared" si="1401"/>
        <v>2</v>
      </c>
      <c r="J9099" t="str">
        <f t="shared" si="1402"/>
        <v>Erik Everett</v>
      </c>
      <c r="K9099" t="e">
        <v>#N/A</v>
      </c>
      <c r="L9099" t="str">
        <f t="shared" si="1400"/>
        <v>Everett</v>
      </c>
    </row>
    <row r="9100" spans="8:12" x14ac:dyDescent="0.25">
      <c r="H9100" t="s">
        <v>17577</v>
      </c>
      <c r="I9100">
        <f t="shared" si="1401"/>
        <v>2</v>
      </c>
      <c r="J9100" t="str">
        <f t="shared" si="1402"/>
        <v>Yoav Weinberg</v>
      </c>
      <c r="K9100" t="e">
        <v>#N/A</v>
      </c>
      <c r="L9100" t="str">
        <f t="shared" si="1400"/>
        <v>Weinberg</v>
      </c>
    </row>
    <row r="9101" spans="8:12" x14ac:dyDescent="0.25">
      <c r="H9101" t="s">
        <v>17578</v>
      </c>
      <c r="I9101">
        <f t="shared" si="1401"/>
        <v>2</v>
      </c>
      <c r="J9101" t="str">
        <f t="shared" si="1402"/>
        <v>Ron Idzon</v>
      </c>
      <c r="K9101" t="e">
        <v>#N/A</v>
      </c>
      <c r="L9101" t="str">
        <f t="shared" si="1400"/>
        <v>Idzon</v>
      </c>
    </row>
    <row r="9102" spans="8:12" x14ac:dyDescent="0.25">
      <c r="H9102" t="s">
        <v>17579</v>
      </c>
      <c r="I9102">
        <f t="shared" si="1401"/>
        <v>2</v>
      </c>
      <c r="J9102" t="str">
        <f t="shared" si="1402"/>
        <v>John Kidd</v>
      </c>
      <c r="K9102" t="e">
        <v>#N/A</v>
      </c>
      <c r="L9102" t="str">
        <f t="shared" si="1400"/>
        <v>Kidd</v>
      </c>
    </row>
    <row r="9103" spans="8:12" x14ac:dyDescent="0.25">
      <c r="H9103" t="s">
        <v>17580</v>
      </c>
      <c r="I9103">
        <f t="shared" si="1401"/>
        <v>2</v>
      </c>
      <c r="J9103" t="str">
        <f t="shared" si="1402"/>
        <v>Munashe Chingono</v>
      </c>
      <c r="K9103" t="s">
        <v>5915</v>
      </c>
      <c r="L9103" t="str">
        <f t="shared" si="1400"/>
        <v>Chingono</v>
      </c>
    </row>
    <row r="9104" spans="8:12" x14ac:dyDescent="0.25">
      <c r="H9104" t="s">
        <v>17581</v>
      </c>
      <c r="I9104">
        <f t="shared" si="1401"/>
        <v>2</v>
      </c>
      <c r="J9104" t="str">
        <f t="shared" si="1402"/>
        <v>Roman Kucherenko</v>
      </c>
      <c r="K9104" t="e">
        <v>#N/A</v>
      </c>
      <c r="L9104" t="str">
        <f t="shared" si="1400"/>
        <v>Kucherenko</v>
      </c>
    </row>
    <row r="9105" spans="8:12" x14ac:dyDescent="0.25">
      <c r="H9105" t="s">
        <v>17582</v>
      </c>
      <c r="I9105">
        <f t="shared" si="1401"/>
        <v>2</v>
      </c>
      <c r="J9105" t="str">
        <f t="shared" si="1402"/>
        <v>Ryan Bunis</v>
      </c>
      <c r="K9105" t="e">
        <v>#N/A</v>
      </c>
      <c r="L9105" t="str">
        <f t="shared" si="1400"/>
        <v>Bunis</v>
      </c>
    </row>
    <row r="9106" spans="8:12" x14ac:dyDescent="0.25">
      <c r="H9106" t="s">
        <v>17583</v>
      </c>
      <c r="I9106">
        <f t="shared" si="1401"/>
        <v>2</v>
      </c>
      <c r="J9106" t="str">
        <f t="shared" si="1402"/>
        <v>Eli Brewer</v>
      </c>
      <c r="K9106" t="e">
        <v>#N/A</v>
      </c>
      <c r="L9106" t="str">
        <f t="shared" si="1400"/>
        <v>Brewer</v>
      </c>
    </row>
    <row r="9107" spans="8:12" x14ac:dyDescent="0.25">
      <c r="H9107" t="s">
        <v>17584</v>
      </c>
      <c r="I9107">
        <f t="shared" si="1401"/>
        <v>2</v>
      </c>
      <c r="J9107" t="str">
        <f t="shared" si="1402"/>
        <v>Jon Sanchez</v>
      </c>
      <c r="K9107" t="e">
        <v>#N/A</v>
      </c>
      <c r="L9107" t="str">
        <f t="shared" si="1400"/>
        <v>Sanchez</v>
      </c>
    </row>
    <row r="9108" spans="8:12" x14ac:dyDescent="0.25">
      <c r="H9108" t="s">
        <v>17585</v>
      </c>
      <c r="I9108">
        <f t="shared" si="1401"/>
        <v>3</v>
      </c>
      <c r="J9108" t="str">
        <f t="shared" si="1402"/>
        <v xml:space="preserve"> </v>
      </c>
      <c r="K9108" t="e">
        <v>#N/A</v>
      </c>
      <c r="L9108" t="str">
        <f t="shared" si="1400"/>
        <v>Ur</v>
      </c>
    </row>
    <row r="9109" spans="8:12" x14ac:dyDescent="0.25">
      <c r="H9109" t="s">
        <v>17586</v>
      </c>
      <c r="I9109">
        <f t="shared" si="1401"/>
        <v>2</v>
      </c>
      <c r="J9109" t="str">
        <f t="shared" si="1402"/>
        <v>Kenneth Boykin</v>
      </c>
      <c r="K9109" t="e">
        <v>#N/A</v>
      </c>
      <c r="L9109" t="str">
        <f t="shared" si="1400"/>
        <v>Boykin</v>
      </c>
    </row>
    <row r="9110" spans="8:12" x14ac:dyDescent="0.25">
      <c r="H9110" t="s">
        <v>17587</v>
      </c>
      <c r="I9110">
        <f t="shared" si="1401"/>
        <v>2</v>
      </c>
      <c r="J9110" t="str">
        <f t="shared" si="1402"/>
        <v>Dane Bendel</v>
      </c>
      <c r="K9110" t="e">
        <v>#N/A</v>
      </c>
      <c r="L9110" t="str">
        <f t="shared" si="1400"/>
        <v>Bendel</v>
      </c>
    </row>
    <row r="9111" spans="8:12" x14ac:dyDescent="0.25">
      <c r="H9111" t="s">
        <v>17588</v>
      </c>
      <c r="I9111">
        <f t="shared" si="1401"/>
        <v>2</v>
      </c>
      <c r="J9111" t="str">
        <f t="shared" si="1402"/>
        <v>Errico Mattia</v>
      </c>
      <c r="K9111" t="e">
        <v>#N/A</v>
      </c>
      <c r="L9111" t="str">
        <f t="shared" si="1400"/>
        <v>Mattia</v>
      </c>
    </row>
    <row r="9112" spans="8:12" x14ac:dyDescent="0.25">
      <c r="H9112" t="s">
        <v>17589</v>
      </c>
      <c r="I9112">
        <f t="shared" si="1401"/>
        <v>2</v>
      </c>
      <c r="J9112" t="str">
        <f t="shared" si="1402"/>
        <v>James Marsalek</v>
      </c>
      <c r="K9112" t="s">
        <v>2576</v>
      </c>
      <c r="L9112" t="str">
        <f t="shared" si="1400"/>
        <v>Marsalek</v>
      </c>
    </row>
    <row r="9113" spans="8:12" x14ac:dyDescent="0.25">
      <c r="H9113" t="s">
        <v>17590</v>
      </c>
      <c r="I9113">
        <f t="shared" si="1401"/>
        <v>3</v>
      </c>
      <c r="J9113" t="str">
        <f t="shared" si="1402"/>
        <v xml:space="preserve"> </v>
      </c>
      <c r="K9113" t="e">
        <v>#N/A</v>
      </c>
      <c r="L9113" t="str">
        <f t="shared" si="1400"/>
        <v>Bragusi</v>
      </c>
    </row>
    <row r="9114" spans="8:12" x14ac:dyDescent="0.25">
      <c r="H9114" t="s">
        <v>17591</v>
      </c>
      <c r="I9114">
        <f t="shared" si="1401"/>
        <v>2</v>
      </c>
      <c r="J9114" t="str">
        <f t="shared" si="1402"/>
        <v>Chao-Ting Hsieh</v>
      </c>
      <c r="K9114" t="s">
        <v>5883</v>
      </c>
      <c r="L9114" t="str">
        <f t="shared" si="1400"/>
        <v>Hsieh</v>
      </c>
    </row>
    <row r="9115" spans="8:12" x14ac:dyDescent="0.25">
      <c r="H9115" t="s">
        <v>17592</v>
      </c>
      <c r="I9115">
        <f t="shared" si="1401"/>
        <v>2</v>
      </c>
      <c r="J9115" t="str">
        <f t="shared" si="1402"/>
        <v>Marco Mosciatti</v>
      </c>
      <c r="K9115" t="s">
        <v>2931</v>
      </c>
      <c r="L9115" t="str">
        <f t="shared" si="1400"/>
        <v>Mosciatti</v>
      </c>
    </row>
    <row r="9116" spans="8:12" x14ac:dyDescent="0.25">
      <c r="H9116" t="s">
        <v>17593</v>
      </c>
      <c r="I9116">
        <f t="shared" si="1401"/>
        <v>2</v>
      </c>
      <c r="J9116" t="str">
        <f t="shared" si="1402"/>
        <v>Adam Hecimovic</v>
      </c>
      <c r="K9116" t="e">
        <v>#N/A</v>
      </c>
      <c r="L9116" t="str">
        <f t="shared" si="1400"/>
        <v>Hecimovic</v>
      </c>
    </row>
    <row r="9117" spans="8:12" x14ac:dyDescent="0.25">
      <c r="H9117" t="s">
        <v>17594</v>
      </c>
      <c r="I9117">
        <f t="shared" si="1401"/>
        <v>2</v>
      </c>
      <c r="J9117" t="str">
        <f t="shared" si="1402"/>
        <v>Gui Gomes</v>
      </c>
      <c r="K9117" t="s">
        <v>2871</v>
      </c>
      <c r="L9117" t="str">
        <f t="shared" si="1400"/>
        <v>Gomes</v>
      </c>
    </row>
    <row r="9118" spans="8:12" x14ac:dyDescent="0.25">
      <c r="H9118" t="s">
        <v>17595</v>
      </c>
      <c r="I9118">
        <f t="shared" si="1401"/>
        <v>2</v>
      </c>
      <c r="J9118" t="str">
        <f t="shared" si="1402"/>
        <v>Sean Fynn</v>
      </c>
      <c r="K9118" t="e">
        <v>#N/A</v>
      </c>
      <c r="L9118" t="str">
        <f t="shared" si="1400"/>
        <v>Fynn</v>
      </c>
    </row>
    <row r="9119" spans="8:12" x14ac:dyDescent="0.25">
      <c r="H9119" t="s">
        <v>17596</v>
      </c>
      <c r="I9119">
        <f t="shared" si="1401"/>
        <v>2</v>
      </c>
      <c r="J9119" t="str">
        <f t="shared" si="1402"/>
        <v>Alexandre Folie</v>
      </c>
      <c r="K9119" t="s">
        <v>2799</v>
      </c>
      <c r="L9119" t="str">
        <f t="shared" ref="L9119:L9182" si="1403">LEFT(H9119,FIND(" ",H9119)-1)</f>
        <v>Folie</v>
      </c>
    </row>
    <row r="9120" spans="8:12" x14ac:dyDescent="0.25">
      <c r="H9120" t="s">
        <v>17597</v>
      </c>
      <c r="I9120">
        <f t="shared" si="1401"/>
        <v>3</v>
      </c>
      <c r="J9120" t="str">
        <f t="shared" si="1402"/>
        <v xml:space="preserve"> </v>
      </c>
      <c r="K9120" t="e">
        <v>#N/A</v>
      </c>
      <c r="L9120" t="str">
        <f t="shared" si="1403"/>
        <v>Hadavi</v>
      </c>
    </row>
    <row r="9121" spans="8:12" x14ac:dyDescent="0.25">
      <c r="H9121" t="s">
        <v>17598</v>
      </c>
      <c r="I9121">
        <f t="shared" si="1401"/>
        <v>2</v>
      </c>
      <c r="J9121" t="str">
        <f t="shared" si="1402"/>
        <v>Matija Pecotic</v>
      </c>
      <c r="K9121" t="s">
        <v>2610</v>
      </c>
      <c r="L9121" t="str">
        <f t="shared" si="1403"/>
        <v>Pecotic</v>
      </c>
    </row>
    <row r="9122" spans="8:12" x14ac:dyDescent="0.25">
      <c r="H9122" t="s">
        <v>17599</v>
      </c>
      <c r="I9122">
        <f t="shared" si="1401"/>
        <v>2</v>
      </c>
      <c r="J9122" t="str">
        <f t="shared" si="1402"/>
        <v>Ignaci Roca</v>
      </c>
      <c r="K9122" t="s">
        <v>6188</v>
      </c>
      <c r="L9122" t="str">
        <f t="shared" si="1403"/>
        <v>Roca</v>
      </c>
    </row>
    <row r="9123" spans="8:12" x14ac:dyDescent="0.25">
      <c r="H9123" t="s">
        <v>17600</v>
      </c>
      <c r="I9123">
        <f t="shared" si="1401"/>
        <v>3</v>
      </c>
      <c r="J9123" t="str">
        <f t="shared" si="1402"/>
        <v xml:space="preserve"> </v>
      </c>
      <c r="K9123" t="e">
        <v>#N/A</v>
      </c>
      <c r="L9123" t="str">
        <f t="shared" si="1403"/>
        <v>De</v>
      </c>
    </row>
    <row r="9124" spans="8:12" x14ac:dyDescent="0.25">
      <c r="H9124" t="s">
        <v>17601</v>
      </c>
      <c r="I9124">
        <f t="shared" si="1401"/>
        <v>2</v>
      </c>
      <c r="J9124" t="str">
        <f t="shared" si="1402"/>
        <v>Per Nordstrom</v>
      </c>
      <c r="K9124" t="s">
        <v>5886</v>
      </c>
      <c r="L9124" t="str">
        <f t="shared" si="1403"/>
        <v>Nordstrom</v>
      </c>
    </row>
    <row r="9125" spans="8:12" x14ac:dyDescent="0.25">
      <c r="H9125" t="s">
        <v>17602</v>
      </c>
      <c r="I9125">
        <f t="shared" si="1401"/>
        <v>3</v>
      </c>
      <c r="J9125" t="str">
        <f t="shared" si="1402"/>
        <v xml:space="preserve"> </v>
      </c>
      <c r="K9125" t="e">
        <v>#N/A</v>
      </c>
      <c r="L9125" t="str">
        <f t="shared" si="1403"/>
        <v>Lee</v>
      </c>
    </row>
    <row r="9126" spans="8:12" x14ac:dyDescent="0.25">
      <c r="H9126" t="s">
        <v>17603</v>
      </c>
      <c r="I9126">
        <f t="shared" si="1401"/>
        <v>3</v>
      </c>
      <c r="J9126" t="str">
        <f t="shared" si="1402"/>
        <v xml:space="preserve"> </v>
      </c>
      <c r="K9126" t="e">
        <v>#N/A</v>
      </c>
      <c r="L9126" t="str">
        <f t="shared" si="1403"/>
        <v>Koay</v>
      </c>
    </row>
    <row r="9127" spans="8:12" x14ac:dyDescent="0.25">
      <c r="H9127" t="s">
        <v>17604</v>
      </c>
      <c r="I9127">
        <f t="shared" si="1401"/>
        <v>3</v>
      </c>
      <c r="J9127" t="str">
        <f t="shared" si="1402"/>
        <v xml:space="preserve"> </v>
      </c>
      <c r="K9127" t="e">
        <v>#N/A</v>
      </c>
      <c r="L9127" t="str">
        <f t="shared" si="1403"/>
        <v>Diaz</v>
      </c>
    </row>
    <row r="9128" spans="8:12" x14ac:dyDescent="0.25">
      <c r="H9128" t="s">
        <v>17605</v>
      </c>
      <c r="I9128">
        <f t="shared" si="1401"/>
        <v>2</v>
      </c>
      <c r="J9128" t="str">
        <f t="shared" si="1402"/>
        <v>Luca Corinteli</v>
      </c>
      <c r="K9128" t="s">
        <v>6606</v>
      </c>
      <c r="L9128" t="str">
        <f t="shared" si="1403"/>
        <v>Corinteli</v>
      </c>
    </row>
    <row r="9129" spans="8:12" x14ac:dyDescent="0.25">
      <c r="H9129" t="s">
        <v>17606</v>
      </c>
      <c r="I9129">
        <f t="shared" si="1401"/>
        <v>4</v>
      </c>
      <c r="J9129" t="str">
        <f t="shared" si="1402"/>
        <v xml:space="preserve"> </v>
      </c>
      <c r="K9129" t="e">
        <v>#N/A</v>
      </c>
      <c r="L9129" t="str">
        <f t="shared" si="1403"/>
        <v>Zhang</v>
      </c>
    </row>
    <row r="9130" spans="8:12" x14ac:dyDescent="0.25">
      <c r="H9130" t="s">
        <v>17607</v>
      </c>
      <c r="I9130">
        <f t="shared" si="1401"/>
        <v>2</v>
      </c>
      <c r="J9130" t="str">
        <f t="shared" si="1402"/>
        <v>Mihaly Deli</v>
      </c>
      <c r="K9130" t="e">
        <v>#N/A</v>
      </c>
      <c r="L9130" t="str">
        <f t="shared" si="1403"/>
        <v>Deli</v>
      </c>
    </row>
    <row r="9131" spans="8:12" x14ac:dyDescent="0.25">
      <c r="H9131" t="s">
        <v>17608</v>
      </c>
      <c r="I9131">
        <f t="shared" si="1401"/>
        <v>2</v>
      </c>
      <c r="J9131" t="str">
        <f t="shared" si="1402"/>
        <v>Justs Jakovlevs</v>
      </c>
      <c r="K9131" t="e">
        <v>#N/A</v>
      </c>
      <c r="L9131" t="str">
        <f t="shared" si="1403"/>
        <v>Jakovlevs</v>
      </c>
    </row>
    <row r="9132" spans="8:12" x14ac:dyDescent="0.25">
      <c r="H9132" t="s">
        <v>17609</v>
      </c>
      <c r="I9132">
        <f t="shared" si="1401"/>
        <v>2</v>
      </c>
      <c r="J9132" t="str">
        <f t="shared" si="1402"/>
        <v>Maksymilian Raupuk</v>
      </c>
      <c r="K9132" t="s">
        <v>6610</v>
      </c>
      <c r="L9132" t="str">
        <f t="shared" si="1403"/>
        <v>Raupuk</v>
      </c>
    </row>
    <row r="9133" spans="8:12" x14ac:dyDescent="0.25">
      <c r="H9133" t="s">
        <v>17610</v>
      </c>
      <c r="I9133">
        <f t="shared" si="1401"/>
        <v>2</v>
      </c>
      <c r="J9133" t="str">
        <f t="shared" si="1402"/>
        <v>Vladislav Bondarenko</v>
      </c>
      <c r="K9133" t="s">
        <v>7823</v>
      </c>
      <c r="L9133" t="str">
        <f t="shared" si="1403"/>
        <v>Bondarenko</v>
      </c>
    </row>
    <row r="9134" spans="8:12" x14ac:dyDescent="0.25">
      <c r="H9134" t="s">
        <v>17611</v>
      </c>
      <c r="I9134">
        <f t="shared" si="1401"/>
        <v>2</v>
      </c>
      <c r="J9134" t="str">
        <f t="shared" si="1402"/>
        <v>Jerko Brkic</v>
      </c>
      <c r="K9134" t="e">
        <v>#N/A</v>
      </c>
      <c r="L9134" t="str">
        <f t="shared" si="1403"/>
        <v>Brkic</v>
      </c>
    </row>
    <row r="9135" spans="8:12" x14ac:dyDescent="0.25">
      <c r="H9135" t="s">
        <v>17612</v>
      </c>
      <c r="I9135">
        <f t="shared" si="1401"/>
        <v>3</v>
      </c>
      <c r="J9135" t="str">
        <f t="shared" si="1402"/>
        <v xml:space="preserve"> </v>
      </c>
      <c r="K9135" t="e">
        <v>#N/A</v>
      </c>
      <c r="L9135" t="str">
        <f t="shared" si="1403"/>
        <v>Chen</v>
      </c>
    </row>
    <row r="9136" spans="8:12" x14ac:dyDescent="0.25">
      <c r="H9136" t="s">
        <v>17613</v>
      </c>
      <c r="I9136">
        <f t="shared" si="1401"/>
        <v>2</v>
      </c>
      <c r="J9136" t="str">
        <f t="shared" si="1402"/>
        <v>Jerome Cron</v>
      </c>
      <c r="K9136" t="e">
        <v>#N/A</v>
      </c>
      <c r="L9136" t="str">
        <f t="shared" si="1403"/>
        <v>Cron</v>
      </c>
    </row>
    <row r="9137" spans="8:12" x14ac:dyDescent="0.25">
      <c r="H9137" t="s">
        <v>17614</v>
      </c>
      <c r="I9137">
        <f t="shared" si="1401"/>
        <v>2</v>
      </c>
      <c r="J9137" t="str">
        <f t="shared" si="1402"/>
        <v>Yuki Nakamura</v>
      </c>
      <c r="K9137" t="s">
        <v>5871</v>
      </c>
      <c r="L9137" t="str">
        <f t="shared" si="1403"/>
        <v>Nakamura</v>
      </c>
    </row>
    <row r="9138" spans="8:12" x14ac:dyDescent="0.25">
      <c r="H9138" t="s">
        <v>17615</v>
      </c>
      <c r="I9138">
        <f t="shared" si="1401"/>
        <v>2</v>
      </c>
      <c r="J9138" t="str">
        <f t="shared" si="1402"/>
        <v>Milan Kovacs</v>
      </c>
      <c r="K9138" t="e">
        <v>#N/A</v>
      </c>
      <c r="L9138" t="str">
        <f t="shared" si="1403"/>
        <v>Kovacs</v>
      </c>
    </row>
    <row r="9139" spans="8:12" x14ac:dyDescent="0.25">
      <c r="H9139" t="s">
        <v>17616</v>
      </c>
      <c r="I9139">
        <f t="shared" si="1401"/>
        <v>2</v>
      </c>
      <c r="J9139" t="str">
        <f t="shared" si="1402"/>
        <v>Kuo-Heng Cheng</v>
      </c>
      <c r="K9139" t="e">
        <v>#N/A</v>
      </c>
      <c r="L9139" t="str">
        <f t="shared" si="1403"/>
        <v>Cheng</v>
      </c>
    </row>
    <row r="9140" spans="8:12" x14ac:dyDescent="0.25">
      <c r="H9140" t="s">
        <v>17617</v>
      </c>
      <c r="I9140">
        <f t="shared" si="1401"/>
        <v>3</v>
      </c>
      <c r="J9140" t="str">
        <f t="shared" si="1402"/>
        <v xml:space="preserve"> </v>
      </c>
      <c r="K9140" t="e">
        <v>#N/A</v>
      </c>
      <c r="L9140" t="str">
        <f t="shared" si="1403"/>
        <v>Hung</v>
      </c>
    </row>
    <row r="9141" spans="8:12" x14ac:dyDescent="0.25">
      <c r="H9141" t="s">
        <v>17618</v>
      </c>
      <c r="I9141">
        <f t="shared" si="1401"/>
        <v>2</v>
      </c>
      <c r="J9141" t="str">
        <f t="shared" si="1402"/>
        <v>Maciej Autuch</v>
      </c>
      <c r="K9141" t="e">
        <v>#N/A</v>
      </c>
      <c r="L9141" t="str">
        <f t="shared" si="1403"/>
        <v>Autuch</v>
      </c>
    </row>
    <row r="9142" spans="8:12" x14ac:dyDescent="0.25">
      <c r="H9142" t="s">
        <v>17619</v>
      </c>
      <c r="I9142">
        <f t="shared" si="1401"/>
        <v>2</v>
      </c>
      <c r="J9142" t="str">
        <f t="shared" si="1402"/>
        <v>Moses Michael</v>
      </c>
      <c r="K9142" t="s">
        <v>3251</v>
      </c>
      <c r="L9142" t="str">
        <f t="shared" si="1403"/>
        <v>Michael</v>
      </c>
    </row>
    <row r="9143" spans="8:12" x14ac:dyDescent="0.25">
      <c r="H9143" t="s">
        <v>17620</v>
      </c>
      <c r="I9143">
        <f t="shared" si="1401"/>
        <v>2</v>
      </c>
      <c r="J9143" t="str">
        <f t="shared" si="1402"/>
        <v>Bradley Orban</v>
      </c>
      <c r="K9143" t="e">
        <v>#N/A</v>
      </c>
      <c r="L9143" t="str">
        <f t="shared" si="1403"/>
        <v>Orban</v>
      </c>
    </row>
    <row r="9144" spans="8:12" x14ac:dyDescent="0.25">
      <c r="H9144" t="s">
        <v>17621</v>
      </c>
      <c r="I9144">
        <f t="shared" si="1401"/>
        <v>2</v>
      </c>
      <c r="J9144" t="str">
        <f t="shared" si="1402"/>
        <v>Federico Cecconi</v>
      </c>
      <c r="K9144" t="s">
        <v>2616</v>
      </c>
      <c r="L9144" t="str">
        <f t="shared" si="1403"/>
        <v>Cecconi</v>
      </c>
    </row>
    <row r="9145" spans="8:12" x14ac:dyDescent="0.25">
      <c r="H9145" t="s">
        <v>17622</v>
      </c>
      <c r="I9145">
        <f t="shared" si="1401"/>
        <v>2</v>
      </c>
      <c r="J9145" t="str">
        <f t="shared" si="1402"/>
        <v>Jacob Bicknell</v>
      </c>
      <c r="K9145" t="e">
        <v>#N/A</v>
      </c>
      <c r="L9145" t="str">
        <f t="shared" si="1403"/>
        <v>Bicknell</v>
      </c>
    </row>
    <row r="9146" spans="8:12" x14ac:dyDescent="0.25">
      <c r="H9146" t="s">
        <v>17623</v>
      </c>
      <c r="I9146">
        <f t="shared" si="1401"/>
        <v>3</v>
      </c>
      <c r="J9146" t="str">
        <f t="shared" si="1402"/>
        <v xml:space="preserve"> </v>
      </c>
      <c r="K9146" t="e">
        <v>#N/A</v>
      </c>
      <c r="L9146" t="str">
        <f t="shared" si="1403"/>
        <v>Kim</v>
      </c>
    </row>
    <row r="9147" spans="8:12" x14ac:dyDescent="0.25">
      <c r="H9147" t="s">
        <v>17624</v>
      </c>
      <c r="I9147">
        <f t="shared" si="1401"/>
        <v>2</v>
      </c>
      <c r="J9147" t="str">
        <f t="shared" si="1402"/>
        <v>Gwanyong Eom</v>
      </c>
      <c r="K9147" t="e">
        <v>#N/A</v>
      </c>
      <c r="L9147" t="str">
        <f t="shared" si="1403"/>
        <v>Eom</v>
      </c>
    </row>
    <row r="9148" spans="8:12" x14ac:dyDescent="0.25">
      <c r="H9148" t="s">
        <v>17625</v>
      </c>
      <c r="I9148">
        <f t="shared" si="1401"/>
        <v>2</v>
      </c>
      <c r="J9148" t="str">
        <f t="shared" si="1402"/>
        <v>Ege Ertas</v>
      </c>
      <c r="K9148" t="e">
        <v>#N/A</v>
      </c>
      <c r="L9148" t="str">
        <f t="shared" si="1403"/>
        <v>Ertas</v>
      </c>
    </row>
    <row r="9149" spans="8:12" x14ac:dyDescent="0.25">
      <c r="H9149" t="s">
        <v>17626</v>
      </c>
      <c r="I9149">
        <f t="shared" si="1401"/>
        <v>2</v>
      </c>
      <c r="J9149" t="str">
        <f t="shared" si="1402"/>
        <v>Yannick Staschen</v>
      </c>
      <c r="K9149" t="s">
        <v>6256</v>
      </c>
      <c r="L9149" t="str">
        <f t="shared" si="1403"/>
        <v>Staschen</v>
      </c>
    </row>
    <row r="9150" spans="8:12" x14ac:dyDescent="0.25">
      <c r="H9150" t="s">
        <v>17627</v>
      </c>
      <c r="I9150">
        <f t="shared" si="1401"/>
        <v>3</v>
      </c>
      <c r="J9150" t="str">
        <f t="shared" si="1402"/>
        <v xml:space="preserve"> </v>
      </c>
      <c r="K9150" t="e">
        <v>#N/A</v>
      </c>
      <c r="L9150" t="str">
        <f t="shared" si="1403"/>
        <v>Kim</v>
      </c>
    </row>
    <row r="9151" spans="8:12" x14ac:dyDescent="0.25">
      <c r="H9151" t="s">
        <v>17628</v>
      </c>
      <c r="I9151">
        <f t="shared" si="1401"/>
        <v>3</v>
      </c>
      <c r="J9151" t="str">
        <f t="shared" si="1402"/>
        <v xml:space="preserve"> </v>
      </c>
      <c r="K9151" t="e">
        <v>#N/A</v>
      </c>
      <c r="L9151" t="str">
        <f t="shared" si="1403"/>
        <v>Nguy</v>
      </c>
    </row>
    <row r="9152" spans="8:12" x14ac:dyDescent="0.25">
      <c r="H9152" t="s">
        <v>17629</v>
      </c>
      <c r="I9152">
        <f t="shared" si="1401"/>
        <v>3</v>
      </c>
      <c r="J9152" t="str">
        <f t="shared" si="1402"/>
        <v xml:space="preserve"> </v>
      </c>
      <c r="K9152" t="e">
        <v>#N/A</v>
      </c>
      <c r="L9152" t="str">
        <f t="shared" si="1403"/>
        <v>Ibanez</v>
      </c>
    </row>
    <row r="9153" spans="8:12" x14ac:dyDescent="0.25">
      <c r="H9153" t="s">
        <v>17630</v>
      </c>
      <c r="I9153">
        <f t="shared" si="1401"/>
        <v>2</v>
      </c>
      <c r="J9153" t="str">
        <f t="shared" si="1402"/>
        <v>Vladislav Kashirin</v>
      </c>
      <c r="K9153" t="e">
        <v>#N/A</v>
      </c>
      <c r="L9153" t="str">
        <f t="shared" si="1403"/>
        <v>Kashirin</v>
      </c>
    </row>
    <row r="9154" spans="8:12" x14ac:dyDescent="0.25">
      <c r="H9154" t="s">
        <v>17631</v>
      </c>
      <c r="I9154">
        <f t="shared" ref="I9154:I9217" si="1404">1+LEN(H9154)-LEN(SUBSTITUTE(H9154," ",""))</f>
        <v>2</v>
      </c>
      <c r="J9154" t="str">
        <f t="shared" ref="J9154:J9217" si="1405">IF(I9154=2,RIGHT(H9154,LEN(H9154)-FIND(" ",H9154))&amp;" "&amp;LEFT(H9154,FIND(" ",H9154)-1),IF(I9154=3," "," "))</f>
        <v>Sang-Oh Oh</v>
      </c>
      <c r="K9154" t="e">
        <v>#N/A</v>
      </c>
      <c r="L9154" t="str">
        <f t="shared" si="1403"/>
        <v>Oh</v>
      </c>
    </row>
    <row r="9155" spans="8:12" x14ac:dyDescent="0.25">
      <c r="H9155" t="s">
        <v>17632</v>
      </c>
      <c r="I9155">
        <f t="shared" si="1404"/>
        <v>2</v>
      </c>
      <c r="J9155" t="str">
        <f t="shared" si="1405"/>
        <v>Nikita Smirnov</v>
      </c>
      <c r="K9155" t="e">
        <v>#N/A</v>
      </c>
      <c r="L9155" t="str">
        <f t="shared" si="1403"/>
        <v>Smirnov</v>
      </c>
    </row>
    <row r="9156" spans="8:12" x14ac:dyDescent="0.25">
      <c r="H9156" t="s">
        <v>17633</v>
      </c>
      <c r="I9156">
        <f t="shared" si="1404"/>
        <v>2</v>
      </c>
      <c r="J9156" t="str">
        <f t="shared" si="1405"/>
        <v>Buris Yuenyao</v>
      </c>
      <c r="K9156" t="e">
        <v>#N/A</v>
      </c>
      <c r="L9156" t="str">
        <f t="shared" si="1403"/>
        <v>Yuenyao</v>
      </c>
    </row>
    <row r="9157" spans="8:12" x14ac:dyDescent="0.25">
      <c r="H9157" t="s">
        <v>17634</v>
      </c>
      <c r="I9157">
        <f t="shared" si="1404"/>
        <v>3</v>
      </c>
      <c r="J9157" t="str">
        <f t="shared" si="1405"/>
        <v xml:space="preserve"> </v>
      </c>
      <c r="K9157" t="e">
        <v>#N/A</v>
      </c>
      <c r="L9157" t="str">
        <f t="shared" si="1403"/>
        <v>Drees</v>
      </c>
    </row>
    <row r="9158" spans="8:12" x14ac:dyDescent="0.25">
      <c r="H9158" t="s">
        <v>17635</v>
      </c>
      <c r="I9158">
        <f t="shared" si="1404"/>
        <v>2</v>
      </c>
      <c r="J9158" t="str">
        <f t="shared" si="1405"/>
        <v>Patrick Jaitrong</v>
      </c>
      <c r="K9158" t="e">
        <v>#N/A</v>
      </c>
      <c r="L9158" t="str">
        <f t="shared" si="1403"/>
        <v>Jaitrong</v>
      </c>
    </row>
    <row r="9159" spans="8:12" x14ac:dyDescent="0.25">
      <c r="H9159" t="s">
        <v>17636</v>
      </c>
      <c r="I9159">
        <f t="shared" si="1404"/>
        <v>2</v>
      </c>
      <c r="J9159" t="str">
        <f t="shared" si="1405"/>
        <v>Mitchell Harper</v>
      </c>
      <c r="K9159" t="s">
        <v>2626</v>
      </c>
      <c r="L9159" t="str">
        <f t="shared" si="1403"/>
        <v>Harper</v>
      </c>
    </row>
    <row r="9160" spans="8:12" x14ac:dyDescent="0.25">
      <c r="H9160" t="s">
        <v>17637</v>
      </c>
      <c r="I9160">
        <f t="shared" si="1404"/>
        <v>2</v>
      </c>
      <c r="J9160" t="str">
        <f t="shared" si="1405"/>
        <v>Kirill Dmitriev</v>
      </c>
      <c r="K9160" t="s">
        <v>2620</v>
      </c>
      <c r="L9160" t="str">
        <f t="shared" si="1403"/>
        <v>Dmitriev</v>
      </c>
    </row>
    <row r="9161" spans="8:12" x14ac:dyDescent="0.25">
      <c r="H9161" t="s">
        <v>17638</v>
      </c>
      <c r="I9161">
        <f t="shared" si="1404"/>
        <v>2</v>
      </c>
      <c r="J9161" t="str">
        <f t="shared" si="1405"/>
        <v>Cristobal Saavedra-Corvalan</v>
      </c>
      <c r="K9161" t="s">
        <v>2625</v>
      </c>
      <c r="L9161" t="str">
        <f t="shared" si="1403"/>
        <v>Saavedra-Corvalan</v>
      </c>
    </row>
    <row r="9162" spans="8:12" x14ac:dyDescent="0.25">
      <c r="H9162" t="s">
        <v>17639</v>
      </c>
      <c r="I9162">
        <f t="shared" si="1404"/>
        <v>2</v>
      </c>
      <c r="J9162" t="str">
        <f t="shared" si="1405"/>
        <v>Lleyton Cronje</v>
      </c>
      <c r="K9162" t="s">
        <v>2628</v>
      </c>
      <c r="L9162" t="str">
        <f t="shared" si="1403"/>
        <v>Cronje</v>
      </c>
    </row>
    <row r="9163" spans="8:12" x14ac:dyDescent="0.25">
      <c r="H9163" t="s">
        <v>17640</v>
      </c>
      <c r="I9163">
        <f t="shared" si="1404"/>
        <v>2</v>
      </c>
      <c r="J9163" t="str">
        <f t="shared" si="1405"/>
        <v>Pablo Nunez</v>
      </c>
      <c r="K9163" t="s">
        <v>6023</v>
      </c>
      <c r="L9163" t="str">
        <f t="shared" si="1403"/>
        <v>Nunez</v>
      </c>
    </row>
    <row r="9164" spans="8:12" x14ac:dyDescent="0.25">
      <c r="H9164" t="s">
        <v>17641</v>
      </c>
      <c r="I9164">
        <f t="shared" si="1404"/>
        <v>2</v>
      </c>
      <c r="J9164" t="str">
        <f t="shared" si="1405"/>
        <v>Santiago Sarudiansky</v>
      </c>
      <c r="K9164" t="s">
        <v>5909</v>
      </c>
      <c r="L9164" t="str">
        <f t="shared" si="1403"/>
        <v>Sarudiansky</v>
      </c>
    </row>
    <row r="9165" spans="8:12" x14ac:dyDescent="0.25">
      <c r="H9165" t="s">
        <v>17642</v>
      </c>
      <c r="I9165">
        <f t="shared" si="1404"/>
        <v>2</v>
      </c>
      <c r="J9165" t="str">
        <f t="shared" si="1405"/>
        <v>Altus Karsten</v>
      </c>
      <c r="K9165" t="s">
        <v>5914</v>
      </c>
      <c r="L9165" t="str">
        <f t="shared" si="1403"/>
        <v>Karsten</v>
      </c>
    </row>
    <row r="9166" spans="8:12" x14ac:dyDescent="0.25">
      <c r="H9166" t="s">
        <v>17643</v>
      </c>
      <c r="I9166">
        <f t="shared" si="1404"/>
        <v>3</v>
      </c>
      <c r="J9166" t="str">
        <f t="shared" si="1405"/>
        <v xml:space="preserve"> </v>
      </c>
      <c r="K9166" t="e">
        <v>#N/A</v>
      </c>
      <c r="L9166" t="str">
        <f t="shared" si="1403"/>
        <v>Kim</v>
      </c>
    </row>
    <row r="9167" spans="8:12" x14ac:dyDescent="0.25">
      <c r="H9167" t="s">
        <v>17644</v>
      </c>
      <c r="I9167">
        <f t="shared" si="1404"/>
        <v>2</v>
      </c>
      <c r="J9167" t="str">
        <f t="shared" si="1405"/>
        <v>Shao-Yu Yu</v>
      </c>
      <c r="K9167" t="s">
        <v>5910</v>
      </c>
      <c r="L9167" t="str">
        <f t="shared" si="1403"/>
        <v>Yu</v>
      </c>
    </row>
    <row r="9168" spans="8:12" x14ac:dyDescent="0.25">
      <c r="H9168" t="s">
        <v>17645</v>
      </c>
      <c r="I9168">
        <f t="shared" si="1404"/>
        <v>2</v>
      </c>
      <c r="J9168" t="str">
        <f t="shared" si="1405"/>
        <v>Cheng-Chieh Wang</v>
      </c>
      <c r="K9168" t="s">
        <v>5898</v>
      </c>
      <c r="L9168" t="str">
        <f t="shared" si="1403"/>
        <v>Wang</v>
      </c>
    </row>
    <row r="9169" spans="8:12" x14ac:dyDescent="0.25">
      <c r="H9169" t="s">
        <v>17646</v>
      </c>
      <c r="I9169">
        <f t="shared" si="1404"/>
        <v>2</v>
      </c>
      <c r="J9169" t="str">
        <f t="shared" si="1405"/>
        <v>Yohei Ono</v>
      </c>
      <c r="K9169" t="s">
        <v>5902</v>
      </c>
      <c r="L9169" t="str">
        <f t="shared" si="1403"/>
        <v>Ono</v>
      </c>
    </row>
    <row r="9170" spans="8:12" x14ac:dyDescent="0.25">
      <c r="H9170" t="s">
        <v>17647</v>
      </c>
      <c r="I9170">
        <f t="shared" si="1404"/>
        <v>2</v>
      </c>
      <c r="J9170" t="str">
        <f t="shared" si="1405"/>
        <v>Hiromasa Oku</v>
      </c>
      <c r="K9170" t="s">
        <v>3205</v>
      </c>
      <c r="L9170" t="str">
        <f t="shared" si="1403"/>
        <v>Oku</v>
      </c>
    </row>
    <row r="9171" spans="8:12" x14ac:dyDescent="0.25">
      <c r="H9171" t="s">
        <v>17648</v>
      </c>
      <c r="I9171">
        <f t="shared" si="1404"/>
        <v>2</v>
      </c>
      <c r="J9171" t="str">
        <f t="shared" si="1405"/>
        <v>Kakeru Tokumoto</v>
      </c>
      <c r="K9171" t="e">
        <v>#N/A</v>
      </c>
      <c r="L9171" t="str">
        <f t="shared" si="1403"/>
        <v>Tokumoto</v>
      </c>
    </row>
    <row r="9172" spans="8:12" x14ac:dyDescent="0.25">
      <c r="H9172" t="s">
        <v>17649</v>
      </c>
      <c r="I9172">
        <f t="shared" si="1404"/>
        <v>2</v>
      </c>
      <c r="J9172" t="str">
        <f t="shared" si="1405"/>
        <v>Nebojsa Peric</v>
      </c>
      <c r="K9172" t="s">
        <v>2810</v>
      </c>
      <c r="L9172" t="str">
        <f t="shared" si="1403"/>
        <v>Peric</v>
      </c>
    </row>
    <row r="9173" spans="8:12" x14ac:dyDescent="0.25">
      <c r="H9173" t="s">
        <v>17650</v>
      </c>
      <c r="I9173">
        <f t="shared" si="1404"/>
        <v>2</v>
      </c>
      <c r="J9173" t="str">
        <f t="shared" si="1405"/>
        <v>Chih-Chun Tang</v>
      </c>
      <c r="K9173" t="s">
        <v>3462</v>
      </c>
      <c r="L9173" t="str">
        <f t="shared" si="1403"/>
        <v>Tang</v>
      </c>
    </row>
    <row r="9174" spans="8:12" x14ac:dyDescent="0.25">
      <c r="H9174" t="s">
        <v>17651</v>
      </c>
      <c r="I9174">
        <f t="shared" si="1404"/>
        <v>2</v>
      </c>
      <c r="J9174" t="str">
        <f t="shared" si="1405"/>
        <v>Hidetoshi Owada</v>
      </c>
      <c r="K9174" t="s">
        <v>6766</v>
      </c>
      <c r="L9174" t="str">
        <f t="shared" si="1403"/>
        <v>Owada</v>
      </c>
    </row>
    <row r="9175" spans="8:12" x14ac:dyDescent="0.25">
      <c r="H9175" t="s">
        <v>17652</v>
      </c>
      <c r="I9175">
        <f t="shared" si="1404"/>
        <v>2</v>
      </c>
      <c r="J9175" t="str">
        <f t="shared" si="1405"/>
        <v>Anton Protsenko</v>
      </c>
      <c r="K9175" t="e">
        <v>#N/A</v>
      </c>
      <c r="L9175" t="str">
        <f t="shared" si="1403"/>
        <v>Protsenko</v>
      </c>
    </row>
    <row r="9176" spans="8:12" x14ac:dyDescent="0.25">
      <c r="H9176" t="s">
        <v>17653</v>
      </c>
      <c r="I9176">
        <f t="shared" si="1404"/>
        <v>3</v>
      </c>
      <c r="J9176" t="str">
        <f t="shared" si="1405"/>
        <v xml:space="preserve"> </v>
      </c>
      <c r="K9176" t="e">
        <v>#N/A</v>
      </c>
      <c r="L9176" t="str">
        <f t="shared" si="1403"/>
        <v>Daraban</v>
      </c>
    </row>
    <row r="9177" spans="8:12" x14ac:dyDescent="0.25">
      <c r="H9177" t="s">
        <v>17654</v>
      </c>
      <c r="I9177">
        <f t="shared" si="1404"/>
        <v>2</v>
      </c>
      <c r="J9177" t="str">
        <f t="shared" si="1405"/>
        <v>Rodrigo Banzer</v>
      </c>
      <c r="K9177" t="s">
        <v>2779</v>
      </c>
      <c r="L9177" t="str">
        <f t="shared" si="1403"/>
        <v>Banzer</v>
      </c>
    </row>
    <row r="9178" spans="8:12" x14ac:dyDescent="0.25">
      <c r="H9178" t="s">
        <v>17655</v>
      </c>
      <c r="I9178">
        <f t="shared" si="1404"/>
        <v>2</v>
      </c>
      <c r="J9178" t="str">
        <f t="shared" si="1405"/>
        <v>Igor Kolaric</v>
      </c>
      <c r="K9178" t="s">
        <v>3200</v>
      </c>
      <c r="L9178" t="str">
        <f t="shared" si="1403"/>
        <v>Kolaric</v>
      </c>
    </row>
    <row r="9179" spans="8:12" x14ac:dyDescent="0.25">
      <c r="H9179" t="s">
        <v>17656</v>
      </c>
      <c r="I9179">
        <f t="shared" si="1404"/>
        <v>2</v>
      </c>
      <c r="J9179" t="str">
        <f t="shared" si="1405"/>
        <v>Artsiom Dabryian</v>
      </c>
      <c r="K9179" t="s">
        <v>6566</v>
      </c>
      <c r="L9179" t="str">
        <f t="shared" si="1403"/>
        <v>Dabryian</v>
      </c>
    </row>
    <row r="9180" spans="8:12" x14ac:dyDescent="0.25">
      <c r="H9180" t="s">
        <v>17657</v>
      </c>
      <c r="I9180">
        <f t="shared" si="1404"/>
        <v>2</v>
      </c>
      <c r="J9180" t="str">
        <f t="shared" si="1405"/>
        <v>Nattan Benjasupawan</v>
      </c>
      <c r="K9180" t="s">
        <v>3612</v>
      </c>
      <c r="L9180" t="str">
        <f t="shared" si="1403"/>
        <v>Benjasupawan</v>
      </c>
    </row>
    <row r="9181" spans="8:12" x14ac:dyDescent="0.25">
      <c r="H9181" t="s">
        <v>17658</v>
      </c>
      <c r="I9181">
        <f t="shared" si="1404"/>
        <v>2</v>
      </c>
      <c r="J9181" t="str">
        <f t="shared" si="1405"/>
        <v>Matthew Gamble</v>
      </c>
      <c r="K9181" t="e">
        <v>#N/A</v>
      </c>
      <c r="L9181" t="str">
        <f t="shared" si="1403"/>
        <v>Gamble</v>
      </c>
    </row>
    <row r="9182" spans="8:12" x14ac:dyDescent="0.25">
      <c r="H9182" t="s">
        <v>17659</v>
      </c>
      <c r="I9182">
        <f t="shared" si="1404"/>
        <v>3</v>
      </c>
      <c r="J9182" t="str">
        <f t="shared" si="1405"/>
        <v xml:space="preserve"> </v>
      </c>
      <c r="K9182" t="e">
        <v>#N/A</v>
      </c>
      <c r="L9182" t="str">
        <f t="shared" si="1403"/>
        <v>Ki</v>
      </c>
    </row>
    <row r="9183" spans="8:12" x14ac:dyDescent="0.25">
      <c r="H9183" t="s">
        <v>17660</v>
      </c>
      <c r="I9183">
        <f t="shared" si="1404"/>
        <v>2</v>
      </c>
      <c r="J9183" t="str">
        <f t="shared" si="1405"/>
        <v>Yuta Kikuchi</v>
      </c>
      <c r="K9183" t="s">
        <v>6112</v>
      </c>
      <c r="L9183" t="str">
        <f t="shared" ref="L9183:L9246" si="1406">LEFT(H9183,FIND(" ",H9183)-1)</f>
        <v>Kikuchi</v>
      </c>
    </row>
    <row r="9184" spans="8:12" x14ac:dyDescent="0.25">
      <c r="H9184" t="s">
        <v>17661</v>
      </c>
      <c r="I9184">
        <f t="shared" si="1404"/>
        <v>2</v>
      </c>
      <c r="J9184" t="str">
        <f t="shared" si="1405"/>
        <v>Brice Polender</v>
      </c>
      <c r="K9184" t="s">
        <v>7225</v>
      </c>
      <c r="L9184" t="str">
        <f t="shared" si="1406"/>
        <v>Polender</v>
      </c>
    </row>
    <row r="9185" spans="8:12" x14ac:dyDescent="0.25">
      <c r="H9185" t="s">
        <v>17662</v>
      </c>
      <c r="I9185">
        <f t="shared" si="1404"/>
        <v>2</v>
      </c>
      <c r="J9185" t="str">
        <f t="shared" si="1405"/>
        <v>Alex Stokker</v>
      </c>
      <c r="K9185" t="e">
        <v>#N/A</v>
      </c>
      <c r="L9185" t="str">
        <f t="shared" si="1406"/>
        <v>Stokker</v>
      </c>
    </row>
    <row r="9186" spans="8:12" x14ac:dyDescent="0.25">
      <c r="H9186" t="s">
        <v>17663</v>
      </c>
      <c r="I9186">
        <f t="shared" si="1404"/>
        <v>4</v>
      </c>
      <c r="J9186" t="str">
        <f t="shared" si="1405"/>
        <v xml:space="preserve"> </v>
      </c>
      <c r="K9186" t="e">
        <v>#N/A</v>
      </c>
      <c r="L9186" t="str">
        <f t="shared" si="1406"/>
        <v>De</v>
      </c>
    </row>
    <row r="9187" spans="8:12" x14ac:dyDescent="0.25">
      <c r="H9187" t="s">
        <v>17664</v>
      </c>
      <c r="I9187">
        <f t="shared" si="1404"/>
        <v>2</v>
      </c>
      <c r="J9187" t="str">
        <f t="shared" si="1405"/>
        <v>Mate Voros</v>
      </c>
      <c r="K9187" t="s">
        <v>6389</v>
      </c>
      <c r="L9187" t="str">
        <f t="shared" si="1406"/>
        <v>Voros</v>
      </c>
    </row>
    <row r="9188" spans="8:12" x14ac:dyDescent="0.25">
      <c r="H9188" t="s">
        <v>17665</v>
      </c>
      <c r="I9188">
        <f t="shared" si="1404"/>
        <v>2</v>
      </c>
      <c r="J9188" t="str">
        <f t="shared" si="1405"/>
        <v>Daniel Hobart</v>
      </c>
      <c r="K9188" t="s">
        <v>3159</v>
      </c>
      <c r="L9188" t="str">
        <f t="shared" si="1406"/>
        <v>Hobart</v>
      </c>
    </row>
    <row r="9189" spans="8:12" x14ac:dyDescent="0.25">
      <c r="H9189" t="s">
        <v>17666</v>
      </c>
      <c r="I9189">
        <f t="shared" si="1404"/>
        <v>2</v>
      </c>
      <c r="J9189" t="str">
        <f t="shared" si="1405"/>
        <v>Jimmy Dougherty</v>
      </c>
      <c r="K9189" t="s">
        <v>6540</v>
      </c>
      <c r="L9189" t="str">
        <f t="shared" si="1406"/>
        <v>Dougherty</v>
      </c>
    </row>
    <row r="9190" spans="8:12" x14ac:dyDescent="0.25">
      <c r="H9190" t="s">
        <v>17667</v>
      </c>
      <c r="I9190">
        <f t="shared" si="1404"/>
        <v>2</v>
      </c>
      <c r="J9190" t="str">
        <f t="shared" si="1405"/>
        <v>Dmytro Kovalevych</v>
      </c>
      <c r="K9190" t="s">
        <v>3066</v>
      </c>
      <c r="L9190" t="str">
        <f t="shared" si="1406"/>
        <v>Kovalevych</v>
      </c>
    </row>
    <row r="9191" spans="8:12" x14ac:dyDescent="0.25">
      <c r="H9191" t="s">
        <v>17668</v>
      </c>
      <c r="I9191">
        <f t="shared" si="1404"/>
        <v>2</v>
      </c>
      <c r="J9191" t="str">
        <f t="shared" si="1405"/>
        <v>Dominic Lea</v>
      </c>
      <c r="K9191" t="e">
        <v>#N/A</v>
      </c>
      <c r="L9191" t="str">
        <f t="shared" si="1406"/>
        <v>Lea</v>
      </c>
    </row>
    <row r="9192" spans="8:12" x14ac:dyDescent="0.25">
      <c r="H9192" t="s">
        <v>17669</v>
      </c>
      <c r="I9192">
        <f t="shared" si="1404"/>
        <v>4</v>
      </c>
      <c r="J9192" t="str">
        <f t="shared" si="1405"/>
        <v xml:space="preserve"> </v>
      </c>
      <c r="K9192" t="e">
        <v>#N/A</v>
      </c>
      <c r="L9192" t="str">
        <f t="shared" si="1406"/>
        <v>Lopez</v>
      </c>
    </row>
    <row r="9193" spans="8:12" x14ac:dyDescent="0.25">
      <c r="H9193" t="s">
        <v>17670</v>
      </c>
      <c r="I9193">
        <f t="shared" si="1404"/>
        <v>2</v>
      </c>
      <c r="J9193" t="str">
        <f t="shared" si="1405"/>
        <v>Rintaro Yamanaka</v>
      </c>
      <c r="K9193" t="e">
        <v>#N/A</v>
      </c>
      <c r="L9193" t="str">
        <f t="shared" si="1406"/>
        <v>Yamanaka</v>
      </c>
    </row>
    <row r="9194" spans="8:12" x14ac:dyDescent="0.25">
      <c r="H9194" t="s">
        <v>17671</v>
      </c>
      <c r="I9194">
        <f t="shared" si="1404"/>
        <v>2</v>
      </c>
      <c r="J9194" t="str">
        <f t="shared" si="1405"/>
        <v>Niclas Pietsch</v>
      </c>
      <c r="K9194" t="s">
        <v>6127</v>
      </c>
      <c r="L9194" t="str">
        <f t="shared" si="1406"/>
        <v>Pietsch</v>
      </c>
    </row>
    <row r="9195" spans="8:12" x14ac:dyDescent="0.25">
      <c r="H9195" t="s">
        <v>17672</v>
      </c>
      <c r="I9195">
        <f t="shared" si="1404"/>
        <v>3</v>
      </c>
      <c r="J9195" t="str">
        <f t="shared" si="1405"/>
        <v xml:space="preserve"> </v>
      </c>
      <c r="K9195" t="e">
        <v>#N/A</v>
      </c>
      <c r="L9195" t="str">
        <f t="shared" si="1406"/>
        <v>Stenger</v>
      </c>
    </row>
    <row r="9196" spans="8:12" x14ac:dyDescent="0.25">
      <c r="H9196" t="s">
        <v>17673</v>
      </c>
      <c r="I9196">
        <f t="shared" si="1404"/>
        <v>2</v>
      </c>
      <c r="J9196" t="str">
        <f t="shared" si="1405"/>
        <v>Kodai Hirayama</v>
      </c>
      <c r="K9196" t="e">
        <v>#N/A</v>
      </c>
      <c r="L9196" t="str">
        <f t="shared" si="1406"/>
        <v>Hirayama</v>
      </c>
    </row>
    <row r="9197" spans="8:12" x14ac:dyDescent="0.25">
      <c r="H9197" t="s">
        <v>17674</v>
      </c>
      <c r="I9197">
        <f t="shared" si="1404"/>
        <v>2</v>
      </c>
      <c r="J9197" t="str">
        <f t="shared" si="1405"/>
        <v>George Cartledge</v>
      </c>
      <c r="K9197" t="e">
        <v>#N/A</v>
      </c>
      <c r="L9197" t="str">
        <f t="shared" si="1406"/>
        <v>Cartledge</v>
      </c>
    </row>
    <row r="9198" spans="8:12" x14ac:dyDescent="0.25">
      <c r="H9198" t="s">
        <v>17675</v>
      </c>
      <c r="I9198">
        <f t="shared" si="1404"/>
        <v>2</v>
      </c>
      <c r="J9198" t="str">
        <f t="shared" si="1405"/>
        <v>Razvan-Petru Copil</v>
      </c>
      <c r="K9198" t="e">
        <v>#N/A</v>
      </c>
      <c r="L9198" t="str">
        <f t="shared" si="1406"/>
        <v>Copil</v>
      </c>
    </row>
    <row r="9199" spans="8:12" x14ac:dyDescent="0.25">
      <c r="H9199" t="s">
        <v>17676</v>
      </c>
      <c r="I9199">
        <f t="shared" si="1404"/>
        <v>2</v>
      </c>
      <c r="J9199" t="str">
        <f t="shared" si="1405"/>
        <v>Dohun Lim</v>
      </c>
      <c r="K9199" t="e">
        <v>#N/A</v>
      </c>
      <c r="L9199" t="str">
        <f t="shared" si="1406"/>
        <v>Lim</v>
      </c>
    </row>
    <row r="9200" spans="8:12" x14ac:dyDescent="0.25">
      <c r="H9200" t="s">
        <v>17677</v>
      </c>
      <c r="I9200">
        <f t="shared" si="1404"/>
        <v>2</v>
      </c>
      <c r="J9200" t="str">
        <f t="shared" si="1405"/>
        <v>Michal Nispon</v>
      </c>
      <c r="K9200" t="e">
        <v>#N/A</v>
      </c>
      <c r="L9200" t="str">
        <f t="shared" si="1406"/>
        <v>Nispon</v>
      </c>
    </row>
    <row r="9201" spans="8:12" x14ac:dyDescent="0.25">
      <c r="H9201" t="s">
        <v>17678</v>
      </c>
      <c r="I9201">
        <f t="shared" si="1404"/>
        <v>4</v>
      </c>
      <c r="J9201" t="str">
        <f t="shared" si="1405"/>
        <v xml:space="preserve"> </v>
      </c>
      <c r="K9201" t="e">
        <v>#N/A</v>
      </c>
      <c r="L9201" t="str">
        <f t="shared" si="1406"/>
        <v>Spiering</v>
      </c>
    </row>
    <row r="9202" spans="8:12" x14ac:dyDescent="0.25">
      <c r="H9202" t="s">
        <v>17679</v>
      </c>
      <c r="I9202">
        <f t="shared" si="1404"/>
        <v>2</v>
      </c>
      <c r="J9202" t="str">
        <f t="shared" si="1405"/>
        <v>Daniel Gorelik</v>
      </c>
      <c r="K9202" t="e">
        <v>#N/A</v>
      </c>
      <c r="L9202" t="str">
        <f t="shared" si="1406"/>
        <v>Gorelik</v>
      </c>
    </row>
    <row r="9203" spans="8:12" x14ac:dyDescent="0.25">
      <c r="H9203" t="s">
        <v>17680</v>
      </c>
      <c r="I9203">
        <f t="shared" si="1404"/>
        <v>2</v>
      </c>
      <c r="J9203" t="str">
        <f t="shared" si="1405"/>
        <v>Abror Isakov</v>
      </c>
      <c r="K9203" t="s">
        <v>3260</v>
      </c>
      <c r="L9203" t="str">
        <f t="shared" si="1406"/>
        <v>Isakov</v>
      </c>
    </row>
    <row r="9204" spans="8:12" x14ac:dyDescent="0.25">
      <c r="H9204" t="s">
        <v>17681</v>
      </c>
      <c r="I9204">
        <f t="shared" si="1404"/>
        <v>2</v>
      </c>
      <c r="J9204" t="str">
        <f t="shared" si="1405"/>
        <v>Timur Uktamov</v>
      </c>
      <c r="K9204" t="e">
        <v>#N/A</v>
      </c>
      <c r="L9204" t="str">
        <f t="shared" si="1406"/>
        <v>Uktamov</v>
      </c>
    </row>
    <row r="9205" spans="8:12" x14ac:dyDescent="0.25">
      <c r="H9205" t="s">
        <v>17682</v>
      </c>
      <c r="I9205">
        <f t="shared" si="1404"/>
        <v>2</v>
      </c>
      <c r="J9205" t="str">
        <f t="shared" si="1405"/>
        <v>Netanel Alcabas</v>
      </c>
      <c r="K9205" t="s">
        <v>7958</v>
      </c>
      <c r="L9205" t="str">
        <f t="shared" si="1406"/>
        <v>Alcabas</v>
      </c>
    </row>
    <row r="9206" spans="8:12" x14ac:dyDescent="0.25">
      <c r="H9206" t="s">
        <v>17683</v>
      </c>
      <c r="I9206">
        <f t="shared" si="1404"/>
        <v>2</v>
      </c>
      <c r="J9206" t="str">
        <f t="shared" si="1405"/>
        <v>Caleb Tay</v>
      </c>
      <c r="K9206" t="e">
        <v>#N/A</v>
      </c>
      <c r="L9206" t="str">
        <f t="shared" si="1406"/>
        <v>Tay</v>
      </c>
    </row>
    <row r="9207" spans="8:12" x14ac:dyDescent="0.25">
      <c r="H9207" t="s">
        <v>17684</v>
      </c>
      <c r="I9207">
        <f t="shared" si="1404"/>
        <v>2</v>
      </c>
      <c r="J9207" t="str">
        <f t="shared" si="1405"/>
        <v>Agustin Savarino</v>
      </c>
      <c r="K9207" t="s">
        <v>6577</v>
      </c>
      <c r="L9207" t="str">
        <f t="shared" si="1406"/>
        <v>Savarino</v>
      </c>
    </row>
    <row r="9208" spans="8:12" x14ac:dyDescent="0.25">
      <c r="H9208" t="s">
        <v>17685</v>
      </c>
      <c r="I9208">
        <f t="shared" si="1404"/>
        <v>2</v>
      </c>
      <c r="J9208" t="str">
        <f t="shared" si="1405"/>
        <v>Guillaume Rauseo</v>
      </c>
      <c r="K9208" t="e">
        <v>#N/A</v>
      </c>
      <c r="L9208" t="str">
        <f t="shared" si="1406"/>
        <v>Rauseo</v>
      </c>
    </row>
    <row r="9209" spans="8:12" x14ac:dyDescent="0.25">
      <c r="H9209" t="s">
        <v>17686</v>
      </c>
      <c r="I9209">
        <f t="shared" si="1404"/>
        <v>2</v>
      </c>
      <c r="J9209" t="str">
        <f t="shared" si="1405"/>
        <v>Michele D'Amico</v>
      </c>
      <c r="K9209" t="s">
        <v>3712</v>
      </c>
      <c r="L9209" t="str">
        <f t="shared" si="1406"/>
        <v>D'Amico</v>
      </c>
    </row>
    <row r="9210" spans="8:12" x14ac:dyDescent="0.25">
      <c r="H9210" t="s">
        <v>17687</v>
      </c>
      <c r="I9210">
        <f t="shared" si="1404"/>
        <v>2</v>
      </c>
      <c r="J9210" t="str">
        <f t="shared" si="1405"/>
        <v>Warit Sornbutnark</v>
      </c>
      <c r="K9210" t="s">
        <v>3478</v>
      </c>
      <c r="L9210" t="str">
        <f t="shared" si="1406"/>
        <v>Sornbutnark</v>
      </c>
    </row>
    <row r="9211" spans="8:12" x14ac:dyDescent="0.25">
      <c r="H9211" t="s">
        <v>17688</v>
      </c>
      <c r="I9211">
        <f t="shared" si="1404"/>
        <v>2</v>
      </c>
      <c r="J9211" t="str">
        <f t="shared" si="1405"/>
        <v>Sanam Singh</v>
      </c>
      <c r="K9211" t="s">
        <v>2646</v>
      </c>
      <c r="L9211" t="str">
        <f t="shared" si="1406"/>
        <v>Singh</v>
      </c>
    </row>
    <row r="9212" spans="8:12" x14ac:dyDescent="0.25">
      <c r="H9212" t="s">
        <v>17689</v>
      </c>
      <c r="I9212">
        <f t="shared" si="1404"/>
        <v>2</v>
      </c>
      <c r="J9212" t="str">
        <f t="shared" si="1405"/>
        <v>Riccardo Sinicropi</v>
      </c>
      <c r="K9212" t="s">
        <v>2652</v>
      </c>
      <c r="L9212" t="str">
        <f t="shared" si="1406"/>
        <v>Sinicropi</v>
      </c>
    </row>
    <row r="9213" spans="8:12" x14ac:dyDescent="0.25">
      <c r="H9213" t="s">
        <v>17690</v>
      </c>
      <c r="I9213">
        <f t="shared" si="1404"/>
        <v>2</v>
      </c>
      <c r="J9213" t="str">
        <f t="shared" si="1405"/>
        <v>Luca Rovetta</v>
      </c>
      <c r="K9213" t="e">
        <v>#N/A</v>
      </c>
      <c r="L9213" t="str">
        <f t="shared" si="1406"/>
        <v>Rovetta</v>
      </c>
    </row>
    <row r="9214" spans="8:12" x14ac:dyDescent="0.25">
      <c r="H9214" t="s">
        <v>17691</v>
      </c>
      <c r="I9214">
        <f t="shared" si="1404"/>
        <v>2</v>
      </c>
      <c r="J9214" t="str">
        <f t="shared" si="1405"/>
        <v>Tommaso Lago</v>
      </c>
      <c r="K9214" t="s">
        <v>3073</v>
      </c>
      <c r="L9214" t="str">
        <f t="shared" si="1406"/>
        <v>Lago</v>
      </c>
    </row>
    <row r="9215" spans="8:12" x14ac:dyDescent="0.25">
      <c r="H9215" t="s">
        <v>17692</v>
      </c>
      <c r="I9215">
        <f t="shared" si="1404"/>
        <v>2</v>
      </c>
      <c r="J9215" t="str">
        <f t="shared" si="1405"/>
        <v>Antonio Fama</v>
      </c>
      <c r="K9215" t="e">
        <v>#N/A</v>
      </c>
      <c r="L9215" t="str">
        <f t="shared" si="1406"/>
        <v>Fama</v>
      </c>
    </row>
    <row r="9216" spans="8:12" x14ac:dyDescent="0.25">
      <c r="H9216" t="s">
        <v>17693</v>
      </c>
      <c r="I9216">
        <f t="shared" si="1404"/>
        <v>2</v>
      </c>
      <c r="J9216" t="str">
        <f t="shared" si="1405"/>
        <v>Christian Fama</v>
      </c>
      <c r="K9216" t="e">
        <v>#N/A</v>
      </c>
      <c r="L9216" t="str">
        <f t="shared" si="1406"/>
        <v>Fama</v>
      </c>
    </row>
    <row r="9217" spans="8:12" x14ac:dyDescent="0.25">
      <c r="H9217" t="s">
        <v>17694</v>
      </c>
      <c r="I9217">
        <f t="shared" si="1404"/>
        <v>2</v>
      </c>
      <c r="J9217" t="str">
        <f t="shared" si="1405"/>
        <v>Marco Pedrini</v>
      </c>
      <c r="K9217" t="e">
        <v>#N/A</v>
      </c>
      <c r="L9217" t="str">
        <f t="shared" si="1406"/>
        <v>Pedrini</v>
      </c>
    </row>
    <row r="9218" spans="8:12" x14ac:dyDescent="0.25">
      <c r="H9218" t="s">
        <v>17695</v>
      </c>
      <c r="I9218">
        <f t="shared" ref="I9218:I9281" si="1407">1+LEN(H9218)-LEN(SUBSTITUTE(H9218," ",""))</f>
        <v>2</v>
      </c>
      <c r="J9218" t="str">
        <f t="shared" ref="J9218:J9281" si="1408">IF(I9218=2,RIGHT(H9218,LEN(H9218)-FIND(" ",H9218))&amp;" "&amp;LEFT(H9218,FIND(" ",H9218)-1),IF(I9218=3," "," "))</f>
        <v>Pier-Francesco Prudentini</v>
      </c>
      <c r="K9218" t="e">
        <v>#N/A</v>
      </c>
      <c r="L9218" t="str">
        <f t="shared" si="1406"/>
        <v>Prudentini</v>
      </c>
    </row>
    <row r="9219" spans="8:12" x14ac:dyDescent="0.25">
      <c r="H9219" t="s">
        <v>17696</v>
      </c>
      <c r="I9219">
        <f t="shared" si="1407"/>
        <v>2</v>
      </c>
      <c r="J9219" t="str">
        <f t="shared" si="1408"/>
        <v>Mauro Bosio</v>
      </c>
      <c r="K9219" t="s">
        <v>8387</v>
      </c>
      <c r="L9219" t="str">
        <f t="shared" si="1406"/>
        <v>Bosio</v>
      </c>
    </row>
    <row r="9220" spans="8:12" x14ac:dyDescent="0.25">
      <c r="H9220" t="s">
        <v>17697</v>
      </c>
      <c r="I9220">
        <f t="shared" si="1407"/>
        <v>2</v>
      </c>
      <c r="J9220" t="str">
        <f t="shared" si="1408"/>
        <v>Gianluca Naso</v>
      </c>
      <c r="K9220" t="s">
        <v>3215</v>
      </c>
      <c r="L9220" t="str">
        <f t="shared" si="1406"/>
        <v>Naso</v>
      </c>
    </row>
    <row r="9221" spans="8:12" x14ac:dyDescent="0.25">
      <c r="H9221" t="s">
        <v>17698</v>
      </c>
      <c r="I9221">
        <f t="shared" si="1407"/>
        <v>2</v>
      </c>
      <c r="J9221" t="str">
        <f t="shared" si="1408"/>
        <v>Pietro Ansaldo</v>
      </c>
      <c r="K9221" t="s">
        <v>5621</v>
      </c>
      <c r="L9221" t="str">
        <f t="shared" si="1406"/>
        <v>Ansaldo</v>
      </c>
    </row>
    <row r="9222" spans="8:12" x14ac:dyDescent="0.25">
      <c r="H9222" t="s">
        <v>17699</v>
      </c>
      <c r="I9222">
        <f t="shared" si="1407"/>
        <v>2</v>
      </c>
      <c r="J9222" t="str">
        <f t="shared" si="1408"/>
        <v>Ettore Zito</v>
      </c>
      <c r="K9222" t="s">
        <v>3197</v>
      </c>
      <c r="L9222" t="str">
        <f t="shared" si="1406"/>
        <v>Zito</v>
      </c>
    </row>
    <row r="9223" spans="8:12" x14ac:dyDescent="0.25">
      <c r="H9223" t="s">
        <v>17700</v>
      </c>
      <c r="I9223">
        <f t="shared" si="1407"/>
        <v>2</v>
      </c>
      <c r="J9223" t="str">
        <f t="shared" si="1408"/>
        <v>Simone Cerfogli</v>
      </c>
      <c r="K9223" t="e">
        <v>#N/A</v>
      </c>
      <c r="L9223" t="str">
        <f t="shared" si="1406"/>
        <v>Cerfogli</v>
      </c>
    </row>
    <row r="9224" spans="8:12" x14ac:dyDescent="0.25">
      <c r="H9224" t="s">
        <v>17701</v>
      </c>
      <c r="I9224">
        <f t="shared" si="1407"/>
        <v>2</v>
      </c>
      <c r="J9224" t="str">
        <f t="shared" si="1408"/>
        <v>Mattia Bedolo</v>
      </c>
      <c r="K9224" t="s">
        <v>3322</v>
      </c>
      <c r="L9224" t="str">
        <f t="shared" si="1406"/>
        <v>Bedolo</v>
      </c>
    </row>
    <row r="9225" spans="8:12" x14ac:dyDescent="0.25">
      <c r="H9225" t="s">
        <v>17702</v>
      </c>
      <c r="I9225">
        <f t="shared" si="1407"/>
        <v>2</v>
      </c>
      <c r="J9225" t="str">
        <f t="shared" si="1408"/>
        <v>Matteo Bongiovanni</v>
      </c>
      <c r="K9225" t="e">
        <v>#N/A</v>
      </c>
      <c r="L9225" t="str">
        <f t="shared" si="1406"/>
        <v>Bongiovanni</v>
      </c>
    </row>
    <row r="9226" spans="8:12" x14ac:dyDescent="0.25">
      <c r="H9226" t="s">
        <v>17703</v>
      </c>
      <c r="I9226">
        <f t="shared" si="1407"/>
        <v>2</v>
      </c>
      <c r="J9226" t="str">
        <f t="shared" si="1408"/>
        <v>Giulio Mazzoli</v>
      </c>
      <c r="K9226" t="e">
        <v>#N/A</v>
      </c>
      <c r="L9226" t="str">
        <f t="shared" si="1406"/>
        <v>Mazzoli</v>
      </c>
    </row>
    <row r="9227" spans="8:12" x14ac:dyDescent="0.25">
      <c r="H9227" t="s">
        <v>17704</v>
      </c>
      <c r="I9227">
        <f t="shared" si="1407"/>
        <v>2</v>
      </c>
      <c r="J9227" t="str">
        <f t="shared" si="1408"/>
        <v>Manuel Righi</v>
      </c>
      <c r="K9227" t="s">
        <v>7948</v>
      </c>
      <c r="L9227" t="str">
        <f t="shared" si="1406"/>
        <v>Righi</v>
      </c>
    </row>
    <row r="9228" spans="8:12" x14ac:dyDescent="0.25">
      <c r="H9228" t="s">
        <v>17705</v>
      </c>
      <c r="I9228">
        <f t="shared" si="1407"/>
        <v>2</v>
      </c>
      <c r="J9228" t="str">
        <f t="shared" si="1408"/>
        <v>Kristijan Mesaros</v>
      </c>
      <c r="K9228" t="s">
        <v>2699</v>
      </c>
      <c r="L9228" t="str">
        <f t="shared" si="1406"/>
        <v>Mesaros</v>
      </c>
    </row>
    <row r="9229" spans="8:12" x14ac:dyDescent="0.25">
      <c r="H9229" t="s">
        <v>17706</v>
      </c>
      <c r="I9229">
        <f t="shared" si="1407"/>
        <v>2</v>
      </c>
      <c r="J9229" t="str">
        <f t="shared" si="1408"/>
        <v>Jacopo Locatelli</v>
      </c>
      <c r="K9229" t="s">
        <v>7846</v>
      </c>
      <c r="L9229" t="str">
        <f t="shared" si="1406"/>
        <v>Locatelli</v>
      </c>
    </row>
    <row r="9230" spans="8:12" x14ac:dyDescent="0.25">
      <c r="H9230" t="s">
        <v>17707</v>
      </c>
      <c r="I9230">
        <f t="shared" si="1407"/>
        <v>2</v>
      </c>
      <c r="J9230" t="str">
        <f t="shared" si="1408"/>
        <v>Lorenzo Cremonini</v>
      </c>
      <c r="K9230" t="s">
        <v>7950</v>
      </c>
      <c r="L9230" t="str">
        <f t="shared" si="1406"/>
        <v>Cremonini</v>
      </c>
    </row>
    <row r="9231" spans="8:12" x14ac:dyDescent="0.25">
      <c r="H9231" t="s">
        <v>17708</v>
      </c>
      <c r="I9231">
        <f t="shared" si="1407"/>
        <v>3</v>
      </c>
      <c r="J9231" t="str">
        <f t="shared" si="1408"/>
        <v xml:space="preserve"> </v>
      </c>
      <c r="K9231" t="e">
        <v>#N/A</v>
      </c>
      <c r="L9231" t="str">
        <f t="shared" si="1406"/>
        <v>Di</v>
      </c>
    </row>
    <row r="9232" spans="8:12" x14ac:dyDescent="0.25">
      <c r="H9232" t="s">
        <v>17709</v>
      </c>
      <c r="I9232">
        <f t="shared" si="1407"/>
        <v>2</v>
      </c>
      <c r="J9232" t="str">
        <f t="shared" si="1408"/>
        <v>Alberto Sibona</v>
      </c>
      <c r="K9232" t="s">
        <v>6750</v>
      </c>
      <c r="L9232" t="str">
        <f t="shared" si="1406"/>
        <v>Sibona</v>
      </c>
    </row>
    <row r="9233" spans="8:12" x14ac:dyDescent="0.25">
      <c r="H9233" t="s">
        <v>17710</v>
      </c>
      <c r="I9233">
        <f t="shared" si="1407"/>
        <v>2</v>
      </c>
      <c r="J9233" t="str">
        <f t="shared" si="1408"/>
        <v>Filip Dolezel</v>
      </c>
      <c r="K9233" t="s">
        <v>3141</v>
      </c>
      <c r="L9233" t="str">
        <f t="shared" si="1406"/>
        <v>Dolezel</v>
      </c>
    </row>
    <row r="9234" spans="8:12" x14ac:dyDescent="0.25">
      <c r="H9234" t="s">
        <v>17711</v>
      </c>
      <c r="I9234">
        <f t="shared" si="1407"/>
        <v>2</v>
      </c>
      <c r="J9234" t="str">
        <f t="shared" si="1408"/>
        <v>Iqboljon Abduganiyev</v>
      </c>
      <c r="K9234" t="e">
        <v>#N/A</v>
      </c>
      <c r="L9234" t="str">
        <f t="shared" si="1406"/>
        <v>Abduganiyev</v>
      </c>
    </row>
    <row r="9235" spans="8:12" x14ac:dyDescent="0.25">
      <c r="H9235" t="s">
        <v>17712</v>
      </c>
      <c r="I9235">
        <f t="shared" si="1407"/>
        <v>2</v>
      </c>
      <c r="J9235" t="str">
        <f t="shared" si="1408"/>
        <v>Azizbek Lukmanov</v>
      </c>
      <c r="K9235" t="s">
        <v>3453</v>
      </c>
      <c r="L9235" t="str">
        <f t="shared" si="1406"/>
        <v>Lukmanov</v>
      </c>
    </row>
    <row r="9236" spans="8:12" x14ac:dyDescent="0.25">
      <c r="H9236" t="s">
        <v>17713</v>
      </c>
      <c r="I9236">
        <f t="shared" si="1407"/>
        <v>2</v>
      </c>
      <c r="J9236" t="str">
        <f t="shared" si="1408"/>
        <v>Aizezi Yusupuaili</v>
      </c>
      <c r="K9236" t="e">
        <v>#N/A</v>
      </c>
      <c r="L9236" t="str">
        <f t="shared" si="1406"/>
        <v>Yusupuaili</v>
      </c>
    </row>
    <row r="9237" spans="8:12" x14ac:dyDescent="0.25">
      <c r="H9237" t="s">
        <v>17714</v>
      </c>
      <c r="I9237">
        <f t="shared" si="1407"/>
        <v>2</v>
      </c>
      <c r="J9237" t="str">
        <f t="shared" si="1408"/>
        <v>Josko Topic</v>
      </c>
      <c r="K9237" t="s">
        <v>2654</v>
      </c>
      <c r="L9237" t="str">
        <f t="shared" si="1406"/>
        <v>Topic</v>
      </c>
    </row>
    <row r="9238" spans="8:12" x14ac:dyDescent="0.25">
      <c r="H9238" t="s">
        <v>17715</v>
      </c>
      <c r="I9238">
        <f t="shared" si="1407"/>
        <v>2</v>
      </c>
      <c r="J9238" t="str">
        <f t="shared" si="1408"/>
        <v>Tomas Frommel</v>
      </c>
      <c r="K9238" t="s">
        <v>3637</v>
      </c>
      <c r="L9238" t="str">
        <f t="shared" si="1406"/>
        <v>Frommel</v>
      </c>
    </row>
    <row r="9239" spans="8:12" x14ac:dyDescent="0.25">
      <c r="H9239" t="s">
        <v>17716</v>
      </c>
      <c r="I9239">
        <f t="shared" si="1407"/>
        <v>2</v>
      </c>
      <c r="J9239" t="str">
        <f t="shared" si="1408"/>
        <v>Nazar Khrustalev</v>
      </c>
      <c r="K9239" t="s">
        <v>5946</v>
      </c>
      <c r="L9239" t="str">
        <f t="shared" si="1406"/>
        <v>Khrustalev</v>
      </c>
    </row>
    <row r="9240" spans="8:12" x14ac:dyDescent="0.25">
      <c r="H9240" t="s">
        <v>17717</v>
      </c>
      <c r="I9240">
        <f t="shared" si="1407"/>
        <v>2</v>
      </c>
      <c r="J9240" t="str">
        <f t="shared" si="1408"/>
        <v>Mirza Cabro</v>
      </c>
      <c r="K9240" t="e">
        <v>#N/A</v>
      </c>
      <c r="L9240" t="str">
        <f t="shared" si="1406"/>
        <v>Cabro</v>
      </c>
    </row>
    <row r="9241" spans="8:12" x14ac:dyDescent="0.25">
      <c r="H9241" t="s">
        <v>17718</v>
      </c>
      <c r="I9241">
        <f t="shared" si="1407"/>
        <v>2</v>
      </c>
      <c r="J9241" t="str">
        <f t="shared" si="1408"/>
        <v>Hiroki Horikiri</v>
      </c>
      <c r="K9241" t="s">
        <v>3361</v>
      </c>
      <c r="L9241" t="str">
        <f t="shared" si="1406"/>
        <v>Horikiri</v>
      </c>
    </row>
    <row r="9242" spans="8:12" x14ac:dyDescent="0.25">
      <c r="H9242" t="s">
        <v>17719</v>
      </c>
      <c r="I9242">
        <f t="shared" si="1407"/>
        <v>2</v>
      </c>
      <c r="J9242" t="str">
        <f t="shared" si="1408"/>
        <v>Senghoun Park</v>
      </c>
      <c r="K9242" t="e">
        <v>#N/A</v>
      </c>
      <c r="L9242" t="str">
        <f t="shared" si="1406"/>
        <v>Park</v>
      </c>
    </row>
    <row r="9243" spans="8:12" x14ac:dyDescent="0.25">
      <c r="H9243" t="s">
        <v>17720</v>
      </c>
      <c r="I9243">
        <f t="shared" si="1407"/>
        <v>2</v>
      </c>
      <c r="J9243" t="str">
        <f t="shared" si="1408"/>
        <v>Gianluca Grison</v>
      </c>
      <c r="K9243" t="s">
        <v>3395</v>
      </c>
      <c r="L9243" t="str">
        <f t="shared" si="1406"/>
        <v>Grison</v>
      </c>
    </row>
    <row r="9244" spans="8:12" x14ac:dyDescent="0.25">
      <c r="H9244" t="s">
        <v>17721</v>
      </c>
      <c r="I9244">
        <f t="shared" si="1407"/>
        <v>2</v>
      </c>
      <c r="J9244" t="str">
        <f t="shared" si="1408"/>
        <v>Juan Martin</v>
      </c>
      <c r="K9244" t="s">
        <v>2656</v>
      </c>
      <c r="L9244" t="str">
        <f t="shared" si="1406"/>
        <v>Martin</v>
      </c>
    </row>
    <row r="9245" spans="8:12" x14ac:dyDescent="0.25">
      <c r="H9245" t="s">
        <v>17722</v>
      </c>
      <c r="I9245">
        <f t="shared" si="1407"/>
        <v>2</v>
      </c>
      <c r="J9245" t="str">
        <f t="shared" si="1408"/>
        <v>Caio Zampieri</v>
      </c>
      <c r="K9245" t="s">
        <v>2659</v>
      </c>
      <c r="L9245" t="str">
        <f t="shared" si="1406"/>
        <v>Zampieri</v>
      </c>
    </row>
    <row r="9246" spans="8:12" x14ac:dyDescent="0.25">
      <c r="H9246" t="s">
        <v>17723</v>
      </c>
      <c r="I9246">
        <f t="shared" si="1407"/>
        <v>2</v>
      </c>
      <c r="J9246" t="str">
        <f t="shared" si="1408"/>
        <v>Yu Chang</v>
      </c>
      <c r="K9246" t="s">
        <v>2658</v>
      </c>
      <c r="L9246" t="str">
        <f t="shared" si="1406"/>
        <v>Chang</v>
      </c>
    </row>
    <row r="9247" spans="8:12" x14ac:dyDescent="0.25">
      <c r="H9247" t="s">
        <v>17724</v>
      </c>
      <c r="I9247">
        <f t="shared" si="1407"/>
        <v>2</v>
      </c>
      <c r="J9247" t="str">
        <f t="shared" si="1408"/>
        <v>Daniel Czepielewski</v>
      </c>
      <c r="K9247" t="s">
        <v>2661</v>
      </c>
      <c r="L9247" t="str">
        <f t="shared" ref="L9247:L9310" si="1409">LEFT(H9247,FIND(" ",H9247)-1)</f>
        <v>Czepielewski</v>
      </c>
    </row>
    <row r="9248" spans="8:12" x14ac:dyDescent="0.25">
      <c r="H9248" t="s">
        <v>17725</v>
      </c>
      <c r="I9248">
        <f t="shared" si="1407"/>
        <v>2</v>
      </c>
      <c r="J9248" t="str">
        <f t="shared" si="1408"/>
        <v>Victor-Mugurel Anagnastopol</v>
      </c>
      <c r="K9248" t="s">
        <v>2727</v>
      </c>
      <c r="L9248" t="str">
        <f t="shared" si="1409"/>
        <v>Anagnastopol</v>
      </c>
    </row>
    <row r="9249" spans="8:12" x14ac:dyDescent="0.25">
      <c r="H9249" t="s">
        <v>17726</v>
      </c>
      <c r="I9249">
        <f t="shared" si="1407"/>
        <v>2</v>
      </c>
      <c r="J9249" t="str">
        <f t="shared" si="1408"/>
        <v>Michele Secci</v>
      </c>
      <c r="K9249" t="e">
        <v>#N/A</v>
      </c>
      <c r="L9249" t="str">
        <f t="shared" si="1409"/>
        <v>Secci</v>
      </c>
    </row>
    <row r="9250" spans="8:12" x14ac:dyDescent="0.25">
      <c r="H9250" t="s">
        <v>17727</v>
      </c>
      <c r="I9250">
        <f t="shared" si="1407"/>
        <v>2</v>
      </c>
      <c r="J9250" t="str">
        <f t="shared" si="1408"/>
        <v>Gabriele Lumera</v>
      </c>
      <c r="K9250" t="e">
        <v>#N/A</v>
      </c>
      <c r="L9250" t="str">
        <f t="shared" si="1409"/>
        <v>Lumera</v>
      </c>
    </row>
    <row r="9251" spans="8:12" x14ac:dyDescent="0.25">
      <c r="H9251" t="s">
        <v>17728</v>
      </c>
      <c r="I9251">
        <f t="shared" si="1407"/>
        <v>2</v>
      </c>
      <c r="J9251" t="str">
        <f t="shared" si="1408"/>
        <v>Andrea Agazzi</v>
      </c>
      <c r="K9251" t="s">
        <v>4404</v>
      </c>
      <c r="L9251" t="str">
        <f t="shared" si="1409"/>
        <v>Agazzi</v>
      </c>
    </row>
    <row r="9252" spans="8:12" x14ac:dyDescent="0.25">
      <c r="H9252" t="s">
        <v>17729</v>
      </c>
      <c r="I9252">
        <f t="shared" si="1407"/>
        <v>2</v>
      </c>
      <c r="J9252" t="str">
        <f t="shared" si="1408"/>
        <v>Marco Crugnola</v>
      </c>
      <c r="K9252" t="s">
        <v>3954</v>
      </c>
      <c r="L9252" t="str">
        <f t="shared" si="1409"/>
        <v>Crugnola</v>
      </c>
    </row>
    <row r="9253" spans="8:12" x14ac:dyDescent="0.25">
      <c r="H9253" t="s">
        <v>17730</v>
      </c>
      <c r="I9253">
        <f t="shared" si="1407"/>
        <v>2</v>
      </c>
      <c r="J9253" t="str">
        <f t="shared" si="1408"/>
        <v>Lorenzo Zacconi</v>
      </c>
      <c r="K9253" t="e">
        <v>#N/A</v>
      </c>
      <c r="L9253" t="str">
        <f t="shared" si="1409"/>
        <v>Zacconi</v>
      </c>
    </row>
    <row r="9254" spans="8:12" x14ac:dyDescent="0.25">
      <c r="H9254" t="s">
        <v>17731</v>
      </c>
      <c r="I9254">
        <f t="shared" si="1407"/>
        <v>2</v>
      </c>
      <c r="J9254" t="str">
        <f t="shared" si="1408"/>
        <v>Nicola Ronzoni</v>
      </c>
      <c r="K9254" t="e">
        <v>#N/A</v>
      </c>
      <c r="L9254" t="str">
        <f t="shared" si="1409"/>
        <v>Ronzoni</v>
      </c>
    </row>
    <row r="9255" spans="8:12" x14ac:dyDescent="0.25">
      <c r="H9255" t="s">
        <v>17732</v>
      </c>
      <c r="I9255">
        <f t="shared" si="1407"/>
        <v>2</v>
      </c>
      <c r="J9255" t="str">
        <f t="shared" si="1408"/>
        <v>Emanuele Sammatrice</v>
      </c>
      <c r="K9255" t="e">
        <v>#N/A</v>
      </c>
      <c r="L9255" t="str">
        <f t="shared" si="1409"/>
        <v>Sammatrice</v>
      </c>
    </row>
    <row r="9256" spans="8:12" x14ac:dyDescent="0.25">
      <c r="H9256" t="s">
        <v>17733</v>
      </c>
      <c r="I9256">
        <f t="shared" si="1407"/>
        <v>2</v>
      </c>
      <c r="J9256" t="str">
        <f t="shared" si="1408"/>
        <v>Enrico Zen</v>
      </c>
      <c r="K9256" t="e">
        <v>#N/A</v>
      </c>
      <c r="L9256" t="str">
        <f t="shared" si="1409"/>
        <v>Zen</v>
      </c>
    </row>
    <row r="9257" spans="8:12" x14ac:dyDescent="0.25">
      <c r="H9257" t="s">
        <v>17734</v>
      </c>
      <c r="I9257">
        <f t="shared" si="1407"/>
        <v>2</v>
      </c>
      <c r="J9257" t="str">
        <f t="shared" si="1408"/>
        <v>Gianmarco Cacace</v>
      </c>
      <c r="K9257" t="s">
        <v>5965</v>
      </c>
      <c r="L9257" t="str">
        <f t="shared" si="1409"/>
        <v>Cacace</v>
      </c>
    </row>
    <row r="9258" spans="8:12" x14ac:dyDescent="0.25">
      <c r="H9258" t="s">
        <v>17735</v>
      </c>
      <c r="I9258">
        <f t="shared" si="1407"/>
        <v>2</v>
      </c>
      <c r="J9258" t="str">
        <f t="shared" si="1408"/>
        <v>Pietro Fanucci</v>
      </c>
      <c r="K9258" t="s">
        <v>3615</v>
      </c>
      <c r="L9258" t="str">
        <f t="shared" si="1409"/>
        <v>Fanucci</v>
      </c>
    </row>
    <row r="9259" spans="8:12" x14ac:dyDescent="0.25">
      <c r="H9259" t="s">
        <v>17736</v>
      </c>
      <c r="I9259">
        <f t="shared" si="1407"/>
        <v>2</v>
      </c>
      <c r="J9259" t="str">
        <f t="shared" si="1408"/>
        <v>Matteo Marangoni</v>
      </c>
      <c r="K9259" t="e">
        <v>#N/A</v>
      </c>
      <c r="L9259" t="str">
        <f t="shared" si="1409"/>
        <v>Marangoni</v>
      </c>
    </row>
    <row r="9260" spans="8:12" x14ac:dyDescent="0.25">
      <c r="H9260" t="s">
        <v>17737</v>
      </c>
      <c r="I9260">
        <f t="shared" si="1407"/>
        <v>2</v>
      </c>
      <c r="J9260" t="str">
        <f t="shared" si="1408"/>
        <v>Marco Viola</v>
      </c>
      <c r="K9260" t="s">
        <v>4212</v>
      </c>
      <c r="L9260" t="str">
        <f t="shared" si="1409"/>
        <v>Viola</v>
      </c>
    </row>
    <row r="9261" spans="8:12" x14ac:dyDescent="0.25">
      <c r="H9261" t="s">
        <v>17738</v>
      </c>
      <c r="I9261">
        <f t="shared" si="1407"/>
        <v>2</v>
      </c>
      <c r="J9261" t="str">
        <f t="shared" si="1408"/>
        <v>Gianluca Beghi</v>
      </c>
      <c r="K9261" t="s">
        <v>3128</v>
      </c>
      <c r="L9261" t="str">
        <f t="shared" si="1409"/>
        <v>Beghi</v>
      </c>
    </row>
    <row r="9262" spans="8:12" x14ac:dyDescent="0.25">
      <c r="H9262" t="s">
        <v>17739</v>
      </c>
      <c r="I9262">
        <f t="shared" si="1407"/>
        <v>3</v>
      </c>
      <c r="J9262" t="str">
        <f t="shared" si="1408"/>
        <v xml:space="preserve"> </v>
      </c>
      <c r="K9262" t="e">
        <v>#N/A</v>
      </c>
      <c r="L9262" t="str">
        <f t="shared" si="1409"/>
        <v>Torge</v>
      </c>
    </row>
    <row r="9263" spans="8:12" x14ac:dyDescent="0.25">
      <c r="H9263" t="s">
        <v>17740</v>
      </c>
      <c r="I9263">
        <f t="shared" si="1407"/>
        <v>2</v>
      </c>
      <c r="J9263" t="str">
        <f t="shared" si="1408"/>
        <v>Nickolas Frisk</v>
      </c>
      <c r="K9263" t="e">
        <v>#N/A</v>
      </c>
      <c r="L9263" t="str">
        <f t="shared" si="1409"/>
        <v>Frisk</v>
      </c>
    </row>
    <row r="9264" spans="8:12" x14ac:dyDescent="0.25">
      <c r="H9264" t="s">
        <v>17741</v>
      </c>
      <c r="I9264">
        <f t="shared" si="1407"/>
        <v>2</v>
      </c>
      <c r="J9264" t="str">
        <f t="shared" si="1408"/>
        <v>Dmitrii Morozov</v>
      </c>
      <c r="K9264" t="e">
        <v>#N/A</v>
      </c>
      <c r="L9264" t="str">
        <f t="shared" si="1409"/>
        <v>Morozov</v>
      </c>
    </row>
    <row r="9265" spans="8:12" x14ac:dyDescent="0.25">
      <c r="H9265" t="s">
        <v>17742</v>
      </c>
      <c r="I9265">
        <f t="shared" si="1407"/>
        <v>2</v>
      </c>
      <c r="J9265" t="str">
        <f t="shared" si="1408"/>
        <v>Faris Zukic</v>
      </c>
      <c r="K9265" t="s">
        <v>4129</v>
      </c>
      <c r="L9265" t="str">
        <f t="shared" si="1409"/>
        <v>Zukic</v>
      </c>
    </row>
    <row r="9266" spans="8:12" x14ac:dyDescent="0.25">
      <c r="H9266" t="s">
        <v>17743</v>
      </c>
      <c r="I9266">
        <f t="shared" si="1407"/>
        <v>2</v>
      </c>
      <c r="J9266" t="str">
        <f t="shared" si="1408"/>
        <v>Emir Candic</v>
      </c>
      <c r="K9266" t="s">
        <v>5939</v>
      </c>
      <c r="L9266" t="str">
        <f t="shared" si="1409"/>
        <v>Candic</v>
      </c>
    </row>
    <row r="9267" spans="8:12" x14ac:dyDescent="0.25">
      <c r="H9267" t="s">
        <v>17744</v>
      </c>
      <c r="I9267">
        <f t="shared" si="1407"/>
        <v>2</v>
      </c>
      <c r="J9267" t="str">
        <f t="shared" si="1408"/>
        <v>Filip Kesina</v>
      </c>
      <c r="K9267" t="e">
        <v>#N/A</v>
      </c>
      <c r="L9267" t="str">
        <f t="shared" si="1409"/>
        <v>Kesina</v>
      </c>
    </row>
    <row r="9268" spans="8:12" x14ac:dyDescent="0.25">
      <c r="H9268" t="s">
        <v>17745</v>
      </c>
      <c r="I9268">
        <f t="shared" si="1407"/>
        <v>2</v>
      </c>
      <c r="J9268" t="str">
        <f t="shared" si="1408"/>
        <v>Andrei Ciumac</v>
      </c>
      <c r="K9268" t="s">
        <v>3235</v>
      </c>
      <c r="L9268" t="str">
        <f t="shared" si="1409"/>
        <v>Ciumac</v>
      </c>
    </row>
    <row r="9269" spans="8:12" x14ac:dyDescent="0.25">
      <c r="H9269" t="s">
        <v>17746</v>
      </c>
      <c r="I9269">
        <f t="shared" si="1407"/>
        <v>2</v>
      </c>
      <c r="J9269" t="str">
        <f t="shared" si="1408"/>
        <v>Sergiu Rogoveanu</v>
      </c>
      <c r="K9269" t="s">
        <v>6604</v>
      </c>
      <c r="L9269" t="str">
        <f t="shared" si="1409"/>
        <v>Rogoveanu</v>
      </c>
    </row>
    <row r="9270" spans="8:12" x14ac:dyDescent="0.25">
      <c r="H9270" t="s">
        <v>17747</v>
      </c>
      <c r="I9270">
        <f t="shared" si="1407"/>
        <v>3</v>
      </c>
      <c r="J9270" t="str">
        <f t="shared" si="1408"/>
        <v xml:space="preserve"> </v>
      </c>
      <c r="K9270" t="e">
        <v>#N/A</v>
      </c>
      <c r="L9270" t="str">
        <f t="shared" si="1409"/>
        <v>De</v>
      </c>
    </row>
    <row r="9271" spans="8:12" x14ac:dyDescent="0.25">
      <c r="H9271" t="s">
        <v>17748</v>
      </c>
      <c r="I9271">
        <f t="shared" si="1407"/>
        <v>3</v>
      </c>
      <c r="J9271" t="str">
        <f t="shared" si="1408"/>
        <v xml:space="preserve"> </v>
      </c>
      <c r="K9271" t="e">
        <v>#N/A</v>
      </c>
      <c r="L9271" t="str">
        <f t="shared" si="1409"/>
        <v>Popeanga</v>
      </c>
    </row>
    <row r="9272" spans="8:12" x14ac:dyDescent="0.25">
      <c r="H9272" t="s">
        <v>17749</v>
      </c>
      <c r="I9272">
        <f t="shared" si="1407"/>
        <v>3</v>
      </c>
      <c r="J9272" t="str">
        <f t="shared" si="1408"/>
        <v xml:space="preserve"> </v>
      </c>
      <c r="K9272" t="e">
        <v>#N/A</v>
      </c>
      <c r="L9272" t="str">
        <f t="shared" si="1409"/>
        <v>Ben</v>
      </c>
    </row>
    <row r="9273" spans="8:12" x14ac:dyDescent="0.25">
      <c r="H9273" t="s">
        <v>17750</v>
      </c>
      <c r="I9273">
        <f t="shared" si="1407"/>
        <v>2</v>
      </c>
      <c r="J9273" t="str">
        <f t="shared" si="1408"/>
        <v>Marko Pasalic</v>
      </c>
      <c r="K9273" t="s">
        <v>6254</v>
      </c>
      <c r="L9273" t="str">
        <f t="shared" si="1409"/>
        <v>Pasalic</v>
      </c>
    </row>
    <row r="9274" spans="8:12" x14ac:dyDescent="0.25">
      <c r="H9274" t="s">
        <v>17751</v>
      </c>
      <c r="I9274">
        <f t="shared" si="1407"/>
        <v>3</v>
      </c>
      <c r="J9274" t="str">
        <f t="shared" si="1408"/>
        <v xml:space="preserve"> </v>
      </c>
      <c r="K9274" t="e">
        <v>#N/A</v>
      </c>
      <c r="L9274" t="str">
        <f t="shared" si="1409"/>
        <v>Vaquero</v>
      </c>
    </row>
    <row r="9275" spans="8:12" x14ac:dyDescent="0.25">
      <c r="H9275" t="s">
        <v>17752</v>
      </c>
      <c r="I9275">
        <f t="shared" si="1407"/>
        <v>3</v>
      </c>
      <c r="J9275" t="str">
        <f t="shared" si="1408"/>
        <v xml:space="preserve"> </v>
      </c>
      <c r="K9275" t="e">
        <v>#N/A</v>
      </c>
      <c r="L9275" t="str">
        <f t="shared" si="1409"/>
        <v>Basile</v>
      </c>
    </row>
    <row r="9276" spans="8:12" x14ac:dyDescent="0.25">
      <c r="H9276" t="s">
        <v>17753</v>
      </c>
      <c r="I9276">
        <f t="shared" si="1407"/>
        <v>2</v>
      </c>
      <c r="J9276" t="str">
        <f t="shared" si="1408"/>
        <v>Rodion Panayiotou</v>
      </c>
      <c r="K9276" t="e">
        <v>#N/A</v>
      </c>
      <c r="L9276" t="str">
        <f t="shared" si="1409"/>
        <v>Panayiotou</v>
      </c>
    </row>
    <row r="9277" spans="8:12" x14ac:dyDescent="0.25">
      <c r="H9277" t="s">
        <v>17754</v>
      </c>
      <c r="I9277">
        <f t="shared" si="1407"/>
        <v>2</v>
      </c>
      <c r="J9277" t="str">
        <f t="shared" si="1408"/>
        <v>Ognjen Vasiljevic</v>
      </c>
      <c r="K9277" t="e">
        <v>#N/A</v>
      </c>
      <c r="L9277" t="str">
        <f t="shared" si="1409"/>
        <v>Vasiljevic</v>
      </c>
    </row>
    <row r="9278" spans="8:12" x14ac:dyDescent="0.25">
      <c r="H9278" t="s">
        <v>17755</v>
      </c>
      <c r="I9278">
        <f t="shared" si="1407"/>
        <v>2</v>
      </c>
      <c r="J9278" t="str">
        <f t="shared" si="1408"/>
        <v>Mikayel Khachatryan</v>
      </c>
      <c r="K9278" t="s">
        <v>6211</v>
      </c>
      <c r="L9278" t="str">
        <f t="shared" si="1409"/>
        <v>Khachatryan</v>
      </c>
    </row>
    <row r="9279" spans="8:12" x14ac:dyDescent="0.25">
      <c r="H9279" t="s">
        <v>17756</v>
      </c>
      <c r="I9279">
        <f t="shared" si="1407"/>
        <v>4</v>
      </c>
      <c r="J9279" t="str">
        <f t="shared" si="1408"/>
        <v xml:space="preserve"> </v>
      </c>
      <c r="K9279" t="e">
        <v>#N/A</v>
      </c>
      <c r="L9279" t="str">
        <f t="shared" si="1409"/>
        <v>Van</v>
      </c>
    </row>
    <row r="9280" spans="8:12" x14ac:dyDescent="0.25">
      <c r="H9280" t="s">
        <v>17757</v>
      </c>
      <c r="I9280">
        <f t="shared" si="1407"/>
        <v>2</v>
      </c>
      <c r="J9280" t="str">
        <f t="shared" si="1408"/>
        <v>Stefan Dinic</v>
      </c>
      <c r="K9280" t="e">
        <v>#N/A</v>
      </c>
      <c r="L9280" t="str">
        <f t="shared" si="1409"/>
        <v>Dinic</v>
      </c>
    </row>
    <row r="9281" spans="8:12" x14ac:dyDescent="0.25">
      <c r="H9281" t="s">
        <v>17758</v>
      </c>
      <c r="I9281">
        <f t="shared" si="1407"/>
        <v>2</v>
      </c>
      <c r="J9281" t="str">
        <f t="shared" si="1408"/>
        <v>Artur Bondar</v>
      </c>
      <c r="K9281" t="e">
        <v>#N/A</v>
      </c>
      <c r="L9281" t="str">
        <f t="shared" si="1409"/>
        <v>Bondar</v>
      </c>
    </row>
    <row r="9282" spans="8:12" x14ac:dyDescent="0.25">
      <c r="H9282" t="s">
        <v>17759</v>
      </c>
      <c r="I9282">
        <f t="shared" ref="I9282:I9345" si="1410">1+LEN(H9282)-LEN(SUBSTITUTE(H9282," ",""))</f>
        <v>2</v>
      </c>
      <c r="J9282" t="str">
        <f t="shared" ref="J9282:J9345" si="1411">IF(I9282=2,RIGHT(H9282,LEN(H9282)-FIND(" ",H9282))&amp;" "&amp;LEFT(H9282,FIND(" ",H9282)-1),IF(I9282=3," "," "))</f>
        <v>Max Benaim</v>
      </c>
      <c r="K9282" t="s">
        <v>6601</v>
      </c>
      <c r="L9282" t="str">
        <f t="shared" si="1409"/>
        <v>Benaim</v>
      </c>
    </row>
    <row r="9283" spans="8:12" x14ac:dyDescent="0.25">
      <c r="H9283" t="s">
        <v>17760</v>
      </c>
      <c r="I9283">
        <f t="shared" si="1410"/>
        <v>2</v>
      </c>
      <c r="J9283" t="str">
        <f t="shared" si="1411"/>
        <v>Hassan Saadi</v>
      </c>
      <c r="K9283" t="e">
        <v>#N/A</v>
      </c>
      <c r="L9283" t="str">
        <f t="shared" si="1409"/>
        <v>Saadi</v>
      </c>
    </row>
    <row r="9284" spans="8:12" x14ac:dyDescent="0.25">
      <c r="H9284" t="s">
        <v>17761</v>
      </c>
      <c r="I9284">
        <f t="shared" si="1410"/>
        <v>2</v>
      </c>
      <c r="J9284" t="str">
        <f t="shared" si="1411"/>
        <v>Gabor Rozsa</v>
      </c>
      <c r="K9284" t="e">
        <v>#N/A</v>
      </c>
      <c r="L9284" t="str">
        <f t="shared" si="1409"/>
        <v>Rozsa</v>
      </c>
    </row>
    <row r="9285" spans="8:12" x14ac:dyDescent="0.25">
      <c r="H9285" t="s">
        <v>17762</v>
      </c>
      <c r="I9285">
        <f t="shared" si="1410"/>
        <v>3</v>
      </c>
      <c r="J9285" t="str">
        <f t="shared" si="1411"/>
        <v xml:space="preserve"> </v>
      </c>
      <c r="K9285" t="e">
        <v>#N/A</v>
      </c>
      <c r="L9285" t="str">
        <f t="shared" si="1409"/>
        <v>El</v>
      </c>
    </row>
    <row r="9286" spans="8:12" x14ac:dyDescent="0.25">
      <c r="H9286" t="s">
        <v>17763</v>
      </c>
      <c r="I9286">
        <f t="shared" si="1410"/>
        <v>2</v>
      </c>
      <c r="J9286" t="str">
        <f t="shared" si="1411"/>
        <v>Karim Hossam</v>
      </c>
      <c r="K9286" t="s">
        <v>2668</v>
      </c>
      <c r="L9286" t="str">
        <f t="shared" si="1409"/>
        <v>Hossam</v>
      </c>
    </row>
    <row r="9287" spans="8:12" x14ac:dyDescent="0.25">
      <c r="H9287" t="s">
        <v>17764</v>
      </c>
      <c r="I9287">
        <f t="shared" si="1410"/>
        <v>2</v>
      </c>
      <c r="J9287" t="str">
        <f t="shared" si="1411"/>
        <v>Joran Vliegen</v>
      </c>
      <c r="K9287" t="s">
        <v>2669</v>
      </c>
      <c r="L9287" t="str">
        <f t="shared" si="1409"/>
        <v>Vliegen</v>
      </c>
    </row>
    <row r="9288" spans="8:12" x14ac:dyDescent="0.25">
      <c r="H9288" t="s">
        <v>17765</v>
      </c>
      <c r="I9288">
        <f t="shared" si="1410"/>
        <v>2</v>
      </c>
      <c r="J9288" t="str">
        <f t="shared" si="1411"/>
        <v>Mark Fynn</v>
      </c>
      <c r="K9288" t="s">
        <v>2694</v>
      </c>
      <c r="L9288" t="str">
        <f t="shared" si="1409"/>
        <v>Fynn</v>
      </c>
    </row>
    <row r="9289" spans="8:12" x14ac:dyDescent="0.25">
      <c r="H9289" t="s">
        <v>17766</v>
      </c>
      <c r="I9289">
        <f t="shared" si="1410"/>
        <v>3</v>
      </c>
      <c r="J9289" t="str">
        <f t="shared" si="1411"/>
        <v xml:space="preserve"> </v>
      </c>
      <c r="K9289" t="e">
        <v>#N/A</v>
      </c>
      <c r="L9289" t="str">
        <f t="shared" si="1409"/>
        <v>Porumb</v>
      </c>
    </row>
    <row r="9290" spans="8:12" x14ac:dyDescent="0.25">
      <c r="H9290" t="s">
        <v>17767</v>
      </c>
      <c r="I9290">
        <f t="shared" si="1410"/>
        <v>2</v>
      </c>
      <c r="J9290" t="str">
        <f t="shared" si="1411"/>
        <v>Xiao Gong</v>
      </c>
      <c r="K9290" t="s">
        <v>2808</v>
      </c>
      <c r="L9290" t="str">
        <f t="shared" si="1409"/>
        <v>Gong</v>
      </c>
    </row>
    <row r="9291" spans="8:12" x14ac:dyDescent="0.25">
      <c r="H9291" t="s">
        <v>17768</v>
      </c>
      <c r="I9291">
        <f t="shared" si="1410"/>
        <v>2</v>
      </c>
      <c r="J9291" t="str">
        <f t="shared" si="1411"/>
        <v>Hanxiang Chen</v>
      </c>
      <c r="K9291" t="s">
        <v>7229</v>
      </c>
      <c r="L9291" t="str">
        <f t="shared" si="1409"/>
        <v>Chen</v>
      </c>
    </row>
    <row r="9292" spans="8:12" x14ac:dyDescent="0.25">
      <c r="H9292" t="s">
        <v>17769</v>
      </c>
      <c r="I9292">
        <f t="shared" si="1410"/>
        <v>2</v>
      </c>
      <c r="J9292" t="str">
        <f t="shared" si="1411"/>
        <v>Davide Aschieri</v>
      </c>
      <c r="K9292" t="e">
        <v>#N/A</v>
      </c>
      <c r="L9292" t="str">
        <f t="shared" si="1409"/>
        <v>Aschieri</v>
      </c>
    </row>
    <row r="9293" spans="8:12" x14ac:dyDescent="0.25">
      <c r="H9293" t="s">
        <v>17770</v>
      </c>
      <c r="I9293">
        <f t="shared" si="1410"/>
        <v>4</v>
      </c>
      <c r="J9293" t="str">
        <f t="shared" si="1411"/>
        <v xml:space="preserve"> </v>
      </c>
      <c r="K9293" t="e">
        <v>#N/A</v>
      </c>
      <c r="L9293" t="str">
        <f t="shared" si="1409"/>
        <v>Arzaluz</v>
      </c>
    </row>
    <row r="9294" spans="8:12" x14ac:dyDescent="0.25">
      <c r="H9294" t="s">
        <v>17771</v>
      </c>
      <c r="I9294">
        <f t="shared" si="1410"/>
        <v>2</v>
      </c>
      <c r="J9294" t="str">
        <f t="shared" si="1411"/>
        <v>Jeremy Bourgeois</v>
      </c>
      <c r="K9294" t="e">
        <v>#N/A</v>
      </c>
      <c r="L9294" t="str">
        <f t="shared" si="1409"/>
        <v>Bourgeois</v>
      </c>
    </row>
    <row r="9295" spans="8:12" x14ac:dyDescent="0.25">
      <c r="H9295" t="s">
        <v>17772</v>
      </c>
      <c r="I9295">
        <f t="shared" si="1410"/>
        <v>3</v>
      </c>
      <c r="J9295" t="str">
        <f t="shared" si="1411"/>
        <v xml:space="preserve"> </v>
      </c>
      <c r="K9295" t="e">
        <v>#N/A</v>
      </c>
      <c r="L9295" t="str">
        <f t="shared" si="1409"/>
        <v>Peregrino</v>
      </c>
    </row>
    <row r="9296" spans="8:12" x14ac:dyDescent="0.25">
      <c r="H9296" t="s">
        <v>17773</v>
      </c>
      <c r="I9296">
        <f t="shared" si="1410"/>
        <v>2</v>
      </c>
      <c r="J9296" t="str">
        <f t="shared" si="1411"/>
        <v>Yevgen Sirous</v>
      </c>
      <c r="K9296" t="e">
        <v>#N/A</v>
      </c>
      <c r="L9296" t="str">
        <f t="shared" si="1409"/>
        <v>Sirous</v>
      </c>
    </row>
    <row r="9297" spans="8:12" x14ac:dyDescent="0.25">
      <c r="H9297" t="s">
        <v>17774</v>
      </c>
      <c r="I9297">
        <f t="shared" si="1410"/>
        <v>4</v>
      </c>
      <c r="J9297" t="str">
        <f t="shared" si="1411"/>
        <v xml:space="preserve"> </v>
      </c>
      <c r="K9297" t="e">
        <v>#N/A</v>
      </c>
      <c r="L9297" t="str">
        <f t="shared" si="1409"/>
        <v>Lopez</v>
      </c>
    </row>
    <row r="9298" spans="8:12" x14ac:dyDescent="0.25">
      <c r="H9298" t="s">
        <v>17775</v>
      </c>
      <c r="I9298">
        <f t="shared" si="1410"/>
        <v>2</v>
      </c>
      <c r="J9298" t="str">
        <f t="shared" si="1411"/>
        <v>Ted Bachev</v>
      </c>
      <c r="K9298" t="s">
        <v>2677</v>
      </c>
      <c r="L9298" t="str">
        <f t="shared" si="1409"/>
        <v>Bachev</v>
      </c>
    </row>
    <row r="9299" spans="8:12" x14ac:dyDescent="0.25">
      <c r="H9299" t="s">
        <v>17776</v>
      </c>
      <c r="I9299">
        <f t="shared" si="1410"/>
        <v>2</v>
      </c>
      <c r="J9299" t="str">
        <f t="shared" si="1411"/>
        <v>Kaloyan Dimitrov</v>
      </c>
      <c r="K9299" t="s">
        <v>2680</v>
      </c>
      <c r="L9299" t="str">
        <f t="shared" si="1409"/>
        <v>Dimitrov</v>
      </c>
    </row>
    <row r="9300" spans="8:12" x14ac:dyDescent="0.25">
      <c r="H9300" t="s">
        <v>17777</v>
      </c>
      <c r="I9300">
        <f t="shared" si="1410"/>
        <v>2</v>
      </c>
      <c r="J9300" t="str">
        <f t="shared" si="1411"/>
        <v>Serafim Grozev</v>
      </c>
      <c r="K9300" t="s">
        <v>3209</v>
      </c>
      <c r="L9300" t="str">
        <f t="shared" si="1409"/>
        <v>Grozev</v>
      </c>
    </row>
    <row r="9301" spans="8:12" x14ac:dyDescent="0.25">
      <c r="H9301" t="s">
        <v>17778</v>
      </c>
      <c r="I9301">
        <f t="shared" si="1410"/>
        <v>2</v>
      </c>
      <c r="J9301" t="str">
        <f t="shared" si="1411"/>
        <v>Aoxiong Wang</v>
      </c>
      <c r="K9301" t="s">
        <v>3090</v>
      </c>
      <c r="L9301" t="str">
        <f t="shared" si="1409"/>
        <v>Wang</v>
      </c>
    </row>
    <row r="9302" spans="8:12" x14ac:dyDescent="0.25">
      <c r="H9302" t="s">
        <v>17779</v>
      </c>
      <c r="I9302">
        <f t="shared" si="1410"/>
        <v>2</v>
      </c>
      <c r="J9302" t="str">
        <f t="shared" si="1411"/>
        <v>Nikola Tuparov</v>
      </c>
      <c r="K9302" t="e">
        <v>#N/A</v>
      </c>
      <c r="L9302" t="str">
        <f t="shared" si="1409"/>
        <v>Tuparov</v>
      </c>
    </row>
    <row r="9303" spans="8:12" x14ac:dyDescent="0.25">
      <c r="H9303" t="s">
        <v>17780</v>
      </c>
      <c r="I9303">
        <f t="shared" si="1410"/>
        <v>4</v>
      </c>
      <c r="J9303" t="str">
        <f t="shared" si="1411"/>
        <v xml:space="preserve"> </v>
      </c>
      <c r="K9303" t="e">
        <v>#N/A</v>
      </c>
      <c r="L9303" t="str">
        <f t="shared" si="1409"/>
        <v>Fuentes</v>
      </c>
    </row>
    <row r="9304" spans="8:12" x14ac:dyDescent="0.25">
      <c r="H9304" t="s">
        <v>17781</v>
      </c>
      <c r="I9304">
        <f t="shared" si="1410"/>
        <v>2</v>
      </c>
      <c r="J9304" t="str">
        <f t="shared" si="1411"/>
        <v>Toni Neykov</v>
      </c>
      <c r="K9304" t="s">
        <v>6234</v>
      </c>
      <c r="L9304" t="str">
        <f t="shared" si="1409"/>
        <v>Neykov</v>
      </c>
    </row>
    <row r="9305" spans="8:12" x14ac:dyDescent="0.25">
      <c r="H9305" t="s">
        <v>17782</v>
      </c>
      <c r="I9305">
        <f t="shared" si="1410"/>
        <v>2</v>
      </c>
      <c r="J9305" t="str">
        <f t="shared" si="1411"/>
        <v>Stanislav Korshunov</v>
      </c>
      <c r="K9305" t="s">
        <v>2852</v>
      </c>
      <c r="L9305" t="str">
        <f t="shared" si="1409"/>
        <v>Korshunov</v>
      </c>
    </row>
    <row r="9306" spans="8:12" x14ac:dyDescent="0.25">
      <c r="H9306" t="s">
        <v>17783</v>
      </c>
      <c r="I9306">
        <f t="shared" si="1410"/>
        <v>2</v>
      </c>
      <c r="J9306" t="str">
        <f t="shared" si="1411"/>
        <v>Alexey Prokopchuk</v>
      </c>
      <c r="K9306" t="s">
        <v>6031</v>
      </c>
      <c r="L9306" t="str">
        <f t="shared" si="1409"/>
        <v>Prokopchuk</v>
      </c>
    </row>
    <row r="9307" spans="8:12" x14ac:dyDescent="0.25">
      <c r="H9307" t="s">
        <v>17784</v>
      </c>
      <c r="I9307">
        <f t="shared" si="1410"/>
        <v>2</v>
      </c>
      <c r="J9307" t="str">
        <f t="shared" si="1411"/>
        <v>Ke Ma</v>
      </c>
      <c r="K9307" t="e">
        <v>#N/A</v>
      </c>
      <c r="L9307" t="str">
        <f t="shared" si="1409"/>
        <v>Ma</v>
      </c>
    </row>
    <row r="9308" spans="8:12" x14ac:dyDescent="0.25">
      <c r="H9308" t="s">
        <v>17785</v>
      </c>
      <c r="I9308">
        <f t="shared" si="1410"/>
        <v>2</v>
      </c>
      <c r="J9308" t="str">
        <f t="shared" si="1411"/>
        <v>Peng-Xiang Gong</v>
      </c>
      <c r="K9308" t="s">
        <v>3480</v>
      </c>
      <c r="L9308" t="str">
        <f t="shared" si="1409"/>
        <v>Gong</v>
      </c>
    </row>
    <row r="9309" spans="8:12" x14ac:dyDescent="0.25">
      <c r="H9309" t="s">
        <v>17786</v>
      </c>
      <c r="I9309">
        <f t="shared" si="1410"/>
        <v>2</v>
      </c>
      <c r="J9309" t="str">
        <f t="shared" si="1411"/>
        <v>Wei Cai</v>
      </c>
      <c r="K9309" t="e">
        <v>#N/A</v>
      </c>
      <c r="L9309" t="str">
        <f t="shared" si="1409"/>
        <v>Cai</v>
      </c>
    </row>
    <row r="9310" spans="8:12" x14ac:dyDescent="0.25">
      <c r="H9310" t="s">
        <v>17787</v>
      </c>
      <c r="I9310">
        <f t="shared" si="1410"/>
        <v>2</v>
      </c>
      <c r="J9310" t="str">
        <f t="shared" si="1411"/>
        <v>Hua-Xuan Wei</v>
      </c>
      <c r="K9310" t="e">
        <v>#N/A</v>
      </c>
      <c r="L9310" t="str">
        <f t="shared" si="1409"/>
        <v>Wei</v>
      </c>
    </row>
    <row r="9311" spans="8:12" x14ac:dyDescent="0.25">
      <c r="H9311" t="s">
        <v>17788</v>
      </c>
      <c r="I9311">
        <f t="shared" si="1410"/>
        <v>4</v>
      </c>
      <c r="J9311" t="str">
        <f t="shared" si="1411"/>
        <v xml:space="preserve"> </v>
      </c>
      <c r="K9311" t="e">
        <v>#N/A</v>
      </c>
      <c r="L9311" t="str">
        <f t="shared" ref="L9311:L9374" si="1412">LEFT(H9311,FIND(" ",H9311)-1)</f>
        <v>Arriagada</v>
      </c>
    </row>
    <row r="9312" spans="8:12" x14ac:dyDescent="0.25">
      <c r="H9312" t="s">
        <v>17789</v>
      </c>
      <c r="I9312">
        <f t="shared" si="1410"/>
        <v>4</v>
      </c>
      <c r="J9312" t="str">
        <f t="shared" si="1411"/>
        <v xml:space="preserve"> </v>
      </c>
      <c r="K9312" t="e">
        <v>#N/A</v>
      </c>
      <c r="L9312" t="str">
        <f t="shared" si="1412"/>
        <v>Skalsky</v>
      </c>
    </row>
    <row r="9313" spans="8:12" x14ac:dyDescent="0.25">
      <c r="H9313" t="s">
        <v>17790</v>
      </c>
      <c r="I9313">
        <f t="shared" si="1410"/>
        <v>3</v>
      </c>
      <c r="J9313" t="str">
        <f t="shared" si="1411"/>
        <v xml:space="preserve"> </v>
      </c>
      <c r="K9313" t="e">
        <v>#N/A</v>
      </c>
      <c r="L9313" t="str">
        <f t="shared" si="1412"/>
        <v>Asidon</v>
      </c>
    </row>
    <row r="9314" spans="8:12" x14ac:dyDescent="0.25">
      <c r="H9314" t="s">
        <v>17791</v>
      </c>
      <c r="I9314">
        <f t="shared" si="1410"/>
        <v>2</v>
      </c>
      <c r="J9314" t="str">
        <f t="shared" si="1411"/>
        <v>Matous Vitasek</v>
      </c>
      <c r="K9314" t="e">
        <v>#N/A</v>
      </c>
      <c r="L9314" t="str">
        <f t="shared" si="1412"/>
        <v>Vitasek</v>
      </c>
    </row>
    <row r="9315" spans="8:12" x14ac:dyDescent="0.25">
      <c r="H9315" t="s">
        <v>17792</v>
      </c>
      <c r="I9315">
        <f t="shared" si="1410"/>
        <v>2</v>
      </c>
      <c r="J9315" t="str">
        <f t="shared" si="1411"/>
        <v>Daniel Shopov</v>
      </c>
      <c r="K9315" t="e">
        <v>#N/A</v>
      </c>
      <c r="L9315" t="str">
        <f t="shared" si="1412"/>
        <v>Shopov</v>
      </c>
    </row>
    <row r="9316" spans="8:12" x14ac:dyDescent="0.25">
      <c r="H9316" t="s">
        <v>17793</v>
      </c>
      <c r="I9316">
        <f t="shared" si="1410"/>
        <v>2</v>
      </c>
      <c r="J9316" t="str">
        <f t="shared" si="1411"/>
        <v>Mustafa Zorba</v>
      </c>
      <c r="K9316" t="e">
        <v>#N/A</v>
      </c>
      <c r="L9316" t="str">
        <f t="shared" si="1412"/>
        <v>Zorba</v>
      </c>
    </row>
    <row r="9317" spans="8:12" x14ac:dyDescent="0.25">
      <c r="H9317" t="s">
        <v>17794</v>
      </c>
      <c r="I9317">
        <f t="shared" si="1410"/>
        <v>2</v>
      </c>
      <c r="J9317" t="str">
        <f t="shared" si="1411"/>
        <v>Bence Tamas</v>
      </c>
      <c r="K9317" t="e">
        <v>#N/A</v>
      </c>
      <c r="L9317" t="str">
        <f t="shared" si="1412"/>
        <v>Tamas</v>
      </c>
    </row>
    <row r="9318" spans="8:12" x14ac:dyDescent="0.25">
      <c r="H9318" t="s">
        <v>17795</v>
      </c>
      <c r="I9318">
        <f t="shared" si="1410"/>
        <v>2</v>
      </c>
      <c r="J9318" t="str">
        <f t="shared" si="1411"/>
        <v>Georgi Ganchev</v>
      </c>
      <c r="K9318" t="e">
        <v>#N/A</v>
      </c>
      <c r="L9318" t="str">
        <f t="shared" si="1412"/>
        <v>Ganchev</v>
      </c>
    </row>
    <row r="9319" spans="8:12" x14ac:dyDescent="0.25">
      <c r="H9319" t="s">
        <v>17796</v>
      </c>
      <c r="I9319">
        <f t="shared" si="1410"/>
        <v>2</v>
      </c>
      <c r="J9319" t="str">
        <f t="shared" si="1411"/>
        <v>Dino Vucidolov</v>
      </c>
      <c r="K9319" t="e">
        <v>#N/A</v>
      </c>
      <c r="L9319" t="str">
        <f t="shared" si="1412"/>
        <v>Vucidolov</v>
      </c>
    </row>
    <row r="9320" spans="8:12" x14ac:dyDescent="0.25">
      <c r="H9320" t="s">
        <v>17797</v>
      </c>
      <c r="I9320">
        <f t="shared" si="1410"/>
        <v>2</v>
      </c>
      <c r="J9320" t="str">
        <f t="shared" si="1411"/>
        <v>Valdemar Holm</v>
      </c>
      <c r="K9320" t="e">
        <v>#N/A</v>
      </c>
      <c r="L9320" t="str">
        <f t="shared" si="1412"/>
        <v>Holm</v>
      </c>
    </row>
    <row r="9321" spans="8:12" x14ac:dyDescent="0.25">
      <c r="H9321" t="s">
        <v>17798</v>
      </c>
      <c r="I9321">
        <f t="shared" si="1410"/>
        <v>2</v>
      </c>
      <c r="J9321" t="str">
        <f t="shared" si="1411"/>
        <v>Connor Smith</v>
      </c>
      <c r="K9321" t="s">
        <v>2689</v>
      </c>
      <c r="L9321" t="str">
        <f t="shared" si="1412"/>
        <v>Smith</v>
      </c>
    </row>
    <row r="9322" spans="8:12" x14ac:dyDescent="0.25">
      <c r="H9322" t="s">
        <v>17799</v>
      </c>
      <c r="I9322">
        <f t="shared" si="1410"/>
        <v>2</v>
      </c>
      <c r="J9322" t="str">
        <f t="shared" si="1411"/>
        <v>Rhyne Williams</v>
      </c>
      <c r="K9322" t="s">
        <v>2690</v>
      </c>
      <c r="L9322" t="str">
        <f t="shared" si="1412"/>
        <v>Williams</v>
      </c>
    </row>
    <row r="9323" spans="8:12" x14ac:dyDescent="0.25">
      <c r="H9323" t="s">
        <v>17800</v>
      </c>
      <c r="I9323">
        <f t="shared" si="1410"/>
        <v>2</v>
      </c>
      <c r="J9323" t="str">
        <f t="shared" si="1411"/>
        <v>Alberto Brizzi</v>
      </c>
      <c r="K9323" t="s">
        <v>2985</v>
      </c>
      <c r="L9323" t="str">
        <f t="shared" si="1412"/>
        <v>Brizzi</v>
      </c>
    </row>
    <row r="9324" spans="8:12" x14ac:dyDescent="0.25">
      <c r="H9324" t="s">
        <v>17801</v>
      </c>
      <c r="I9324">
        <f t="shared" si="1410"/>
        <v>2</v>
      </c>
      <c r="J9324" t="str">
        <f t="shared" si="1411"/>
        <v>Alessio Amadei</v>
      </c>
      <c r="K9324" t="e">
        <v>#N/A</v>
      </c>
      <c r="L9324" t="str">
        <f t="shared" si="1412"/>
        <v>Amadei</v>
      </c>
    </row>
    <row r="9325" spans="8:12" x14ac:dyDescent="0.25">
      <c r="H9325" t="s">
        <v>17802</v>
      </c>
      <c r="I9325">
        <f t="shared" si="1410"/>
        <v>2</v>
      </c>
      <c r="J9325" t="str">
        <f t="shared" si="1411"/>
        <v>David Coppini</v>
      </c>
      <c r="K9325" t="e">
        <v>#N/A</v>
      </c>
      <c r="L9325" t="str">
        <f t="shared" si="1412"/>
        <v>Coppini</v>
      </c>
    </row>
    <row r="9326" spans="8:12" x14ac:dyDescent="0.25">
      <c r="H9326" t="s">
        <v>17803</v>
      </c>
      <c r="I9326">
        <f t="shared" si="1410"/>
        <v>2</v>
      </c>
      <c r="J9326" t="str">
        <f t="shared" si="1411"/>
        <v>Simone Vagnozzi</v>
      </c>
      <c r="K9326" t="s">
        <v>3432</v>
      </c>
      <c r="L9326" t="str">
        <f t="shared" si="1412"/>
        <v>Vagnozzi</v>
      </c>
    </row>
    <row r="9327" spans="8:12" x14ac:dyDescent="0.25">
      <c r="H9327" t="s">
        <v>17804</v>
      </c>
      <c r="I9327">
        <f t="shared" si="1410"/>
        <v>2</v>
      </c>
      <c r="J9327" t="str">
        <f t="shared" si="1411"/>
        <v>Alberto Iarossi</v>
      </c>
      <c r="K9327" t="e">
        <v>#N/A</v>
      </c>
      <c r="L9327" t="str">
        <f t="shared" si="1412"/>
        <v>Iarossi</v>
      </c>
    </row>
    <row r="9328" spans="8:12" x14ac:dyDescent="0.25">
      <c r="H9328" t="s">
        <v>17805</v>
      </c>
      <c r="I9328">
        <f t="shared" si="1410"/>
        <v>2</v>
      </c>
      <c r="J9328" t="str">
        <f t="shared" si="1411"/>
        <v>Fabrizio Cavestro</v>
      </c>
      <c r="K9328" t="e">
        <v>#N/A</v>
      </c>
      <c r="L9328" t="str">
        <f t="shared" si="1412"/>
        <v>Cavestro</v>
      </c>
    </row>
    <row r="9329" spans="8:12" x14ac:dyDescent="0.25">
      <c r="H9329" t="s">
        <v>17806</v>
      </c>
      <c r="I9329">
        <f t="shared" si="1410"/>
        <v>2</v>
      </c>
      <c r="J9329" t="str">
        <f t="shared" si="1411"/>
        <v>Tomaso Carletti</v>
      </c>
      <c r="K9329" t="e">
        <v>#N/A</v>
      </c>
      <c r="L9329" t="str">
        <f t="shared" si="1412"/>
        <v>Carletti</v>
      </c>
    </row>
    <row r="9330" spans="8:12" x14ac:dyDescent="0.25">
      <c r="H9330" t="s">
        <v>17807</v>
      </c>
      <c r="I9330">
        <f t="shared" si="1410"/>
        <v>2</v>
      </c>
      <c r="J9330" t="str">
        <f t="shared" si="1411"/>
        <v>Alberto Comasco</v>
      </c>
      <c r="K9330" t="e">
        <v>#N/A</v>
      </c>
      <c r="L9330" t="str">
        <f t="shared" si="1412"/>
        <v>Comasco</v>
      </c>
    </row>
    <row r="9331" spans="8:12" x14ac:dyDescent="0.25">
      <c r="H9331" t="s">
        <v>17808</v>
      </c>
      <c r="I9331">
        <f t="shared" si="1410"/>
        <v>2</v>
      </c>
      <c r="J9331" t="str">
        <f t="shared" si="1411"/>
        <v>Matteo Zorzin</v>
      </c>
      <c r="K9331" t="e">
        <v>#N/A</v>
      </c>
      <c r="L9331" t="str">
        <f t="shared" si="1412"/>
        <v>Zorzin</v>
      </c>
    </row>
    <row r="9332" spans="8:12" x14ac:dyDescent="0.25">
      <c r="H9332" t="s">
        <v>17809</v>
      </c>
      <c r="I9332">
        <f t="shared" si="1410"/>
        <v>2</v>
      </c>
      <c r="J9332" t="str">
        <f t="shared" si="1411"/>
        <v>Alessandro Giuliato</v>
      </c>
      <c r="K9332" t="s">
        <v>6712</v>
      </c>
      <c r="L9332" t="str">
        <f t="shared" si="1412"/>
        <v>Giuliato</v>
      </c>
    </row>
    <row r="9333" spans="8:12" x14ac:dyDescent="0.25">
      <c r="H9333" t="s">
        <v>17810</v>
      </c>
      <c r="I9333">
        <f t="shared" si="1410"/>
        <v>2</v>
      </c>
      <c r="J9333" t="str">
        <f t="shared" si="1411"/>
        <v>Riccardo Marchesan</v>
      </c>
      <c r="K9333" t="e">
        <v>#N/A</v>
      </c>
      <c r="L9333" t="str">
        <f t="shared" si="1412"/>
        <v>Marchesan</v>
      </c>
    </row>
    <row r="9334" spans="8:12" x14ac:dyDescent="0.25">
      <c r="H9334" t="s">
        <v>17811</v>
      </c>
      <c r="I9334">
        <f t="shared" si="1410"/>
        <v>2</v>
      </c>
      <c r="J9334" t="str">
        <f t="shared" si="1411"/>
        <v>Emanuele Molina</v>
      </c>
      <c r="K9334" t="s">
        <v>3998</v>
      </c>
      <c r="L9334" t="str">
        <f t="shared" si="1412"/>
        <v>Molina</v>
      </c>
    </row>
    <row r="9335" spans="8:12" x14ac:dyDescent="0.25">
      <c r="H9335" t="s">
        <v>17812</v>
      </c>
      <c r="I9335">
        <f t="shared" si="1410"/>
        <v>2</v>
      </c>
      <c r="J9335" t="str">
        <f t="shared" si="1411"/>
        <v>Antonio Mastrelia</v>
      </c>
      <c r="K9335" t="s">
        <v>3189</v>
      </c>
      <c r="L9335" t="str">
        <f t="shared" si="1412"/>
        <v>Mastrelia</v>
      </c>
    </row>
    <row r="9336" spans="8:12" x14ac:dyDescent="0.25">
      <c r="H9336" t="s">
        <v>17813</v>
      </c>
      <c r="I9336">
        <f t="shared" si="1410"/>
        <v>2</v>
      </c>
      <c r="J9336" t="str">
        <f t="shared" si="1411"/>
        <v>Viktor Hascher</v>
      </c>
      <c r="K9336" t="s">
        <v>5984</v>
      </c>
      <c r="L9336" t="str">
        <f t="shared" si="1412"/>
        <v>Hascher</v>
      </c>
    </row>
    <row r="9337" spans="8:12" x14ac:dyDescent="0.25">
      <c r="H9337" t="s">
        <v>17814</v>
      </c>
      <c r="I9337">
        <f t="shared" si="1410"/>
        <v>2</v>
      </c>
      <c r="J9337" t="str">
        <f t="shared" si="1411"/>
        <v>Fabien Calloud</v>
      </c>
      <c r="K9337" t="s">
        <v>6030</v>
      </c>
      <c r="L9337" t="str">
        <f t="shared" si="1412"/>
        <v>Calloud</v>
      </c>
    </row>
    <row r="9338" spans="8:12" x14ac:dyDescent="0.25">
      <c r="H9338" t="s">
        <v>17815</v>
      </c>
      <c r="I9338">
        <f t="shared" si="1410"/>
        <v>2</v>
      </c>
      <c r="J9338" t="str">
        <f t="shared" si="1411"/>
        <v>Seannon Williams</v>
      </c>
      <c r="K9338" t="e">
        <v>#N/A</v>
      </c>
      <c r="L9338" t="str">
        <f t="shared" si="1412"/>
        <v>Williams</v>
      </c>
    </row>
    <row r="9339" spans="8:12" x14ac:dyDescent="0.25">
      <c r="H9339" t="s">
        <v>17816</v>
      </c>
      <c r="I9339">
        <f t="shared" si="1410"/>
        <v>6</v>
      </c>
      <c r="J9339" t="str">
        <f t="shared" si="1411"/>
        <v xml:space="preserve"> </v>
      </c>
      <c r="K9339" t="e">
        <v>#N/A</v>
      </c>
      <c r="L9339" t="str">
        <f t="shared" si="1412"/>
        <v>Fischer</v>
      </c>
    </row>
    <row r="9340" spans="8:12" x14ac:dyDescent="0.25">
      <c r="H9340" t="s">
        <v>17817</v>
      </c>
      <c r="I9340">
        <f t="shared" si="1410"/>
        <v>2</v>
      </c>
      <c r="J9340" t="str">
        <f t="shared" si="1411"/>
        <v>Roy Yaron</v>
      </c>
      <c r="K9340" t="e">
        <v>#N/A</v>
      </c>
      <c r="L9340" t="str">
        <f t="shared" si="1412"/>
        <v>Yaron</v>
      </c>
    </row>
    <row r="9341" spans="8:12" x14ac:dyDescent="0.25">
      <c r="H9341" t="s">
        <v>17818</v>
      </c>
      <c r="I9341">
        <f t="shared" si="1410"/>
        <v>2</v>
      </c>
      <c r="J9341" t="str">
        <f t="shared" si="1411"/>
        <v>Chunyu Chen</v>
      </c>
      <c r="K9341" t="e">
        <v>#N/A</v>
      </c>
      <c r="L9341" t="str">
        <f t="shared" si="1412"/>
        <v>Chen</v>
      </c>
    </row>
    <row r="9342" spans="8:12" x14ac:dyDescent="0.25">
      <c r="H9342" t="s">
        <v>17819</v>
      </c>
      <c r="I9342">
        <f t="shared" si="1410"/>
        <v>2</v>
      </c>
      <c r="J9342" t="str">
        <f t="shared" si="1411"/>
        <v>William Howells</v>
      </c>
      <c r="K9342" t="s">
        <v>6696</v>
      </c>
      <c r="L9342" t="str">
        <f t="shared" si="1412"/>
        <v>Howells</v>
      </c>
    </row>
    <row r="9343" spans="8:12" x14ac:dyDescent="0.25">
      <c r="H9343" t="s">
        <v>17820</v>
      </c>
      <c r="I9343">
        <f t="shared" si="1410"/>
        <v>2</v>
      </c>
      <c r="J9343" t="str">
        <f t="shared" si="1411"/>
        <v>Bingru Chen</v>
      </c>
      <c r="K9343" t="e">
        <v>#N/A</v>
      </c>
      <c r="L9343" t="str">
        <f t="shared" si="1412"/>
        <v>Chen</v>
      </c>
    </row>
    <row r="9344" spans="8:12" x14ac:dyDescent="0.25">
      <c r="H9344" t="s">
        <v>17821</v>
      </c>
      <c r="I9344">
        <f t="shared" si="1410"/>
        <v>2</v>
      </c>
      <c r="J9344" t="str">
        <f t="shared" si="1411"/>
        <v>John Valenti</v>
      </c>
      <c r="K9344" t="s">
        <v>8130</v>
      </c>
      <c r="L9344" t="str">
        <f t="shared" si="1412"/>
        <v>Valenti</v>
      </c>
    </row>
    <row r="9345" spans="8:12" x14ac:dyDescent="0.25">
      <c r="H9345" t="s">
        <v>17822</v>
      </c>
      <c r="I9345">
        <f t="shared" si="1410"/>
        <v>2</v>
      </c>
      <c r="J9345" t="str">
        <f t="shared" si="1411"/>
        <v>Dave Fosnacht</v>
      </c>
      <c r="K9345" t="e">
        <v>#N/A</v>
      </c>
      <c r="L9345" t="str">
        <f t="shared" si="1412"/>
        <v>Fosnacht</v>
      </c>
    </row>
    <row r="9346" spans="8:12" x14ac:dyDescent="0.25">
      <c r="H9346" t="s">
        <v>17823</v>
      </c>
      <c r="I9346">
        <f t="shared" ref="I9346:I9409" si="1413">1+LEN(H9346)-LEN(SUBSTITUTE(H9346," ",""))</f>
        <v>2</v>
      </c>
      <c r="J9346" t="str">
        <f t="shared" ref="J9346:J9409" si="1414">IF(I9346=2,RIGHT(H9346,LEN(H9346)-FIND(" ",H9346))&amp;" "&amp;LEFT(H9346,FIND(" ",H9346)-1),IF(I9346=3," "," "))</f>
        <v>Vincent Lefebvre</v>
      </c>
      <c r="K9346" t="e">
        <v>#N/A</v>
      </c>
      <c r="L9346" t="str">
        <f t="shared" si="1412"/>
        <v>Lefebvre</v>
      </c>
    </row>
    <row r="9347" spans="8:12" x14ac:dyDescent="0.25">
      <c r="H9347" t="s">
        <v>17824</v>
      </c>
      <c r="I9347">
        <f t="shared" si="1413"/>
        <v>2</v>
      </c>
      <c r="J9347" t="str">
        <f t="shared" si="1414"/>
        <v>Carter Bradford</v>
      </c>
      <c r="K9347" t="e">
        <v>#N/A</v>
      </c>
      <c r="L9347" t="str">
        <f t="shared" si="1412"/>
        <v>Bradford</v>
      </c>
    </row>
    <row r="9348" spans="8:12" x14ac:dyDescent="0.25">
      <c r="H9348" t="s">
        <v>17825</v>
      </c>
      <c r="I9348">
        <f t="shared" si="1413"/>
        <v>2</v>
      </c>
      <c r="J9348" t="str">
        <f t="shared" si="1414"/>
        <v>Jake Briggs</v>
      </c>
      <c r="K9348" t="e">
        <v>#N/A</v>
      </c>
      <c r="L9348" t="str">
        <f t="shared" si="1412"/>
        <v>Briggs</v>
      </c>
    </row>
    <row r="9349" spans="8:12" x14ac:dyDescent="0.25">
      <c r="H9349" t="s">
        <v>17826</v>
      </c>
      <c r="I9349">
        <f t="shared" si="1413"/>
        <v>3</v>
      </c>
      <c r="J9349" t="str">
        <f t="shared" si="1414"/>
        <v xml:space="preserve"> </v>
      </c>
      <c r="K9349" t="e">
        <v>#N/A</v>
      </c>
      <c r="L9349" t="str">
        <f t="shared" si="1412"/>
        <v>Quigley</v>
      </c>
    </row>
    <row r="9350" spans="8:12" x14ac:dyDescent="0.25">
      <c r="H9350" t="s">
        <v>17827</v>
      </c>
      <c r="I9350">
        <f t="shared" si="1413"/>
        <v>2</v>
      </c>
      <c r="J9350" t="str">
        <f t="shared" si="1414"/>
        <v>Eduardo Roldan</v>
      </c>
      <c r="K9350" t="e">
        <v>#N/A</v>
      </c>
      <c r="L9350" t="str">
        <f t="shared" si="1412"/>
        <v>Roldan</v>
      </c>
    </row>
    <row r="9351" spans="8:12" x14ac:dyDescent="0.25">
      <c r="H9351" t="s">
        <v>17828</v>
      </c>
      <c r="I9351">
        <f t="shared" si="1413"/>
        <v>2</v>
      </c>
      <c r="J9351" t="str">
        <f t="shared" si="1414"/>
        <v>Pietro Todesco</v>
      </c>
      <c r="K9351" t="e">
        <v>#N/A</v>
      </c>
      <c r="L9351" t="str">
        <f t="shared" si="1412"/>
        <v>Todesco</v>
      </c>
    </row>
    <row r="9352" spans="8:12" x14ac:dyDescent="0.25">
      <c r="H9352" t="s">
        <v>17829</v>
      </c>
      <c r="I9352">
        <f t="shared" si="1413"/>
        <v>2</v>
      </c>
      <c r="J9352" t="str">
        <f t="shared" si="1414"/>
        <v>Leonardo Malgaroli</v>
      </c>
      <c r="K9352" t="e">
        <v>#N/A</v>
      </c>
      <c r="L9352" t="str">
        <f t="shared" si="1412"/>
        <v>Malgaroli</v>
      </c>
    </row>
    <row r="9353" spans="8:12" x14ac:dyDescent="0.25">
      <c r="H9353" t="s">
        <v>17830</v>
      </c>
      <c r="I9353">
        <f t="shared" si="1413"/>
        <v>3</v>
      </c>
      <c r="J9353" t="str">
        <f t="shared" si="1414"/>
        <v xml:space="preserve"> </v>
      </c>
      <c r="K9353" t="e">
        <v>#N/A</v>
      </c>
      <c r="L9353" t="str">
        <f t="shared" si="1412"/>
        <v>di</v>
      </c>
    </row>
    <row r="9354" spans="8:12" x14ac:dyDescent="0.25">
      <c r="H9354" t="s">
        <v>17831</v>
      </c>
      <c r="I9354">
        <f t="shared" si="1413"/>
        <v>2</v>
      </c>
      <c r="J9354" t="str">
        <f t="shared" si="1414"/>
        <v>Dmytro Badanov</v>
      </c>
      <c r="K9354" t="s">
        <v>2796</v>
      </c>
      <c r="L9354" t="str">
        <f t="shared" si="1412"/>
        <v>Badanov</v>
      </c>
    </row>
    <row r="9355" spans="8:12" x14ac:dyDescent="0.25">
      <c r="H9355" t="s">
        <v>17832</v>
      </c>
      <c r="I9355">
        <f t="shared" si="1413"/>
        <v>2</v>
      </c>
      <c r="J9355" t="str">
        <f t="shared" si="1414"/>
        <v>Zhansultan Chembotayev</v>
      </c>
      <c r="K9355" t="s">
        <v>6333</v>
      </c>
      <c r="L9355" t="str">
        <f t="shared" si="1412"/>
        <v>Chembotayev</v>
      </c>
    </row>
    <row r="9356" spans="8:12" x14ac:dyDescent="0.25">
      <c r="H9356" t="s">
        <v>17833</v>
      </c>
      <c r="I9356">
        <f t="shared" si="1413"/>
        <v>2</v>
      </c>
      <c r="J9356" t="str">
        <f t="shared" si="1414"/>
        <v>Bernd Kossler</v>
      </c>
      <c r="K9356" t="s">
        <v>2754</v>
      </c>
      <c r="L9356" t="str">
        <f t="shared" si="1412"/>
        <v>Kossler</v>
      </c>
    </row>
    <row r="9357" spans="8:12" x14ac:dyDescent="0.25">
      <c r="H9357" t="s">
        <v>17834</v>
      </c>
      <c r="I9357">
        <f t="shared" si="1413"/>
        <v>2</v>
      </c>
      <c r="J9357" t="str">
        <f t="shared" si="1414"/>
        <v>Kurt Thein</v>
      </c>
      <c r="K9357" t="e">
        <v>#N/A</v>
      </c>
      <c r="L9357" t="str">
        <f t="shared" si="1412"/>
        <v>Thein</v>
      </c>
    </row>
    <row r="9358" spans="8:12" x14ac:dyDescent="0.25">
      <c r="H9358" t="s">
        <v>17835</v>
      </c>
      <c r="I9358">
        <f t="shared" si="1413"/>
        <v>2</v>
      </c>
      <c r="J9358" t="str">
        <f t="shared" si="1414"/>
        <v>Jason Legall</v>
      </c>
      <c r="K9358" t="s">
        <v>2886</v>
      </c>
      <c r="L9358" t="str">
        <f t="shared" si="1412"/>
        <v>Legall</v>
      </c>
    </row>
    <row r="9359" spans="8:12" x14ac:dyDescent="0.25">
      <c r="H9359" t="s">
        <v>17836</v>
      </c>
      <c r="I9359">
        <f t="shared" si="1413"/>
        <v>2</v>
      </c>
      <c r="J9359" t="str">
        <f t="shared" si="1414"/>
        <v>Zion Heaven</v>
      </c>
      <c r="K9359" t="e">
        <v>#N/A</v>
      </c>
      <c r="L9359" t="str">
        <f t="shared" si="1412"/>
        <v>Heaven</v>
      </c>
    </row>
    <row r="9360" spans="8:12" x14ac:dyDescent="0.25">
      <c r="H9360" t="s">
        <v>17837</v>
      </c>
      <c r="I9360">
        <f t="shared" si="1413"/>
        <v>2</v>
      </c>
      <c r="J9360" t="str">
        <f t="shared" si="1414"/>
        <v>Iskander Davutov</v>
      </c>
      <c r="K9360" t="s">
        <v>4078</v>
      </c>
      <c r="L9360" t="str">
        <f t="shared" si="1412"/>
        <v>Davutov</v>
      </c>
    </row>
    <row r="9361" spans="8:12" x14ac:dyDescent="0.25">
      <c r="H9361" t="s">
        <v>17838</v>
      </c>
      <c r="I9361">
        <f t="shared" si="1413"/>
        <v>2</v>
      </c>
      <c r="J9361" t="str">
        <f t="shared" si="1414"/>
        <v>Daniel Pashayan</v>
      </c>
      <c r="K9361" t="s">
        <v>6165</v>
      </c>
      <c r="L9361" t="str">
        <f t="shared" si="1412"/>
        <v>Pashayan</v>
      </c>
    </row>
    <row r="9362" spans="8:12" x14ac:dyDescent="0.25">
      <c r="H9362" t="s">
        <v>17839</v>
      </c>
      <c r="I9362">
        <f t="shared" si="1413"/>
        <v>2</v>
      </c>
      <c r="J9362" t="str">
        <f t="shared" si="1414"/>
        <v>Ryan Hardin</v>
      </c>
      <c r="K9362" t="s">
        <v>5990</v>
      </c>
      <c r="L9362" t="str">
        <f t="shared" si="1412"/>
        <v>Hardin</v>
      </c>
    </row>
    <row r="9363" spans="8:12" x14ac:dyDescent="0.25">
      <c r="H9363" t="s">
        <v>17840</v>
      </c>
      <c r="I9363">
        <f t="shared" si="1413"/>
        <v>2</v>
      </c>
      <c r="J9363" t="str">
        <f t="shared" si="1414"/>
        <v>Zach Waldow</v>
      </c>
      <c r="K9363" t="e">
        <v>#N/A</v>
      </c>
      <c r="L9363" t="str">
        <f t="shared" si="1412"/>
        <v>Waldow</v>
      </c>
    </row>
    <row r="9364" spans="8:12" x14ac:dyDescent="0.25">
      <c r="H9364" t="s">
        <v>17841</v>
      </c>
      <c r="I9364">
        <f t="shared" si="1413"/>
        <v>2</v>
      </c>
      <c r="J9364" t="str">
        <f t="shared" si="1414"/>
        <v>Robert Beer</v>
      </c>
      <c r="K9364" t="e">
        <v>#N/A</v>
      </c>
      <c r="L9364" t="str">
        <f t="shared" si="1412"/>
        <v>Beer</v>
      </c>
    </row>
    <row r="9365" spans="8:12" x14ac:dyDescent="0.25">
      <c r="H9365" t="s">
        <v>17842</v>
      </c>
      <c r="I9365">
        <f t="shared" si="1413"/>
        <v>4</v>
      </c>
      <c r="J9365" t="str">
        <f t="shared" si="1414"/>
        <v xml:space="preserve"> </v>
      </c>
      <c r="K9365" t="e">
        <v>#N/A</v>
      </c>
      <c r="L9365" t="str">
        <f t="shared" si="1412"/>
        <v>Ramirez</v>
      </c>
    </row>
    <row r="9366" spans="8:12" x14ac:dyDescent="0.25">
      <c r="H9366" t="s">
        <v>17843</v>
      </c>
      <c r="I9366">
        <f t="shared" si="1413"/>
        <v>2</v>
      </c>
      <c r="J9366" t="str">
        <f t="shared" si="1414"/>
        <v>Michael Lippens</v>
      </c>
      <c r="K9366" t="s">
        <v>6197</v>
      </c>
      <c r="L9366" t="str">
        <f t="shared" si="1412"/>
        <v>Lippens</v>
      </c>
    </row>
    <row r="9367" spans="8:12" x14ac:dyDescent="0.25">
      <c r="H9367" t="s">
        <v>17844</v>
      </c>
      <c r="I9367">
        <f t="shared" si="1413"/>
        <v>2</v>
      </c>
      <c r="J9367" t="str">
        <f t="shared" si="1414"/>
        <v>Sage Leaman</v>
      </c>
      <c r="K9367" t="e">
        <v>#N/A</v>
      </c>
      <c r="L9367" t="str">
        <f t="shared" si="1412"/>
        <v>Leaman</v>
      </c>
    </row>
    <row r="9368" spans="8:12" x14ac:dyDescent="0.25">
      <c r="H9368" t="s">
        <v>17845</v>
      </c>
      <c r="I9368">
        <f t="shared" si="1413"/>
        <v>4</v>
      </c>
      <c r="J9368" t="str">
        <f t="shared" si="1414"/>
        <v xml:space="preserve"> </v>
      </c>
      <c r="K9368" t="e">
        <v>#N/A</v>
      </c>
      <c r="L9368" t="str">
        <f t="shared" si="1412"/>
        <v>Fernandez</v>
      </c>
    </row>
    <row r="9369" spans="8:12" x14ac:dyDescent="0.25">
      <c r="H9369" t="s">
        <v>17846</v>
      </c>
      <c r="I9369">
        <f t="shared" si="1413"/>
        <v>2</v>
      </c>
      <c r="J9369" t="str">
        <f t="shared" si="1414"/>
        <v>Joseph Correa</v>
      </c>
      <c r="K9369" t="s">
        <v>7361</v>
      </c>
      <c r="L9369" t="str">
        <f t="shared" si="1412"/>
        <v>Correa</v>
      </c>
    </row>
    <row r="9370" spans="8:12" x14ac:dyDescent="0.25">
      <c r="H9370" t="s">
        <v>17847</v>
      </c>
      <c r="I9370">
        <f t="shared" si="1413"/>
        <v>2</v>
      </c>
      <c r="J9370" t="str">
        <f t="shared" si="1414"/>
        <v>Yeu-Tzuoo Wang</v>
      </c>
      <c r="K9370" t="e">
        <v>#N/A</v>
      </c>
      <c r="L9370" t="str">
        <f t="shared" si="1412"/>
        <v>Wang</v>
      </c>
    </row>
    <row r="9371" spans="8:12" x14ac:dyDescent="0.25">
      <c r="H9371" t="s">
        <v>17848</v>
      </c>
      <c r="I9371">
        <f t="shared" si="1413"/>
        <v>2</v>
      </c>
      <c r="J9371" t="str">
        <f t="shared" si="1414"/>
        <v>Scott Clayton</v>
      </c>
      <c r="K9371" t="s">
        <v>2702</v>
      </c>
      <c r="L9371" t="str">
        <f t="shared" si="1412"/>
        <v>Clayton</v>
      </c>
    </row>
    <row r="9372" spans="8:12" x14ac:dyDescent="0.25">
      <c r="H9372" t="s">
        <v>17849</v>
      </c>
      <c r="I9372">
        <f t="shared" si="1413"/>
        <v>2</v>
      </c>
      <c r="J9372" t="str">
        <f t="shared" si="1414"/>
        <v>Adrian Sikora</v>
      </c>
      <c r="K9372" t="s">
        <v>2703</v>
      </c>
      <c r="L9372" t="str">
        <f t="shared" si="1412"/>
        <v>Sikora</v>
      </c>
    </row>
    <row r="9373" spans="8:12" x14ac:dyDescent="0.25">
      <c r="H9373" t="s">
        <v>17850</v>
      </c>
      <c r="I9373">
        <f t="shared" si="1413"/>
        <v>2</v>
      </c>
      <c r="J9373" t="str">
        <f t="shared" si="1414"/>
        <v>Guillaume Herbach</v>
      </c>
      <c r="K9373" t="s">
        <v>6003</v>
      </c>
      <c r="L9373" t="str">
        <f t="shared" si="1412"/>
        <v>Herbach</v>
      </c>
    </row>
    <row r="9374" spans="8:12" x14ac:dyDescent="0.25">
      <c r="H9374" t="s">
        <v>17851</v>
      </c>
      <c r="I9374">
        <f t="shared" si="1413"/>
        <v>2</v>
      </c>
      <c r="J9374" t="str">
        <f t="shared" si="1414"/>
        <v>Anton Djamalov</v>
      </c>
      <c r="K9374" t="s">
        <v>3431</v>
      </c>
      <c r="L9374" t="str">
        <f t="shared" si="1412"/>
        <v>Djamalov</v>
      </c>
    </row>
    <row r="9375" spans="8:12" x14ac:dyDescent="0.25">
      <c r="H9375" t="s">
        <v>17852</v>
      </c>
      <c r="I9375">
        <f t="shared" si="1413"/>
        <v>2</v>
      </c>
      <c r="J9375" t="str">
        <f t="shared" si="1414"/>
        <v>Andre Schoeman</v>
      </c>
      <c r="K9375" t="e">
        <v>#N/A</v>
      </c>
      <c r="L9375" t="str">
        <f t="shared" ref="L9375:L9438" si="1415">LEFT(H9375,FIND(" ",H9375)-1)</f>
        <v>Schoeman</v>
      </c>
    </row>
    <row r="9376" spans="8:12" x14ac:dyDescent="0.25">
      <c r="H9376" t="s">
        <v>17853</v>
      </c>
      <c r="I9376">
        <f t="shared" si="1413"/>
        <v>2</v>
      </c>
      <c r="J9376" t="str">
        <f t="shared" si="1414"/>
        <v>Thomas Blackwell</v>
      </c>
      <c r="K9376" t="e">
        <v>#N/A</v>
      </c>
      <c r="L9376" t="str">
        <f t="shared" si="1415"/>
        <v>Blackwell</v>
      </c>
    </row>
    <row r="9377" spans="8:12" x14ac:dyDescent="0.25">
      <c r="H9377" t="s">
        <v>17854</v>
      </c>
      <c r="I9377">
        <f t="shared" si="1413"/>
        <v>3</v>
      </c>
      <c r="J9377" t="str">
        <f t="shared" si="1414"/>
        <v xml:space="preserve"> </v>
      </c>
      <c r="K9377" t="e">
        <v>#N/A</v>
      </c>
      <c r="L9377" t="str">
        <f t="shared" si="1415"/>
        <v>Handa</v>
      </c>
    </row>
    <row r="9378" spans="8:12" x14ac:dyDescent="0.25">
      <c r="H9378" t="s">
        <v>17855</v>
      </c>
      <c r="I9378">
        <f t="shared" si="1413"/>
        <v>2</v>
      </c>
      <c r="J9378" t="str">
        <f t="shared" si="1414"/>
        <v>Antoine Gbadoe</v>
      </c>
      <c r="K9378" t="e">
        <v>#N/A</v>
      </c>
      <c r="L9378" t="str">
        <f t="shared" si="1415"/>
        <v>Gbadoe</v>
      </c>
    </row>
    <row r="9379" spans="8:12" x14ac:dyDescent="0.25">
      <c r="H9379" t="s">
        <v>17856</v>
      </c>
      <c r="I9379">
        <f t="shared" si="1413"/>
        <v>2</v>
      </c>
      <c r="J9379" t="str">
        <f t="shared" si="1414"/>
        <v>Evan Bechtel</v>
      </c>
      <c r="K9379" t="e">
        <v>#N/A</v>
      </c>
      <c r="L9379" t="str">
        <f t="shared" si="1415"/>
        <v>Bechtel</v>
      </c>
    </row>
    <row r="9380" spans="8:12" x14ac:dyDescent="0.25">
      <c r="H9380" t="s">
        <v>17857</v>
      </c>
      <c r="I9380">
        <f t="shared" si="1413"/>
        <v>3</v>
      </c>
      <c r="J9380" t="str">
        <f t="shared" si="1414"/>
        <v xml:space="preserve"> </v>
      </c>
      <c r="K9380" t="e">
        <v>#N/A</v>
      </c>
      <c r="L9380" t="str">
        <f t="shared" si="1415"/>
        <v>Lindqvist</v>
      </c>
    </row>
    <row r="9381" spans="8:12" x14ac:dyDescent="0.25">
      <c r="H9381" t="s">
        <v>17858</v>
      </c>
      <c r="I9381">
        <f t="shared" si="1413"/>
        <v>3</v>
      </c>
      <c r="J9381" t="str">
        <f t="shared" si="1414"/>
        <v xml:space="preserve"> </v>
      </c>
      <c r="K9381" t="e">
        <v>#N/A</v>
      </c>
      <c r="L9381" t="str">
        <f t="shared" si="1415"/>
        <v>Maloney</v>
      </c>
    </row>
    <row r="9382" spans="8:12" x14ac:dyDescent="0.25">
      <c r="H9382" t="s">
        <v>17859</v>
      </c>
      <c r="I9382">
        <f t="shared" si="1413"/>
        <v>2</v>
      </c>
      <c r="J9382" t="str">
        <f t="shared" si="1414"/>
        <v>Mohammad Khingi</v>
      </c>
      <c r="K9382" t="e">
        <v>#N/A</v>
      </c>
      <c r="L9382" t="str">
        <f t="shared" si="1415"/>
        <v>Khingi</v>
      </c>
    </row>
    <row r="9383" spans="8:12" x14ac:dyDescent="0.25">
      <c r="H9383" t="s">
        <v>17860</v>
      </c>
      <c r="I9383">
        <f t="shared" si="1413"/>
        <v>2</v>
      </c>
      <c r="J9383" t="str">
        <f t="shared" si="1414"/>
        <v>Patrick Sklenka</v>
      </c>
      <c r="K9383" t="e">
        <v>#N/A</v>
      </c>
      <c r="L9383" t="str">
        <f t="shared" si="1415"/>
        <v>Sklenka</v>
      </c>
    </row>
    <row r="9384" spans="8:12" x14ac:dyDescent="0.25">
      <c r="H9384" t="s">
        <v>17861</v>
      </c>
      <c r="I9384">
        <f t="shared" si="1413"/>
        <v>2</v>
      </c>
      <c r="J9384" t="str">
        <f t="shared" si="1414"/>
        <v>Guilherme Sergio</v>
      </c>
      <c r="K9384" t="e">
        <v>#N/A</v>
      </c>
      <c r="L9384" t="str">
        <f t="shared" si="1415"/>
        <v>Sergio</v>
      </c>
    </row>
    <row r="9385" spans="8:12" x14ac:dyDescent="0.25">
      <c r="H9385" t="s">
        <v>17862</v>
      </c>
      <c r="I9385">
        <f t="shared" si="1413"/>
        <v>2</v>
      </c>
      <c r="J9385" t="str">
        <f t="shared" si="1414"/>
        <v>Octavio Tamola</v>
      </c>
      <c r="K9385" t="e">
        <v>#N/A</v>
      </c>
      <c r="L9385" t="str">
        <f t="shared" si="1415"/>
        <v>Tamola</v>
      </c>
    </row>
    <row r="9386" spans="8:12" x14ac:dyDescent="0.25">
      <c r="H9386" t="s">
        <v>17863</v>
      </c>
      <c r="I9386">
        <f t="shared" si="1413"/>
        <v>2</v>
      </c>
      <c r="J9386" t="str">
        <f t="shared" si="1414"/>
        <v>Jourdan Kast</v>
      </c>
      <c r="K9386" t="s">
        <v>6763</v>
      </c>
      <c r="L9386" t="str">
        <f t="shared" si="1415"/>
        <v>Kast</v>
      </c>
    </row>
    <row r="9387" spans="8:12" x14ac:dyDescent="0.25">
      <c r="H9387" t="s">
        <v>17864</v>
      </c>
      <c r="I9387">
        <f t="shared" si="1413"/>
        <v>2</v>
      </c>
      <c r="J9387" t="str">
        <f t="shared" si="1414"/>
        <v>Daniel Moreno</v>
      </c>
      <c r="K9387" t="e">
        <v>#N/A</v>
      </c>
      <c r="L9387" t="str">
        <f t="shared" si="1415"/>
        <v>Moreno</v>
      </c>
    </row>
    <row r="9388" spans="8:12" x14ac:dyDescent="0.25">
      <c r="H9388" t="s">
        <v>17865</v>
      </c>
      <c r="I9388">
        <f t="shared" si="1413"/>
        <v>3</v>
      </c>
      <c r="J9388" t="str">
        <f t="shared" si="1414"/>
        <v xml:space="preserve"> </v>
      </c>
      <c r="K9388" t="e">
        <v>#N/A</v>
      </c>
      <c r="L9388" t="str">
        <f t="shared" si="1415"/>
        <v>Vasantha</v>
      </c>
    </row>
    <row r="9389" spans="8:12" x14ac:dyDescent="0.25">
      <c r="H9389" t="s">
        <v>17866</v>
      </c>
      <c r="I9389">
        <f t="shared" si="1413"/>
        <v>2</v>
      </c>
      <c r="J9389" t="str">
        <f t="shared" si="1414"/>
        <v>Niklas Herbring</v>
      </c>
      <c r="K9389" t="e">
        <v>#N/A</v>
      </c>
      <c r="L9389" t="str">
        <f t="shared" si="1415"/>
        <v>Herbring</v>
      </c>
    </row>
    <row r="9390" spans="8:12" x14ac:dyDescent="0.25">
      <c r="H9390" t="s">
        <v>17867</v>
      </c>
      <c r="I9390">
        <f t="shared" si="1413"/>
        <v>3</v>
      </c>
      <c r="J9390" t="str">
        <f t="shared" si="1414"/>
        <v xml:space="preserve"> </v>
      </c>
      <c r="K9390" t="e">
        <v>#N/A</v>
      </c>
      <c r="L9390" t="str">
        <f t="shared" si="1415"/>
        <v>Pico</v>
      </c>
    </row>
    <row r="9391" spans="8:12" x14ac:dyDescent="0.25">
      <c r="H9391" t="s">
        <v>17868</v>
      </c>
      <c r="I9391">
        <f t="shared" si="1413"/>
        <v>2</v>
      </c>
      <c r="J9391" t="str">
        <f t="shared" si="1414"/>
        <v>Nishanth Rebello</v>
      </c>
      <c r="K9391" t="e">
        <v>#N/A</v>
      </c>
      <c r="L9391" t="str">
        <f t="shared" si="1415"/>
        <v>Rebello</v>
      </c>
    </row>
    <row r="9392" spans="8:12" x14ac:dyDescent="0.25">
      <c r="H9392" t="s">
        <v>17869</v>
      </c>
      <c r="I9392">
        <f t="shared" si="1413"/>
        <v>2</v>
      </c>
      <c r="J9392" t="str">
        <f t="shared" si="1414"/>
        <v>Maxwell Giddens</v>
      </c>
      <c r="K9392" t="e">
        <v>#N/A</v>
      </c>
      <c r="L9392" t="str">
        <f t="shared" si="1415"/>
        <v>Giddens</v>
      </c>
    </row>
    <row r="9393" spans="8:12" x14ac:dyDescent="0.25">
      <c r="H9393" t="s">
        <v>17870</v>
      </c>
      <c r="I9393">
        <f t="shared" si="1413"/>
        <v>2</v>
      </c>
      <c r="J9393" t="str">
        <f t="shared" si="1414"/>
        <v>Beau Pelletier</v>
      </c>
      <c r="K9393" t="e">
        <v>#N/A</v>
      </c>
      <c r="L9393" t="str">
        <f t="shared" si="1415"/>
        <v>Pelletier</v>
      </c>
    </row>
    <row r="9394" spans="8:12" x14ac:dyDescent="0.25">
      <c r="H9394" t="s">
        <v>17871</v>
      </c>
      <c r="I9394">
        <f t="shared" si="1413"/>
        <v>2</v>
      </c>
      <c r="J9394" t="str">
        <f t="shared" si="1414"/>
        <v>Tomas Soares</v>
      </c>
      <c r="K9394" t="e">
        <v>#N/A</v>
      </c>
      <c r="L9394" t="str">
        <f t="shared" si="1415"/>
        <v>Soares</v>
      </c>
    </row>
    <row r="9395" spans="8:12" x14ac:dyDescent="0.25">
      <c r="H9395" t="s">
        <v>17872</v>
      </c>
      <c r="I9395">
        <f t="shared" si="1413"/>
        <v>2</v>
      </c>
      <c r="J9395" t="str">
        <f t="shared" si="1414"/>
        <v>Pavel Vanis</v>
      </c>
      <c r="K9395" t="e">
        <v>#N/A</v>
      </c>
      <c r="L9395" t="str">
        <f t="shared" si="1415"/>
        <v>Vanis</v>
      </c>
    </row>
    <row r="9396" spans="8:12" x14ac:dyDescent="0.25">
      <c r="H9396" t="s">
        <v>17873</v>
      </c>
      <c r="I9396">
        <f t="shared" si="1413"/>
        <v>2</v>
      </c>
      <c r="J9396" t="str">
        <f t="shared" si="1414"/>
        <v>Brandon Walkin</v>
      </c>
      <c r="K9396" t="s">
        <v>2710</v>
      </c>
      <c r="L9396" t="str">
        <f t="shared" si="1415"/>
        <v>Walkin</v>
      </c>
    </row>
    <row r="9397" spans="8:12" x14ac:dyDescent="0.25">
      <c r="H9397" t="s">
        <v>17874</v>
      </c>
      <c r="I9397">
        <f t="shared" si="1413"/>
        <v>2</v>
      </c>
      <c r="J9397" t="str">
        <f t="shared" si="1414"/>
        <v>Spencer Newman</v>
      </c>
      <c r="K9397" t="s">
        <v>2714</v>
      </c>
      <c r="L9397" t="str">
        <f t="shared" si="1415"/>
        <v>Newman</v>
      </c>
    </row>
    <row r="9398" spans="8:12" x14ac:dyDescent="0.25">
      <c r="H9398" t="s">
        <v>17875</v>
      </c>
      <c r="I9398">
        <f t="shared" si="1413"/>
        <v>2</v>
      </c>
      <c r="J9398" t="str">
        <f t="shared" si="1414"/>
        <v>Thomas Oger</v>
      </c>
      <c r="K9398" t="s">
        <v>2715</v>
      </c>
      <c r="L9398" t="str">
        <f t="shared" si="1415"/>
        <v>Oger</v>
      </c>
    </row>
    <row r="9399" spans="8:12" x14ac:dyDescent="0.25">
      <c r="H9399" t="s">
        <v>17876</v>
      </c>
      <c r="I9399">
        <f t="shared" si="1413"/>
        <v>2</v>
      </c>
      <c r="J9399" t="str">
        <f t="shared" si="1414"/>
        <v>Antso Rakotondramanga</v>
      </c>
      <c r="K9399" t="s">
        <v>2716</v>
      </c>
      <c r="L9399" t="str">
        <f t="shared" si="1415"/>
        <v>Rakotondramanga</v>
      </c>
    </row>
    <row r="9400" spans="8:12" x14ac:dyDescent="0.25">
      <c r="H9400" t="s">
        <v>17877</v>
      </c>
      <c r="I9400">
        <f t="shared" si="1413"/>
        <v>4</v>
      </c>
      <c r="J9400" t="str">
        <f t="shared" si="1414"/>
        <v xml:space="preserve"> </v>
      </c>
      <c r="K9400" t="e">
        <v>#N/A</v>
      </c>
      <c r="L9400" t="str">
        <f t="shared" si="1415"/>
        <v>de</v>
      </c>
    </row>
    <row r="9401" spans="8:12" x14ac:dyDescent="0.25">
      <c r="H9401" t="s">
        <v>17878</v>
      </c>
      <c r="I9401">
        <f t="shared" si="1413"/>
        <v>2</v>
      </c>
      <c r="J9401" t="str">
        <f t="shared" si="1414"/>
        <v>Rameez Junaid</v>
      </c>
      <c r="K9401" t="s">
        <v>2721</v>
      </c>
      <c r="L9401" t="str">
        <f t="shared" si="1415"/>
        <v>Junaid</v>
      </c>
    </row>
    <row r="9402" spans="8:12" x14ac:dyDescent="0.25">
      <c r="H9402" t="s">
        <v>17879</v>
      </c>
      <c r="I9402">
        <f t="shared" si="1413"/>
        <v>2</v>
      </c>
      <c r="J9402" t="str">
        <f t="shared" si="1414"/>
        <v>Laurent Recouderc</v>
      </c>
      <c r="K9402" t="s">
        <v>3844</v>
      </c>
      <c r="L9402" t="str">
        <f t="shared" si="1415"/>
        <v>Recouderc</v>
      </c>
    </row>
    <row r="9403" spans="8:12" x14ac:dyDescent="0.25">
      <c r="H9403" t="s">
        <v>17880</v>
      </c>
      <c r="I9403">
        <f t="shared" si="1413"/>
        <v>2</v>
      </c>
      <c r="J9403" t="str">
        <f t="shared" si="1414"/>
        <v>Charalampos Kapogiannis</v>
      </c>
      <c r="K9403" t="s">
        <v>2907</v>
      </c>
      <c r="L9403" t="str">
        <f t="shared" si="1415"/>
        <v>Kapogiannis</v>
      </c>
    </row>
    <row r="9404" spans="8:12" x14ac:dyDescent="0.25">
      <c r="H9404" t="s">
        <v>17881</v>
      </c>
      <c r="I9404">
        <f t="shared" si="1413"/>
        <v>2</v>
      </c>
      <c r="J9404" t="str">
        <f t="shared" si="1414"/>
        <v>Aditya Deswal</v>
      </c>
      <c r="K9404" t="s">
        <v>6273</v>
      </c>
      <c r="L9404" t="str">
        <f t="shared" si="1415"/>
        <v>Deswal</v>
      </c>
    </row>
    <row r="9405" spans="8:12" x14ac:dyDescent="0.25">
      <c r="H9405" t="s">
        <v>17882</v>
      </c>
      <c r="I9405">
        <f t="shared" si="1413"/>
        <v>3</v>
      </c>
      <c r="J9405" t="str">
        <f t="shared" si="1414"/>
        <v xml:space="preserve"> </v>
      </c>
      <c r="K9405" t="e">
        <v>#N/A</v>
      </c>
      <c r="L9405" t="str">
        <f t="shared" si="1415"/>
        <v>Shi</v>
      </c>
    </row>
    <row r="9406" spans="8:12" x14ac:dyDescent="0.25">
      <c r="H9406" t="s">
        <v>17883</v>
      </c>
      <c r="I9406">
        <f t="shared" si="1413"/>
        <v>2</v>
      </c>
      <c r="J9406" t="str">
        <f t="shared" si="1414"/>
        <v>Xinquan Liao</v>
      </c>
      <c r="K9406" t="s">
        <v>7281</v>
      </c>
      <c r="L9406" t="str">
        <f t="shared" si="1415"/>
        <v>Liao</v>
      </c>
    </row>
    <row r="9407" spans="8:12" x14ac:dyDescent="0.25">
      <c r="H9407" t="s">
        <v>17884</v>
      </c>
      <c r="I9407">
        <f t="shared" si="1413"/>
        <v>2</v>
      </c>
      <c r="J9407" t="str">
        <f t="shared" si="1414"/>
        <v>Desong Li</v>
      </c>
      <c r="K9407" t="e">
        <v>#N/A</v>
      </c>
      <c r="L9407" t="str">
        <f t="shared" si="1415"/>
        <v>Li</v>
      </c>
    </row>
    <row r="9408" spans="8:12" x14ac:dyDescent="0.25">
      <c r="H9408" t="s">
        <v>17885</v>
      </c>
      <c r="I9408">
        <f t="shared" si="1413"/>
        <v>2</v>
      </c>
      <c r="J9408" t="str">
        <f t="shared" si="1414"/>
        <v>Jonathan Prince</v>
      </c>
      <c r="K9408" t="s">
        <v>5992</v>
      </c>
      <c r="L9408" t="str">
        <f t="shared" si="1415"/>
        <v>Prince</v>
      </c>
    </row>
    <row r="9409" spans="8:12" x14ac:dyDescent="0.25">
      <c r="H9409" t="s">
        <v>17886</v>
      </c>
      <c r="I9409">
        <f t="shared" si="1413"/>
        <v>2</v>
      </c>
      <c r="J9409" t="str">
        <f t="shared" si="1414"/>
        <v>Luca Giacomelli</v>
      </c>
      <c r="K9409" t="s">
        <v>6484</v>
      </c>
      <c r="L9409" t="str">
        <f t="shared" si="1415"/>
        <v>Giacomelli</v>
      </c>
    </row>
    <row r="9410" spans="8:12" x14ac:dyDescent="0.25">
      <c r="H9410" t="s">
        <v>17887</v>
      </c>
      <c r="I9410">
        <f t="shared" ref="I9410:I9473" si="1416">1+LEN(H9410)-LEN(SUBSTITUTE(H9410," ",""))</f>
        <v>2</v>
      </c>
      <c r="J9410" t="str">
        <f t="shared" ref="J9410:J9473" si="1417">IF(I9410=2,RIGHT(H9410,LEN(H9410)-FIND(" ",H9410))&amp;" "&amp;LEFT(H9410,FIND(" ",H9410)-1),IF(I9410=3," "," "))</f>
        <v>Parker Stearns</v>
      </c>
      <c r="K9410" t="e">
        <v>#N/A</v>
      </c>
      <c r="L9410" t="str">
        <f t="shared" si="1415"/>
        <v>Stearns</v>
      </c>
    </row>
    <row r="9411" spans="8:12" x14ac:dyDescent="0.25">
      <c r="H9411" t="s">
        <v>17888</v>
      </c>
      <c r="I9411">
        <f t="shared" si="1416"/>
        <v>2</v>
      </c>
      <c r="J9411" t="str">
        <f t="shared" si="1417"/>
        <v>Nikita Matveyko</v>
      </c>
      <c r="K9411" t="e">
        <v>#N/A</v>
      </c>
      <c r="L9411" t="str">
        <f t="shared" si="1415"/>
        <v>Matveyko</v>
      </c>
    </row>
    <row r="9412" spans="8:12" x14ac:dyDescent="0.25">
      <c r="H9412" t="s">
        <v>17889</v>
      </c>
      <c r="I9412">
        <f t="shared" si="1416"/>
        <v>3</v>
      </c>
      <c r="J9412" t="str">
        <f t="shared" si="1417"/>
        <v xml:space="preserve"> </v>
      </c>
      <c r="K9412" t="e">
        <v>#N/A</v>
      </c>
      <c r="L9412" t="str">
        <f t="shared" si="1415"/>
        <v>Tebet</v>
      </c>
    </row>
    <row r="9413" spans="8:12" x14ac:dyDescent="0.25">
      <c r="H9413" t="s">
        <v>17890</v>
      </c>
      <c r="I9413">
        <f t="shared" si="1416"/>
        <v>2</v>
      </c>
      <c r="J9413" t="str">
        <f t="shared" si="1417"/>
        <v>Connor Glennon</v>
      </c>
      <c r="K9413" t="s">
        <v>3798</v>
      </c>
      <c r="L9413" t="str">
        <f t="shared" si="1415"/>
        <v>Glennon</v>
      </c>
    </row>
    <row r="9414" spans="8:12" x14ac:dyDescent="0.25">
      <c r="H9414" t="s">
        <v>17891</v>
      </c>
      <c r="I9414">
        <f t="shared" si="1416"/>
        <v>2</v>
      </c>
      <c r="J9414" t="str">
        <f t="shared" si="1417"/>
        <v>Anthony Perkins</v>
      </c>
      <c r="K9414" t="e">
        <v>#N/A</v>
      </c>
      <c r="L9414" t="str">
        <f t="shared" si="1415"/>
        <v>Perkins</v>
      </c>
    </row>
    <row r="9415" spans="8:12" x14ac:dyDescent="0.25">
      <c r="H9415" t="s">
        <v>17892</v>
      </c>
      <c r="I9415">
        <f t="shared" si="1416"/>
        <v>2</v>
      </c>
      <c r="J9415" t="str">
        <f t="shared" si="1417"/>
        <v>Kweisi Kenyatte</v>
      </c>
      <c r="K9415" t="e">
        <v>#N/A</v>
      </c>
      <c r="L9415" t="str">
        <f t="shared" si="1415"/>
        <v>Kenyatte</v>
      </c>
    </row>
    <row r="9416" spans="8:12" x14ac:dyDescent="0.25">
      <c r="H9416" t="s">
        <v>17893</v>
      </c>
      <c r="I9416">
        <f t="shared" si="1416"/>
        <v>3</v>
      </c>
      <c r="J9416" t="str">
        <f t="shared" si="1417"/>
        <v xml:space="preserve"> </v>
      </c>
      <c r="K9416" t="e">
        <v>#N/A</v>
      </c>
      <c r="L9416" t="str">
        <f t="shared" si="1415"/>
        <v>Patel</v>
      </c>
    </row>
    <row r="9417" spans="8:12" x14ac:dyDescent="0.25">
      <c r="H9417" t="s">
        <v>17894</v>
      </c>
      <c r="I9417">
        <f t="shared" si="1416"/>
        <v>2</v>
      </c>
      <c r="J9417" t="str">
        <f t="shared" si="1417"/>
        <v>Orkhan Manafli</v>
      </c>
      <c r="K9417" t="s">
        <v>6475</v>
      </c>
      <c r="L9417" t="str">
        <f t="shared" si="1415"/>
        <v>Manafli</v>
      </c>
    </row>
    <row r="9418" spans="8:12" x14ac:dyDescent="0.25">
      <c r="H9418" t="s">
        <v>17895</v>
      </c>
      <c r="I9418">
        <f t="shared" si="1416"/>
        <v>2</v>
      </c>
      <c r="J9418" t="str">
        <f t="shared" si="1417"/>
        <v>Hassan Bakkar</v>
      </c>
      <c r="K9418" t="s">
        <v>5658</v>
      </c>
      <c r="L9418" t="str">
        <f t="shared" si="1415"/>
        <v>Bakkar</v>
      </c>
    </row>
    <row r="9419" spans="8:12" x14ac:dyDescent="0.25">
      <c r="H9419" t="s">
        <v>17896</v>
      </c>
      <c r="I9419">
        <f t="shared" si="1416"/>
        <v>2</v>
      </c>
      <c r="J9419" t="str">
        <f t="shared" si="1417"/>
        <v>Shokhrukh Gayratov</v>
      </c>
      <c r="K9419" t="e">
        <v>#N/A</v>
      </c>
      <c r="L9419" t="str">
        <f t="shared" si="1415"/>
        <v>Gayratov</v>
      </c>
    </row>
    <row r="9420" spans="8:12" x14ac:dyDescent="0.25">
      <c r="H9420" t="s">
        <v>17897</v>
      </c>
      <c r="I9420">
        <f t="shared" si="1416"/>
        <v>2</v>
      </c>
      <c r="J9420" t="str">
        <f t="shared" si="1417"/>
        <v>Michael Ilett</v>
      </c>
      <c r="K9420" t="e">
        <v>#N/A</v>
      </c>
      <c r="L9420" t="str">
        <f t="shared" si="1415"/>
        <v>Ilett</v>
      </c>
    </row>
    <row r="9421" spans="8:12" x14ac:dyDescent="0.25">
      <c r="H9421" t="s">
        <v>17898</v>
      </c>
      <c r="I9421">
        <f t="shared" si="1416"/>
        <v>2</v>
      </c>
      <c r="J9421" t="str">
        <f t="shared" si="1417"/>
        <v>Markus Wunder</v>
      </c>
      <c r="K9421" t="e">
        <v>#N/A</v>
      </c>
      <c r="L9421" t="str">
        <f t="shared" si="1415"/>
        <v>Wunder</v>
      </c>
    </row>
    <row r="9422" spans="8:12" x14ac:dyDescent="0.25">
      <c r="H9422" t="s">
        <v>17899</v>
      </c>
      <c r="I9422">
        <f t="shared" si="1416"/>
        <v>3</v>
      </c>
      <c r="J9422" t="str">
        <f t="shared" si="1417"/>
        <v xml:space="preserve"> </v>
      </c>
      <c r="K9422" t="e">
        <v>#N/A</v>
      </c>
      <c r="L9422" t="str">
        <f t="shared" si="1415"/>
        <v>Bonifacius</v>
      </c>
    </row>
    <row r="9423" spans="8:12" x14ac:dyDescent="0.25">
      <c r="H9423" t="s">
        <v>17900</v>
      </c>
      <c r="I9423">
        <f t="shared" si="1416"/>
        <v>2</v>
      </c>
      <c r="J9423" t="str">
        <f t="shared" si="1417"/>
        <v>Gonzales Austin</v>
      </c>
      <c r="K9423" t="s">
        <v>2724</v>
      </c>
      <c r="L9423" t="str">
        <f t="shared" si="1415"/>
        <v>Austin</v>
      </c>
    </row>
    <row r="9424" spans="8:12" x14ac:dyDescent="0.25">
      <c r="H9424" t="s">
        <v>17901</v>
      </c>
      <c r="I9424">
        <f t="shared" si="1416"/>
        <v>2</v>
      </c>
      <c r="J9424" t="str">
        <f t="shared" si="1417"/>
        <v>Yuqing Ning</v>
      </c>
      <c r="K9424" t="s">
        <v>2725</v>
      </c>
      <c r="L9424" t="str">
        <f t="shared" si="1415"/>
        <v>Ning</v>
      </c>
    </row>
    <row r="9425" spans="8:12" x14ac:dyDescent="0.25">
      <c r="H9425" t="s">
        <v>17902</v>
      </c>
      <c r="I9425">
        <f t="shared" si="1416"/>
        <v>2</v>
      </c>
      <c r="J9425" t="str">
        <f t="shared" si="1417"/>
        <v>Patrik Rosenholm</v>
      </c>
      <c r="K9425" t="s">
        <v>2726</v>
      </c>
      <c r="L9425" t="str">
        <f t="shared" si="1415"/>
        <v>Rosenholm</v>
      </c>
    </row>
    <row r="9426" spans="8:12" x14ac:dyDescent="0.25">
      <c r="H9426" t="s">
        <v>17903</v>
      </c>
      <c r="I9426">
        <f t="shared" si="1416"/>
        <v>2</v>
      </c>
      <c r="J9426" t="str">
        <f t="shared" si="1417"/>
        <v>Massimiliano Dotti</v>
      </c>
      <c r="K9426" t="e">
        <v>#N/A</v>
      </c>
      <c r="L9426" t="str">
        <f t="shared" si="1415"/>
        <v>Dotti</v>
      </c>
    </row>
    <row r="9427" spans="8:12" x14ac:dyDescent="0.25">
      <c r="H9427" t="s">
        <v>17904</v>
      </c>
      <c r="I9427">
        <f t="shared" si="1416"/>
        <v>2</v>
      </c>
      <c r="J9427" t="str">
        <f t="shared" si="1417"/>
        <v>Andrea Calogero</v>
      </c>
      <c r="K9427" t="e">
        <v>#N/A</v>
      </c>
      <c r="L9427" t="str">
        <f t="shared" si="1415"/>
        <v>Calogero</v>
      </c>
    </row>
    <row r="9428" spans="8:12" x14ac:dyDescent="0.25">
      <c r="H9428" t="s">
        <v>17905</v>
      </c>
      <c r="I9428">
        <f t="shared" si="1416"/>
        <v>2</v>
      </c>
      <c r="J9428" t="str">
        <f t="shared" si="1417"/>
        <v>Dylan Gee</v>
      </c>
      <c r="K9428" t="s">
        <v>3096</v>
      </c>
      <c r="L9428" t="str">
        <f t="shared" si="1415"/>
        <v>Gee</v>
      </c>
    </row>
    <row r="9429" spans="8:12" x14ac:dyDescent="0.25">
      <c r="H9429" t="s">
        <v>17906</v>
      </c>
      <c r="I9429">
        <f t="shared" si="1416"/>
        <v>2</v>
      </c>
      <c r="J9429" t="str">
        <f t="shared" si="1417"/>
        <v>Wei Jiang</v>
      </c>
      <c r="K9429" t="e">
        <v>#N/A</v>
      </c>
      <c r="L9429" t="str">
        <f t="shared" si="1415"/>
        <v>Jiang</v>
      </c>
    </row>
    <row r="9430" spans="8:12" x14ac:dyDescent="0.25">
      <c r="H9430" t="s">
        <v>17907</v>
      </c>
      <c r="I9430">
        <f t="shared" si="1416"/>
        <v>2</v>
      </c>
      <c r="J9430" t="str">
        <f t="shared" si="1417"/>
        <v>Vincent Jaensch-Mueller</v>
      </c>
      <c r="K9430" t="s">
        <v>2789</v>
      </c>
      <c r="L9430" t="str">
        <f t="shared" si="1415"/>
        <v>Jaensch-Mueller</v>
      </c>
    </row>
    <row r="9431" spans="8:12" x14ac:dyDescent="0.25">
      <c r="H9431" t="s">
        <v>17908</v>
      </c>
      <c r="I9431">
        <f t="shared" si="1416"/>
        <v>3</v>
      </c>
      <c r="J9431" t="str">
        <f t="shared" si="1417"/>
        <v xml:space="preserve"> </v>
      </c>
      <c r="K9431" t="e">
        <v>#N/A</v>
      </c>
      <c r="L9431" t="str">
        <f t="shared" si="1415"/>
        <v>Li</v>
      </c>
    </row>
    <row r="9432" spans="8:12" x14ac:dyDescent="0.25">
      <c r="H9432" t="s">
        <v>17909</v>
      </c>
      <c r="I9432">
        <f t="shared" si="1416"/>
        <v>2</v>
      </c>
      <c r="J9432" t="str">
        <f t="shared" si="1417"/>
        <v>Jad Karaki</v>
      </c>
      <c r="K9432" t="e">
        <v>#N/A</v>
      </c>
      <c r="L9432" t="str">
        <f t="shared" si="1415"/>
        <v>Karaki</v>
      </c>
    </row>
    <row r="9433" spans="8:12" x14ac:dyDescent="0.25">
      <c r="H9433" t="s">
        <v>17910</v>
      </c>
      <c r="I9433">
        <f t="shared" si="1416"/>
        <v>2</v>
      </c>
      <c r="J9433" t="str">
        <f t="shared" si="1417"/>
        <v>Ekky Hamzah</v>
      </c>
      <c r="K9433" t="e">
        <v>#N/A</v>
      </c>
      <c r="L9433" t="str">
        <f t="shared" si="1415"/>
        <v>Hamzah</v>
      </c>
    </row>
    <row r="9434" spans="8:12" x14ac:dyDescent="0.25">
      <c r="H9434" t="s">
        <v>17911</v>
      </c>
      <c r="I9434">
        <f t="shared" si="1416"/>
        <v>2</v>
      </c>
      <c r="J9434" t="str">
        <f t="shared" si="1417"/>
        <v>Lewis Smith</v>
      </c>
      <c r="K9434" t="e">
        <v>#N/A</v>
      </c>
      <c r="L9434" t="str">
        <f t="shared" si="1415"/>
        <v>Smith</v>
      </c>
    </row>
    <row r="9435" spans="8:12" x14ac:dyDescent="0.25">
      <c r="H9435" t="s">
        <v>17912</v>
      </c>
      <c r="I9435">
        <f t="shared" si="1416"/>
        <v>2</v>
      </c>
      <c r="J9435" t="str">
        <f t="shared" si="1417"/>
        <v>Nicholas Espositos</v>
      </c>
      <c r="K9435" t="e">
        <v>#N/A</v>
      </c>
      <c r="L9435" t="str">
        <f t="shared" si="1415"/>
        <v>Espositos</v>
      </c>
    </row>
    <row r="9436" spans="8:12" x14ac:dyDescent="0.25">
      <c r="H9436" t="s">
        <v>17913</v>
      </c>
      <c r="I9436">
        <f t="shared" si="1416"/>
        <v>4</v>
      </c>
      <c r="J9436" t="str">
        <f t="shared" si="1417"/>
        <v xml:space="preserve"> </v>
      </c>
      <c r="K9436" t="e">
        <v>#N/A</v>
      </c>
      <c r="L9436" t="str">
        <f t="shared" si="1415"/>
        <v>Mora</v>
      </c>
    </row>
    <row r="9437" spans="8:12" x14ac:dyDescent="0.25">
      <c r="H9437" t="s">
        <v>17914</v>
      </c>
      <c r="I9437">
        <f t="shared" si="1416"/>
        <v>2</v>
      </c>
      <c r="J9437" t="str">
        <f t="shared" si="1417"/>
        <v>Ioannis Andronis</v>
      </c>
      <c r="K9437" t="e">
        <v>#N/A</v>
      </c>
      <c r="L9437" t="str">
        <f t="shared" si="1415"/>
        <v>Andronis</v>
      </c>
    </row>
    <row r="9438" spans="8:12" x14ac:dyDescent="0.25">
      <c r="H9438" t="s">
        <v>17915</v>
      </c>
      <c r="I9438">
        <f t="shared" si="1416"/>
        <v>2</v>
      </c>
      <c r="J9438" t="str">
        <f t="shared" si="1417"/>
        <v>Siddharth Thakran</v>
      </c>
      <c r="K9438" t="e">
        <v>#N/A</v>
      </c>
      <c r="L9438" t="str">
        <f t="shared" si="1415"/>
        <v>Thakran</v>
      </c>
    </row>
    <row r="9439" spans="8:12" x14ac:dyDescent="0.25">
      <c r="H9439" t="s">
        <v>17916</v>
      </c>
      <c r="I9439">
        <f t="shared" si="1416"/>
        <v>2</v>
      </c>
      <c r="J9439" t="str">
        <f t="shared" si="1417"/>
        <v>Alexander Braun</v>
      </c>
      <c r="K9439" t="s">
        <v>2899</v>
      </c>
      <c r="L9439" t="str">
        <f t="shared" ref="L9439:L9502" si="1418">LEFT(H9439,FIND(" ",H9439)-1)</f>
        <v>Braun</v>
      </c>
    </row>
    <row r="9440" spans="8:12" x14ac:dyDescent="0.25">
      <c r="H9440" t="s">
        <v>17917</v>
      </c>
      <c r="I9440">
        <f t="shared" si="1416"/>
        <v>4</v>
      </c>
      <c r="J9440" t="str">
        <f t="shared" si="1417"/>
        <v xml:space="preserve"> </v>
      </c>
      <c r="K9440" t="e">
        <v>#N/A</v>
      </c>
      <c r="L9440" t="str">
        <f t="shared" si="1418"/>
        <v>Arjona</v>
      </c>
    </row>
    <row r="9441" spans="8:12" x14ac:dyDescent="0.25">
      <c r="H9441" t="s">
        <v>17918</v>
      </c>
      <c r="I9441">
        <f t="shared" si="1416"/>
        <v>2</v>
      </c>
      <c r="J9441" t="str">
        <f t="shared" si="1417"/>
        <v>Athanasios Tzortzakis</v>
      </c>
      <c r="K9441" t="e">
        <v>#N/A</v>
      </c>
      <c r="L9441" t="str">
        <f t="shared" si="1418"/>
        <v>Tzortzakis</v>
      </c>
    </row>
    <row r="9442" spans="8:12" x14ac:dyDescent="0.25">
      <c r="H9442" t="s">
        <v>17919</v>
      </c>
      <c r="I9442">
        <f t="shared" si="1416"/>
        <v>2</v>
      </c>
      <c r="J9442" t="str">
        <f t="shared" si="1417"/>
        <v>Vladyslav Lobak</v>
      </c>
      <c r="K9442" t="s">
        <v>3236</v>
      </c>
      <c r="L9442" t="str">
        <f t="shared" si="1418"/>
        <v>Lobak</v>
      </c>
    </row>
    <row r="9443" spans="8:12" x14ac:dyDescent="0.25">
      <c r="H9443" t="s">
        <v>17920</v>
      </c>
      <c r="I9443">
        <f t="shared" si="1416"/>
        <v>3</v>
      </c>
      <c r="J9443" t="str">
        <f t="shared" si="1417"/>
        <v xml:space="preserve"> </v>
      </c>
      <c r="K9443" t="e">
        <v>#N/A</v>
      </c>
      <c r="L9443" t="str">
        <f t="shared" si="1418"/>
        <v>Anshori</v>
      </c>
    </row>
    <row r="9444" spans="8:12" x14ac:dyDescent="0.25">
      <c r="H9444" t="s">
        <v>17921</v>
      </c>
      <c r="I9444">
        <f t="shared" si="1416"/>
        <v>2</v>
      </c>
      <c r="J9444" t="str">
        <f t="shared" si="1417"/>
        <v>Michael Bois</v>
      </c>
      <c r="K9444" t="s">
        <v>3530</v>
      </c>
      <c r="L9444" t="str">
        <f t="shared" si="1418"/>
        <v>Bois</v>
      </c>
    </row>
    <row r="9445" spans="8:12" x14ac:dyDescent="0.25">
      <c r="H9445" t="s">
        <v>17922</v>
      </c>
      <c r="I9445">
        <f t="shared" si="1416"/>
        <v>3</v>
      </c>
      <c r="J9445" t="str">
        <f t="shared" si="1417"/>
        <v xml:space="preserve"> </v>
      </c>
      <c r="K9445" t="e">
        <v>#N/A</v>
      </c>
      <c r="L9445" t="str">
        <f t="shared" si="1418"/>
        <v>Garcia</v>
      </c>
    </row>
    <row r="9446" spans="8:12" x14ac:dyDescent="0.25">
      <c r="H9446" t="s">
        <v>17923</v>
      </c>
      <c r="I9446">
        <f t="shared" si="1416"/>
        <v>2</v>
      </c>
      <c r="J9446" t="str">
        <f t="shared" si="1417"/>
        <v>Xin-Yuan Yu</v>
      </c>
      <c r="K9446" t="s">
        <v>8306</v>
      </c>
      <c r="L9446" t="str">
        <f t="shared" si="1418"/>
        <v>Yu</v>
      </c>
    </row>
    <row r="9447" spans="8:12" x14ac:dyDescent="0.25">
      <c r="H9447" t="s">
        <v>17924</v>
      </c>
      <c r="I9447">
        <f t="shared" si="1416"/>
        <v>2</v>
      </c>
      <c r="J9447" t="str">
        <f t="shared" si="1417"/>
        <v>Timon Rudolph</v>
      </c>
      <c r="K9447" t="e">
        <v>#N/A</v>
      </c>
      <c r="L9447" t="str">
        <f t="shared" si="1418"/>
        <v>Rudolph</v>
      </c>
    </row>
    <row r="9448" spans="8:12" x14ac:dyDescent="0.25">
      <c r="H9448" t="s">
        <v>17925</v>
      </c>
      <c r="I9448">
        <f t="shared" si="1416"/>
        <v>4</v>
      </c>
      <c r="J9448" t="str">
        <f t="shared" si="1417"/>
        <v xml:space="preserve"> </v>
      </c>
      <c r="K9448" t="e">
        <v>#N/A</v>
      </c>
      <c r="L9448" t="str">
        <f t="shared" si="1418"/>
        <v>Sangroniz</v>
      </c>
    </row>
    <row r="9449" spans="8:12" x14ac:dyDescent="0.25">
      <c r="H9449" t="s">
        <v>17926</v>
      </c>
      <c r="I9449">
        <f t="shared" si="1416"/>
        <v>2</v>
      </c>
      <c r="J9449" t="str">
        <f t="shared" si="1417"/>
        <v>Joaquin Munoz-Hernandez</v>
      </c>
      <c r="K9449" t="s">
        <v>2734</v>
      </c>
      <c r="L9449" t="str">
        <f t="shared" si="1418"/>
        <v>Munoz-Hernandez</v>
      </c>
    </row>
    <row r="9450" spans="8:12" x14ac:dyDescent="0.25">
      <c r="H9450" t="s">
        <v>17927</v>
      </c>
      <c r="I9450">
        <f t="shared" si="1416"/>
        <v>2</v>
      </c>
      <c r="J9450" t="str">
        <f t="shared" si="1417"/>
        <v>Gaston-Arturo Grimolizzi</v>
      </c>
      <c r="K9450" t="s">
        <v>2735</v>
      </c>
      <c r="L9450" t="str">
        <f t="shared" si="1418"/>
        <v>Grimolizzi</v>
      </c>
    </row>
    <row r="9451" spans="8:12" x14ac:dyDescent="0.25">
      <c r="H9451" t="s">
        <v>17928</v>
      </c>
      <c r="I9451">
        <f t="shared" si="1416"/>
        <v>2</v>
      </c>
      <c r="J9451" t="str">
        <f t="shared" si="1417"/>
        <v>Pirmin Haenle</v>
      </c>
      <c r="K9451" t="s">
        <v>2733</v>
      </c>
      <c r="L9451" t="str">
        <f t="shared" si="1418"/>
        <v>Haenle</v>
      </c>
    </row>
    <row r="9452" spans="8:12" x14ac:dyDescent="0.25">
      <c r="H9452" t="s">
        <v>17929</v>
      </c>
      <c r="I9452">
        <f t="shared" si="1416"/>
        <v>2</v>
      </c>
      <c r="J9452" t="str">
        <f t="shared" si="1417"/>
        <v>Borut Puc</v>
      </c>
      <c r="K9452" t="s">
        <v>4332</v>
      </c>
      <c r="L9452" t="str">
        <f t="shared" si="1418"/>
        <v>Puc</v>
      </c>
    </row>
    <row r="9453" spans="8:12" x14ac:dyDescent="0.25">
      <c r="H9453" t="s">
        <v>17930</v>
      </c>
      <c r="I9453">
        <f t="shared" si="1416"/>
        <v>2</v>
      </c>
      <c r="J9453" t="str">
        <f t="shared" si="1417"/>
        <v>Eugenio Gibertini</v>
      </c>
      <c r="K9453" t="e">
        <v>#N/A</v>
      </c>
      <c r="L9453" t="str">
        <f t="shared" si="1418"/>
        <v>Gibertini</v>
      </c>
    </row>
    <row r="9454" spans="8:12" x14ac:dyDescent="0.25">
      <c r="H9454" t="s">
        <v>17931</v>
      </c>
      <c r="I9454">
        <f t="shared" si="1416"/>
        <v>2</v>
      </c>
      <c r="J9454" t="str">
        <f t="shared" si="1417"/>
        <v>Andrea Dossi</v>
      </c>
      <c r="K9454" t="e">
        <v>#N/A</v>
      </c>
      <c r="L9454" t="str">
        <f t="shared" si="1418"/>
        <v>Dossi</v>
      </c>
    </row>
    <row r="9455" spans="8:12" x14ac:dyDescent="0.25">
      <c r="H9455" t="s">
        <v>17932</v>
      </c>
      <c r="I9455">
        <f t="shared" si="1416"/>
        <v>3</v>
      </c>
      <c r="J9455" t="str">
        <f t="shared" si="1417"/>
        <v xml:space="preserve"> </v>
      </c>
      <c r="K9455" t="e">
        <v>#N/A</v>
      </c>
      <c r="L9455" t="str">
        <f t="shared" si="1418"/>
        <v>De</v>
      </c>
    </row>
    <row r="9456" spans="8:12" x14ac:dyDescent="0.25">
      <c r="H9456" t="s">
        <v>17933</v>
      </c>
      <c r="I9456">
        <f t="shared" si="1416"/>
        <v>2</v>
      </c>
      <c r="J9456" t="str">
        <f t="shared" si="1417"/>
        <v>Mattia Livraghi</v>
      </c>
      <c r="K9456" t="s">
        <v>8303</v>
      </c>
      <c r="L9456" t="str">
        <f t="shared" si="1418"/>
        <v>Livraghi</v>
      </c>
    </row>
    <row r="9457" spans="8:12" x14ac:dyDescent="0.25">
      <c r="H9457" t="s">
        <v>17934</v>
      </c>
      <c r="I9457">
        <f t="shared" si="1416"/>
        <v>2</v>
      </c>
      <c r="J9457" t="str">
        <f t="shared" si="1417"/>
        <v>Tadayuki Longhi</v>
      </c>
      <c r="K9457" t="s">
        <v>3213</v>
      </c>
      <c r="L9457" t="str">
        <f t="shared" si="1418"/>
        <v>Longhi</v>
      </c>
    </row>
    <row r="9458" spans="8:12" x14ac:dyDescent="0.25">
      <c r="H9458" t="s">
        <v>17935</v>
      </c>
      <c r="I9458">
        <f t="shared" si="1416"/>
        <v>2</v>
      </c>
      <c r="J9458" t="str">
        <f t="shared" si="1417"/>
        <v>James Roelofse</v>
      </c>
      <c r="K9458" t="e">
        <v>#N/A</v>
      </c>
      <c r="L9458" t="str">
        <f t="shared" si="1418"/>
        <v>Roelofse</v>
      </c>
    </row>
    <row r="9459" spans="8:12" x14ac:dyDescent="0.25">
      <c r="H9459" t="s">
        <v>17936</v>
      </c>
      <c r="I9459">
        <f t="shared" si="1416"/>
        <v>2</v>
      </c>
      <c r="J9459" t="str">
        <f t="shared" si="1417"/>
        <v>Andre Batista</v>
      </c>
      <c r="K9459" t="e">
        <v>#N/A</v>
      </c>
      <c r="L9459" t="str">
        <f t="shared" si="1418"/>
        <v>Batista</v>
      </c>
    </row>
    <row r="9460" spans="8:12" x14ac:dyDescent="0.25">
      <c r="H9460" t="s">
        <v>17937</v>
      </c>
      <c r="I9460">
        <f t="shared" si="1416"/>
        <v>2</v>
      </c>
      <c r="J9460" t="str">
        <f t="shared" si="1417"/>
        <v>Josip Herceg</v>
      </c>
      <c r="K9460" t="e">
        <v>#N/A</v>
      </c>
      <c r="L9460" t="str">
        <f t="shared" si="1418"/>
        <v>Herceg</v>
      </c>
    </row>
    <row r="9461" spans="8:12" x14ac:dyDescent="0.25">
      <c r="H9461" t="s">
        <v>17938</v>
      </c>
      <c r="I9461">
        <f t="shared" si="1416"/>
        <v>3</v>
      </c>
      <c r="J9461" t="str">
        <f t="shared" si="1417"/>
        <v xml:space="preserve"> </v>
      </c>
      <c r="K9461" t="e">
        <v>#N/A</v>
      </c>
      <c r="L9461" t="str">
        <f t="shared" si="1418"/>
        <v>Hutauruk</v>
      </c>
    </row>
    <row r="9462" spans="8:12" x14ac:dyDescent="0.25">
      <c r="H9462" t="s">
        <v>17939</v>
      </c>
      <c r="I9462">
        <f t="shared" si="1416"/>
        <v>2</v>
      </c>
      <c r="J9462" t="str">
        <f t="shared" si="1417"/>
        <v>Aleksandar Reljic</v>
      </c>
      <c r="K9462" t="e">
        <v>#N/A</v>
      </c>
      <c r="L9462" t="str">
        <f t="shared" si="1418"/>
        <v>Reljic</v>
      </c>
    </row>
    <row r="9463" spans="8:12" x14ac:dyDescent="0.25">
      <c r="H9463" t="s">
        <v>17940</v>
      </c>
      <c r="I9463">
        <f t="shared" si="1416"/>
        <v>2</v>
      </c>
      <c r="J9463" t="str">
        <f t="shared" si="1417"/>
        <v>Oleg Kurbatov</v>
      </c>
      <c r="K9463" t="e">
        <v>#N/A</v>
      </c>
      <c r="L9463" t="str">
        <f t="shared" si="1418"/>
        <v>Kurbatov</v>
      </c>
    </row>
    <row r="9464" spans="8:12" x14ac:dyDescent="0.25">
      <c r="H9464" t="s">
        <v>17941</v>
      </c>
      <c r="I9464">
        <f t="shared" si="1416"/>
        <v>2</v>
      </c>
      <c r="J9464" t="str">
        <f t="shared" si="1417"/>
        <v>Michail Psariadis</v>
      </c>
      <c r="K9464" t="e">
        <v>#N/A</v>
      </c>
      <c r="L9464" t="str">
        <f t="shared" si="1418"/>
        <v>Psariadis</v>
      </c>
    </row>
    <row r="9465" spans="8:12" x14ac:dyDescent="0.25">
      <c r="H9465" t="s">
        <v>17942</v>
      </c>
      <c r="I9465">
        <f t="shared" si="1416"/>
        <v>2</v>
      </c>
      <c r="J9465" t="str">
        <f t="shared" si="1417"/>
        <v>Taiki Fujiwara</v>
      </c>
      <c r="K9465" t="e">
        <v>#N/A</v>
      </c>
      <c r="L9465" t="str">
        <f t="shared" si="1418"/>
        <v>Fujiwara</v>
      </c>
    </row>
    <row r="9466" spans="8:12" x14ac:dyDescent="0.25">
      <c r="H9466" t="s">
        <v>17943</v>
      </c>
      <c r="I9466">
        <f t="shared" si="1416"/>
        <v>2</v>
      </c>
      <c r="J9466" t="str">
        <f t="shared" si="1417"/>
        <v>Kresimir Ritz</v>
      </c>
      <c r="K9466" t="s">
        <v>8174</v>
      </c>
      <c r="L9466" t="str">
        <f t="shared" si="1418"/>
        <v>Ritz</v>
      </c>
    </row>
    <row r="9467" spans="8:12" x14ac:dyDescent="0.25">
      <c r="H9467" t="s">
        <v>17944</v>
      </c>
      <c r="I9467">
        <f t="shared" si="1416"/>
        <v>2</v>
      </c>
      <c r="J9467" t="str">
        <f t="shared" si="1417"/>
        <v>Gabriel Jovanovic</v>
      </c>
      <c r="K9467" t="e">
        <v>#N/A</v>
      </c>
      <c r="L9467" t="str">
        <f t="shared" si="1418"/>
        <v>Jovanovic</v>
      </c>
    </row>
    <row r="9468" spans="8:12" x14ac:dyDescent="0.25">
      <c r="H9468" t="s">
        <v>17945</v>
      </c>
      <c r="I9468">
        <f t="shared" si="1416"/>
        <v>3</v>
      </c>
      <c r="J9468" t="str">
        <f t="shared" si="1417"/>
        <v xml:space="preserve"> </v>
      </c>
      <c r="K9468" t="e">
        <v>#N/A</v>
      </c>
      <c r="L9468" t="str">
        <f t="shared" si="1418"/>
        <v>Antuna</v>
      </c>
    </row>
    <row r="9469" spans="8:12" x14ac:dyDescent="0.25">
      <c r="H9469" t="s">
        <v>17946</v>
      </c>
      <c r="I9469">
        <f t="shared" si="1416"/>
        <v>2</v>
      </c>
      <c r="J9469" t="str">
        <f t="shared" si="1417"/>
        <v>Shu Saito</v>
      </c>
      <c r="K9469" t="s">
        <v>6758</v>
      </c>
      <c r="L9469" t="str">
        <f t="shared" si="1418"/>
        <v>Saito</v>
      </c>
    </row>
    <row r="9470" spans="8:12" x14ac:dyDescent="0.25">
      <c r="H9470" t="s">
        <v>17947</v>
      </c>
      <c r="I9470">
        <f t="shared" si="1416"/>
        <v>2</v>
      </c>
      <c r="J9470" t="str">
        <f t="shared" si="1417"/>
        <v>Michel Gurnari</v>
      </c>
      <c r="K9470" t="e">
        <v>#N/A</v>
      </c>
      <c r="L9470" t="str">
        <f t="shared" si="1418"/>
        <v>Gurnari</v>
      </c>
    </row>
    <row r="9471" spans="8:12" x14ac:dyDescent="0.25">
      <c r="H9471" t="s">
        <v>17948</v>
      </c>
      <c r="I9471">
        <f t="shared" si="1416"/>
        <v>3</v>
      </c>
      <c r="J9471" t="str">
        <f t="shared" si="1417"/>
        <v xml:space="preserve"> </v>
      </c>
      <c r="K9471" t="e">
        <v>#N/A</v>
      </c>
      <c r="L9471" t="str">
        <f t="shared" si="1418"/>
        <v>Alcolea</v>
      </c>
    </row>
    <row r="9472" spans="8:12" x14ac:dyDescent="0.25">
      <c r="H9472" t="s">
        <v>17949</v>
      </c>
      <c r="I9472">
        <f t="shared" si="1416"/>
        <v>5</v>
      </c>
      <c r="J9472" t="str">
        <f t="shared" si="1417"/>
        <v xml:space="preserve"> </v>
      </c>
      <c r="K9472" t="e">
        <v>#N/A</v>
      </c>
      <c r="L9472" t="str">
        <f t="shared" si="1418"/>
        <v>Tri</v>
      </c>
    </row>
    <row r="9473" spans="8:12" x14ac:dyDescent="0.25">
      <c r="H9473" t="s">
        <v>17950</v>
      </c>
      <c r="I9473">
        <f t="shared" si="1416"/>
        <v>2</v>
      </c>
      <c r="J9473" t="str">
        <f t="shared" si="1417"/>
        <v>Sunu-Wahyu Trijati</v>
      </c>
      <c r="K9473" t="s">
        <v>3481</v>
      </c>
      <c r="L9473" t="str">
        <f t="shared" si="1418"/>
        <v>Trijati</v>
      </c>
    </row>
    <row r="9474" spans="8:12" x14ac:dyDescent="0.25">
      <c r="H9474" t="s">
        <v>17951</v>
      </c>
      <c r="I9474">
        <f t="shared" ref="I9474:I9537" si="1419">1+LEN(H9474)-LEN(SUBSTITUTE(H9474," ",""))</f>
        <v>2</v>
      </c>
      <c r="J9474" t="str">
        <f t="shared" ref="J9474:J9537" si="1420">IF(I9474=2,RIGHT(H9474,LEN(H9474)-FIND(" ",H9474))&amp;" "&amp;LEFT(H9474,FIND(" ",H9474)-1),IF(I9474=3," "," "))</f>
        <v>Brandon Emery-Kwo</v>
      </c>
      <c r="K9474" t="e">
        <v>#N/A</v>
      </c>
      <c r="L9474" t="str">
        <f t="shared" si="1418"/>
        <v>Emery-Kwo</v>
      </c>
    </row>
    <row r="9475" spans="8:12" x14ac:dyDescent="0.25">
      <c r="H9475" t="s">
        <v>17952</v>
      </c>
      <c r="I9475">
        <f t="shared" si="1419"/>
        <v>2</v>
      </c>
      <c r="J9475" t="str">
        <f t="shared" si="1420"/>
        <v>Keelan Oakley</v>
      </c>
      <c r="K9475" t="s">
        <v>2880</v>
      </c>
      <c r="L9475" t="str">
        <f t="shared" si="1418"/>
        <v>Oakley</v>
      </c>
    </row>
    <row r="9476" spans="8:12" x14ac:dyDescent="0.25">
      <c r="H9476" t="s">
        <v>17953</v>
      </c>
      <c r="I9476">
        <f t="shared" si="1419"/>
        <v>3</v>
      </c>
      <c r="J9476" t="str">
        <f t="shared" si="1420"/>
        <v xml:space="preserve"> </v>
      </c>
      <c r="K9476" t="e">
        <v>#N/A</v>
      </c>
      <c r="L9476" t="str">
        <f t="shared" si="1418"/>
        <v>Di</v>
      </c>
    </row>
    <row r="9477" spans="8:12" x14ac:dyDescent="0.25">
      <c r="H9477" t="s">
        <v>17954</v>
      </c>
      <c r="I9477">
        <f t="shared" si="1419"/>
        <v>2</v>
      </c>
      <c r="J9477" t="str">
        <f t="shared" si="1420"/>
        <v>Philip Orno</v>
      </c>
      <c r="K9477" t="s">
        <v>6178</v>
      </c>
      <c r="L9477" t="str">
        <f t="shared" si="1418"/>
        <v>Orno</v>
      </c>
    </row>
    <row r="9478" spans="8:12" x14ac:dyDescent="0.25">
      <c r="H9478" t="s">
        <v>17955</v>
      </c>
      <c r="I9478">
        <f t="shared" si="1419"/>
        <v>2</v>
      </c>
      <c r="J9478" t="str">
        <f t="shared" si="1420"/>
        <v>Tomislav Ternar</v>
      </c>
      <c r="K9478" t="s">
        <v>2943</v>
      </c>
      <c r="L9478" t="str">
        <f t="shared" si="1418"/>
        <v>Ternar</v>
      </c>
    </row>
    <row r="9479" spans="8:12" x14ac:dyDescent="0.25">
      <c r="H9479" t="s">
        <v>17956</v>
      </c>
      <c r="I9479">
        <f t="shared" si="1419"/>
        <v>2</v>
      </c>
      <c r="J9479" t="str">
        <f t="shared" si="1420"/>
        <v>Matteo Tinelli</v>
      </c>
      <c r="K9479" t="s">
        <v>2752</v>
      </c>
      <c r="L9479" t="str">
        <f t="shared" si="1418"/>
        <v>Tinelli</v>
      </c>
    </row>
    <row r="9480" spans="8:12" x14ac:dyDescent="0.25">
      <c r="H9480" t="s">
        <v>17957</v>
      </c>
      <c r="I9480">
        <f t="shared" si="1419"/>
        <v>2</v>
      </c>
      <c r="J9480" t="str">
        <f t="shared" si="1420"/>
        <v>Kevin Kralj</v>
      </c>
      <c r="K9480" t="s">
        <v>6724</v>
      </c>
      <c r="L9480" t="str">
        <f t="shared" si="1418"/>
        <v>Kralj</v>
      </c>
    </row>
    <row r="9481" spans="8:12" x14ac:dyDescent="0.25">
      <c r="H9481" t="s">
        <v>17958</v>
      </c>
      <c r="I9481">
        <f t="shared" si="1419"/>
        <v>2</v>
      </c>
      <c r="J9481" t="str">
        <f t="shared" si="1420"/>
        <v>Santiago Gonzalez</v>
      </c>
      <c r="K9481" t="s">
        <v>2745</v>
      </c>
      <c r="L9481" t="str">
        <f t="shared" si="1418"/>
        <v>Gonzalez</v>
      </c>
    </row>
    <row r="9482" spans="8:12" x14ac:dyDescent="0.25">
      <c r="H9482" t="s">
        <v>17959</v>
      </c>
      <c r="I9482">
        <f t="shared" si="1419"/>
        <v>2</v>
      </c>
      <c r="J9482" t="str">
        <f t="shared" si="1420"/>
        <v>Andres Zepeda</v>
      </c>
      <c r="K9482" t="s">
        <v>2746</v>
      </c>
      <c r="L9482" t="str">
        <f t="shared" si="1418"/>
        <v>Zepeda</v>
      </c>
    </row>
    <row r="9483" spans="8:12" x14ac:dyDescent="0.25">
      <c r="H9483" t="s">
        <v>17960</v>
      </c>
      <c r="I9483">
        <f t="shared" si="1419"/>
        <v>2</v>
      </c>
      <c r="J9483" t="str">
        <f t="shared" si="1420"/>
        <v>Atly Kurbanov</v>
      </c>
      <c r="K9483" t="e">
        <v>#N/A</v>
      </c>
      <c r="L9483" t="str">
        <f t="shared" si="1418"/>
        <v>Kurbanov</v>
      </c>
    </row>
    <row r="9484" spans="8:12" x14ac:dyDescent="0.25">
      <c r="H9484" t="s">
        <v>17961</v>
      </c>
      <c r="I9484">
        <f t="shared" si="1419"/>
        <v>2</v>
      </c>
      <c r="J9484" t="str">
        <f t="shared" si="1420"/>
        <v>Jarred Wynan</v>
      </c>
      <c r="K9484" t="s">
        <v>6130</v>
      </c>
      <c r="L9484" t="str">
        <f t="shared" si="1418"/>
        <v>Wynan</v>
      </c>
    </row>
    <row r="9485" spans="8:12" x14ac:dyDescent="0.25">
      <c r="H9485" t="s">
        <v>17962</v>
      </c>
      <c r="I9485">
        <f t="shared" si="1419"/>
        <v>2</v>
      </c>
      <c r="J9485" t="str">
        <f t="shared" si="1420"/>
        <v>Ryan Stanbury</v>
      </c>
      <c r="K9485" t="e">
        <v>#N/A</v>
      </c>
      <c r="L9485" t="str">
        <f t="shared" si="1418"/>
        <v>Stanbury</v>
      </c>
    </row>
    <row r="9486" spans="8:12" x14ac:dyDescent="0.25">
      <c r="H9486" t="s">
        <v>17963</v>
      </c>
      <c r="I9486">
        <f t="shared" si="1419"/>
        <v>2</v>
      </c>
      <c r="J9486" t="str">
        <f t="shared" si="1420"/>
        <v>Rafael Moreno-Higueras</v>
      </c>
      <c r="K9486" t="s">
        <v>6123</v>
      </c>
      <c r="L9486" t="str">
        <f t="shared" si="1418"/>
        <v>Moreno-Higueras</v>
      </c>
    </row>
    <row r="9487" spans="8:12" x14ac:dyDescent="0.25">
      <c r="H9487" t="s">
        <v>17964</v>
      </c>
      <c r="I9487">
        <f t="shared" si="1419"/>
        <v>2</v>
      </c>
      <c r="J9487" t="str">
        <f t="shared" si="1420"/>
        <v>Dimitri Vidin</v>
      </c>
      <c r="K9487" t="s">
        <v>2896</v>
      </c>
      <c r="L9487" t="str">
        <f t="shared" si="1418"/>
        <v>Vidin</v>
      </c>
    </row>
    <row r="9488" spans="8:12" x14ac:dyDescent="0.25">
      <c r="H9488" t="s">
        <v>17965</v>
      </c>
      <c r="I9488">
        <f t="shared" si="1419"/>
        <v>3</v>
      </c>
      <c r="J9488" t="str">
        <f t="shared" si="1420"/>
        <v xml:space="preserve"> </v>
      </c>
      <c r="K9488" t="e">
        <v>#N/A</v>
      </c>
      <c r="L9488" t="str">
        <f t="shared" si="1418"/>
        <v>Cecchi</v>
      </c>
    </row>
    <row r="9489" spans="8:12" x14ac:dyDescent="0.25">
      <c r="H9489" t="s">
        <v>17966</v>
      </c>
      <c r="I9489">
        <f t="shared" si="1419"/>
        <v>2</v>
      </c>
      <c r="J9489" t="str">
        <f t="shared" si="1420"/>
        <v>Pavel Semidockih</v>
      </c>
      <c r="K9489" t="e">
        <v>#N/A</v>
      </c>
      <c r="L9489" t="str">
        <f t="shared" si="1418"/>
        <v>Semidockih</v>
      </c>
    </row>
    <row r="9490" spans="8:12" x14ac:dyDescent="0.25">
      <c r="H9490" t="s">
        <v>17967</v>
      </c>
      <c r="I9490">
        <f t="shared" si="1419"/>
        <v>2</v>
      </c>
      <c r="J9490" t="str">
        <f t="shared" si="1420"/>
        <v>Ignacio Middleton</v>
      </c>
      <c r="K9490" t="e">
        <v>#N/A</v>
      </c>
      <c r="L9490" t="str">
        <f t="shared" si="1418"/>
        <v>Middleton</v>
      </c>
    </row>
    <row r="9491" spans="8:12" x14ac:dyDescent="0.25">
      <c r="H9491" t="s">
        <v>17968</v>
      </c>
      <c r="I9491">
        <f t="shared" si="1419"/>
        <v>2</v>
      </c>
      <c r="J9491" t="str">
        <f t="shared" si="1420"/>
        <v>Kelvin Du</v>
      </c>
      <c r="K9491" t="e">
        <v>#N/A</v>
      </c>
      <c r="L9491" t="str">
        <f t="shared" si="1418"/>
        <v>Du</v>
      </c>
    </row>
    <row r="9492" spans="8:12" x14ac:dyDescent="0.25">
      <c r="H9492" t="s">
        <v>17969</v>
      </c>
      <c r="I9492">
        <f t="shared" si="1419"/>
        <v>2</v>
      </c>
      <c r="J9492" t="str">
        <f t="shared" si="1420"/>
        <v>Nitin Kirtane</v>
      </c>
      <c r="K9492" t="e">
        <v>#N/A</v>
      </c>
      <c r="L9492" t="str">
        <f t="shared" si="1418"/>
        <v>Kirtane</v>
      </c>
    </row>
    <row r="9493" spans="8:12" x14ac:dyDescent="0.25">
      <c r="H9493" t="s">
        <v>17970</v>
      </c>
      <c r="I9493">
        <f t="shared" si="1419"/>
        <v>2</v>
      </c>
      <c r="J9493" t="str">
        <f t="shared" si="1420"/>
        <v>Oscar Gavalda</v>
      </c>
      <c r="K9493" t="e">
        <v>#N/A</v>
      </c>
      <c r="L9493" t="str">
        <f t="shared" si="1418"/>
        <v>Gavalda</v>
      </c>
    </row>
    <row r="9494" spans="8:12" x14ac:dyDescent="0.25">
      <c r="H9494" t="s">
        <v>17971</v>
      </c>
      <c r="I9494">
        <f t="shared" si="1419"/>
        <v>2</v>
      </c>
      <c r="J9494" t="str">
        <f t="shared" si="1420"/>
        <v>Petar Gazivoda</v>
      </c>
      <c r="K9494" t="e">
        <v>#N/A</v>
      </c>
      <c r="L9494" t="str">
        <f t="shared" si="1418"/>
        <v>Gazivoda</v>
      </c>
    </row>
    <row r="9495" spans="8:12" x14ac:dyDescent="0.25">
      <c r="H9495" t="s">
        <v>17972</v>
      </c>
      <c r="I9495">
        <f t="shared" si="1419"/>
        <v>2</v>
      </c>
      <c r="J9495" t="str">
        <f t="shared" si="1420"/>
        <v>Chisei Tomita</v>
      </c>
      <c r="K9495" t="e">
        <v>#N/A</v>
      </c>
      <c r="L9495" t="str">
        <f t="shared" si="1418"/>
        <v>Tomita</v>
      </c>
    </row>
    <row r="9496" spans="8:12" x14ac:dyDescent="0.25">
      <c r="H9496" t="s">
        <v>17973</v>
      </c>
      <c r="I9496">
        <f t="shared" si="1419"/>
        <v>3</v>
      </c>
      <c r="J9496" t="str">
        <f t="shared" si="1420"/>
        <v xml:space="preserve"> </v>
      </c>
      <c r="K9496" t="e">
        <v>#N/A</v>
      </c>
      <c r="L9496" t="str">
        <f t="shared" si="1418"/>
        <v>Freixas</v>
      </c>
    </row>
    <row r="9497" spans="8:12" x14ac:dyDescent="0.25">
      <c r="H9497" t="s">
        <v>17974</v>
      </c>
      <c r="I9497">
        <f t="shared" si="1419"/>
        <v>3</v>
      </c>
      <c r="J9497" t="str">
        <f t="shared" si="1420"/>
        <v xml:space="preserve"> </v>
      </c>
      <c r="K9497" t="e">
        <v>#N/A</v>
      </c>
      <c r="L9497" t="str">
        <f t="shared" si="1418"/>
        <v>Simo</v>
      </c>
    </row>
    <row r="9498" spans="8:12" x14ac:dyDescent="0.25">
      <c r="H9498" t="s">
        <v>17975</v>
      </c>
      <c r="I9498">
        <f t="shared" si="1419"/>
        <v>2</v>
      </c>
      <c r="J9498" t="str">
        <f t="shared" si="1420"/>
        <v>Petar Conkic</v>
      </c>
      <c r="K9498" t="s">
        <v>2766</v>
      </c>
      <c r="L9498" t="str">
        <f t="shared" si="1418"/>
        <v>Conkic</v>
      </c>
    </row>
    <row r="9499" spans="8:12" x14ac:dyDescent="0.25">
      <c r="H9499" t="s">
        <v>17976</v>
      </c>
      <c r="I9499">
        <f t="shared" si="1419"/>
        <v>2</v>
      </c>
      <c r="J9499" t="str">
        <f t="shared" si="1420"/>
        <v>Kenta Miyoshi</v>
      </c>
      <c r="K9499" t="e">
        <v>#N/A</v>
      </c>
      <c r="L9499" t="str">
        <f t="shared" si="1418"/>
        <v>Miyoshi</v>
      </c>
    </row>
    <row r="9500" spans="8:12" x14ac:dyDescent="0.25">
      <c r="H9500" t="s">
        <v>17977</v>
      </c>
      <c r="I9500">
        <f t="shared" si="1419"/>
        <v>2</v>
      </c>
      <c r="J9500" t="str">
        <f t="shared" si="1420"/>
        <v>Blake Bayldon</v>
      </c>
      <c r="K9500" t="e">
        <v>#N/A</v>
      </c>
      <c r="L9500" t="str">
        <f t="shared" si="1418"/>
        <v>Bayldon</v>
      </c>
    </row>
    <row r="9501" spans="8:12" x14ac:dyDescent="0.25">
      <c r="H9501" t="s">
        <v>17978</v>
      </c>
      <c r="I9501">
        <f t="shared" si="1419"/>
        <v>2</v>
      </c>
      <c r="J9501" t="str">
        <f t="shared" si="1420"/>
        <v>Alexander Furniss</v>
      </c>
      <c r="K9501" t="s">
        <v>6817</v>
      </c>
      <c r="L9501" t="str">
        <f t="shared" si="1418"/>
        <v>Furniss</v>
      </c>
    </row>
    <row r="9502" spans="8:12" x14ac:dyDescent="0.25">
      <c r="H9502" t="s">
        <v>17979</v>
      </c>
      <c r="I9502">
        <f t="shared" si="1419"/>
        <v>2</v>
      </c>
      <c r="J9502" t="str">
        <f t="shared" si="1420"/>
        <v>James Whisson</v>
      </c>
      <c r="K9502" t="e">
        <v>#N/A</v>
      </c>
      <c r="L9502" t="str">
        <f t="shared" si="1418"/>
        <v>Whisson</v>
      </c>
    </row>
    <row r="9503" spans="8:12" x14ac:dyDescent="0.25">
      <c r="H9503" t="s">
        <v>17980</v>
      </c>
      <c r="I9503">
        <f t="shared" si="1419"/>
        <v>2</v>
      </c>
      <c r="J9503" t="str">
        <f t="shared" si="1420"/>
        <v>Romain Jurd</v>
      </c>
      <c r="K9503" t="e">
        <v>#N/A</v>
      </c>
      <c r="L9503" t="str">
        <f t="shared" ref="L9503:L9566" si="1421">LEFT(H9503,FIND(" ",H9503)-1)</f>
        <v>Jurd</v>
      </c>
    </row>
    <row r="9504" spans="8:12" x14ac:dyDescent="0.25">
      <c r="H9504" t="s">
        <v>17981</v>
      </c>
      <c r="I9504">
        <f t="shared" si="1419"/>
        <v>2</v>
      </c>
      <c r="J9504" t="str">
        <f t="shared" si="1420"/>
        <v>Rutger Cramer</v>
      </c>
      <c r="K9504" t="e">
        <v>#N/A</v>
      </c>
      <c r="L9504" t="str">
        <f t="shared" si="1421"/>
        <v>Cramer</v>
      </c>
    </row>
    <row r="9505" spans="8:12" x14ac:dyDescent="0.25">
      <c r="H9505" t="s">
        <v>17982</v>
      </c>
      <c r="I9505">
        <f t="shared" si="1419"/>
        <v>2</v>
      </c>
      <c r="J9505" t="str">
        <f t="shared" si="1420"/>
        <v>Ryan Nuno</v>
      </c>
      <c r="K9505" t="e">
        <v>#N/A</v>
      </c>
      <c r="L9505" t="str">
        <f t="shared" si="1421"/>
        <v>Nuno</v>
      </c>
    </row>
    <row r="9506" spans="8:12" x14ac:dyDescent="0.25">
      <c r="H9506" t="s">
        <v>17983</v>
      </c>
      <c r="I9506">
        <f t="shared" si="1419"/>
        <v>2</v>
      </c>
      <c r="J9506" t="str">
        <f t="shared" si="1420"/>
        <v>Rahul Sadhwani</v>
      </c>
      <c r="K9506" t="s">
        <v>6823</v>
      </c>
      <c r="L9506" t="str">
        <f t="shared" si="1421"/>
        <v>Sadhwani</v>
      </c>
    </row>
    <row r="9507" spans="8:12" x14ac:dyDescent="0.25">
      <c r="H9507" t="s">
        <v>17984</v>
      </c>
      <c r="I9507">
        <f t="shared" si="1419"/>
        <v>2</v>
      </c>
      <c r="J9507" t="str">
        <f t="shared" si="1420"/>
        <v>Sharanraj Yuvaraj</v>
      </c>
      <c r="K9507" t="e">
        <v>#N/A</v>
      </c>
      <c r="L9507" t="str">
        <f t="shared" si="1421"/>
        <v>Yuvaraj</v>
      </c>
    </row>
    <row r="9508" spans="8:12" x14ac:dyDescent="0.25">
      <c r="H9508" t="s">
        <v>17985</v>
      </c>
      <c r="I9508">
        <f t="shared" si="1419"/>
        <v>2</v>
      </c>
      <c r="J9508" t="str">
        <f t="shared" si="1420"/>
        <v>Gasper Topcic</v>
      </c>
      <c r="K9508" t="e">
        <v>#N/A</v>
      </c>
      <c r="L9508" t="str">
        <f t="shared" si="1421"/>
        <v>Topcic</v>
      </c>
    </row>
    <row r="9509" spans="8:12" x14ac:dyDescent="0.25">
      <c r="H9509" t="s">
        <v>17986</v>
      </c>
      <c r="I9509">
        <f t="shared" si="1419"/>
        <v>2</v>
      </c>
      <c r="J9509" t="str">
        <f t="shared" si="1420"/>
        <v>Stefan Andrejic</v>
      </c>
      <c r="K9509" t="e">
        <v>#N/A</v>
      </c>
      <c r="L9509" t="str">
        <f t="shared" si="1421"/>
        <v>Andrejic</v>
      </c>
    </row>
    <row r="9510" spans="8:12" x14ac:dyDescent="0.25">
      <c r="H9510" t="s">
        <v>17987</v>
      </c>
      <c r="I9510">
        <f t="shared" si="1419"/>
        <v>2</v>
      </c>
      <c r="J9510" t="str">
        <f t="shared" si="1420"/>
        <v>Marko Sabolcki</v>
      </c>
      <c r="K9510" t="e">
        <v>#N/A</v>
      </c>
      <c r="L9510" t="str">
        <f t="shared" si="1421"/>
        <v>Sabolcki</v>
      </c>
    </row>
    <row r="9511" spans="8:12" x14ac:dyDescent="0.25">
      <c r="H9511" t="s">
        <v>17988</v>
      </c>
      <c r="I9511">
        <f t="shared" si="1419"/>
        <v>2</v>
      </c>
      <c r="J9511" t="str">
        <f t="shared" si="1420"/>
        <v>Shoma Saito</v>
      </c>
      <c r="K9511" t="e">
        <v>#N/A</v>
      </c>
      <c r="L9511" t="str">
        <f t="shared" si="1421"/>
        <v>Saito</v>
      </c>
    </row>
    <row r="9512" spans="8:12" x14ac:dyDescent="0.25">
      <c r="H9512" t="s">
        <v>17989</v>
      </c>
      <c r="I9512">
        <f t="shared" si="1419"/>
        <v>4</v>
      </c>
      <c r="J9512" t="str">
        <f t="shared" si="1420"/>
        <v xml:space="preserve"> </v>
      </c>
      <c r="K9512" t="e">
        <v>#N/A</v>
      </c>
      <c r="L9512" t="str">
        <f t="shared" si="1421"/>
        <v>Yoshida</v>
      </c>
    </row>
    <row r="9513" spans="8:12" x14ac:dyDescent="0.25">
      <c r="H9513" t="s">
        <v>17990</v>
      </c>
      <c r="I9513">
        <f t="shared" si="1419"/>
        <v>2</v>
      </c>
      <c r="J9513" t="str">
        <f t="shared" si="1420"/>
        <v>Cristobal Rivera</v>
      </c>
      <c r="K9513" t="s">
        <v>6344</v>
      </c>
      <c r="L9513" t="str">
        <f t="shared" si="1421"/>
        <v>Rivera</v>
      </c>
    </row>
    <row r="9514" spans="8:12" x14ac:dyDescent="0.25">
      <c r="H9514" t="s">
        <v>17991</v>
      </c>
      <c r="I9514">
        <f t="shared" si="1419"/>
        <v>2</v>
      </c>
      <c r="J9514" t="str">
        <f t="shared" si="1420"/>
        <v>Aleksandr Stekolshchikov</v>
      </c>
      <c r="K9514" t="e">
        <v>#N/A</v>
      </c>
      <c r="L9514" t="str">
        <f t="shared" si="1421"/>
        <v>Stekolshchikov</v>
      </c>
    </row>
    <row r="9515" spans="8:12" x14ac:dyDescent="0.25">
      <c r="H9515" t="s">
        <v>17992</v>
      </c>
      <c r="I9515">
        <f t="shared" si="1419"/>
        <v>2</v>
      </c>
      <c r="J9515" t="str">
        <f t="shared" si="1420"/>
        <v>Salvador Bandeira</v>
      </c>
      <c r="K9515" t="e">
        <v>#N/A</v>
      </c>
      <c r="L9515" t="str">
        <f t="shared" si="1421"/>
        <v>Bandeira</v>
      </c>
    </row>
    <row r="9516" spans="8:12" x14ac:dyDescent="0.25">
      <c r="H9516" t="s">
        <v>17993</v>
      </c>
      <c r="I9516">
        <f t="shared" si="1419"/>
        <v>3</v>
      </c>
      <c r="J9516" t="str">
        <f t="shared" si="1420"/>
        <v xml:space="preserve"> </v>
      </c>
      <c r="K9516" t="e">
        <v>#N/A</v>
      </c>
      <c r="L9516" t="str">
        <f t="shared" si="1421"/>
        <v>Veiasiu</v>
      </c>
    </row>
    <row r="9517" spans="8:12" x14ac:dyDescent="0.25">
      <c r="H9517" t="s">
        <v>17994</v>
      </c>
      <c r="I9517">
        <f t="shared" si="1419"/>
        <v>3</v>
      </c>
      <c r="J9517" t="str">
        <f t="shared" si="1420"/>
        <v xml:space="preserve"> </v>
      </c>
      <c r="K9517" t="e">
        <v>#N/A</v>
      </c>
      <c r="L9517" t="str">
        <f t="shared" si="1421"/>
        <v>Cardini</v>
      </c>
    </row>
    <row r="9518" spans="8:12" x14ac:dyDescent="0.25">
      <c r="H9518" t="s">
        <v>17995</v>
      </c>
      <c r="I9518">
        <f t="shared" si="1419"/>
        <v>2</v>
      </c>
      <c r="J9518" t="str">
        <f t="shared" si="1420"/>
        <v>Jonas Bjorkman</v>
      </c>
      <c r="K9518" t="e">
        <v>#N/A</v>
      </c>
      <c r="L9518" t="str">
        <f t="shared" si="1421"/>
        <v>Bjorkman</v>
      </c>
    </row>
    <row r="9519" spans="8:12" x14ac:dyDescent="0.25">
      <c r="H9519" t="s">
        <v>17996</v>
      </c>
      <c r="I9519">
        <f t="shared" si="1419"/>
        <v>2</v>
      </c>
      <c r="J9519" t="str">
        <f t="shared" si="1420"/>
        <v>Brock Meuris</v>
      </c>
      <c r="K9519" t="s">
        <v>6059</v>
      </c>
      <c r="L9519" t="str">
        <f t="shared" si="1421"/>
        <v>Meuris</v>
      </c>
    </row>
    <row r="9520" spans="8:12" x14ac:dyDescent="0.25">
      <c r="H9520" t="s">
        <v>17997</v>
      </c>
      <c r="I9520">
        <f t="shared" si="1419"/>
        <v>2</v>
      </c>
      <c r="J9520" t="str">
        <f t="shared" si="1420"/>
        <v>Clay Thompson</v>
      </c>
      <c r="K9520" t="s">
        <v>2805</v>
      </c>
      <c r="L9520" t="str">
        <f t="shared" si="1421"/>
        <v>Thompson</v>
      </c>
    </row>
    <row r="9521" spans="8:12" x14ac:dyDescent="0.25">
      <c r="H9521" t="s">
        <v>17998</v>
      </c>
      <c r="I9521">
        <f t="shared" si="1419"/>
        <v>2</v>
      </c>
      <c r="J9521" t="str">
        <f t="shared" si="1420"/>
        <v>Panagiotis Kazanidis</v>
      </c>
      <c r="K9521" t="e">
        <v>#N/A</v>
      </c>
      <c r="L9521" t="str">
        <f t="shared" si="1421"/>
        <v>Kazanidis</v>
      </c>
    </row>
    <row r="9522" spans="8:12" x14ac:dyDescent="0.25">
      <c r="H9522" t="s">
        <v>17999</v>
      </c>
      <c r="I9522">
        <f t="shared" si="1419"/>
        <v>2</v>
      </c>
      <c r="J9522" t="str">
        <f t="shared" si="1420"/>
        <v>Rohan Bhatia</v>
      </c>
      <c r="K9522" t="e">
        <v>#N/A</v>
      </c>
      <c r="L9522" t="str">
        <f t="shared" si="1421"/>
        <v>Bhatia</v>
      </c>
    </row>
    <row r="9523" spans="8:12" x14ac:dyDescent="0.25">
      <c r="H9523" t="s">
        <v>18000</v>
      </c>
      <c r="I9523">
        <f t="shared" si="1419"/>
        <v>2</v>
      </c>
      <c r="J9523" t="str">
        <f t="shared" si="1420"/>
        <v>Asykal Azhar</v>
      </c>
      <c r="K9523" t="e">
        <v>#N/A</v>
      </c>
      <c r="L9523" t="str">
        <f t="shared" si="1421"/>
        <v>Azhar</v>
      </c>
    </row>
    <row r="9524" spans="8:12" x14ac:dyDescent="0.25">
      <c r="H9524" t="s">
        <v>18001</v>
      </c>
      <c r="I9524">
        <f t="shared" si="1419"/>
        <v>2</v>
      </c>
      <c r="J9524" t="str">
        <f t="shared" si="1420"/>
        <v>Dejan Antonic</v>
      </c>
      <c r="K9524" t="s">
        <v>6477</v>
      </c>
      <c r="L9524" t="str">
        <f t="shared" si="1421"/>
        <v>Antonic</v>
      </c>
    </row>
    <row r="9525" spans="8:12" x14ac:dyDescent="0.25">
      <c r="H9525" t="s">
        <v>18002</v>
      </c>
      <c r="I9525">
        <f t="shared" si="1419"/>
        <v>2</v>
      </c>
      <c r="J9525" t="str">
        <f t="shared" si="1420"/>
        <v>Nino Krneta</v>
      </c>
      <c r="K9525" t="e">
        <v>#N/A</v>
      </c>
      <c r="L9525" t="str">
        <f t="shared" si="1421"/>
        <v>Krneta</v>
      </c>
    </row>
    <row r="9526" spans="8:12" x14ac:dyDescent="0.25">
      <c r="H9526" t="s">
        <v>18003</v>
      </c>
      <c r="I9526">
        <f t="shared" si="1419"/>
        <v>2</v>
      </c>
      <c r="J9526" t="str">
        <f t="shared" si="1420"/>
        <v>Lubomir Leshtanski</v>
      </c>
      <c r="K9526" t="e">
        <v>#N/A</v>
      </c>
      <c r="L9526" t="str">
        <f t="shared" si="1421"/>
        <v>Leshtanski</v>
      </c>
    </row>
    <row r="9527" spans="8:12" x14ac:dyDescent="0.25">
      <c r="H9527" t="s">
        <v>18004</v>
      </c>
      <c r="I9527">
        <f t="shared" si="1419"/>
        <v>3</v>
      </c>
      <c r="J9527" t="str">
        <f t="shared" si="1420"/>
        <v xml:space="preserve"> </v>
      </c>
      <c r="K9527" t="e">
        <v>#N/A</v>
      </c>
      <c r="L9527" t="str">
        <f t="shared" si="1421"/>
        <v>Hernandez</v>
      </c>
    </row>
    <row r="9528" spans="8:12" x14ac:dyDescent="0.25">
      <c r="H9528" t="s">
        <v>18005</v>
      </c>
      <c r="I9528">
        <f t="shared" si="1419"/>
        <v>2</v>
      </c>
      <c r="J9528" t="str">
        <f t="shared" si="1420"/>
        <v>Shinnosuke Yuki</v>
      </c>
      <c r="K9528" t="e">
        <v>#N/A</v>
      </c>
      <c r="L9528" t="str">
        <f t="shared" si="1421"/>
        <v>Yuki</v>
      </c>
    </row>
    <row r="9529" spans="8:12" x14ac:dyDescent="0.25">
      <c r="H9529" t="s">
        <v>18006</v>
      </c>
      <c r="I9529">
        <f t="shared" si="1419"/>
        <v>2</v>
      </c>
      <c r="J9529" t="str">
        <f t="shared" si="1420"/>
        <v>Luke Oakley</v>
      </c>
      <c r="K9529" t="s">
        <v>2911</v>
      </c>
      <c r="L9529" t="str">
        <f t="shared" si="1421"/>
        <v>Oakley</v>
      </c>
    </row>
    <row r="9530" spans="8:12" x14ac:dyDescent="0.25">
      <c r="H9530" t="s">
        <v>18007</v>
      </c>
      <c r="I9530">
        <f t="shared" si="1419"/>
        <v>2</v>
      </c>
      <c r="J9530" t="str">
        <f t="shared" si="1420"/>
        <v>Ivan Arshakyan</v>
      </c>
      <c r="K9530" t="e">
        <v>#N/A</v>
      </c>
      <c r="L9530" t="str">
        <f t="shared" si="1421"/>
        <v>Arshakyan</v>
      </c>
    </row>
    <row r="9531" spans="8:12" x14ac:dyDescent="0.25">
      <c r="H9531" t="s">
        <v>18008</v>
      </c>
      <c r="I9531">
        <f t="shared" si="1419"/>
        <v>2</v>
      </c>
      <c r="J9531" t="str">
        <f t="shared" si="1420"/>
        <v>Shobeir Nuurafshan</v>
      </c>
      <c r="K9531" t="e">
        <v>#N/A</v>
      </c>
      <c r="L9531" t="str">
        <f t="shared" si="1421"/>
        <v>Nuurafshan</v>
      </c>
    </row>
    <row r="9532" spans="8:12" x14ac:dyDescent="0.25">
      <c r="H9532" t="s">
        <v>18009</v>
      </c>
      <c r="I9532">
        <f t="shared" si="1419"/>
        <v>2</v>
      </c>
      <c r="J9532" t="str">
        <f t="shared" si="1420"/>
        <v>Guillermo Rivera-Aranguiz</v>
      </c>
      <c r="K9532" t="s">
        <v>2760</v>
      </c>
      <c r="L9532" t="str">
        <f t="shared" si="1421"/>
        <v>Rivera-Aranguiz</v>
      </c>
    </row>
    <row r="9533" spans="8:12" x14ac:dyDescent="0.25">
      <c r="H9533" t="s">
        <v>18010</v>
      </c>
      <c r="I9533">
        <f t="shared" si="1419"/>
        <v>2</v>
      </c>
      <c r="J9533" t="str">
        <f t="shared" si="1420"/>
        <v>Stefan Lalovic</v>
      </c>
      <c r="K9533" t="e">
        <v>#N/A</v>
      </c>
      <c r="L9533" t="str">
        <f t="shared" si="1421"/>
        <v>Lalovic</v>
      </c>
    </row>
    <row r="9534" spans="8:12" x14ac:dyDescent="0.25">
      <c r="H9534" t="s">
        <v>18011</v>
      </c>
      <c r="I9534">
        <f t="shared" si="1419"/>
        <v>2</v>
      </c>
      <c r="J9534" t="str">
        <f t="shared" si="1420"/>
        <v>Thomas Wright</v>
      </c>
      <c r="K9534" t="s">
        <v>6090</v>
      </c>
      <c r="L9534" t="str">
        <f t="shared" si="1421"/>
        <v>Wright</v>
      </c>
    </row>
    <row r="9535" spans="8:12" x14ac:dyDescent="0.25">
      <c r="H9535" t="s">
        <v>18012</v>
      </c>
      <c r="I9535">
        <f t="shared" si="1419"/>
        <v>2</v>
      </c>
      <c r="J9535" t="str">
        <f t="shared" si="1420"/>
        <v>Connor Hudson</v>
      </c>
      <c r="K9535" t="e">
        <v>#N/A</v>
      </c>
      <c r="L9535" t="str">
        <f t="shared" si="1421"/>
        <v>Hudson</v>
      </c>
    </row>
    <row r="9536" spans="8:12" x14ac:dyDescent="0.25">
      <c r="H9536" t="s">
        <v>18013</v>
      </c>
      <c r="I9536">
        <f t="shared" si="1419"/>
        <v>2</v>
      </c>
      <c r="J9536" t="str">
        <f t="shared" si="1420"/>
        <v>Petar Ivanic</v>
      </c>
      <c r="K9536" t="e">
        <v>#N/A</v>
      </c>
      <c r="L9536" t="str">
        <f t="shared" si="1421"/>
        <v>Ivanic</v>
      </c>
    </row>
    <row r="9537" spans="8:12" x14ac:dyDescent="0.25">
      <c r="H9537" t="s">
        <v>18014</v>
      </c>
      <c r="I9537">
        <f t="shared" si="1419"/>
        <v>2</v>
      </c>
      <c r="J9537" t="str">
        <f t="shared" si="1420"/>
        <v>Tomi Perica</v>
      </c>
      <c r="K9537" t="e">
        <v>#N/A</v>
      </c>
      <c r="L9537" t="str">
        <f t="shared" si="1421"/>
        <v>Perica</v>
      </c>
    </row>
    <row r="9538" spans="8:12" x14ac:dyDescent="0.25">
      <c r="H9538" t="s">
        <v>18015</v>
      </c>
      <c r="I9538">
        <f t="shared" ref="I9538:I9601" si="1422">1+LEN(H9538)-LEN(SUBSTITUTE(H9538," ",""))</f>
        <v>2</v>
      </c>
      <c r="J9538" t="str">
        <f t="shared" ref="J9538:J9601" si="1423">IF(I9538=2,RIGHT(H9538,LEN(H9538)-FIND(" ",H9538))&amp;" "&amp;LEFT(H9538,FIND(" ",H9538)-1),IF(I9538=3," "," "))</f>
        <v>James Stathis</v>
      </c>
      <c r="K9538" t="e">
        <v>#N/A</v>
      </c>
      <c r="L9538" t="str">
        <f t="shared" si="1421"/>
        <v>Stathis</v>
      </c>
    </row>
    <row r="9539" spans="8:12" x14ac:dyDescent="0.25">
      <c r="H9539" t="s">
        <v>18016</v>
      </c>
      <c r="I9539">
        <f t="shared" si="1422"/>
        <v>3</v>
      </c>
      <c r="J9539" t="str">
        <f t="shared" si="1423"/>
        <v xml:space="preserve"> </v>
      </c>
      <c r="K9539" t="e">
        <v>#N/A</v>
      </c>
      <c r="L9539" t="str">
        <f t="shared" si="1421"/>
        <v>Gomez</v>
      </c>
    </row>
    <row r="9540" spans="8:12" x14ac:dyDescent="0.25">
      <c r="H9540" t="s">
        <v>18017</v>
      </c>
      <c r="I9540">
        <f t="shared" si="1422"/>
        <v>2</v>
      </c>
      <c r="J9540" t="str">
        <f t="shared" si="1423"/>
        <v>Kant Krittayaweth</v>
      </c>
      <c r="K9540" t="e">
        <v>#N/A</v>
      </c>
      <c r="L9540" t="str">
        <f t="shared" si="1421"/>
        <v>Krittayaweth</v>
      </c>
    </row>
    <row r="9541" spans="8:12" x14ac:dyDescent="0.25">
      <c r="H9541" t="s">
        <v>18018</v>
      </c>
      <c r="I9541">
        <f t="shared" si="1422"/>
        <v>3</v>
      </c>
      <c r="J9541" t="str">
        <f t="shared" si="1423"/>
        <v xml:space="preserve"> </v>
      </c>
      <c r="K9541" t="e">
        <v>#N/A</v>
      </c>
      <c r="L9541" t="str">
        <f t="shared" si="1421"/>
        <v>Schwarcz</v>
      </c>
    </row>
    <row r="9542" spans="8:12" x14ac:dyDescent="0.25">
      <c r="H9542" t="s">
        <v>18019</v>
      </c>
      <c r="I9542">
        <f t="shared" si="1422"/>
        <v>2</v>
      </c>
      <c r="J9542" t="str">
        <f t="shared" si="1423"/>
        <v>Alessio Paro</v>
      </c>
      <c r="K9542" t="e">
        <v>#N/A</v>
      </c>
      <c r="L9542" t="str">
        <f t="shared" si="1421"/>
        <v>Paro</v>
      </c>
    </row>
    <row r="9543" spans="8:12" x14ac:dyDescent="0.25">
      <c r="H9543" t="s">
        <v>18020</v>
      </c>
      <c r="I9543">
        <f t="shared" si="1422"/>
        <v>2</v>
      </c>
      <c r="J9543" t="str">
        <f t="shared" si="1423"/>
        <v>Taylor Witt</v>
      </c>
      <c r="K9543" t="s">
        <v>6623</v>
      </c>
      <c r="L9543" t="str">
        <f t="shared" si="1421"/>
        <v>Witt</v>
      </c>
    </row>
    <row r="9544" spans="8:12" x14ac:dyDescent="0.25">
      <c r="H9544" t="s">
        <v>18021</v>
      </c>
      <c r="I9544">
        <f t="shared" si="1422"/>
        <v>2</v>
      </c>
      <c r="J9544" t="str">
        <f t="shared" si="1423"/>
        <v>Christian Kontaxis</v>
      </c>
      <c r="K9544" t="e">
        <v>#N/A</v>
      </c>
      <c r="L9544" t="str">
        <f t="shared" si="1421"/>
        <v>Kontaxis</v>
      </c>
    </row>
    <row r="9545" spans="8:12" x14ac:dyDescent="0.25">
      <c r="H9545" t="s">
        <v>18022</v>
      </c>
      <c r="I9545">
        <f t="shared" si="1422"/>
        <v>2</v>
      </c>
      <c r="J9545" t="str">
        <f t="shared" si="1423"/>
        <v>Shaheryar Khan</v>
      </c>
      <c r="K9545" t="e">
        <v>#N/A</v>
      </c>
      <c r="L9545" t="str">
        <f t="shared" si="1421"/>
        <v>Khan</v>
      </c>
    </row>
    <row r="9546" spans="8:12" x14ac:dyDescent="0.25">
      <c r="H9546" t="s">
        <v>18023</v>
      </c>
      <c r="I9546">
        <f t="shared" si="1422"/>
        <v>2</v>
      </c>
      <c r="J9546" t="str">
        <f t="shared" si="1423"/>
        <v>Doug Ditmer</v>
      </c>
      <c r="K9546" t="e">
        <v>#N/A</v>
      </c>
      <c r="L9546" t="str">
        <f t="shared" si="1421"/>
        <v>Ditmer</v>
      </c>
    </row>
    <row r="9547" spans="8:12" x14ac:dyDescent="0.25">
      <c r="H9547" t="s">
        <v>18024</v>
      </c>
      <c r="I9547">
        <f t="shared" si="1422"/>
        <v>2</v>
      </c>
      <c r="J9547" t="str">
        <f t="shared" si="1423"/>
        <v>Emilio Monroy</v>
      </c>
      <c r="K9547" t="e">
        <v>#N/A</v>
      </c>
      <c r="L9547" t="str">
        <f t="shared" si="1421"/>
        <v>Monroy</v>
      </c>
    </row>
    <row r="9548" spans="8:12" x14ac:dyDescent="0.25">
      <c r="H9548" t="s">
        <v>18025</v>
      </c>
      <c r="I9548">
        <f t="shared" si="1422"/>
        <v>2</v>
      </c>
      <c r="J9548" t="str">
        <f t="shared" si="1423"/>
        <v>Jesse Hardacre</v>
      </c>
      <c r="K9548" t="e">
        <v>#N/A</v>
      </c>
      <c r="L9548" t="str">
        <f t="shared" si="1421"/>
        <v>Hardacre</v>
      </c>
    </row>
    <row r="9549" spans="8:12" x14ac:dyDescent="0.25">
      <c r="H9549" t="s">
        <v>18026</v>
      </c>
      <c r="I9549">
        <f t="shared" si="1422"/>
        <v>2</v>
      </c>
      <c r="J9549" t="str">
        <f t="shared" si="1423"/>
        <v>Kevin Karoub</v>
      </c>
      <c r="K9549" t="e">
        <v>#N/A</v>
      </c>
      <c r="L9549" t="str">
        <f t="shared" si="1421"/>
        <v>Karoub</v>
      </c>
    </row>
    <row r="9550" spans="8:12" x14ac:dyDescent="0.25">
      <c r="H9550" t="s">
        <v>18027</v>
      </c>
      <c r="I9550">
        <f t="shared" si="1422"/>
        <v>2</v>
      </c>
      <c r="J9550" t="str">
        <f t="shared" si="1423"/>
        <v>Michael Espinosa</v>
      </c>
      <c r="K9550" t="e">
        <v>#N/A</v>
      </c>
      <c r="L9550" t="str">
        <f t="shared" si="1421"/>
        <v>Espinosa</v>
      </c>
    </row>
    <row r="9551" spans="8:12" x14ac:dyDescent="0.25">
      <c r="H9551" t="s">
        <v>18028</v>
      </c>
      <c r="I9551">
        <f t="shared" si="1422"/>
        <v>2</v>
      </c>
      <c r="J9551" t="str">
        <f t="shared" si="1423"/>
        <v>Joel Hug</v>
      </c>
      <c r="K9551" t="e">
        <v>#N/A</v>
      </c>
      <c r="L9551" t="str">
        <f t="shared" si="1421"/>
        <v>Hug</v>
      </c>
    </row>
    <row r="9552" spans="8:12" x14ac:dyDescent="0.25">
      <c r="H9552" t="s">
        <v>18029</v>
      </c>
      <c r="I9552">
        <f t="shared" si="1422"/>
        <v>2</v>
      </c>
      <c r="J9552" t="str">
        <f t="shared" si="1423"/>
        <v>Eduardo Villalpando</v>
      </c>
      <c r="K9552" t="e">
        <v>#N/A</v>
      </c>
      <c r="L9552" t="str">
        <f t="shared" si="1421"/>
        <v>Villalpando</v>
      </c>
    </row>
    <row r="9553" spans="8:12" x14ac:dyDescent="0.25">
      <c r="H9553" t="s">
        <v>18030</v>
      </c>
      <c r="I9553">
        <f t="shared" si="1422"/>
        <v>2</v>
      </c>
      <c r="J9553" t="str">
        <f t="shared" si="1423"/>
        <v>Corey Lunsford</v>
      </c>
      <c r="K9553" t="e">
        <v>#N/A</v>
      </c>
      <c r="L9553" t="str">
        <f t="shared" si="1421"/>
        <v>Lunsford</v>
      </c>
    </row>
    <row r="9554" spans="8:12" x14ac:dyDescent="0.25">
      <c r="H9554" t="s">
        <v>18031</v>
      </c>
      <c r="I9554">
        <f t="shared" si="1422"/>
        <v>2</v>
      </c>
      <c r="J9554" t="str">
        <f t="shared" si="1423"/>
        <v>Robert Wright</v>
      </c>
      <c r="K9554" t="e">
        <v>#N/A</v>
      </c>
      <c r="L9554" t="str">
        <f t="shared" si="1421"/>
        <v>Wright</v>
      </c>
    </row>
    <row r="9555" spans="8:12" x14ac:dyDescent="0.25">
      <c r="H9555" t="s">
        <v>18032</v>
      </c>
      <c r="I9555">
        <f t="shared" si="1422"/>
        <v>2</v>
      </c>
      <c r="J9555" t="str">
        <f t="shared" si="1423"/>
        <v>Johnny Zisette</v>
      </c>
      <c r="K9555" t="e">
        <v>#N/A</v>
      </c>
      <c r="L9555" t="str">
        <f t="shared" si="1421"/>
        <v>Zisette</v>
      </c>
    </row>
    <row r="9556" spans="8:12" x14ac:dyDescent="0.25">
      <c r="H9556" t="s">
        <v>18033</v>
      </c>
      <c r="I9556">
        <f t="shared" si="1422"/>
        <v>2</v>
      </c>
      <c r="J9556" t="str">
        <f t="shared" si="1423"/>
        <v>Bass Lin</v>
      </c>
      <c r="K9556" t="e">
        <v>#N/A</v>
      </c>
      <c r="L9556" t="str">
        <f t="shared" si="1421"/>
        <v>Lin</v>
      </c>
    </row>
    <row r="9557" spans="8:12" x14ac:dyDescent="0.25">
      <c r="H9557" t="s">
        <v>18034</v>
      </c>
      <c r="I9557">
        <f t="shared" si="1422"/>
        <v>2</v>
      </c>
      <c r="J9557" t="str">
        <f t="shared" si="1423"/>
        <v>Michael Chen</v>
      </c>
      <c r="K9557" t="e">
        <v>#N/A</v>
      </c>
      <c r="L9557" t="str">
        <f t="shared" si="1421"/>
        <v>Chen</v>
      </c>
    </row>
    <row r="9558" spans="8:12" x14ac:dyDescent="0.25">
      <c r="H9558" t="s">
        <v>18035</v>
      </c>
      <c r="I9558">
        <f t="shared" si="1422"/>
        <v>2</v>
      </c>
      <c r="J9558" t="str">
        <f t="shared" si="1423"/>
        <v>Christoph Grasel</v>
      </c>
      <c r="K9558" t="e">
        <v>#N/A</v>
      </c>
      <c r="L9558" t="str">
        <f t="shared" si="1421"/>
        <v>Grasel</v>
      </c>
    </row>
    <row r="9559" spans="8:12" x14ac:dyDescent="0.25">
      <c r="H9559" t="s">
        <v>18036</v>
      </c>
      <c r="I9559">
        <f t="shared" si="1422"/>
        <v>3</v>
      </c>
      <c r="J9559" t="str">
        <f t="shared" si="1423"/>
        <v xml:space="preserve"> </v>
      </c>
      <c r="K9559" t="e">
        <v>#N/A</v>
      </c>
      <c r="L9559" t="str">
        <f t="shared" si="1421"/>
        <v>Huynh</v>
      </c>
    </row>
    <row r="9560" spans="8:12" x14ac:dyDescent="0.25">
      <c r="H9560" t="s">
        <v>18037</v>
      </c>
      <c r="I9560">
        <f t="shared" si="1422"/>
        <v>2</v>
      </c>
      <c r="J9560" t="str">
        <f t="shared" si="1423"/>
        <v>Paul Ferro</v>
      </c>
      <c r="K9560" t="e">
        <v>#N/A</v>
      </c>
      <c r="L9560" t="str">
        <f t="shared" si="1421"/>
        <v>Ferro</v>
      </c>
    </row>
    <row r="9561" spans="8:12" x14ac:dyDescent="0.25">
      <c r="H9561" t="s">
        <v>18038</v>
      </c>
      <c r="I9561">
        <f t="shared" si="1422"/>
        <v>2</v>
      </c>
      <c r="J9561" t="str">
        <f t="shared" si="1423"/>
        <v>Floyd Penners</v>
      </c>
      <c r="K9561" t="e">
        <v>#N/A</v>
      </c>
      <c r="L9561" t="str">
        <f t="shared" si="1421"/>
        <v>Penners</v>
      </c>
    </row>
    <row r="9562" spans="8:12" x14ac:dyDescent="0.25">
      <c r="H9562" t="s">
        <v>18039</v>
      </c>
      <c r="I9562">
        <f t="shared" si="1422"/>
        <v>2</v>
      </c>
      <c r="J9562" t="str">
        <f t="shared" si="1423"/>
        <v>Robert Pillon</v>
      </c>
      <c r="K9562" t="e">
        <v>#N/A</v>
      </c>
      <c r="L9562" t="str">
        <f t="shared" si="1421"/>
        <v>Pillon</v>
      </c>
    </row>
    <row r="9563" spans="8:12" x14ac:dyDescent="0.25">
      <c r="H9563" t="s">
        <v>18040</v>
      </c>
      <c r="I9563">
        <f t="shared" si="1422"/>
        <v>2</v>
      </c>
      <c r="J9563" t="str">
        <f t="shared" si="1423"/>
        <v>Nathan Ferro</v>
      </c>
      <c r="K9563" t="e">
        <v>#N/A</v>
      </c>
      <c r="L9563" t="str">
        <f t="shared" si="1421"/>
        <v>Ferro</v>
      </c>
    </row>
    <row r="9564" spans="8:12" x14ac:dyDescent="0.25">
      <c r="H9564" t="s">
        <v>18041</v>
      </c>
      <c r="I9564">
        <f t="shared" si="1422"/>
        <v>3</v>
      </c>
      <c r="J9564" t="str">
        <f t="shared" si="1423"/>
        <v xml:space="preserve"> </v>
      </c>
      <c r="K9564" t="e">
        <v>#N/A</v>
      </c>
      <c r="L9564" t="str">
        <f t="shared" si="1421"/>
        <v>Kavak</v>
      </c>
    </row>
    <row r="9565" spans="8:12" x14ac:dyDescent="0.25">
      <c r="H9565" t="s">
        <v>18042</v>
      </c>
      <c r="I9565">
        <f t="shared" si="1422"/>
        <v>2</v>
      </c>
      <c r="J9565" t="str">
        <f t="shared" si="1423"/>
        <v>Alex Fedor</v>
      </c>
      <c r="K9565" t="e">
        <v>#N/A</v>
      </c>
      <c r="L9565" t="str">
        <f t="shared" si="1421"/>
        <v>Fedor</v>
      </c>
    </row>
    <row r="9566" spans="8:12" x14ac:dyDescent="0.25">
      <c r="H9566" t="s">
        <v>18043</v>
      </c>
      <c r="I9566">
        <f t="shared" si="1422"/>
        <v>2</v>
      </c>
      <c r="J9566" t="str">
        <f t="shared" si="1423"/>
        <v>Connor Reardon</v>
      </c>
      <c r="K9566" t="e">
        <v>#N/A</v>
      </c>
      <c r="L9566" t="str">
        <f t="shared" si="1421"/>
        <v>Reardon</v>
      </c>
    </row>
    <row r="9567" spans="8:12" x14ac:dyDescent="0.25">
      <c r="H9567" t="s">
        <v>18044</v>
      </c>
      <c r="I9567">
        <f t="shared" si="1422"/>
        <v>2</v>
      </c>
      <c r="J9567" t="str">
        <f t="shared" si="1423"/>
        <v>Michael Cabacungan</v>
      </c>
      <c r="K9567" t="e">
        <v>#N/A</v>
      </c>
      <c r="L9567" t="str">
        <f t="shared" ref="L9567:L9630" si="1424">LEFT(H9567,FIND(" ",H9567)-1)</f>
        <v>Cabacungan</v>
      </c>
    </row>
    <row r="9568" spans="8:12" x14ac:dyDescent="0.25">
      <c r="H9568" t="s">
        <v>18045</v>
      </c>
      <c r="I9568">
        <f t="shared" si="1422"/>
        <v>2</v>
      </c>
      <c r="J9568" t="str">
        <f t="shared" si="1423"/>
        <v>Konstantin Lazarov</v>
      </c>
      <c r="K9568" t="e">
        <v>#N/A</v>
      </c>
      <c r="L9568" t="str">
        <f t="shared" si="1424"/>
        <v>Lazarov</v>
      </c>
    </row>
    <row r="9569" spans="8:12" x14ac:dyDescent="0.25">
      <c r="H9569" t="s">
        <v>18046</v>
      </c>
      <c r="I9569">
        <f t="shared" si="1422"/>
        <v>2</v>
      </c>
      <c r="J9569" t="str">
        <f t="shared" si="1423"/>
        <v>Jett Cole</v>
      </c>
      <c r="K9569" t="e">
        <v>#N/A</v>
      </c>
      <c r="L9569" t="str">
        <f t="shared" si="1424"/>
        <v>Cole</v>
      </c>
    </row>
    <row r="9570" spans="8:12" x14ac:dyDescent="0.25">
      <c r="H9570" t="s">
        <v>18047</v>
      </c>
      <c r="I9570">
        <f t="shared" si="1422"/>
        <v>2</v>
      </c>
      <c r="J9570" t="str">
        <f t="shared" si="1423"/>
        <v>Dustin Peery</v>
      </c>
      <c r="K9570" t="e">
        <v>#N/A</v>
      </c>
      <c r="L9570" t="str">
        <f t="shared" si="1424"/>
        <v>Peery</v>
      </c>
    </row>
    <row r="9571" spans="8:12" x14ac:dyDescent="0.25">
      <c r="H9571" t="s">
        <v>18048</v>
      </c>
      <c r="I9571">
        <f t="shared" si="1422"/>
        <v>2</v>
      </c>
      <c r="J9571" t="str">
        <f t="shared" si="1423"/>
        <v>Mario Figueroa</v>
      </c>
      <c r="K9571" t="e">
        <v>#N/A</v>
      </c>
      <c r="L9571" t="str">
        <f t="shared" si="1424"/>
        <v>Figueroa</v>
      </c>
    </row>
    <row r="9572" spans="8:12" x14ac:dyDescent="0.25">
      <c r="H9572" t="s">
        <v>18049</v>
      </c>
      <c r="I9572">
        <f t="shared" si="1422"/>
        <v>2</v>
      </c>
      <c r="J9572" t="str">
        <f t="shared" si="1423"/>
        <v>Nolan Earl</v>
      </c>
      <c r="K9572" t="e">
        <v>#N/A</v>
      </c>
      <c r="L9572" t="str">
        <f t="shared" si="1424"/>
        <v>Earl</v>
      </c>
    </row>
    <row r="9573" spans="8:12" x14ac:dyDescent="0.25">
      <c r="H9573" t="s">
        <v>18050</v>
      </c>
      <c r="I9573">
        <f t="shared" si="1422"/>
        <v>2</v>
      </c>
      <c r="J9573" t="str">
        <f t="shared" si="1423"/>
        <v>Andrew Whitehouse</v>
      </c>
      <c r="K9573" t="e">
        <v>#N/A</v>
      </c>
      <c r="L9573" t="str">
        <f t="shared" si="1424"/>
        <v>Whitehouse</v>
      </c>
    </row>
    <row r="9574" spans="8:12" x14ac:dyDescent="0.25">
      <c r="H9574" t="s">
        <v>18051</v>
      </c>
      <c r="I9574">
        <f t="shared" si="1422"/>
        <v>2</v>
      </c>
      <c r="J9574" t="str">
        <f t="shared" si="1423"/>
        <v>Nicholas Potter</v>
      </c>
      <c r="K9574" t="e">
        <v>#N/A</v>
      </c>
      <c r="L9574" t="str">
        <f t="shared" si="1424"/>
        <v>Potter</v>
      </c>
    </row>
    <row r="9575" spans="8:12" x14ac:dyDescent="0.25">
      <c r="H9575" t="s">
        <v>18052</v>
      </c>
      <c r="I9575">
        <f t="shared" si="1422"/>
        <v>2</v>
      </c>
      <c r="J9575" t="str">
        <f t="shared" si="1423"/>
        <v>Michael Riechmann</v>
      </c>
      <c r="K9575" t="s">
        <v>6072</v>
      </c>
      <c r="L9575" t="str">
        <f t="shared" si="1424"/>
        <v>Riechmann</v>
      </c>
    </row>
    <row r="9576" spans="8:12" x14ac:dyDescent="0.25">
      <c r="H9576" t="s">
        <v>18053</v>
      </c>
      <c r="I9576">
        <f t="shared" si="1422"/>
        <v>2</v>
      </c>
      <c r="J9576" t="str">
        <f t="shared" si="1423"/>
        <v>Sam Price</v>
      </c>
      <c r="K9576" t="e">
        <v>#N/A</v>
      </c>
      <c r="L9576" t="str">
        <f t="shared" si="1424"/>
        <v>Price</v>
      </c>
    </row>
    <row r="9577" spans="8:12" x14ac:dyDescent="0.25">
      <c r="H9577" t="s">
        <v>18054</v>
      </c>
      <c r="I9577">
        <f t="shared" si="1422"/>
        <v>2</v>
      </c>
      <c r="J9577" t="str">
        <f t="shared" si="1423"/>
        <v>Jake Mak</v>
      </c>
      <c r="K9577" t="e">
        <v>#N/A</v>
      </c>
      <c r="L9577" t="str">
        <f t="shared" si="1424"/>
        <v>Mak</v>
      </c>
    </row>
    <row r="9578" spans="8:12" x14ac:dyDescent="0.25">
      <c r="H9578" t="s">
        <v>18055</v>
      </c>
      <c r="I9578">
        <f t="shared" si="1422"/>
        <v>2</v>
      </c>
      <c r="J9578" t="str">
        <f t="shared" si="1423"/>
        <v>Alex Mascioli</v>
      </c>
      <c r="K9578" t="e">
        <v>#N/A</v>
      </c>
      <c r="L9578" t="str">
        <f t="shared" si="1424"/>
        <v>Mascioli</v>
      </c>
    </row>
    <row r="9579" spans="8:12" x14ac:dyDescent="0.25">
      <c r="H9579" t="s">
        <v>18056</v>
      </c>
      <c r="I9579">
        <f t="shared" si="1422"/>
        <v>2</v>
      </c>
      <c r="J9579" t="str">
        <f t="shared" si="1423"/>
        <v>Hubert Cote-Maltais</v>
      </c>
      <c r="K9579" t="e">
        <v>#N/A</v>
      </c>
      <c r="L9579" t="str">
        <f t="shared" si="1424"/>
        <v>Cote-Maltais</v>
      </c>
    </row>
    <row r="9580" spans="8:12" x14ac:dyDescent="0.25">
      <c r="H9580" t="s">
        <v>18057</v>
      </c>
      <c r="I9580">
        <f t="shared" si="1422"/>
        <v>2</v>
      </c>
      <c r="J9580" t="str">
        <f t="shared" si="1423"/>
        <v>Remi Trudeau</v>
      </c>
      <c r="K9580" t="s">
        <v>7189</v>
      </c>
      <c r="L9580" t="str">
        <f t="shared" si="1424"/>
        <v>Trudeau</v>
      </c>
    </row>
    <row r="9581" spans="8:12" x14ac:dyDescent="0.25">
      <c r="H9581" t="s">
        <v>18058</v>
      </c>
      <c r="I9581">
        <f t="shared" si="1422"/>
        <v>2</v>
      </c>
      <c r="J9581" t="str">
        <f t="shared" si="1423"/>
        <v>Rohit Rampuria</v>
      </c>
      <c r="K9581" t="e">
        <v>#N/A</v>
      </c>
      <c r="L9581" t="str">
        <f t="shared" si="1424"/>
        <v>Rampuria</v>
      </c>
    </row>
    <row r="9582" spans="8:12" x14ac:dyDescent="0.25">
      <c r="H9582" t="s">
        <v>18059</v>
      </c>
      <c r="I9582">
        <f t="shared" si="1422"/>
        <v>3</v>
      </c>
      <c r="J9582" t="str">
        <f t="shared" si="1423"/>
        <v xml:space="preserve"> </v>
      </c>
      <c r="K9582" t="e">
        <v>#N/A</v>
      </c>
      <c r="L9582" t="str">
        <f t="shared" si="1424"/>
        <v>Fernandez</v>
      </c>
    </row>
    <row r="9583" spans="8:12" x14ac:dyDescent="0.25">
      <c r="H9583" t="s">
        <v>18060</v>
      </c>
      <c r="I9583">
        <f t="shared" si="1422"/>
        <v>2</v>
      </c>
      <c r="J9583" t="str">
        <f t="shared" si="1423"/>
        <v>Ivan Permyakov</v>
      </c>
      <c r="K9583" t="e">
        <v>#N/A</v>
      </c>
      <c r="L9583" t="str">
        <f t="shared" si="1424"/>
        <v>Permyakov</v>
      </c>
    </row>
    <row r="9584" spans="8:12" x14ac:dyDescent="0.25">
      <c r="H9584" t="s">
        <v>18061</v>
      </c>
      <c r="I9584">
        <f t="shared" si="1422"/>
        <v>2</v>
      </c>
      <c r="J9584" t="str">
        <f t="shared" si="1423"/>
        <v>Simon Stenlund</v>
      </c>
      <c r="K9584" t="e">
        <v>#N/A</v>
      </c>
      <c r="L9584" t="str">
        <f t="shared" si="1424"/>
        <v>Stenlund</v>
      </c>
    </row>
    <row r="9585" spans="8:12" x14ac:dyDescent="0.25">
      <c r="H9585" t="s">
        <v>18062</v>
      </c>
      <c r="I9585">
        <f t="shared" si="1422"/>
        <v>3</v>
      </c>
      <c r="J9585" t="str">
        <f t="shared" si="1423"/>
        <v xml:space="preserve"> </v>
      </c>
      <c r="K9585" t="e">
        <v>#N/A</v>
      </c>
      <c r="L9585" t="str">
        <f t="shared" si="1424"/>
        <v>Felicini</v>
      </c>
    </row>
    <row r="9586" spans="8:12" x14ac:dyDescent="0.25">
      <c r="H9586" t="s">
        <v>18063</v>
      </c>
      <c r="I9586">
        <f t="shared" si="1422"/>
        <v>2</v>
      </c>
      <c r="J9586" t="str">
        <f t="shared" si="1423"/>
        <v>Georgiy Pochay</v>
      </c>
      <c r="K9586" t="e">
        <v>#N/A</v>
      </c>
      <c r="L9586" t="str">
        <f t="shared" si="1424"/>
        <v>Pochay</v>
      </c>
    </row>
    <row r="9587" spans="8:12" x14ac:dyDescent="0.25">
      <c r="H9587" t="s">
        <v>18064</v>
      </c>
      <c r="I9587">
        <f t="shared" si="1422"/>
        <v>2</v>
      </c>
      <c r="J9587" t="str">
        <f t="shared" si="1423"/>
        <v>Urs Thurau</v>
      </c>
      <c r="K9587" t="s">
        <v>7031</v>
      </c>
      <c r="L9587" t="str">
        <f t="shared" si="1424"/>
        <v>Thurau</v>
      </c>
    </row>
    <row r="9588" spans="8:12" x14ac:dyDescent="0.25">
      <c r="H9588" t="s">
        <v>18065</v>
      </c>
      <c r="I9588">
        <f t="shared" si="1422"/>
        <v>2</v>
      </c>
      <c r="J9588" t="str">
        <f t="shared" si="1423"/>
        <v>Xiao Qi</v>
      </c>
      <c r="K9588" t="s">
        <v>4079</v>
      </c>
      <c r="L9588" t="str">
        <f t="shared" si="1424"/>
        <v>Qi</v>
      </c>
    </row>
    <row r="9589" spans="8:12" x14ac:dyDescent="0.25">
      <c r="H9589" t="s">
        <v>18066</v>
      </c>
      <c r="I9589">
        <f t="shared" si="1422"/>
        <v>3</v>
      </c>
      <c r="J9589" t="str">
        <f t="shared" si="1423"/>
        <v xml:space="preserve"> </v>
      </c>
      <c r="K9589" t="e">
        <v>#N/A</v>
      </c>
      <c r="L9589" t="str">
        <f t="shared" si="1424"/>
        <v>Mazzone</v>
      </c>
    </row>
    <row r="9590" spans="8:12" x14ac:dyDescent="0.25">
      <c r="H9590" t="s">
        <v>18067</v>
      </c>
      <c r="I9590">
        <f t="shared" si="1422"/>
        <v>2</v>
      </c>
      <c r="J9590" t="str">
        <f t="shared" si="1423"/>
        <v>Jordan Sweeney</v>
      </c>
      <c r="K9590" t="e">
        <v>#N/A</v>
      </c>
      <c r="L9590" t="str">
        <f t="shared" si="1424"/>
        <v>Sweeney</v>
      </c>
    </row>
    <row r="9591" spans="8:12" x14ac:dyDescent="0.25">
      <c r="H9591" t="s">
        <v>18068</v>
      </c>
      <c r="I9591">
        <f t="shared" si="1422"/>
        <v>2</v>
      </c>
      <c r="J9591" t="str">
        <f t="shared" si="1423"/>
        <v>Charles Morkel</v>
      </c>
      <c r="K9591" t="e">
        <v>#N/A</v>
      </c>
      <c r="L9591" t="str">
        <f t="shared" si="1424"/>
        <v>Morkel</v>
      </c>
    </row>
    <row r="9592" spans="8:12" x14ac:dyDescent="0.25">
      <c r="H9592" t="s">
        <v>18069</v>
      </c>
      <c r="I9592">
        <f t="shared" si="1422"/>
        <v>2</v>
      </c>
      <c r="J9592" t="str">
        <f t="shared" si="1423"/>
        <v>Alexander Yarkov</v>
      </c>
      <c r="K9592" t="s">
        <v>7491</v>
      </c>
      <c r="L9592" t="str">
        <f t="shared" si="1424"/>
        <v>Yarkov</v>
      </c>
    </row>
    <row r="9593" spans="8:12" x14ac:dyDescent="0.25">
      <c r="H9593" t="s">
        <v>18070</v>
      </c>
      <c r="I9593">
        <f t="shared" si="1422"/>
        <v>2</v>
      </c>
      <c r="J9593" t="str">
        <f t="shared" si="1423"/>
        <v>Patrik Fabian</v>
      </c>
      <c r="K9593" t="s">
        <v>2767</v>
      </c>
      <c r="L9593" t="str">
        <f t="shared" si="1424"/>
        <v>Fabian</v>
      </c>
    </row>
    <row r="9594" spans="8:12" x14ac:dyDescent="0.25">
      <c r="H9594" t="s">
        <v>18071</v>
      </c>
      <c r="I9594">
        <f t="shared" si="1422"/>
        <v>2</v>
      </c>
      <c r="J9594" t="str">
        <f t="shared" si="1423"/>
        <v>Mico Santiago</v>
      </c>
      <c r="K9594" t="s">
        <v>2785</v>
      </c>
      <c r="L9594" t="str">
        <f t="shared" si="1424"/>
        <v>Santiago</v>
      </c>
    </row>
    <row r="9595" spans="8:12" x14ac:dyDescent="0.25">
      <c r="H9595" t="s">
        <v>18072</v>
      </c>
      <c r="I9595">
        <f t="shared" si="1422"/>
        <v>3</v>
      </c>
      <c r="J9595" t="str">
        <f t="shared" si="1423"/>
        <v xml:space="preserve"> </v>
      </c>
      <c r="K9595" t="e">
        <v>#N/A</v>
      </c>
      <c r="L9595" t="str">
        <f t="shared" si="1424"/>
        <v>De</v>
      </c>
    </row>
    <row r="9596" spans="8:12" x14ac:dyDescent="0.25">
      <c r="H9596" t="s">
        <v>18073</v>
      </c>
      <c r="I9596">
        <f t="shared" si="1422"/>
        <v>3</v>
      </c>
      <c r="J9596" t="str">
        <f t="shared" si="1423"/>
        <v xml:space="preserve"> </v>
      </c>
      <c r="K9596" t="e">
        <v>#N/A</v>
      </c>
      <c r="L9596" t="str">
        <f t="shared" si="1424"/>
        <v>Anshari</v>
      </c>
    </row>
    <row r="9597" spans="8:12" x14ac:dyDescent="0.25">
      <c r="H9597" t="s">
        <v>18074</v>
      </c>
      <c r="I9597">
        <f t="shared" si="1422"/>
        <v>3</v>
      </c>
      <c r="J9597" t="str">
        <f t="shared" si="1423"/>
        <v xml:space="preserve"> </v>
      </c>
      <c r="K9597" t="e">
        <v>#N/A</v>
      </c>
      <c r="L9597" t="str">
        <f t="shared" si="1424"/>
        <v>Edison</v>
      </c>
    </row>
    <row r="9598" spans="8:12" x14ac:dyDescent="0.25">
      <c r="H9598" t="s">
        <v>18075</v>
      </c>
      <c r="I9598">
        <f t="shared" si="1422"/>
        <v>2</v>
      </c>
      <c r="J9598" t="str">
        <f t="shared" si="1423"/>
        <v>Tom Knights</v>
      </c>
      <c r="K9598" t="e">
        <v>#N/A</v>
      </c>
      <c r="L9598" t="str">
        <f t="shared" si="1424"/>
        <v>Knights</v>
      </c>
    </row>
    <row r="9599" spans="8:12" x14ac:dyDescent="0.25">
      <c r="H9599" t="s">
        <v>18076</v>
      </c>
      <c r="I9599">
        <f t="shared" si="1422"/>
        <v>2</v>
      </c>
      <c r="J9599" t="str">
        <f t="shared" si="1423"/>
        <v>Giovanni Orsoni</v>
      </c>
      <c r="K9599" t="s">
        <v>6656</v>
      </c>
      <c r="L9599" t="str">
        <f t="shared" si="1424"/>
        <v>Orsoni</v>
      </c>
    </row>
    <row r="9600" spans="8:12" x14ac:dyDescent="0.25">
      <c r="H9600" t="s">
        <v>18077</v>
      </c>
      <c r="I9600">
        <f t="shared" si="1422"/>
        <v>2</v>
      </c>
      <c r="J9600" t="str">
        <f t="shared" si="1423"/>
        <v>Nidzhat Ibragimov</v>
      </c>
      <c r="K9600" t="s">
        <v>6772</v>
      </c>
      <c r="L9600" t="str">
        <f t="shared" si="1424"/>
        <v>Ibragimov</v>
      </c>
    </row>
    <row r="9601" spans="8:12" x14ac:dyDescent="0.25">
      <c r="H9601" t="s">
        <v>18078</v>
      </c>
      <c r="I9601">
        <f t="shared" si="1422"/>
        <v>2</v>
      </c>
      <c r="J9601" t="str">
        <f t="shared" si="1423"/>
        <v>Ben McLachlan</v>
      </c>
      <c r="K9601" t="s">
        <v>2768</v>
      </c>
      <c r="L9601" t="str">
        <f t="shared" si="1424"/>
        <v>McLachlan</v>
      </c>
    </row>
    <row r="9602" spans="8:12" x14ac:dyDescent="0.25">
      <c r="H9602" t="s">
        <v>18079</v>
      </c>
      <c r="I9602">
        <f t="shared" ref="I9602:I9665" si="1425">1+LEN(H9602)-LEN(SUBSTITUTE(H9602," ",""))</f>
        <v>2</v>
      </c>
      <c r="J9602" t="str">
        <f t="shared" ref="J9602:J9665" si="1426">IF(I9602=2,RIGHT(H9602,LEN(H9602)-FIND(" ",H9602))&amp;" "&amp;LEFT(H9602,FIND(" ",H9602)-1),IF(I9602=3," "," "))</f>
        <v>Cesar Ramirez</v>
      </c>
      <c r="K9602" t="s">
        <v>2769</v>
      </c>
      <c r="L9602" t="str">
        <f t="shared" si="1424"/>
        <v>Ramirez</v>
      </c>
    </row>
    <row r="9603" spans="8:12" x14ac:dyDescent="0.25">
      <c r="H9603" t="s">
        <v>18080</v>
      </c>
      <c r="I9603">
        <f t="shared" si="1425"/>
        <v>2</v>
      </c>
      <c r="J9603" t="str">
        <f t="shared" si="1426"/>
        <v>Hleb Maslau</v>
      </c>
      <c r="K9603" t="s">
        <v>2798</v>
      </c>
      <c r="L9603" t="str">
        <f t="shared" si="1424"/>
        <v>Maslau</v>
      </c>
    </row>
    <row r="9604" spans="8:12" x14ac:dyDescent="0.25">
      <c r="H9604" t="s">
        <v>18081</v>
      </c>
      <c r="I9604">
        <f t="shared" si="1425"/>
        <v>2</v>
      </c>
      <c r="J9604" t="str">
        <f t="shared" si="1426"/>
        <v>Vladimir Obradovic</v>
      </c>
      <c r="K9604" t="s">
        <v>3769</v>
      </c>
      <c r="L9604" t="str">
        <f t="shared" si="1424"/>
        <v>Obradovic</v>
      </c>
    </row>
    <row r="9605" spans="8:12" x14ac:dyDescent="0.25">
      <c r="H9605" t="s">
        <v>18082</v>
      </c>
      <c r="I9605">
        <f t="shared" si="1425"/>
        <v>2</v>
      </c>
      <c r="J9605" t="str">
        <f t="shared" si="1426"/>
        <v>Jordan Ubiergo</v>
      </c>
      <c r="K9605" t="s">
        <v>2774</v>
      </c>
      <c r="L9605" t="str">
        <f t="shared" si="1424"/>
        <v>Ubiergo</v>
      </c>
    </row>
    <row r="9606" spans="8:12" x14ac:dyDescent="0.25">
      <c r="H9606" t="s">
        <v>18083</v>
      </c>
      <c r="I9606">
        <f t="shared" si="1425"/>
        <v>2</v>
      </c>
      <c r="J9606" t="str">
        <f t="shared" si="1426"/>
        <v>Malcolm Harrison</v>
      </c>
      <c r="K9606" t="s">
        <v>6117</v>
      </c>
      <c r="L9606" t="str">
        <f t="shared" si="1424"/>
        <v>Harrison</v>
      </c>
    </row>
    <row r="9607" spans="8:12" x14ac:dyDescent="0.25">
      <c r="H9607" t="s">
        <v>18084</v>
      </c>
      <c r="I9607">
        <f t="shared" si="1425"/>
        <v>2</v>
      </c>
      <c r="J9607" t="str">
        <f t="shared" si="1426"/>
        <v>Yishuo Fan</v>
      </c>
      <c r="K9607" t="e">
        <v>#N/A</v>
      </c>
      <c r="L9607" t="str">
        <f t="shared" si="1424"/>
        <v>Fan</v>
      </c>
    </row>
    <row r="9608" spans="8:12" x14ac:dyDescent="0.25">
      <c r="H9608" t="s">
        <v>18085</v>
      </c>
      <c r="I9608">
        <f t="shared" si="1425"/>
        <v>2</v>
      </c>
      <c r="J9608" t="str">
        <f t="shared" si="1426"/>
        <v>Lance Cohen</v>
      </c>
      <c r="K9608" t="s">
        <v>4085</v>
      </c>
      <c r="L9608" t="str">
        <f t="shared" si="1424"/>
        <v>Cohen</v>
      </c>
    </row>
    <row r="9609" spans="8:12" x14ac:dyDescent="0.25">
      <c r="H9609" t="s">
        <v>18086</v>
      </c>
      <c r="I9609">
        <f t="shared" si="1425"/>
        <v>3</v>
      </c>
      <c r="J9609" t="str">
        <f t="shared" si="1426"/>
        <v xml:space="preserve"> </v>
      </c>
      <c r="K9609" t="e">
        <v>#N/A</v>
      </c>
      <c r="L9609" t="str">
        <f t="shared" si="1424"/>
        <v>Calvo</v>
      </c>
    </row>
    <row r="9610" spans="8:12" x14ac:dyDescent="0.25">
      <c r="H9610" t="s">
        <v>18087</v>
      </c>
      <c r="I9610">
        <f t="shared" si="1425"/>
        <v>2</v>
      </c>
      <c r="J9610" t="str">
        <f t="shared" si="1426"/>
        <v>Drew Baird</v>
      </c>
      <c r="K9610" t="s">
        <v>1389</v>
      </c>
      <c r="L9610" t="str">
        <f t="shared" si="1424"/>
        <v>Baird</v>
      </c>
    </row>
    <row r="9611" spans="8:12" x14ac:dyDescent="0.25">
      <c r="H9611" t="s">
        <v>18088</v>
      </c>
      <c r="I9611">
        <f t="shared" si="1425"/>
        <v>2</v>
      </c>
      <c r="J9611" t="str">
        <f t="shared" si="1426"/>
        <v>Niccolo Apostolico</v>
      </c>
      <c r="K9611" t="s">
        <v>6565</v>
      </c>
      <c r="L9611" t="str">
        <f t="shared" si="1424"/>
        <v>Apostolico</v>
      </c>
    </row>
    <row r="9612" spans="8:12" x14ac:dyDescent="0.25">
      <c r="H9612" t="s">
        <v>18089</v>
      </c>
      <c r="I9612">
        <f t="shared" si="1425"/>
        <v>2</v>
      </c>
      <c r="J9612" t="str">
        <f t="shared" si="1426"/>
        <v>Aleksa Lazarevic</v>
      </c>
      <c r="K9612" t="s">
        <v>6258</v>
      </c>
      <c r="L9612" t="str">
        <f t="shared" si="1424"/>
        <v>Lazarevic</v>
      </c>
    </row>
    <row r="9613" spans="8:12" x14ac:dyDescent="0.25">
      <c r="H9613" t="s">
        <v>18090</v>
      </c>
      <c r="I9613">
        <f t="shared" si="1425"/>
        <v>2</v>
      </c>
      <c r="J9613" t="str">
        <f t="shared" si="1426"/>
        <v>Vukac Vukcevic</v>
      </c>
      <c r="K9613" t="e">
        <v>#N/A</v>
      </c>
      <c r="L9613" t="str">
        <f t="shared" si="1424"/>
        <v>Vukcevic</v>
      </c>
    </row>
    <row r="9614" spans="8:12" x14ac:dyDescent="0.25">
      <c r="H9614" t="s">
        <v>18091</v>
      </c>
      <c r="I9614">
        <f t="shared" si="1425"/>
        <v>3</v>
      </c>
      <c r="J9614" t="str">
        <f t="shared" si="1426"/>
        <v xml:space="preserve"> </v>
      </c>
      <c r="K9614" t="e">
        <v>#N/A</v>
      </c>
      <c r="L9614" t="str">
        <f t="shared" si="1424"/>
        <v>Alcaraz</v>
      </c>
    </row>
    <row r="9615" spans="8:12" x14ac:dyDescent="0.25">
      <c r="H9615" t="s">
        <v>18092</v>
      </c>
      <c r="I9615">
        <f t="shared" si="1425"/>
        <v>2</v>
      </c>
      <c r="J9615" t="str">
        <f t="shared" si="1426"/>
        <v>Brian Baker</v>
      </c>
      <c r="K9615" t="s">
        <v>2776</v>
      </c>
      <c r="L9615" t="str">
        <f t="shared" si="1424"/>
        <v>Baker</v>
      </c>
    </row>
    <row r="9616" spans="8:12" x14ac:dyDescent="0.25">
      <c r="H9616" t="s">
        <v>18093</v>
      </c>
      <c r="I9616">
        <f t="shared" si="1425"/>
        <v>2</v>
      </c>
      <c r="J9616" t="str">
        <f t="shared" si="1426"/>
        <v>Sunil Malik</v>
      </c>
      <c r="K9616" t="e">
        <v>#N/A</v>
      </c>
      <c r="L9616" t="str">
        <f t="shared" si="1424"/>
        <v>Malik</v>
      </c>
    </row>
    <row r="9617" spans="8:12" x14ac:dyDescent="0.25">
      <c r="H9617" t="s">
        <v>18094</v>
      </c>
      <c r="I9617">
        <f t="shared" si="1425"/>
        <v>2</v>
      </c>
      <c r="J9617" t="str">
        <f t="shared" si="1426"/>
        <v>Russell Benkaim</v>
      </c>
      <c r="K9617" t="s">
        <v>3277</v>
      </c>
      <c r="L9617" t="str">
        <f t="shared" si="1424"/>
        <v>Benkaim</v>
      </c>
    </row>
    <row r="9618" spans="8:12" x14ac:dyDescent="0.25">
      <c r="H9618" t="s">
        <v>18095</v>
      </c>
      <c r="I9618">
        <f t="shared" si="1425"/>
        <v>2</v>
      </c>
      <c r="J9618" t="str">
        <f t="shared" si="1426"/>
        <v>Jordan Angus</v>
      </c>
      <c r="K9618" t="e">
        <v>#N/A</v>
      </c>
      <c r="L9618" t="str">
        <f t="shared" si="1424"/>
        <v>Angus</v>
      </c>
    </row>
    <row r="9619" spans="8:12" x14ac:dyDescent="0.25">
      <c r="H9619" t="s">
        <v>18096</v>
      </c>
      <c r="I9619">
        <f t="shared" si="1425"/>
        <v>2</v>
      </c>
      <c r="J9619" t="str">
        <f t="shared" si="1426"/>
        <v>Giovanni Lapentti</v>
      </c>
      <c r="K9619" t="s">
        <v>2778</v>
      </c>
      <c r="L9619" t="str">
        <f t="shared" si="1424"/>
        <v>Lapentti</v>
      </c>
    </row>
    <row r="9620" spans="8:12" x14ac:dyDescent="0.25">
      <c r="H9620" t="s">
        <v>18097</v>
      </c>
      <c r="I9620">
        <f t="shared" si="1425"/>
        <v>2</v>
      </c>
      <c r="J9620" t="str">
        <f t="shared" si="1426"/>
        <v>Jean-Jacques Rakotohasy</v>
      </c>
      <c r="K9620" t="s">
        <v>2780</v>
      </c>
      <c r="L9620" t="str">
        <f t="shared" si="1424"/>
        <v>Rakotohasy</v>
      </c>
    </row>
    <row r="9621" spans="8:12" x14ac:dyDescent="0.25">
      <c r="H9621" t="s">
        <v>18098</v>
      </c>
      <c r="I9621">
        <f t="shared" si="1425"/>
        <v>2</v>
      </c>
      <c r="J9621" t="str">
        <f t="shared" si="1426"/>
        <v>Karan Rastogi</v>
      </c>
      <c r="K9621" t="s">
        <v>2781</v>
      </c>
      <c r="L9621" t="str">
        <f t="shared" si="1424"/>
        <v>Rastogi</v>
      </c>
    </row>
    <row r="9622" spans="8:12" x14ac:dyDescent="0.25">
      <c r="H9622" t="s">
        <v>18099</v>
      </c>
      <c r="I9622">
        <f t="shared" si="1425"/>
        <v>2</v>
      </c>
      <c r="J9622" t="str">
        <f t="shared" si="1426"/>
        <v>Dario Huber</v>
      </c>
      <c r="K9622" t="e">
        <v>#N/A</v>
      </c>
      <c r="L9622" t="str">
        <f t="shared" si="1424"/>
        <v>Huber</v>
      </c>
    </row>
    <row r="9623" spans="8:12" x14ac:dyDescent="0.25">
      <c r="H9623" t="s">
        <v>18100</v>
      </c>
      <c r="I9623">
        <f t="shared" si="1425"/>
        <v>2</v>
      </c>
      <c r="J9623" t="str">
        <f t="shared" si="1426"/>
        <v>Yuri Lorenzi</v>
      </c>
      <c r="K9623" t="e">
        <v>#N/A</v>
      </c>
      <c r="L9623" t="str">
        <f t="shared" si="1424"/>
        <v>Lorenzi</v>
      </c>
    </row>
    <row r="9624" spans="8:12" x14ac:dyDescent="0.25">
      <c r="H9624" t="s">
        <v>18101</v>
      </c>
      <c r="I9624">
        <f t="shared" si="1425"/>
        <v>2</v>
      </c>
      <c r="J9624" t="str">
        <f t="shared" si="1426"/>
        <v>Gianandres Heyer</v>
      </c>
      <c r="K9624" t="e">
        <v>#N/A</v>
      </c>
      <c r="L9624" t="str">
        <f t="shared" si="1424"/>
        <v>Heyer</v>
      </c>
    </row>
    <row r="9625" spans="8:12" x14ac:dyDescent="0.25">
      <c r="H9625" t="s">
        <v>18102</v>
      </c>
      <c r="I9625">
        <f t="shared" si="1425"/>
        <v>2</v>
      </c>
      <c r="J9625" t="str">
        <f t="shared" si="1426"/>
        <v>Casper Bonapart</v>
      </c>
      <c r="K9625" t="s">
        <v>2836</v>
      </c>
      <c r="L9625" t="str">
        <f t="shared" si="1424"/>
        <v>Bonapart</v>
      </c>
    </row>
    <row r="9626" spans="8:12" x14ac:dyDescent="0.25">
      <c r="H9626" t="s">
        <v>18103</v>
      </c>
      <c r="I9626">
        <f t="shared" si="1425"/>
        <v>3</v>
      </c>
      <c r="J9626" t="str">
        <f t="shared" si="1426"/>
        <v xml:space="preserve"> </v>
      </c>
      <c r="K9626" t="e">
        <v>#N/A</v>
      </c>
      <c r="L9626" t="str">
        <f t="shared" si="1424"/>
        <v>Parker</v>
      </c>
    </row>
    <row r="9627" spans="8:12" x14ac:dyDescent="0.25">
      <c r="H9627" t="s">
        <v>18104</v>
      </c>
      <c r="I9627">
        <f t="shared" si="1425"/>
        <v>2</v>
      </c>
      <c r="J9627" t="str">
        <f t="shared" si="1426"/>
        <v>Giacomo Pantanella</v>
      </c>
      <c r="K9627" t="e">
        <v>#N/A</v>
      </c>
      <c r="L9627" t="str">
        <f t="shared" si="1424"/>
        <v>Pantanella</v>
      </c>
    </row>
    <row r="9628" spans="8:12" x14ac:dyDescent="0.25">
      <c r="H9628" t="s">
        <v>18105</v>
      </c>
      <c r="I9628">
        <f t="shared" si="1425"/>
        <v>2</v>
      </c>
      <c r="J9628" t="str">
        <f t="shared" si="1426"/>
        <v>Luke Quaynor</v>
      </c>
      <c r="K9628" t="e">
        <v>#N/A</v>
      </c>
      <c r="L9628" t="str">
        <f t="shared" si="1424"/>
        <v>Quaynor</v>
      </c>
    </row>
    <row r="9629" spans="8:12" x14ac:dyDescent="0.25">
      <c r="H9629" t="s">
        <v>18106</v>
      </c>
      <c r="I9629">
        <f t="shared" si="1425"/>
        <v>2</v>
      </c>
      <c r="J9629" t="str">
        <f t="shared" si="1426"/>
        <v>loic Juszczak</v>
      </c>
      <c r="K9629" t="s">
        <v>3037</v>
      </c>
      <c r="L9629" t="str">
        <f t="shared" si="1424"/>
        <v>Juszczak</v>
      </c>
    </row>
    <row r="9630" spans="8:12" x14ac:dyDescent="0.25">
      <c r="H9630" t="s">
        <v>18107</v>
      </c>
      <c r="I9630">
        <f t="shared" si="1425"/>
        <v>2</v>
      </c>
      <c r="J9630" t="str">
        <f t="shared" si="1426"/>
        <v>Marcus Walters</v>
      </c>
      <c r="K9630" t="s">
        <v>2786</v>
      </c>
      <c r="L9630" t="str">
        <f t="shared" si="1424"/>
        <v>Walters</v>
      </c>
    </row>
    <row r="9631" spans="8:12" x14ac:dyDescent="0.25">
      <c r="H9631" t="s">
        <v>18108</v>
      </c>
      <c r="I9631">
        <f t="shared" si="1425"/>
        <v>2</v>
      </c>
      <c r="J9631" t="str">
        <f t="shared" si="1426"/>
        <v>Medy Chettar</v>
      </c>
      <c r="K9631" t="s">
        <v>8242</v>
      </c>
      <c r="L9631" t="str">
        <f t="shared" ref="L9631:L9694" si="1427">LEFT(H9631,FIND(" ",H9631)-1)</f>
        <v>Chettar</v>
      </c>
    </row>
    <row r="9632" spans="8:12" x14ac:dyDescent="0.25">
      <c r="H9632" t="s">
        <v>18109</v>
      </c>
      <c r="I9632">
        <f t="shared" si="1425"/>
        <v>2</v>
      </c>
      <c r="J9632" t="str">
        <f t="shared" si="1426"/>
        <v>Antonio Garbin</v>
      </c>
      <c r="K9632" t="e">
        <v>#N/A</v>
      </c>
      <c r="L9632" t="str">
        <f t="shared" si="1427"/>
        <v>Garbin</v>
      </c>
    </row>
    <row r="9633" spans="8:12" x14ac:dyDescent="0.25">
      <c r="H9633" t="s">
        <v>18110</v>
      </c>
      <c r="I9633">
        <f t="shared" si="1425"/>
        <v>2</v>
      </c>
      <c r="J9633" t="str">
        <f t="shared" si="1426"/>
        <v>Andrea Artieri</v>
      </c>
      <c r="K9633" t="e">
        <v>#N/A</v>
      </c>
      <c r="L9633" t="str">
        <f t="shared" si="1427"/>
        <v>Artieri</v>
      </c>
    </row>
    <row r="9634" spans="8:12" x14ac:dyDescent="0.25">
      <c r="H9634" t="s">
        <v>18111</v>
      </c>
      <c r="I9634">
        <f t="shared" si="1425"/>
        <v>3</v>
      </c>
      <c r="J9634" t="str">
        <f t="shared" si="1426"/>
        <v xml:space="preserve"> </v>
      </c>
      <c r="K9634" t="e">
        <v>#N/A</v>
      </c>
      <c r="L9634" t="str">
        <f t="shared" si="1427"/>
        <v>Capel</v>
      </c>
    </row>
    <row r="9635" spans="8:12" x14ac:dyDescent="0.25">
      <c r="H9635" t="s">
        <v>18112</v>
      </c>
      <c r="I9635">
        <f t="shared" si="1425"/>
        <v>2</v>
      </c>
      <c r="J9635" t="str">
        <f t="shared" si="1426"/>
        <v>Aleksandr Sazankov</v>
      </c>
      <c r="K9635" t="s">
        <v>2830</v>
      </c>
      <c r="L9635" t="str">
        <f t="shared" si="1427"/>
        <v>Sazankov</v>
      </c>
    </row>
    <row r="9636" spans="8:12" x14ac:dyDescent="0.25">
      <c r="H9636" t="s">
        <v>18113</v>
      </c>
      <c r="I9636">
        <f t="shared" si="1425"/>
        <v>2</v>
      </c>
      <c r="J9636" t="str">
        <f t="shared" si="1426"/>
        <v>Emir Ari</v>
      </c>
      <c r="K9636" t="e">
        <v>#N/A</v>
      </c>
      <c r="L9636" t="str">
        <f t="shared" si="1427"/>
        <v>Ari</v>
      </c>
    </row>
    <row r="9637" spans="8:12" x14ac:dyDescent="0.25">
      <c r="H9637" t="s">
        <v>18114</v>
      </c>
      <c r="I9637">
        <f t="shared" si="1425"/>
        <v>2</v>
      </c>
      <c r="J9637" t="str">
        <f t="shared" si="1426"/>
        <v>Graham Ball</v>
      </c>
      <c r="K9637" t="e">
        <v>#N/A</v>
      </c>
      <c r="L9637" t="str">
        <f t="shared" si="1427"/>
        <v>Ball</v>
      </c>
    </row>
    <row r="9638" spans="8:12" x14ac:dyDescent="0.25">
      <c r="H9638" t="s">
        <v>18115</v>
      </c>
      <c r="I9638">
        <f t="shared" si="1425"/>
        <v>2</v>
      </c>
      <c r="J9638" t="str">
        <f t="shared" si="1426"/>
        <v>Rafael Gentil</v>
      </c>
      <c r="K9638" t="e">
        <v>#N/A</v>
      </c>
      <c r="L9638" t="str">
        <f t="shared" si="1427"/>
        <v>Gentil</v>
      </c>
    </row>
    <row r="9639" spans="8:12" x14ac:dyDescent="0.25">
      <c r="H9639" t="s">
        <v>18116</v>
      </c>
      <c r="I9639">
        <f t="shared" si="1425"/>
        <v>2</v>
      </c>
      <c r="J9639" t="str">
        <f t="shared" si="1426"/>
        <v>David Mizrahi</v>
      </c>
      <c r="K9639" t="e">
        <v>#N/A</v>
      </c>
      <c r="L9639" t="str">
        <f t="shared" si="1427"/>
        <v>Mizrahi</v>
      </c>
    </row>
    <row r="9640" spans="8:12" x14ac:dyDescent="0.25">
      <c r="H9640" t="s">
        <v>18117</v>
      </c>
      <c r="I9640">
        <f t="shared" si="1425"/>
        <v>3</v>
      </c>
      <c r="J9640" t="str">
        <f t="shared" si="1426"/>
        <v xml:space="preserve"> </v>
      </c>
      <c r="K9640" t="e">
        <v>#N/A</v>
      </c>
      <c r="L9640" t="str">
        <f t="shared" si="1427"/>
        <v>De</v>
      </c>
    </row>
    <row r="9641" spans="8:12" x14ac:dyDescent="0.25">
      <c r="H9641" t="s">
        <v>18118</v>
      </c>
      <c r="I9641">
        <f t="shared" si="1425"/>
        <v>2</v>
      </c>
      <c r="J9641" t="str">
        <f t="shared" si="1426"/>
        <v>Lois Castellon</v>
      </c>
      <c r="K9641" t="e">
        <v>#N/A</v>
      </c>
      <c r="L9641" t="str">
        <f t="shared" si="1427"/>
        <v>Castellon</v>
      </c>
    </row>
    <row r="9642" spans="8:12" x14ac:dyDescent="0.25">
      <c r="H9642" t="s">
        <v>18119</v>
      </c>
      <c r="I9642">
        <f t="shared" si="1425"/>
        <v>2</v>
      </c>
      <c r="J9642" t="str">
        <f t="shared" si="1426"/>
        <v>Patrick Aubone</v>
      </c>
      <c r="K9642" t="e">
        <v>#N/A</v>
      </c>
      <c r="L9642" t="str">
        <f t="shared" si="1427"/>
        <v>Aubone</v>
      </c>
    </row>
    <row r="9643" spans="8:12" x14ac:dyDescent="0.25">
      <c r="H9643" t="s">
        <v>18120</v>
      </c>
      <c r="I9643">
        <f t="shared" si="1425"/>
        <v>5</v>
      </c>
      <c r="J9643" t="str">
        <f t="shared" si="1426"/>
        <v xml:space="preserve"> </v>
      </c>
      <c r="K9643" t="e">
        <v>#N/A</v>
      </c>
      <c r="L9643" t="str">
        <f t="shared" si="1427"/>
        <v>Ladron</v>
      </c>
    </row>
    <row r="9644" spans="8:12" x14ac:dyDescent="0.25">
      <c r="H9644" t="s">
        <v>18121</v>
      </c>
      <c r="I9644">
        <f t="shared" si="1425"/>
        <v>2</v>
      </c>
      <c r="J9644" t="str">
        <f t="shared" si="1426"/>
        <v>Barney Fitzpatrick</v>
      </c>
      <c r="K9644" t="e">
        <v>#N/A</v>
      </c>
      <c r="L9644" t="str">
        <f t="shared" si="1427"/>
        <v>Fitzpatrick</v>
      </c>
    </row>
    <row r="9645" spans="8:12" x14ac:dyDescent="0.25">
      <c r="H9645" t="s">
        <v>18122</v>
      </c>
      <c r="I9645">
        <f t="shared" si="1425"/>
        <v>2</v>
      </c>
      <c r="J9645" t="str">
        <f t="shared" si="1426"/>
        <v>Juan Erro</v>
      </c>
      <c r="K9645" t="s">
        <v>2792</v>
      </c>
      <c r="L9645" t="str">
        <f t="shared" si="1427"/>
        <v>Erro</v>
      </c>
    </row>
    <row r="9646" spans="8:12" x14ac:dyDescent="0.25">
      <c r="H9646" t="s">
        <v>18123</v>
      </c>
      <c r="I9646">
        <f t="shared" si="1425"/>
        <v>2</v>
      </c>
      <c r="J9646" t="str">
        <f t="shared" si="1426"/>
        <v>Florian Jakob</v>
      </c>
      <c r="K9646" t="s">
        <v>6113</v>
      </c>
      <c r="L9646" t="str">
        <f t="shared" si="1427"/>
        <v>Jakob</v>
      </c>
    </row>
    <row r="9647" spans="8:12" x14ac:dyDescent="0.25">
      <c r="H9647" t="s">
        <v>18124</v>
      </c>
      <c r="I9647">
        <f t="shared" si="1425"/>
        <v>3</v>
      </c>
      <c r="J9647" t="str">
        <f t="shared" si="1426"/>
        <v xml:space="preserve"> </v>
      </c>
      <c r="K9647" t="e">
        <v>#N/A</v>
      </c>
      <c r="L9647" t="str">
        <f t="shared" si="1427"/>
        <v>Cures</v>
      </c>
    </row>
    <row r="9648" spans="8:12" x14ac:dyDescent="0.25">
      <c r="H9648" t="s">
        <v>18125</v>
      </c>
      <c r="I9648">
        <f t="shared" si="1425"/>
        <v>2</v>
      </c>
      <c r="J9648" t="str">
        <f t="shared" si="1426"/>
        <v>Hugo Bron</v>
      </c>
      <c r="K9648" t="e">
        <v>#N/A</v>
      </c>
      <c r="L9648" t="str">
        <f t="shared" si="1427"/>
        <v>Bron</v>
      </c>
    </row>
    <row r="9649" spans="8:12" x14ac:dyDescent="0.25">
      <c r="H9649" t="s">
        <v>18126</v>
      </c>
      <c r="I9649">
        <f t="shared" si="1425"/>
        <v>2</v>
      </c>
      <c r="J9649" t="str">
        <f t="shared" si="1426"/>
        <v>Ryoto Tachi</v>
      </c>
      <c r="K9649" t="s">
        <v>6101</v>
      </c>
      <c r="L9649" t="str">
        <f t="shared" si="1427"/>
        <v>Tachi</v>
      </c>
    </row>
    <row r="9650" spans="8:12" x14ac:dyDescent="0.25">
      <c r="H9650" t="s">
        <v>18127</v>
      </c>
      <c r="I9650">
        <f t="shared" si="1425"/>
        <v>2</v>
      </c>
      <c r="J9650" t="str">
        <f t="shared" si="1426"/>
        <v>Giorgio Passalacqua</v>
      </c>
      <c r="K9650" t="e">
        <v>#N/A</v>
      </c>
      <c r="L9650" t="str">
        <f t="shared" si="1427"/>
        <v>Passalacqua</v>
      </c>
    </row>
    <row r="9651" spans="8:12" x14ac:dyDescent="0.25">
      <c r="H9651" t="s">
        <v>18128</v>
      </c>
      <c r="I9651">
        <f t="shared" si="1425"/>
        <v>2</v>
      </c>
      <c r="J9651" t="str">
        <f t="shared" si="1426"/>
        <v>Mehdi Laalej</v>
      </c>
      <c r="K9651" t="s">
        <v>7534</v>
      </c>
      <c r="L9651" t="str">
        <f t="shared" si="1427"/>
        <v>Laalej</v>
      </c>
    </row>
    <row r="9652" spans="8:12" x14ac:dyDescent="0.25">
      <c r="H9652" t="s">
        <v>18129</v>
      </c>
      <c r="I9652">
        <f t="shared" si="1425"/>
        <v>2</v>
      </c>
      <c r="J9652" t="str">
        <f t="shared" si="1426"/>
        <v>Gauthier Champion</v>
      </c>
      <c r="K9652" t="e">
        <v>#N/A</v>
      </c>
      <c r="L9652" t="str">
        <f t="shared" si="1427"/>
        <v>Champion</v>
      </c>
    </row>
    <row r="9653" spans="8:12" x14ac:dyDescent="0.25">
      <c r="H9653" t="s">
        <v>18130</v>
      </c>
      <c r="I9653">
        <f t="shared" si="1425"/>
        <v>2</v>
      </c>
      <c r="J9653" t="str">
        <f t="shared" si="1426"/>
        <v>Mark Epshteyn-Losev</v>
      </c>
      <c r="K9653" t="e">
        <v>#N/A</v>
      </c>
      <c r="L9653" t="str">
        <f t="shared" si="1427"/>
        <v>Epshteyn-Losev</v>
      </c>
    </row>
    <row r="9654" spans="8:12" x14ac:dyDescent="0.25">
      <c r="H9654" t="s">
        <v>18131</v>
      </c>
      <c r="I9654">
        <f t="shared" si="1425"/>
        <v>2</v>
      </c>
      <c r="J9654" t="str">
        <f t="shared" si="1426"/>
        <v>Piotr Zbroja</v>
      </c>
      <c r="K9654" t="s">
        <v>3248</v>
      </c>
      <c r="L9654" t="str">
        <f t="shared" si="1427"/>
        <v>Zbroja</v>
      </c>
    </row>
    <row r="9655" spans="8:12" x14ac:dyDescent="0.25">
      <c r="H9655" t="s">
        <v>18132</v>
      </c>
      <c r="I9655">
        <f t="shared" si="1425"/>
        <v>2</v>
      </c>
      <c r="J9655" t="str">
        <f t="shared" si="1426"/>
        <v>Jakub Jiricka</v>
      </c>
      <c r="K9655" t="e">
        <v>#N/A</v>
      </c>
      <c r="L9655" t="str">
        <f t="shared" si="1427"/>
        <v>Jiricka</v>
      </c>
    </row>
    <row r="9656" spans="8:12" x14ac:dyDescent="0.25">
      <c r="H9656" t="s">
        <v>18133</v>
      </c>
      <c r="I9656">
        <f t="shared" si="1425"/>
        <v>2</v>
      </c>
      <c r="J9656" t="str">
        <f t="shared" si="1426"/>
        <v>Felipe Hidalgo</v>
      </c>
      <c r="K9656" t="e">
        <v>#N/A</v>
      </c>
      <c r="L9656" t="str">
        <f t="shared" si="1427"/>
        <v>Hidalgo</v>
      </c>
    </row>
    <row r="9657" spans="8:12" x14ac:dyDescent="0.25">
      <c r="H9657" t="s">
        <v>18134</v>
      </c>
      <c r="I9657">
        <f t="shared" si="1425"/>
        <v>2</v>
      </c>
      <c r="J9657" t="str">
        <f t="shared" si="1426"/>
        <v>Janmagnus Johnson</v>
      </c>
      <c r="K9657" t="e">
        <v>#N/A</v>
      </c>
      <c r="L9657" t="str">
        <f t="shared" si="1427"/>
        <v>Johnson</v>
      </c>
    </row>
    <row r="9658" spans="8:12" x14ac:dyDescent="0.25">
      <c r="H9658" t="s">
        <v>18135</v>
      </c>
      <c r="I9658">
        <f t="shared" si="1425"/>
        <v>2</v>
      </c>
      <c r="J9658" t="str">
        <f t="shared" si="1426"/>
        <v>Radek Stepanek</v>
      </c>
      <c r="K9658" t="s">
        <v>2795</v>
      </c>
      <c r="L9658" t="str">
        <f t="shared" si="1427"/>
        <v>Stepanek</v>
      </c>
    </row>
    <row r="9659" spans="8:12" x14ac:dyDescent="0.25">
      <c r="H9659" t="s">
        <v>18136</v>
      </c>
      <c r="I9659">
        <f t="shared" si="1425"/>
        <v>2</v>
      </c>
      <c r="J9659" t="str">
        <f t="shared" si="1426"/>
        <v>Luka Stojcevic</v>
      </c>
      <c r="K9659" t="e">
        <v>#N/A</v>
      </c>
      <c r="L9659" t="str">
        <f t="shared" si="1427"/>
        <v>Stojcevic</v>
      </c>
    </row>
    <row r="9660" spans="8:12" x14ac:dyDescent="0.25">
      <c r="H9660" t="s">
        <v>18137</v>
      </c>
      <c r="I9660">
        <f t="shared" si="1425"/>
        <v>2</v>
      </c>
      <c r="J9660" t="str">
        <f t="shared" si="1426"/>
        <v>Alexandre Reco</v>
      </c>
      <c r="K9660" t="s">
        <v>6812</v>
      </c>
      <c r="L9660" t="str">
        <f t="shared" si="1427"/>
        <v>Reco</v>
      </c>
    </row>
    <row r="9661" spans="8:12" x14ac:dyDescent="0.25">
      <c r="H9661" t="s">
        <v>18138</v>
      </c>
      <c r="I9661">
        <f t="shared" si="1425"/>
        <v>2</v>
      </c>
      <c r="J9661" t="str">
        <f t="shared" si="1426"/>
        <v>Thibaud Berland</v>
      </c>
      <c r="K9661" t="s">
        <v>3711</v>
      </c>
      <c r="L9661" t="str">
        <f t="shared" si="1427"/>
        <v>Berland</v>
      </c>
    </row>
    <row r="9662" spans="8:12" x14ac:dyDescent="0.25">
      <c r="H9662" t="s">
        <v>18139</v>
      </c>
      <c r="I9662">
        <f t="shared" si="1425"/>
        <v>2</v>
      </c>
      <c r="J9662" t="str">
        <f t="shared" si="1426"/>
        <v>Aaron Cohen</v>
      </c>
      <c r="K9662" t="e">
        <v>#N/A</v>
      </c>
      <c r="L9662" t="str">
        <f t="shared" si="1427"/>
        <v>Cohen</v>
      </c>
    </row>
    <row r="9663" spans="8:12" x14ac:dyDescent="0.25">
      <c r="H9663" t="s">
        <v>18140</v>
      </c>
      <c r="I9663">
        <f t="shared" si="1425"/>
        <v>2</v>
      </c>
      <c r="J9663" t="str">
        <f t="shared" si="1426"/>
        <v>Paul Boulay</v>
      </c>
      <c r="K9663" t="e">
        <v>#N/A</v>
      </c>
      <c r="L9663" t="str">
        <f t="shared" si="1427"/>
        <v>Boulay</v>
      </c>
    </row>
    <row r="9664" spans="8:12" x14ac:dyDescent="0.25">
      <c r="H9664" t="s">
        <v>18141</v>
      </c>
      <c r="I9664">
        <f t="shared" si="1425"/>
        <v>2</v>
      </c>
      <c r="J9664" t="str">
        <f t="shared" si="1426"/>
        <v>Daniel Webb</v>
      </c>
      <c r="K9664" t="e">
        <v>#N/A</v>
      </c>
      <c r="L9664" t="str">
        <f t="shared" si="1427"/>
        <v>Webb</v>
      </c>
    </row>
    <row r="9665" spans="8:12" x14ac:dyDescent="0.25">
      <c r="H9665" t="s">
        <v>18142</v>
      </c>
      <c r="I9665">
        <f t="shared" si="1425"/>
        <v>4</v>
      </c>
      <c r="J9665" t="str">
        <f t="shared" si="1426"/>
        <v xml:space="preserve"> </v>
      </c>
      <c r="K9665" t="e">
        <v>#N/A</v>
      </c>
      <c r="L9665" t="str">
        <f t="shared" si="1427"/>
        <v>Chong</v>
      </c>
    </row>
    <row r="9666" spans="8:12" x14ac:dyDescent="0.25">
      <c r="H9666" t="s">
        <v>18143</v>
      </c>
      <c r="I9666">
        <f t="shared" ref="I9666:I9729" si="1428">1+LEN(H9666)-LEN(SUBSTITUTE(H9666," ",""))</f>
        <v>4</v>
      </c>
      <c r="J9666" t="str">
        <f t="shared" ref="J9666:J9729" si="1429">IF(I9666=2,RIGHT(H9666,LEN(H9666)-FIND(" ",H9666))&amp;" "&amp;LEFT(H9666,FIND(" ",H9666)-1),IF(I9666=3," "," "))</f>
        <v xml:space="preserve"> </v>
      </c>
      <c r="K9666" t="e">
        <v>#N/A</v>
      </c>
      <c r="L9666" t="str">
        <f t="shared" si="1427"/>
        <v>Palacio</v>
      </c>
    </row>
    <row r="9667" spans="8:12" x14ac:dyDescent="0.25">
      <c r="H9667" t="s">
        <v>18144</v>
      </c>
      <c r="I9667">
        <f t="shared" si="1428"/>
        <v>2</v>
      </c>
      <c r="J9667" t="str">
        <f t="shared" si="1429"/>
        <v>Marco Gjomarkaj</v>
      </c>
      <c r="K9667" t="s">
        <v>6122</v>
      </c>
      <c r="L9667" t="str">
        <f t="shared" si="1427"/>
        <v>Gjomarkaj</v>
      </c>
    </row>
    <row r="9668" spans="8:12" x14ac:dyDescent="0.25">
      <c r="H9668" t="s">
        <v>18145</v>
      </c>
      <c r="I9668">
        <f t="shared" si="1428"/>
        <v>2</v>
      </c>
      <c r="J9668" t="str">
        <f t="shared" si="1429"/>
        <v>Andrea Baldoni</v>
      </c>
      <c r="K9668" t="s">
        <v>6554</v>
      </c>
      <c r="L9668" t="str">
        <f t="shared" si="1427"/>
        <v>Baldoni</v>
      </c>
    </row>
    <row r="9669" spans="8:12" x14ac:dyDescent="0.25">
      <c r="H9669" t="s">
        <v>18146</v>
      </c>
      <c r="I9669">
        <f t="shared" si="1428"/>
        <v>2</v>
      </c>
      <c r="J9669" t="str">
        <f t="shared" si="1429"/>
        <v>Maximilian Mann</v>
      </c>
      <c r="K9669" t="s">
        <v>6237</v>
      </c>
      <c r="L9669" t="str">
        <f t="shared" si="1427"/>
        <v>Mann</v>
      </c>
    </row>
    <row r="9670" spans="8:12" x14ac:dyDescent="0.25">
      <c r="H9670" t="s">
        <v>18147</v>
      </c>
      <c r="I9670">
        <f t="shared" si="1428"/>
        <v>3</v>
      </c>
      <c r="J9670" t="str">
        <f t="shared" si="1429"/>
        <v xml:space="preserve"> </v>
      </c>
      <c r="K9670" t="e">
        <v>#N/A</v>
      </c>
      <c r="L9670" t="str">
        <f t="shared" si="1427"/>
        <v>Riera</v>
      </c>
    </row>
    <row r="9671" spans="8:12" x14ac:dyDescent="0.25">
      <c r="H9671" t="s">
        <v>18148</v>
      </c>
      <c r="I9671">
        <f t="shared" si="1428"/>
        <v>2</v>
      </c>
      <c r="J9671" t="str">
        <f t="shared" si="1429"/>
        <v>Zachary Breault</v>
      </c>
      <c r="K9671" t="e">
        <v>#N/A</v>
      </c>
      <c r="L9671" t="str">
        <f t="shared" si="1427"/>
        <v>Breault</v>
      </c>
    </row>
    <row r="9672" spans="8:12" x14ac:dyDescent="0.25">
      <c r="H9672" t="s">
        <v>18149</v>
      </c>
      <c r="I9672">
        <f t="shared" si="1428"/>
        <v>2</v>
      </c>
      <c r="J9672" t="str">
        <f t="shared" si="1429"/>
        <v>Patricio Hernandez-Pons</v>
      </c>
      <c r="K9672" t="e">
        <v>#N/A</v>
      </c>
      <c r="L9672" t="str">
        <f t="shared" si="1427"/>
        <v>Hernandez-Pons</v>
      </c>
    </row>
    <row r="9673" spans="8:12" x14ac:dyDescent="0.25">
      <c r="H9673" t="s">
        <v>18150</v>
      </c>
      <c r="I9673">
        <f t="shared" si="1428"/>
        <v>3</v>
      </c>
      <c r="J9673" t="str">
        <f t="shared" si="1429"/>
        <v xml:space="preserve"> </v>
      </c>
      <c r="K9673" t="e">
        <v>#N/A</v>
      </c>
      <c r="L9673" t="str">
        <f t="shared" si="1427"/>
        <v>Rodriguez</v>
      </c>
    </row>
    <row r="9674" spans="8:12" x14ac:dyDescent="0.25">
      <c r="H9674" t="s">
        <v>18151</v>
      </c>
      <c r="I9674">
        <f t="shared" si="1428"/>
        <v>3</v>
      </c>
      <c r="J9674" t="str">
        <f t="shared" si="1429"/>
        <v xml:space="preserve"> </v>
      </c>
      <c r="K9674" t="e">
        <v>#N/A</v>
      </c>
      <c r="L9674" t="str">
        <f t="shared" si="1427"/>
        <v>Martinez</v>
      </c>
    </row>
    <row r="9675" spans="8:12" x14ac:dyDescent="0.25">
      <c r="H9675" t="s">
        <v>18152</v>
      </c>
      <c r="I9675">
        <f t="shared" si="1428"/>
        <v>2</v>
      </c>
      <c r="J9675" t="str">
        <f t="shared" si="1429"/>
        <v>Matheus Aquino</v>
      </c>
      <c r="K9675" t="e">
        <v>#N/A</v>
      </c>
      <c r="L9675" t="str">
        <f t="shared" si="1427"/>
        <v>Aquino</v>
      </c>
    </row>
    <row r="9676" spans="8:12" x14ac:dyDescent="0.25">
      <c r="H9676" t="s">
        <v>18153</v>
      </c>
      <c r="I9676">
        <f t="shared" si="1428"/>
        <v>2</v>
      </c>
      <c r="J9676" t="str">
        <f t="shared" si="1429"/>
        <v>Milledge Cossu</v>
      </c>
      <c r="K9676" t="e">
        <v>#N/A</v>
      </c>
      <c r="L9676" t="str">
        <f t="shared" si="1427"/>
        <v>Cossu</v>
      </c>
    </row>
    <row r="9677" spans="8:12" x14ac:dyDescent="0.25">
      <c r="H9677" t="s">
        <v>18154</v>
      </c>
      <c r="I9677">
        <f t="shared" si="1428"/>
        <v>3</v>
      </c>
      <c r="J9677" t="str">
        <f t="shared" si="1429"/>
        <v xml:space="preserve"> </v>
      </c>
      <c r="K9677" t="e">
        <v>#N/A</v>
      </c>
      <c r="L9677" t="str">
        <f t="shared" si="1427"/>
        <v>Crystal</v>
      </c>
    </row>
    <row r="9678" spans="8:12" x14ac:dyDescent="0.25">
      <c r="H9678" t="s">
        <v>18155</v>
      </c>
      <c r="I9678">
        <f t="shared" si="1428"/>
        <v>2</v>
      </c>
      <c r="J9678" t="str">
        <f t="shared" si="1429"/>
        <v>Paul Soubies</v>
      </c>
      <c r="K9678" t="s">
        <v>6126</v>
      </c>
      <c r="L9678" t="str">
        <f t="shared" si="1427"/>
        <v>Soubies</v>
      </c>
    </row>
    <row r="9679" spans="8:12" x14ac:dyDescent="0.25">
      <c r="H9679" t="s">
        <v>18156</v>
      </c>
      <c r="I9679">
        <f t="shared" si="1428"/>
        <v>2</v>
      </c>
      <c r="J9679" t="str">
        <f t="shared" si="1429"/>
        <v>Ivan Jelezovski</v>
      </c>
      <c r="K9679" t="e">
        <v>#N/A</v>
      </c>
      <c r="L9679" t="str">
        <f t="shared" si="1427"/>
        <v>Jelezovski</v>
      </c>
    </row>
    <row r="9680" spans="8:12" x14ac:dyDescent="0.25">
      <c r="H9680" t="s">
        <v>18157</v>
      </c>
      <c r="I9680">
        <f t="shared" si="1428"/>
        <v>2</v>
      </c>
      <c r="J9680" t="str">
        <f t="shared" si="1429"/>
        <v>Alexander Sendegeya</v>
      </c>
      <c r="K9680" t="s">
        <v>7214</v>
      </c>
      <c r="L9680" t="str">
        <f t="shared" si="1427"/>
        <v>Sendegeya</v>
      </c>
    </row>
    <row r="9681" spans="8:12" x14ac:dyDescent="0.25">
      <c r="H9681" t="s">
        <v>18158</v>
      </c>
      <c r="I9681">
        <f t="shared" si="1428"/>
        <v>2</v>
      </c>
      <c r="J9681" t="str">
        <f t="shared" si="1429"/>
        <v>David Laser</v>
      </c>
      <c r="K9681" t="s">
        <v>7226</v>
      </c>
      <c r="L9681" t="str">
        <f t="shared" si="1427"/>
        <v>Laser</v>
      </c>
    </row>
    <row r="9682" spans="8:12" x14ac:dyDescent="0.25">
      <c r="H9682" t="s">
        <v>18159</v>
      </c>
      <c r="I9682">
        <f t="shared" si="1428"/>
        <v>2</v>
      </c>
      <c r="J9682" t="str">
        <f t="shared" si="1429"/>
        <v>Andrew Korinek</v>
      </c>
      <c r="K9682" t="s">
        <v>2876</v>
      </c>
      <c r="L9682" t="str">
        <f t="shared" si="1427"/>
        <v>Korinek</v>
      </c>
    </row>
    <row r="9683" spans="8:12" x14ac:dyDescent="0.25">
      <c r="H9683" t="s">
        <v>18160</v>
      </c>
      <c r="I9683">
        <f t="shared" si="1428"/>
        <v>2</v>
      </c>
      <c r="J9683" t="str">
        <f t="shared" si="1429"/>
        <v>Christopher Grant</v>
      </c>
      <c r="K9683" t="s">
        <v>3193</v>
      </c>
      <c r="L9683" t="str">
        <f t="shared" si="1427"/>
        <v>Grant</v>
      </c>
    </row>
    <row r="9684" spans="8:12" x14ac:dyDescent="0.25">
      <c r="H9684" t="s">
        <v>18161</v>
      </c>
      <c r="I9684">
        <f t="shared" si="1428"/>
        <v>2</v>
      </c>
      <c r="J9684" t="str">
        <f t="shared" si="1429"/>
        <v>William Shkrob</v>
      </c>
      <c r="K9684" t="e">
        <v>#N/A</v>
      </c>
      <c r="L9684" t="str">
        <f t="shared" si="1427"/>
        <v>Shkrob</v>
      </c>
    </row>
    <row r="9685" spans="8:12" x14ac:dyDescent="0.25">
      <c r="H9685" t="s">
        <v>18162</v>
      </c>
      <c r="I9685">
        <f t="shared" si="1428"/>
        <v>3</v>
      </c>
      <c r="J9685" t="str">
        <f t="shared" si="1429"/>
        <v xml:space="preserve"> </v>
      </c>
      <c r="K9685" t="e">
        <v>#N/A</v>
      </c>
      <c r="L9685" t="str">
        <f t="shared" si="1427"/>
        <v>Bellamy</v>
      </c>
    </row>
    <row r="9686" spans="8:12" x14ac:dyDescent="0.25">
      <c r="H9686" t="s">
        <v>18163</v>
      </c>
      <c r="I9686">
        <f t="shared" si="1428"/>
        <v>2</v>
      </c>
      <c r="J9686" t="str">
        <f t="shared" si="1429"/>
        <v>Christopher Vrabel</v>
      </c>
      <c r="K9686" t="e">
        <v>#N/A</v>
      </c>
      <c r="L9686" t="str">
        <f t="shared" si="1427"/>
        <v>Vrabel</v>
      </c>
    </row>
    <row r="9687" spans="8:12" x14ac:dyDescent="0.25">
      <c r="H9687" t="s">
        <v>18164</v>
      </c>
      <c r="I9687">
        <f t="shared" si="1428"/>
        <v>2</v>
      </c>
      <c r="J9687" t="str">
        <f t="shared" si="1429"/>
        <v>Maxx Lipman</v>
      </c>
      <c r="K9687" t="e">
        <v>#N/A</v>
      </c>
      <c r="L9687" t="str">
        <f t="shared" si="1427"/>
        <v>Lipman</v>
      </c>
    </row>
    <row r="9688" spans="8:12" x14ac:dyDescent="0.25">
      <c r="H9688" t="s">
        <v>18165</v>
      </c>
      <c r="I9688">
        <f t="shared" si="1428"/>
        <v>2</v>
      </c>
      <c r="J9688" t="str">
        <f t="shared" si="1429"/>
        <v>Jason Simon</v>
      </c>
      <c r="K9688" t="e">
        <v>#N/A</v>
      </c>
      <c r="L9688" t="str">
        <f t="shared" si="1427"/>
        <v>Simon</v>
      </c>
    </row>
    <row r="9689" spans="8:12" x14ac:dyDescent="0.25">
      <c r="H9689" t="s">
        <v>18166</v>
      </c>
      <c r="I9689">
        <f t="shared" si="1428"/>
        <v>2</v>
      </c>
      <c r="J9689" t="str">
        <f t="shared" si="1429"/>
        <v>Amir Weintraub</v>
      </c>
      <c r="K9689" t="s">
        <v>2802</v>
      </c>
      <c r="L9689" t="str">
        <f t="shared" si="1427"/>
        <v>Weintraub</v>
      </c>
    </row>
    <row r="9690" spans="8:12" x14ac:dyDescent="0.25">
      <c r="H9690" t="s">
        <v>18167</v>
      </c>
      <c r="I9690">
        <f t="shared" si="1428"/>
        <v>2</v>
      </c>
      <c r="J9690" t="str">
        <f t="shared" si="1429"/>
        <v>Nikola Mektic</v>
      </c>
      <c r="K9690" t="s">
        <v>2806</v>
      </c>
      <c r="L9690" t="str">
        <f t="shared" si="1427"/>
        <v>Mektic</v>
      </c>
    </row>
    <row r="9691" spans="8:12" x14ac:dyDescent="0.25">
      <c r="H9691" t="s">
        <v>18168</v>
      </c>
      <c r="I9691">
        <f t="shared" si="1428"/>
        <v>3</v>
      </c>
      <c r="J9691" t="str">
        <f t="shared" si="1429"/>
        <v xml:space="preserve"> </v>
      </c>
      <c r="K9691" t="e">
        <v>#N/A</v>
      </c>
      <c r="L9691" t="str">
        <f t="shared" si="1427"/>
        <v>Leung</v>
      </c>
    </row>
    <row r="9692" spans="8:12" x14ac:dyDescent="0.25">
      <c r="H9692" t="s">
        <v>18169</v>
      </c>
      <c r="I9692">
        <f t="shared" si="1428"/>
        <v>2</v>
      </c>
      <c r="J9692" t="str">
        <f t="shared" si="1429"/>
        <v>Logan Staggs</v>
      </c>
      <c r="K9692" t="e">
        <v>#N/A</v>
      </c>
      <c r="L9692" t="str">
        <f t="shared" si="1427"/>
        <v>Staggs</v>
      </c>
    </row>
    <row r="9693" spans="8:12" x14ac:dyDescent="0.25">
      <c r="H9693" t="s">
        <v>18170</v>
      </c>
      <c r="I9693">
        <f t="shared" si="1428"/>
        <v>3</v>
      </c>
      <c r="J9693" t="str">
        <f t="shared" si="1429"/>
        <v xml:space="preserve"> </v>
      </c>
      <c r="K9693" t="e">
        <v>#N/A</v>
      </c>
      <c r="L9693" t="str">
        <f t="shared" si="1427"/>
        <v>Bikom</v>
      </c>
    </row>
    <row r="9694" spans="8:12" x14ac:dyDescent="0.25">
      <c r="H9694" t="s">
        <v>18171</v>
      </c>
      <c r="I9694">
        <f t="shared" si="1428"/>
        <v>2</v>
      </c>
      <c r="J9694" t="str">
        <f t="shared" si="1429"/>
        <v>Max Pham</v>
      </c>
      <c r="K9694" t="e">
        <v>#N/A</v>
      </c>
      <c r="L9694" t="str">
        <f t="shared" si="1427"/>
        <v>Pham</v>
      </c>
    </row>
    <row r="9695" spans="8:12" x14ac:dyDescent="0.25">
      <c r="H9695" t="s">
        <v>18172</v>
      </c>
      <c r="I9695">
        <f t="shared" si="1428"/>
        <v>2</v>
      </c>
      <c r="J9695" t="str">
        <f t="shared" si="1429"/>
        <v>Danila Arsenov</v>
      </c>
      <c r="K9695" t="s">
        <v>3006</v>
      </c>
      <c r="L9695" t="str">
        <f t="shared" ref="L9695:L9758" si="1430">LEFT(H9695,FIND(" ",H9695)-1)</f>
        <v>Arsenov</v>
      </c>
    </row>
    <row r="9696" spans="8:12" x14ac:dyDescent="0.25">
      <c r="H9696" t="s">
        <v>18173</v>
      </c>
      <c r="I9696">
        <f t="shared" si="1428"/>
        <v>2</v>
      </c>
      <c r="J9696" t="str">
        <f t="shared" si="1429"/>
        <v>Marek Michalicka</v>
      </c>
      <c r="K9696" t="s">
        <v>3079</v>
      </c>
      <c r="L9696" t="str">
        <f t="shared" si="1430"/>
        <v>Michalicka</v>
      </c>
    </row>
    <row r="9697" spans="8:12" x14ac:dyDescent="0.25">
      <c r="H9697" t="s">
        <v>18174</v>
      </c>
      <c r="I9697">
        <f t="shared" si="1428"/>
        <v>2</v>
      </c>
      <c r="J9697" t="str">
        <f t="shared" si="1429"/>
        <v>Ognian Kolev</v>
      </c>
      <c r="K9697" t="s">
        <v>2809</v>
      </c>
      <c r="L9697" t="str">
        <f t="shared" si="1430"/>
        <v>Kolev</v>
      </c>
    </row>
    <row r="9698" spans="8:12" x14ac:dyDescent="0.25">
      <c r="H9698" t="s">
        <v>18175</v>
      </c>
      <c r="I9698">
        <f t="shared" si="1428"/>
        <v>2</v>
      </c>
      <c r="J9698" t="str">
        <f t="shared" si="1429"/>
        <v>Lukasz Kubot</v>
      </c>
      <c r="K9698" t="s">
        <v>3311</v>
      </c>
      <c r="L9698" t="str">
        <f t="shared" si="1430"/>
        <v>Kubot</v>
      </c>
    </row>
    <row r="9699" spans="8:12" x14ac:dyDescent="0.25">
      <c r="H9699" t="s">
        <v>18176</v>
      </c>
      <c r="I9699">
        <f t="shared" si="1428"/>
        <v>2</v>
      </c>
      <c r="J9699" t="str">
        <f t="shared" si="1429"/>
        <v>Guillermo Nunez</v>
      </c>
      <c r="K9699" t="s">
        <v>2811</v>
      </c>
      <c r="L9699" t="str">
        <f t="shared" si="1430"/>
        <v>Nunez</v>
      </c>
    </row>
    <row r="9700" spans="8:12" x14ac:dyDescent="0.25">
      <c r="H9700" t="s">
        <v>18177</v>
      </c>
      <c r="I9700">
        <f t="shared" si="1428"/>
        <v>2</v>
      </c>
      <c r="J9700" t="str">
        <f t="shared" si="1429"/>
        <v>Alejandro Rodriguez-Vidal</v>
      </c>
      <c r="K9700" t="s">
        <v>6142</v>
      </c>
      <c r="L9700" t="str">
        <f t="shared" si="1430"/>
        <v>Rodriguez-Vidal</v>
      </c>
    </row>
    <row r="9701" spans="8:12" x14ac:dyDescent="0.25">
      <c r="H9701" t="s">
        <v>18178</v>
      </c>
      <c r="I9701">
        <f t="shared" si="1428"/>
        <v>2</v>
      </c>
      <c r="J9701" t="str">
        <f t="shared" si="1429"/>
        <v>Alexandru Marasin</v>
      </c>
      <c r="K9701" t="e">
        <v>#N/A</v>
      </c>
      <c r="L9701" t="str">
        <f t="shared" si="1430"/>
        <v>Marasin</v>
      </c>
    </row>
    <row r="9702" spans="8:12" x14ac:dyDescent="0.25">
      <c r="H9702" t="s">
        <v>18179</v>
      </c>
      <c r="I9702">
        <f t="shared" si="1428"/>
        <v>2</v>
      </c>
      <c r="J9702" t="str">
        <f t="shared" si="1429"/>
        <v>Martin Slanar</v>
      </c>
      <c r="K9702" t="s">
        <v>4384</v>
      </c>
      <c r="L9702" t="str">
        <f t="shared" si="1430"/>
        <v>Slanar</v>
      </c>
    </row>
    <row r="9703" spans="8:12" x14ac:dyDescent="0.25">
      <c r="H9703" t="s">
        <v>18180</v>
      </c>
      <c r="I9703">
        <f t="shared" si="1428"/>
        <v>2</v>
      </c>
      <c r="J9703" t="str">
        <f t="shared" si="1429"/>
        <v>Aland Moyna</v>
      </c>
      <c r="K9703" t="s">
        <v>6147</v>
      </c>
      <c r="L9703" t="str">
        <f t="shared" si="1430"/>
        <v>Moyna</v>
      </c>
    </row>
    <row r="9704" spans="8:12" x14ac:dyDescent="0.25">
      <c r="H9704" t="s">
        <v>18181</v>
      </c>
      <c r="I9704">
        <f t="shared" si="1428"/>
        <v>2</v>
      </c>
      <c r="J9704" t="str">
        <f t="shared" si="1429"/>
        <v>Alex Theiler</v>
      </c>
      <c r="K9704" t="s">
        <v>6886</v>
      </c>
      <c r="L9704" t="str">
        <f t="shared" si="1430"/>
        <v>Theiler</v>
      </c>
    </row>
    <row r="9705" spans="8:12" x14ac:dyDescent="0.25">
      <c r="H9705" t="s">
        <v>18182</v>
      </c>
      <c r="I9705">
        <f t="shared" si="1428"/>
        <v>2</v>
      </c>
      <c r="J9705" t="str">
        <f t="shared" si="1429"/>
        <v>Gerardo Irarrazabal</v>
      </c>
      <c r="K9705" t="s">
        <v>6145</v>
      </c>
      <c r="L9705" t="str">
        <f t="shared" si="1430"/>
        <v>Irarrazabal</v>
      </c>
    </row>
    <row r="9706" spans="8:12" x14ac:dyDescent="0.25">
      <c r="H9706" t="s">
        <v>18183</v>
      </c>
      <c r="I9706">
        <f t="shared" si="1428"/>
        <v>2</v>
      </c>
      <c r="J9706" t="str">
        <f t="shared" si="1429"/>
        <v>Javier Melendez</v>
      </c>
      <c r="K9706" t="e">
        <v>#N/A</v>
      </c>
      <c r="L9706" t="str">
        <f t="shared" si="1430"/>
        <v>Melendez</v>
      </c>
    </row>
    <row r="9707" spans="8:12" x14ac:dyDescent="0.25">
      <c r="H9707" t="s">
        <v>18184</v>
      </c>
      <c r="I9707">
        <f t="shared" si="1428"/>
        <v>2</v>
      </c>
      <c r="J9707" t="str">
        <f t="shared" si="1429"/>
        <v>Can Iyiuyarlar</v>
      </c>
      <c r="K9707" t="e">
        <v>#N/A</v>
      </c>
      <c r="L9707" t="str">
        <f t="shared" si="1430"/>
        <v>Iyiuyarlar</v>
      </c>
    </row>
    <row r="9708" spans="8:12" x14ac:dyDescent="0.25">
      <c r="H9708" t="s">
        <v>18185</v>
      </c>
      <c r="I9708">
        <f t="shared" si="1428"/>
        <v>2</v>
      </c>
      <c r="J9708" t="str">
        <f t="shared" si="1429"/>
        <v>Michal Kominek</v>
      </c>
      <c r="K9708" t="e">
        <v>#N/A</v>
      </c>
      <c r="L9708" t="str">
        <f t="shared" si="1430"/>
        <v>Kominek</v>
      </c>
    </row>
    <row r="9709" spans="8:12" x14ac:dyDescent="0.25">
      <c r="H9709" t="s">
        <v>18186</v>
      </c>
      <c r="I9709">
        <f t="shared" si="1428"/>
        <v>2</v>
      </c>
      <c r="J9709" t="str">
        <f t="shared" si="1429"/>
        <v>Thomas Does</v>
      </c>
      <c r="K9709" t="s">
        <v>6562</v>
      </c>
      <c r="L9709" t="str">
        <f t="shared" si="1430"/>
        <v>Does</v>
      </c>
    </row>
    <row r="9710" spans="8:12" x14ac:dyDescent="0.25">
      <c r="H9710" t="s">
        <v>18187</v>
      </c>
      <c r="I9710">
        <f t="shared" si="1428"/>
        <v>2</v>
      </c>
      <c r="J9710" t="str">
        <f t="shared" si="1429"/>
        <v>Eduardo Lacalle</v>
      </c>
      <c r="K9710" t="s">
        <v>6301</v>
      </c>
      <c r="L9710" t="str">
        <f t="shared" si="1430"/>
        <v>Lacalle</v>
      </c>
    </row>
    <row r="9711" spans="8:12" x14ac:dyDescent="0.25">
      <c r="H9711" t="s">
        <v>18188</v>
      </c>
      <c r="I9711">
        <f t="shared" si="1428"/>
        <v>3</v>
      </c>
      <c r="J9711" t="str">
        <f t="shared" si="1429"/>
        <v xml:space="preserve"> </v>
      </c>
      <c r="K9711" t="e">
        <v>#N/A</v>
      </c>
      <c r="L9711" t="str">
        <f t="shared" si="1430"/>
        <v>Irizarry</v>
      </c>
    </row>
    <row r="9712" spans="8:12" x14ac:dyDescent="0.25">
      <c r="H9712" t="s">
        <v>18189</v>
      </c>
      <c r="I9712">
        <f t="shared" si="1428"/>
        <v>2</v>
      </c>
      <c r="J9712" t="str">
        <f t="shared" si="1429"/>
        <v>Sebastian Welch</v>
      </c>
      <c r="K9712" t="e">
        <v>#N/A</v>
      </c>
      <c r="L9712" t="str">
        <f t="shared" si="1430"/>
        <v>Welch</v>
      </c>
    </row>
    <row r="9713" spans="8:12" x14ac:dyDescent="0.25">
      <c r="H9713" t="s">
        <v>18190</v>
      </c>
      <c r="I9713">
        <f t="shared" si="1428"/>
        <v>2</v>
      </c>
      <c r="J9713" t="str">
        <f t="shared" si="1429"/>
        <v>Jasper Smit</v>
      </c>
      <c r="K9713" t="s">
        <v>4460</v>
      </c>
      <c r="L9713" t="str">
        <f t="shared" si="1430"/>
        <v>Smit</v>
      </c>
    </row>
    <row r="9714" spans="8:12" x14ac:dyDescent="0.25">
      <c r="H9714" t="s">
        <v>18191</v>
      </c>
      <c r="I9714">
        <f t="shared" si="1428"/>
        <v>2</v>
      </c>
      <c r="J9714" t="str">
        <f t="shared" si="1429"/>
        <v>Robbie Ridout</v>
      </c>
      <c r="K9714" t="s">
        <v>2814</v>
      </c>
      <c r="L9714" t="str">
        <f t="shared" si="1430"/>
        <v>Ridout</v>
      </c>
    </row>
    <row r="9715" spans="8:12" x14ac:dyDescent="0.25">
      <c r="H9715" t="s">
        <v>18192</v>
      </c>
      <c r="I9715">
        <f t="shared" si="1428"/>
        <v>3</v>
      </c>
      <c r="J9715" t="str">
        <f t="shared" si="1429"/>
        <v xml:space="preserve"> </v>
      </c>
      <c r="K9715" t="e">
        <v>#N/A</v>
      </c>
      <c r="L9715" t="str">
        <f t="shared" si="1430"/>
        <v>Mohamed</v>
      </c>
    </row>
    <row r="9716" spans="8:12" x14ac:dyDescent="0.25">
      <c r="H9716" t="s">
        <v>18193</v>
      </c>
      <c r="I9716">
        <f t="shared" si="1428"/>
        <v>2</v>
      </c>
      <c r="J9716" t="str">
        <f t="shared" si="1429"/>
        <v>Leon Schutt</v>
      </c>
      <c r="K9716" t="s">
        <v>2817</v>
      </c>
      <c r="L9716" t="str">
        <f t="shared" si="1430"/>
        <v>Schutt</v>
      </c>
    </row>
    <row r="9717" spans="8:12" x14ac:dyDescent="0.25">
      <c r="H9717" t="s">
        <v>18194</v>
      </c>
      <c r="I9717">
        <f t="shared" si="1428"/>
        <v>2</v>
      </c>
      <c r="J9717" t="str">
        <f t="shared" si="1429"/>
        <v>Irakli Metreveli</v>
      </c>
      <c r="K9717" t="s">
        <v>2818</v>
      </c>
      <c r="L9717" t="str">
        <f t="shared" si="1430"/>
        <v>Metreveli</v>
      </c>
    </row>
    <row r="9718" spans="8:12" x14ac:dyDescent="0.25">
      <c r="H9718" t="s">
        <v>18195</v>
      </c>
      <c r="I9718">
        <f t="shared" si="1428"/>
        <v>2</v>
      </c>
      <c r="J9718" t="str">
        <f t="shared" si="1429"/>
        <v>Riccardo Stiglich</v>
      </c>
      <c r="K9718" t="s">
        <v>2816</v>
      </c>
      <c r="L9718" t="str">
        <f t="shared" si="1430"/>
        <v>Stiglich</v>
      </c>
    </row>
    <row r="9719" spans="8:12" x14ac:dyDescent="0.25">
      <c r="H9719" t="s">
        <v>18196</v>
      </c>
      <c r="I9719">
        <f t="shared" si="1428"/>
        <v>2</v>
      </c>
      <c r="J9719" t="str">
        <f t="shared" si="1429"/>
        <v>Odil Akramov</v>
      </c>
      <c r="K9719" t="s">
        <v>3261</v>
      </c>
      <c r="L9719" t="str">
        <f t="shared" si="1430"/>
        <v>Akramov</v>
      </c>
    </row>
    <row r="9720" spans="8:12" x14ac:dyDescent="0.25">
      <c r="H9720" t="s">
        <v>18197</v>
      </c>
      <c r="I9720">
        <f t="shared" si="1428"/>
        <v>2</v>
      </c>
      <c r="J9720" t="str">
        <f t="shared" si="1429"/>
        <v>Juan Aranda</v>
      </c>
      <c r="K9720" t="s">
        <v>6155</v>
      </c>
      <c r="L9720" t="str">
        <f t="shared" si="1430"/>
        <v>Aranda</v>
      </c>
    </row>
    <row r="9721" spans="8:12" x14ac:dyDescent="0.25">
      <c r="H9721" t="s">
        <v>18198</v>
      </c>
      <c r="I9721">
        <f t="shared" si="1428"/>
        <v>3</v>
      </c>
      <c r="J9721" t="str">
        <f t="shared" si="1429"/>
        <v xml:space="preserve"> </v>
      </c>
      <c r="K9721" t="e">
        <v>#N/A</v>
      </c>
      <c r="L9721" t="str">
        <f t="shared" si="1430"/>
        <v>Nugroho</v>
      </c>
    </row>
    <row r="9722" spans="8:12" x14ac:dyDescent="0.25">
      <c r="H9722" t="s">
        <v>18199</v>
      </c>
      <c r="I9722">
        <f t="shared" si="1428"/>
        <v>2</v>
      </c>
      <c r="J9722" t="str">
        <f t="shared" si="1429"/>
        <v>Leonardo Albertalli</v>
      </c>
      <c r="K9722" t="e">
        <v>#N/A</v>
      </c>
      <c r="L9722" t="str">
        <f t="shared" si="1430"/>
        <v>Albertalli</v>
      </c>
    </row>
    <row r="9723" spans="8:12" x14ac:dyDescent="0.25">
      <c r="H9723" t="s">
        <v>18200</v>
      </c>
      <c r="I9723">
        <f t="shared" si="1428"/>
        <v>4</v>
      </c>
      <c r="J9723" t="str">
        <f t="shared" si="1429"/>
        <v xml:space="preserve"> </v>
      </c>
      <c r="K9723" t="e">
        <v>#N/A</v>
      </c>
      <c r="L9723" t="str">
        <f t="shared" si="1430"/>
        <v>Zuniga</v>
      </c>
    </row>
    <row r="9724" spans="8:12" x14ac:dyDescent="0.25">
      <c r="H9724" t="s">
        <v>18201</v>
      </c>
      <c r="I9724">
        <f t="shared" si="1428"/>
        <v>2</v>
      </c>
      <c r="J9724" t="str">
        <f t="shared" si="1429"/>
        <v>Zeljko Milovic</v>
      </c>
      <c r="K9724" t="s">
        <v>2980</v>
      </c>
      <c r="L9724" t="str">
        <f t="shared" si="1430"/>
        <v>Milovic</v>
      </c>
    </row>
    <row r="9725" spans="8:12" x14ac:dyDescent="0.25">
      <c r="H9725" t="s">
        <v>18202</v>
      </c>
      <c r="I9725">
        <f t="shared" si="1428"/>
        <v>3</v>
      </c>
      <c r="J9725" t="str">
        <f t="shared" si="1429"/>
        <v xml:space="preserve"> </v>
      </c>
      <c r="K9725" t="e">
        <v>#N/A</v>
      </c>
      <c r="L9725" t="str">
        <f t="shared" si="1430"/>
        <v>Irizarry</v>
      </c>
    </row>
    <row r="9726" spans="8:12" x14ac:dyDescent="0.25">
      <c r="H9726" t="s">
        <v>18203</v>
      </c>
      <c r="I9726">
        <f t="shared" si="1428"/>
        <v>2</v>
      </c>
      <c r="J9726" t="str">
        <f t="shared" si="1429"/>
        <v>Dor Amir</v>
      </c>
      <c r="K9726" t="e">
        <v>#N/A</v>
      </c>
      <c r="L9726" t="str">
        <f t="shared" si="1430"/>
        <v>Amir</v>
      </c>
    </row>
    <row r="9727" spans="8:12" x14ac:dyDescent="0.25">
      <c r="H9727" t="s">
        <v>18204</v>
      </c>
      <c r="I9727">
        <f t="shared" si="1428"/>
        <v>2</v>
      </c>
      <c r="J9727" t="str">
        <f t="shared" si="1429"/>
        <v>Thomas Johansson</v>
      </c>
      <c r="K9727" t="s">
        <v>4610</v>
      </c>
      <c r="L9727" t="str">
        <f t="shared" si="1430"/>
        <v>Johansson</v>
      </c>
    </row>
    <row r="9728" spans="8:12" x14ac:dyDescent="0.25">
      <c r="H9728" t="s">
        <v>18205</v>
      </c>
      <c r="I9728">
        <f t="shared" si="1428"/>
        <v>2</v>
      </c>
      <c r="J9728" t="str">
        <f t="shared" si="1429"/>
        <v>Matteo Marrai</v>
      </c>
      <c r="K9728" t="s">
        <v>3737</v>
      </c>
      <c r="L9728" t="str">
        <f t="shared" si="1430"/>
        <v>Marrai</v>
      </c>
    </row>
    <row r="9729" spans="8:12" x14ac:dyDescent="0.25">
      <c r="H9729" t="s">
        <v>18206</v>
      </c>
      <c r="I9729">
        <f t="shared" si="1428"/>
        <v>3</v>
      </c>
      <c r="J9729" t="str">
        <f t="shared" si="1429"/>
        <v xml:space="preserve"> </v>
      </c>
      <c r="K9729" t="e">
        <v>#N/A</v>
      </c>
      <c r="L9729" t="str">
        <f t="shared" si="1430"/>
        <v>Iskandar</v>
      </c>
    </row>
    <row r="9730" spans="8:12" x14ac:dyDescent="0.25">
      <c r="H9730" t="s">
        <v>18207</v>
      </c>
      <c r="I9730">
        <f t="shared" ref="I9730:I9793" si="1431">1+LEN(H9730)-LEN(SUBSTITUTE(H9730," ",""))</f>
        <v>4</v>
      </c>
      <c r="J9730" t="str">
        <f t="shared" ref="J9730:J9793" si="1432">IF(I9730=2,RIGHT(H9730,LEN(H9730)-FIND(" ",H9730))&amp;" "&amp;LEFT(H9730,FIND(" ",H9730)-1),IF(I9730=3," "," "))</f>
        <v xml:space="preserve"> </v>
      </c>
      <c r="K9730" t="e">
        <v>#N/A</v>
      </c>
      <c r="L9730" t="str">
        <f t="shared" si="1430"/>
        <v>Jager</v>
      </c>
    </row>
    <row r="9731" spans="8:12" x14ac:dyDescent="0.25">
      <c r="H9731" t="s">
        <v>18208</v>
      </c>
      <c r="I9731">
        <f t="shared" si="1431"/>
        <v>2</v>
      </c>
      <c r="J9731" t="str">
        <f t="shared" si="1432"/>
        <v>Gilad Berman</v>
      </c>
      <c r="K9731" t="e">
        <v>#N/A</v>
      </c>
      <c r="L9731" t="str">
        <f t="shared" si="1430"/>
        <v>Berman</v>
      </c>
    </row>
    <row r="9732" spans="8:12" x14ac:dyDescent="0.25">
      <c r="H9732" t="s">
        <v>18209</v>
      </c>
      <c r="I9732">
        <f t="shared" si="1431"/>
        <v>2</v>
      </c>
      <c r="J9732" t="str">
        <f t="shared" si="1432"/>
        <v>Renato Lima</v>
      </c>
      <c r="K9732" t="s">
        <v>3017</v>
      </c>
      <c r="L9732" t="str">
        <f t="shared" si="1430"/>
        <v>Lima</v>
      </c>
    </row>
    <row r="9733" spans="8:12" x14ac:dyDescent="0.25">
      <c r="H9733" t="s">
        <v>18210</v>
      </c>
      <c r="I9733">
        <f t="shared" si="1431"/>
        <v>3</v>
      </c>
      <c r="J9733" t="str">
        <f t="shared" si="1432"/>
        <v xml:space="preserve"> </v>
      </c>
      <c r="K9733" t="e">
        <v>#N/A</v>
      </c>
      <c r="L9733" t="str">
        <f t="shared" si="1430"/>
        <v>Tudurache</v>
      </c>
    </row>
    <row r="9734" spans="8:12" x14ac:dyDescent="0.25">
      <c r="H9734" t="s">
        <v>18211</v>
      </c>
      <c r="I9734">
        <f t="shared" si="1431"/>
        <v>3</v>
      </c>
      <c r="J9734" t="str">
        <f t="shared" si="1432"/>
        <v xml:space="preserve"> </v>
      </c>
      <c r="K9734" t="e">
        <v>#N/A</v>
      </c>
      <c r="L9734" t="str">
        <f t="shared" si="1430"/>
        <v>Gonzalez</v>
      </c>
    </row>
    <row r="9735" spans="8:12" x14ac:dyDescent="0.25">
      <c r="H9735" t="s">
        <v>18212</v>
      </c>
      <c r="I9735">
        <f t="shared" si="1431"/>
        <v>2</v>
      </c>
      <c r="J9735" t="str">
        <f t="shared" si="1432"/>
        <v>Tomer Guetta</v>
      </c>
      <c r="K9735" t="e">
        <v>#N/A</v>
      </c>
      <c r="L9735" t="str">
        <f t="shared" si="1430"/>
        <v>Guetta</v>
      </c>
    </row>
    <row r="9736" spans="8:12" x14ac:dyDescent="0.25">
      <c r="H9736" t="s">
        <v>18213</v>
      </c>
      <c r="I9736">
        <f t="shared" si="1431"/>
        <v>2</v>
      </c>
      <c r="J9736" t="str">
        <f t="shared" si="1432"/>
        <v>Kristoffer Barnes</v>
      </c>
      <c r="K9736" t="e">
        <v>#N/A</v>
      </c>
      <c r="L9736" t="str">
        <f t="shared" si="1430"/>
        <v>Barnes</v>
      </c>
    </row>
    <row r="9737" spans="8:12" x14ac:dyDescent="0.25">
      <c r="H9737" t="s">
        <v>18214</v>
      </c>
      <c r="I9737">
        <f t="shared" si="1431"/>
        <v>3</v>
      </c>
      <c r="J9737" t="str">
        <f t="shared" si="1432"/>
        <v xml:space="preserve"> </v>
      </c>
      <c r="K9737" t="e">
        <v>#N/A</v>
      </c>
      <c r="L9737" t="str">
        <f t="shared" si="1430"/>
        <v>Natalicchio</v>
      </c>
    </row>
    <row r="9738" spans="8:12" x14ac:dyDescent="0.25">
      <c r="H9738" t="s">
        <v>18215</v>
      </c>
      <c r="I9738">
        <f t="shared" si="1431"/>
        <v>2</v>
      </c>
      <c r="J9738" t="str">
        <f t="shared" si="1432"/>
        <v>Pedro Aranda</v>
      </c>
      <c r="K9738" t="e">
        <v>#N/A</v>
      </c>
      <c r="L9738" t="str">
        <f t="shared" si="1430"/>
        <v>Aranda</v>
      </c>
    </row>
    <row r="9739" spans="8:12" x14ac:dyDescent="0.25">
      <c r="H9739" t="s">
        <v>18216</v>
      </c>
      <c r="I9739">
        <f t="shared" si="1431"/>
        <v>2</v>
      </c>
      <c r="J9739" t="str">
        <f t="shared" si="1432"/>
        <v>Yuriy Kovalenko</v>
      </c>
      <c r="K9739" t="s">
        <v>6039</v>
      </c>
      <c r="L9739" t="str">
        <f t="shared" si="1430"/>
        <v>Kovalenko</v>
      </c>
    </row>
    <row r="9740" spans="8:12" x14ac:dyDescent="0.25">
      <c r="H9740" t="s">
        <v>18217</v>
      </c>
      <c r="I9740">
        <f t="shared" si="1431"/>
        <v>2</v>
      </c>
      <c r="J9740" t="str">
        <f t="shared" si="1432"/>
        <v>Robin Bulant</v>
      </c>
      <c r="K9740" t="s">
        <v>4064</v>
      </c>
      <c r="L9740" t="str">
        <f t="shared" si="1430"/>
        <v>Bulant</v>
      </c>
    </row>
    <row r="9741" spans="8:12" x14ac:dyDescent="0.25">
      <c r="H9741" t="s">
        <v>18218</v>
      </c>
      <c r="I9741">
        <f t="shared" si="1431"/>
        <v>2</v>
      </c>
      <c r="J9741" t="str">
        <f t="shared" si="1432"/>
        <v>Sebastian Grundtvig</v>
      </c>
      <c r="K9741" t="e">
        <v>#N/A</v>
      </c>
      <c r="L9741" t="str">
        <f t="shared" si="1430"/>
        <v>Grundtvig</v>
      </c>
    </row>
    <row r="9742" spans="8:12" x14ac:dyDescent="0.25">
      <c r="H9742" t="s">
        <v>18219</v>
      </c>
      <c r="I9742">
        <f t="shared" si="1431"/>
        <v>2</v>
      </c>
      <c r="J9742" t="str">
        <f t="shared" si="1432"/>
        <v>Omer Hefez</v>
      </c>
      <c r="K9742" t="s">
        <v>6331</v>
      </c>
      <c r="L9742" t="str">
        <f t="shared" si="1430"/>
        <v>Hefez</v>
      </c>
    </row>
    <row r="9743" spans="8:12" x14ac:dyDescent="0.25">
      <c r="H9743" t="s">
        <v>18220</v>
      </c>
      <c r="I9743">
        <f t="shared" si="1431"/>
        <v>2</v>
      </c>
      <c r="J9743" t="str">
        <f t="shared" si="1432"/>
        <v>Pavel Mirobyan</v>
      </c>
      <c r="K9743" t="s">
        <v>2967</v>
      </c>
      <c r="L9743" t="str">
        <f t="shared" si="1430"/>
        <v>Mirobyan</v>
      </c>
    </row>
    <row r="9744" spans="8:12" x14ac:dyDescent="0.25">
      <c r="H9744" t="s">
        <v>18221</v>
      </c>
      <c r="I9744">
        <f t="shared" si="1431"/>
        <v>2</v>
      </c>
      <c r="J9744" t="str">
        <f t="shared" si="1432"/>
        <v>Filip Veger</v>
      </c>
      <c r="K9744" t="s">
        <v>2824</v>
      </c>
      <c r="L9744" t="str">
        <f t="shared" si="1430"/>
        <v>Veger</v>
      </c>
    </row>
    <row r="9745" spans="8:12" x14ac:dyDescent="0.25">
      <c r="H9745" t="s">
        <v>18222</v>
      </c>
      <c r="I9745">
        <f t="shared" si="1431"/>
        <v>2</v>
      </c>
      <c r="J9745" t="str">
        <f t="shared" si="1432"/>
        <v>Uros Vico</v>
      </c>
      <c r="K9745" t="e">
        <v>#N/A</v>
      </c>
      <c r="L9745" t="str">
        <f t="shared" si="1430"/>
        <v>Vico</v>
      </c>
    </row>
    <row r="9746" spans="8:12" x14ac:dyDescent="0.25">
      <c r="H9746" t="s">
        <v>18223</v>
      </c>
      <c r="I9746">
        <f t="shared" si="1431"/>
        <v>2</v>
      </c>
      <c r="J9746" t="str">
        <f t="shared" si="1432"/>
        <v>Daniele Bracciali</v>
      </c>
      <c r="K9746" t="s">
        <v>4321</v>
      </c>
      <c r="L9746" t="str">
        <f t="shared" si="1430"/>
        <v>Bracciali</v>
      </c>
    </row>
    <row r="9747" spans="8:12" x14ac:dyDescent="0.25">
      <c r="H9747" t="s">
        <v>18224</v>
      </c>
      <c r="I9747">
        <f t="shared" si="1431"/>
        <v>2</v>
      </c>
      <c r="J9747" t="str">
        <f t="shared" si="1432"/>
        <v>Matias Callarami</v>
      </c>
      <c r="K9747" t="s">
        <v>6166</v>
      </c>
      <c r="L9747" t="str">
        <f t="shared" si="1430"/>
        <v>Callarami</v>
      </c>
    </row>
    <row r="9748" spans="8:12" x14ac:dyDescent="0.25">
      <c r="H9748" t="s">
        <v>18225</v>
      </c>
      <c r="I9748">
        <f t="shared" si="1431"/>
        <v>2</v>
      </c>
      <c r="J9748" t="str">
        <f t="shared" si="1432"/>
        <v>David Pultr</v>
      </c>
      <c r="K9748" t="s">
        <v>3635</v>
      </c>
      <c r="L9748" t="str">
        <f t="shared" si="1430"/>
        <v>Pultr</v>
      </c>
    </row>
    <row r="9749" spans="8:12" x14ac:dyDescent="0.25">
      <c r="H9749" t="s">
        <v>18226</v>
      </c>
      <c r="I9749">
        <f t="shared" si="1431"/>
        <v>2</v>
      </c>
      <c r="J9749" t="str">
        <f t="shared" si="1432"/>
        <v>Josselin Ouanna</v>
      </c>
      <c r="K9749" t="s">
        <v>3691</v>
      </c>
      <c r="L9749" t="str">
        <f t="shared" si="1430"/>
        <v>Ouanna</v>
      </c>
    </row>
    <row r="9750" spans="8:12" x14ac:dyDescent="0.25">
      <c r="H9750" t="s">
        <v>18227</v>
      </c>
      <c r="I9750">
        <f t="shared" si="1431"/>
        <v>2</v>
      </c>
      <c r="J9750" t="str">
        <f t="shared" si="1432"/>
        <v>Yu-Cheng Lai</v>
      </c>
      <c r="K9750" t="e">
        <v>#N/A</v>
      </c>
      <c r="L9750" t="str">
        <f t="shared" si="1430"/>
        <v>Lai</v>
      </c>
    </row>
    <row r="9751" spans="8:12" x14ac:dyDescent="0.25">
      <c r="H9751" t="s">
        <v>18228</v>
      </c>
      <c r="I9751">
        <f t="shared" si="1431"/>
        <v>2</v>
      </c>
      <c r="J9751" t="str">
        <f t="shared" si="1432"/>
        <v>Luciano Berger</v>
      </c>
      <c r="K9751" t="e">
        <v>#N/A</v>
      </c>
      <c r="L9751" t="str">
        <f t="shared" si="1430"/>
        <v>Berger</v>
      </c>
    </row>
    <row r="9752" spans="8:12" x14ac:dyDescent="0.25">
      <c r="H9752" t="s">
        <v>18229</v>
      </c>
      <c r="I9752">
        <f t="shared" si="1431"/>
        <v>2</v>
      </c>
      <c r="J9752" t="str">
        <f t="shared" si="1432"/>
        <v>Mihail Kuseski</v>
      </c>
      <c r="K9752" t="e">
        <v>#N/A</v>
      </c>
      <c r="L9752" t="str">
        <f t="shared" si="1430"/>
        <v>Kuseski</v>
      </c>
    </row>
    <row r="9753" spans="8:12" x14ac:dyDescent="0.25">
      <c r="H9753" t="s">
        <v>18230</v>
      </c>
      <c r="I9753">
        <f t="shared" si="1431"/>
        <v>4</v>
      </c>
      <c r="J9753" t="str">
        <f t="shared" si="1432"/>
        <v xml:space="preserve"> </v>
      </c>
      <c r="K9753" t="e">
        <v>#N/A</v>
      </c>
      <c r="L9753" t="str">
        <f t="shared" si="1430"/>
        <v>Garcia</v>
      </c>
    </row>
    <row r="9754" spans="8:12" x14ac:dyDescent="0.25">
      <c r="H9754" t="s">
        <v>18231</v>
      </c>
      <c r="I9754">
        <f t="shared" si="1431"/>
        <v>2</v>
      </c>
      <c r="J9754" t="str">
        <f t="shared" si="1432"/>
        <v>Bruno Paiber</v>
      </c>
      <c r="K9754" t="e">
        <v>#N/A</v>
      </c>
      <c r="L9754" t="str">
        <f t="shared" si="1430"/>
        <v>Paiber</v>
      </c>
    </row>
    <row r="9755" spans="8:12" x14ac:dyDescent="0.25">
      <c r="H9755" t="s">
        <v>18232</v>
      </c>
      <c r="I9755">
        <f t="shared" si="1431"/>
        <v>2</v>
      </c>
      <c r="J9755" t="str">
        <f t="shared" si="1432"/>
        <v>Dee Poole</v>
      </c>
      <c r="K9755" t="e">
        <v>#N/A</v>
      </c>
      <c r="L9755" t="str">
        <f t="shared" si="1430"/>
        <v>Poole</v>
      </c>
    </row>
    <row r="9756" spans="8:12" x14ac:dyDescent="0.25">
      <c r="H9756" t="s">
        <v>18233</v>
      </c>
      <c r="I9756">
        <f t="shared" si="1431"/>
        <v>2</v>
      </c>
      <c r="J9756" t="str">
        <f t="shared" si="1432"/>
        <v>Diego Molina</v>
      </c>
      <c r="K9756" t="e">
        <v>#N/A</v>
      </c>
      <c r="L9756" t="str">
        <f t="shared" si="1430"/>
        <v>Molina</v>
      </c>
    </row>
    <row r="9757" spans="8:12" x14ac:dyDescent="0.25">
      <c r="H9757" t="s">
        <v>18234</v>
      </c>
      <c r="I9757">
        <f t="shared" si="1431"/>
        <v>2</v>
      </c>
      <c r="J9757" t="str">
        <f t="shared" si="1432"/>
        <v>Obert Mulyadi</v>
      </c>
      <c r="K9757" t="e">
        <v>#N/A</v>
      </c>
      <c r="L9757" t="str">
        <f t="shared" si="1430"/>
        <v>Mulyadi</v>
      </c>
    </row>
    <row r="9758" spans="8:12" x14ac:dyDescent="0.25">
      <c r="H9758" t="s">
        <v>18235</v>
      </c>
      <c r="I9758">
        <f t="shared" si="1431"/>
        <v>2</v>
      </c>
      <c r="J9758" t="str">
        <f t="shared" si="1432"/>
        <v>Matej Panik</v>
      </c>
      <c r="K9758" t="s">
        <v>6255</v>
      </c>
      <c r="L9758" t="str">
        <f t="shared" si="1430"/>
        <v>Panik</v>
      </c>
    </row>
    <row r="9759" spans="8:12" x14ac:dyDescent="0.25">
      <c r="H9759" t="s">
        <v>18236</v>
      </c>
      <c r="I9759">
        <f t="shared" si="1431"/>
        <v>3</v>
      </c>
      <c r="J9759" t="str">
        <f t="shared" si="1432"/>
        <v xml:space="preserve"> </v>
      </c>
      <c r="K9759" t="e">
        <v>#N/A</v>
      </c>
      <c r="L9759" t="str">
        <f t="shared" ref="L9759:L9822" si="1433">LEFT(H9759,FIND(" ",H9759)-1)</f>
        <v>Waitman</v>
      </c>
    </row>
    <row r="9760" spans="8:12" x14ac:dyDescent="0.25">
      <c r="H9760" t="s">
        <v>18237</v>
      </c>
      <c r="I9760">
        <f t="shared" si="1431"/>
        <v>2</v>
      </c>
      <c r="J9760" t="str">
        <f t="shared" si="1432"/>
        <v>Zlatomir Ivanov</v>
      </c>
      <c r="K9760" t="e">
        <v>#N/A</v>
      </c>
      <c r="L9760" t="str">
        <f t="shared" si="1433"/>
        <v>Ivanov</v>
      </c>
    </row>
    <row r="9761" spans="8:12" x14ac:dyDescent="0.25">
      <c r="H9761" t="s">
        <v>18238</v>
      </c>
      <c r="I9761">
        <f t="shared" si="1431"/>
        <v>2</v>
      </c>
      <c r="J9761" t="str">
        <f t="shared" si="1432"/>
        <v>Yuya Ito</v>
      </c>
      <c r="K9761" t="s">
        <v>2838</v>
      </c>
      <c r="L9761" t="str">
        <f t="shared" si="1433"/>
        <v>Ito</v>
      </c>
    </row>
    <row r="9762" spans="8:12" x14ac:dyDescent="0.25">
      <c r="H9762" t="s">
        <v>18239</v>
      </c>
      <c r="I9762">
        <f t="shared" si="1431"/>
        <v>2</v>
      </c>
      <c r="J9762" t="str">
        <f t="shared" si="1432"/>
        <v>Dane Webb</v>
      </c>
      <c r="K9762" t="s">
        <v>2981</v>
      </c>
      <c r="L9762" t="str">
        <f t="shared" si="1433"/>
        <v>Webb</v>
      </c>
    </row>
    <row r="9763" spans="8:12" x14ac:dyDescent="0.25">
      <c r="H9763" t="s">
        <v>18240</v>
      </c>
      <c r="I9763">
        <f t="shared" si="1431"/>
        <v>3</v>
      </c>
      <c r="J9763" t="str">
        <f t="shared" si="1432"/>
        <v xml:space="preserve"> </v>
      </c>
      <c r="K9763" t="e">
        <v>#N/A</v>
      </c>
      <c r="L9763" t="str">
        <f t="shared" si="1433"/>
        <v>Perez</v>
      </c>
    </row>
    <row r="9764" spans="8:12" x14ac:dyDescent="0.25">
      <c r="H9764" t="s">
        <v>18241</v>
      </c>
      <c r="I9764">
        <f t="shared" si="1431"/>
        <v>4</v>
      </c>
      <c r="J9764" t="str">
        <f t="shared" si="1432"/>
        <v xml:space="preserve"> </v>
      </c>
      <c r="K9764" t="e">
        <v>#N/A</v>
      </c>
      <c r="L9764" t="str">
        <f t="shared" si="1433"/>
        <v>Lopez</v>
      </c>
    </row>
    <row r="9765" spans="8:12" x14ac:dyDescent="0.25">
      <c r="H9765" t="s">
        <v>18242</v>
      </c>
      <c r="I9765">
        <f t="shared" si="1431"/>
        <v>2</v>
      </c>
      <c r="J9765" t="str">
        <f t="shared" si="1432"/>
        <v>Franco Moral</v>
      </c>
      <c r="K9765" t="s">
        <v>3358</v>
      </c>
      <c r="L9765" t="str">
        <f t="shared" si="1433"/>
        <v>Moral</v>
      </c>
    </row>
    <row r="9766" spans="8:12" x14ac:dyDescent="0.25">
      <c r="H9766" t="s">
        <v>18243</v>
      </c>
      <c r="I9766">
        <f t="shared" si="1431"/>
        <v>4</v>
      </c>
      <c r="J9766" t="str">
        <f t="shared" si="1432"/>
        <v xml:space="preserve"> </v>
      </c>
      <c r="K9766" t="e">
        <v>#N/A</v>
      </c>
      <c r="L9766" t="str">
        <f t="shared" si="1433"/>
        <v>Arevalo</v>
      </c>
    </row>
    <row r="9767" spans="8:12" x14ac:dyDescent="0.25">
      <c r="H9767" t="s">
        <v>18244</v>
      </c>
      <c r="I9767">
        <f t="shared" si="1431"/>
        <v>2</v>
      </c>
      <c r="J9767" t="str">
        <f t="shared" si="1432"/>
        <v>Nahuel Fracassi</v>
      </c>
      <c r="K9767" t="e">
        <v>#N/A</v>
      </c>
      <c r="L9767" t="str">
        <f t="shared" si="1433"/>
        <v>Fracassi</v>
      </c>
    </row>
    <row r="9768" spans="8:12" x14ac:dyDescent="0.25">
      <c r="H9768" t="s">
        <v>18245</v>
      </c>
      <c r="I9768">
        <f t="shared" si="1431"/>
        <v>4</v>
      </c>
      <c r="J9768" t="str">
        <f t="shared" si="1432"/>
        <v xml:space="preserve"> </v>
      </c>
      <c r="K9768" t="e">
        <v>#N/A</v>
      </c>
      <c r="L9768" t="str">
        <f t="shared" si="1433"/>
        <v>Suarez</v>
      </c>
    </row>
    <row r="9769" spans="8:12" x14ac:dyDescent="0.25">
      <c r="H9769" t="s">
        <v>18246</v>
      </c>
      <c r="I9769">
        <f t="shared" si="1431"/>
        <v>3</v>
      </c>
      <c r="J9769" t="str">
        <f t="shared" si="1432"/>
        <v xml:space="preserve"> </v>
      </c>
      <c r="K9769" t="e">
        <v>#N/A</v>
      </c>
      <c r="L9769" t="str">
        <f t="shared" si="1433"/>
        <v>Rodriguez</v>
      </c>
    </row>
    <row r="9770" spans="8:12" x14ac:dyDescent="0.25">
      <c r="H9770" t="s">
        <v>18247</v>
      </c>
      <c r="I9770">
        <f t="shared" si="1431"/>
        <v>3</v>
      </c>
      <c r="J9770" t="str">
        <f t="shared" si="1432"/>
        <v xml:space="preserve"> </v>
      </c>
      <c r="K9770" t="e">
        <v>#N/A</v>
      </c>
      <c r="L9770" t="str">
        <f t="shared" si="1433"/>
        <v>Lopez</v>
      </c>
    </row>
    <row r="9771" spans="8:12" x14ac:dyDescent="0.25">
      <c r="H9771" t="s">
        <v>18248</v>
      </c>
      <c r="I9771">
        <f t="shared" si="1431"/>
        <v>2</v>
      </c>
      <c r="J9771" t="str">
        <f t="shared" si="1432"/>
        <v>Dean Georgiou</v>
      </c>
      <c r="K9771" t="e">
        <v>#N/A</v>
      </c>
      <c r="L9771" t="str">
        <f t="shared" si="1433"/>
        <v>Georgiou</v>
      </c>
    </row>
    <row r="9772" spans="8:12" x14ac:dyDescent="0.25">
      <c r="H9772" t="s">
        <v>18249</v>
      </c>
      <c r="I9772">
        <f t="shared" si="1431"/>
        <v>2</v>
      </c>
      <c r="J9772" t="str">
        <f t="shared" si="1432"/>
        <v>Arnaud Restifo</v>
      </c>
      <c r="K9772" t="s">
        <v>2845</v>
      </c>
      <c r="L9772" t="str">
        <f t="shared" si="1433"/>
        <v>Restifo</v>
      </c>
    </row>
    <row r="9773" spans="8:12" x14ac:dyDescent="0.25">
      <c r="H9773" t="s">
        <v>18250</v>
      </c>
      <c r="I9773">
        <f t="shared" si="1431"/>
        <v>2</v>
      </c>
      <c r="J9773" t="str">
        <f t="shared" si="1432"/>
        <v>Thibault Saive</v>
      </c>
      <c r="K9773" t="s">
        <v>6391</v>
      </c>
      <c r="L9773" t="str">
        <f t="shared" si="1433"/>
        <v>Saive</v>
      </c>
    </row>
    <row r="9774" spans="8:12" x14ac:dyDescent="0.25">
      <c r="H9774" t="s">
        <v>18251</v>
      </c>
      <c r="I9774">
        <f t="shared" si="1431"/>
        <v>2</v>
      </c>
      <c r="J9774" t="str">
        <f t="shared" si="1432"/>
        <v>Gonzalo Bracho</v>
      </c>
      <c r="K9774" t="e">
        <v>#N/A</v>
      </c>
      <c r="L9774" t="str">
        <f t="shared" si="1433"/>
        <v>Bracho</v>
      </c>
    </row>
    <row r="9775" spans="8:12" x14ac:dyDescent="0.25">
      <c r="H9775" t="s">
        <v>18252</v>
      </c>
      <c r="I9775">
        <f t="shared" si="1431"/>
        <v>2</v>
      </c>
      <c r="J9775" t="str">
        <f t="shared" si="1432"/>
        <v>Lucas Franco</v>
      </c>
      <c r="K9775" t="e">
        <v>#N/A</v>
      </c>
      <c r="L9775" t="str">
        <f t="shared" si="1433"/>
        <v>Franco</v>
      </c>
    </row>
    <row r="9776" spans="8:12" x14ac:dyDescent="0.25">
      <c r="H9776" t="s">
        <v>18253</v>
      </c>
      <c r="I9776">
        <f t="shared" si="1431"/>
        <v>2</v>
      </c>
      <c r="J9776" t="str">
        <f t="shared" si="1432"/>
        <v>Tommy Mylnikov</v>
      </c>
      <c r="K9776" t="s">
        <v>3477</v>
      </c>
      <c r="L9776" t="str">
        <f t="shared" si="1433"/>
        <v>Mylnikov</v>
      </c>
    </row>
    <row r="9777" spans="8:12" x14ac:dyDescent="0.25">
      <c r="H9777" t="s">
        <v>18254</v>
      </c>
      <c r="I9777">
        <f t="shared" si="1431"/>
        <v>3</v>
      </c>
      <c r="J9777" t="str">
        <f t="shared" si="1432"/>
        <v xml:space="preserve"> </v>
      </c>
      <c r="K9777" t="e">
        <v>#N/A</v>
      </c>
      <c r="L9777" t="str">
        <f t="shared" si="1433"/>
        <v>Erazo</v>
      </c>
    </row>
    <row r="9778" spans="8:12" x14ac:dyDescent="0.25">
      <c r="H9778" t="s">
        <v>18255</v>
      </c>
      <c r="I9778">
        <f t="shared" si="1431"/>
        <v>2</v>
      </c>
      <c r="J9778" t="str">
        <f t="shared" si="1432"/>
        <v>Andreas Damianou</v>
      </c>
      <c r="K9778" t="e">
        <v>#N/A</v>
      </c>
      <c r="L9778" t="str">
        <f t="shared" si="1433"/>
        <v>Damianou</v>
      </c>
    </row>
    <row r="9779" spans="8:12" x14ac:dyDescent="0.25">
      <c r="H9779" t="s">
        <v>18256</v>
      </c>
      <c r="I9779">
        <f t="shared" si="1431"/>
        <v>2</v>
      </c>
      <c r="J9779" t="str">
        <f t="shared" si="1432"/>
        <v>Marc Gicquel</v>
      </c>
      <c r="K9779" t="s">
        <v>3557</v>
      </c>
      <c r="L9779" t="str">
        <f t="shared" si="1433"/>
        <v>Gicquel</v>
      </c>
    </row>
    <row r="9780" spans="8:12" x14ac:dyDescent="0.25">
      <c r="H9780" t="s">
        <v>18257</v>
      </c>
      <c r="I9780">
        <f t="shared" si="1431"/>
        <v>2</v>
      </c>
      <c r="J9780" t="str">
        <f t="shared" si="1432"/>
        <v>Tolga Turhan</v>
      </c>
      <c r="K9780" t="e">
        <v>#N/A</v>
      </c>
      <c r="L9780" t="str">
        <f t="shared" si="1433"/>
        <v>Turhan</v>
      </c>
    </row>
    <row r="9781" spans="8:12" x14ac:dyDescent="0.25">
      <c r="H9781" t="s">
        <v>18258</v>
      </c>
      <c r="I9781">
        <f t="shared" si="1431"/>
        <v>2</v>
      </c>
      <c r="J9781" t="str">
        <f t="shared" si="1432"/>
        <v>Demetris Liveras</v>
      </c>
      <c r="K9781" t="e">
        <v>#N/A</v>
      </c>
      <c r="L9781" t="str">
        <f t="shared" si="1433"/>
        <v>Liveras</v>
      </c>
    </row>
    <row r="9782" spans="8:12" x14ac:dyDescent="0.25">
      <c r="H9782" t="s">
        <v>18259</v>
      </c>
      <c r="I9782">
        <f t="shared" si="1431"/>
        <v>3</v>
      </c>
      <c r="J9782" t="str">
        <f t="shared" si="1432"/>
        <v xml:space="preserve"> </v>
      </c>
      <c r="K9782" t="e">
        <v>#N/A</v>
      </c>
      <c r="L9782" t="str">
        <f t="shared" si="1433"/>
        <v>Mejia</v>
      </c>
    </row>
    <row r="9783" spans="8:12" x14ac:dyDescent="0.25">
      <c r="H9783" t="s">
        <v>18260</v>
      </c>
      <c r="I9783">
        <f t="shared" si="1431"/>
        <v>3</v>
      </c>
      <c r="J9783" t="str">
        <f t="shared" si="1432"/>
        <v xml:space="preserve"> </v>
      </c>
      <c r="K9783" t="e">
        <v>#N/A</v>
      </c>
      <c r="L9783" t="str">
        <f t="shared" si="1433"/>
        <v>Ellena</v>
      </c>
    </row>
    <row r="9784" spans="8:12" x14ac:dyDescent="0.25">
      <c r="H9784" t="s">
        <v>18261</v>
      </c>
      <c r="I9784">
        <f t="shared" si="1431"/>
        <v>2</v>
      </c>
      <c r="J9784" t="str">
        <f t="shared" si="1432"/>
        <v>Stefanos Savva</v>
      </c>
      <c r="K9784" t="e">
        <v>#N/A</v>
      </c>
      <c r="L9784" t="str">
        <f t="shared" si="1433"/>
        <v>Savva</v>
      </c>
    </row>
    <row r="9785" spans="8:12" x14ac:dyDescent="0.25">
      <c r="H9785" t="s">
        <v>18262</v>
      </c>
      <c r="I9785">
        <f t="shared" si="1431"/>
        <v>2</v>
      </c>
      <c r="J9785" t="str">
        <f t="shared" si="1432"/>
        <v>Juan Segura</v>
      </c>
      <c r="K9785" t="e">
        <v>#N/A</v>
      </c>
      <c r="L9785" t="str">
        <f t="shared" si="1433"/>
        <v>Segura</v>
      </c>
    </row>
    <row r="9786" spans="8:12" x14ac:dyDescent="0.25">
      <c r="H9786" t="s">
        <v>18263</v>
      </c>
      <c r="I9786">
        <f t="shared" si="1431"/>
        <v>2</v>
      </c>
      <c r="J9786" t="str">
        <f t="shared" si="1432"/>
        <v>James Martell</v>
      </c>
      <c r="K9786" t="e">
        <v>#N/A</v>
      </c>
      <c r="L9786" t="str">
        <f t="shared" si="1433"/>
        <v>Martell</v>
      </c>
    </row>
    <row r="9787" spans="8:12" x14ac:dyDescent="0.25">
      <c r="H9787" t="s">
        <v>18264</v>
      </c>
      <c r="I9787">
        <f t="shared" si="1431"/>
        <v>4</v>
      </c>
      <c r="J9787" t="str">
        <f t="shared" si="1432"/>
        <v xml:space="preserve"> </v>
      </c>
      <c r="K9787" t="e">
        <v>#N/A</v>
      </c>
      <c r="L9787" t="str">
        <f t="shared" si="1433"/>
        <v>Gijon</v>
      </c>
    </row>
    <row r="9788" spans="8:12" x14ac:dyDescent="0.25">
      <c r="H9788" t="s">
        <v>18265</v>
      </c>
      <c r="I9788">
        <f t="shared" si="1431"/>
        <v>2</v>
      </c>
      <c r="J9788" t="str">
        <f t="shared" si="1432"/>
        <v>Lukas Polacek</v>
      </c>
      <c r="K9788" t="e">
        <v>#N/A</v>
      </c>
      <c r="L9788" t="str">
        <f t="shared" si="1433"/>
        <v>Polacek</v>
      </c>
    </row>
    <row r="9789" spans="8:12" x14ac:dyDescent="0.25">
      <c r="H9789" t="s">
        <v>18266</v>
      </c>
      <c r="I9789">
        <f t="shared" si="1431"/>
        <v>2</v>
      </c>
      <c r="J9789" t="str">
        <f t="shared" si="1432"/>
        <v>Federico Scara</v>
      </c>
      <c r="K9789" t="e">
        <v>#N/A</v>
      </c>
      <c r="L9789" t="str">
        <f t="shared" si="1433"/>
        <v>Scara</v>
      </c>
    </row>
    <row r="9790" spans="8:12" x14ac:dyDescent="0.25">
      <c r="H9790" t="s">
        <v>18267</v>
      </c>
      <c r="I9790">
        <f t="shared" si="1431"/>
        <v>2</v>
      </c>
      <c r="J9790" t="str">
        <f t="shared" si="1432"/>
        <v>Jason Lui</v>
      </c>
      <c r="K9790" t="e">
        <v>#N/A</v>
      </c>
      <c r="L9790" t="str">
        <f t="shared" si="1433"/>
        <v>Lui</v>
      </c>
    </row>
    <row r="9791" spans="8:12" x14ac:dyDescent="0.25">
      <c r="H9791" t="s">
        <v>18268</v>
      </c>
      <c r="I9791">
        <f t="shared" si="1431"/>
        <v>3</v>
      </c>
      <c r="J9791" t="str">
        <f t="shared" si="1432"/>
        <v xml:space="preserve"> </v>
      </c>
      <c r="K9791" t="e">
        <v>#N/A</v>
      </c>
      <c r="L9791" t="str">
        <f t="shared" si="1433"/>
        <v>Avila</v>
      </c>
    </row>
    <row r="9792" spans="8:12" x14ac:dyDescent="0.25">
      <c r="H9792" t="s">
        <v>18269</v>
      </c>
      <c r="I9792">
        <f t="shared" si="1431"/>
        <v>2</v>
      </c>
      <c r="J9792" t="str">
        <f t="shared" si="1432"/>
        <v>Diego Orduz</v>
      </c>
      <c r="K9792" t="e">
        <v>#N/A</v>
      </c>
      <c r="L9792" t="str">
        <f t="shared" si="1433"/>
        <v>Orduz</v>
      </c>
    </row>
    <row r="9793" spans="8:12" x14ac:dyDescent="0.25">
      <c r="H9793" t="s">
        <v>18270</v>
      </c>
      <c r="I9793">
        <f t="shared" si="1431"/>
        <v>2</v>
      </c>
      <c r="J9793" t="str">
        <f t="shared" si="1432"/>
        <v>Ben Gidoni</v>
      </c>
      <c r="K9793" t="s">
        <v>6163</v>
      </c>
      <c r="L9793" t="str">
        <f t="shared" si="1433"/>
        <v>Gidoni</v>
      </c>
    </row>
    <row r="9794" spans="8:12" x14ac:dyDescent="0.25">
      <c r="H9794" t="s">
        <v>18271</v>
      </c>
      <c r="I9794">
        <f t="shared" ref="I9794:I9857" si="1434">1+LEN(H9794)-LEN(SUBSTITUTE(H9794," ",""))</f>
        <v>3</v>
      </c>
      <c r="J9794" t="str">
        <f t="shared" ref="J9794:J9857" si="1435">IF(I9794=2,RIGHT(H9794,LEN(H9794)-FIND(" ",H9794))&amp;" "&amp;LEFT(H9794,FIND(" ",H9794)-1),IF(I9794=3," "," "))</f>
        <v xml:space="preserve"> </v>
      </c>
      <c r="K9794" t="e">
        <v>#N/A</v>
      </c>
      <c r="L9794" t="str">
        <f t="shared" si="1433"/>
        <v>Lemire</v>
      </c>
    </row>
    <row r="9795" spans="8:12" x14ac:dyDescent="0.25">
      <c r="H9795" t="s">
        <v>18272</v>
      </c>
      <c r="I9795">
        <f t="shared" si="1434"/>
        <v>2</v>
      </c>
      <c r="J9795" t="str">
        <f t="shared" si="1435"/>
        <v>Taher Daifallah</v>
      </c>
      <c r="K9795" t="e">
        <v>#N/A</v>
      </c>
      <c r="L9795" t="str">
        <f t="shared" si="1433"/>
        <v>Daifallah</v>
      </c>
    </row>
    <row r="9796" spans="8:12" x14ac:dyDescent="0.25">
      <c r="H9796" t="s">
        <v>18273</v>
      </c>
      <c r="I9796">
        <f t="shared" si="1434"/>
        <v>2</v>
      </c>
      <c r="J9796" t="str">
        <f t="shared" si="1435"/>
        <v>Aleksandar Mihailovski</v>
      </c>
      <c r="K9796" t="e">
        <v>#N/A</v>
      </c>
      <c r="L9796" t="str">
        <f t="shared" si="1433"/>
        <v>Mihailovski</v>
      </c>
    </row>
    <row r="9797" spans="8:12" x14ac:dyDescent="0.25">
      <c r="H9797" t="s">
        <v>18274</v>
      </c>
      <c r="I9797">
        <f t="shared" si="1434"/>
        <v>4</v>
      </c>
      <c r="J9797" t="str">
        <f t="shared" si="1435"/>
        <v xml:space="preserve"> </v>
      </c>
      <c r="K9797" t="e">
        <v>#N/A</v>
      </c>
      <c r="L9797" t="str">
        <f t="shared" si="1433"/>
        <v>De</v>
      </c>
    </row>
    <row r="9798" spans="8:12" x14ac:dyDescent="0.25">
      <c r="H9798" t="s">
        <v>18275</v>
      </c>
      <c r="I9798">
        <f t="shared" si="1434"/>
        <v>2</v>
      </c>
      <c r="J9798" t="str">
        <f t="shared" si="1435"/>
        <v>Noam Mazor</v>
      </c>
      <c r="K9798" t="e">
        <v>#N/A</v>
      </c>
      <c r="L9798" t="str">
        <f t="shared" si="1433"/>
        <v>Mazor</v>
      </c>
    </row>
    <row r="9799" spans="8:12" x14ac:dyDescent="0.25">
      <c r="H9799" t="s">
        <v>18276</v>
      </c>
      <c r="I9799">
        <f t="shared" si="1434"/>
        <v>2</v>
      </c>
      <c r="J9799" t="str">
        <f t="shared" si="1435"/>
        <v>Jan Minar</v>
      </c>
      <c r="K9799" t="s">
        <v>2842</v>
      </c>
      <c r="L9799" t="str">
        <f t="shared" si="1433"/>
        <v>Minar</v>
      </c>
    </row>
    <row r="9800" spans="8:12" x14ac:dyDescent="0.25">
      <c r="H9800" t="s">
        <v>18277</v>
      </c>
      <c r="I9800">
        <f t="shared" si="1434"/>
        <v>2</v>
      </c>
      <c r="J9800" t="str">
        <f t="shared" si="1435"/>
        <v>Konstantinos Ilia</v>
      </c>
      <c r="K9800" t="s">
        <v>2848</v>
      </c>
      <c r="L9800" t="str">
        <f t="shared" si="1433"/>
        <v>Ilia</v>
      </c>
    </row>
    <row r="9801" spans="8:12" x14ac:dyDescent="0.25">
      <c r="H9801" t="s">
        <v>18278</v>
      </c>
      <c r="I9801">
        <f t="shared" si="1434"/>
        <v>3</v>
      </c>
      <c r="J9801" t="str">
        <f t="shared" si="1435"/>
        <v xml:space="preserve"> </v>
      </c>
      <c r="K9801" t="e">
        <v>#N/A</v>
      </c>
      <c r="L9801" t="str">
        <f t="shared" si="1433"/>
        <v>Moncada</v>
      </c>
    </row>
    <row r="9802" spans="8:12" x14ac:dyDescent="0.25">
      <c r="H9802" t="s">
        <v>18279</v>
      </c>
      <c r="I9802">
        <f t="shared" si="1434"/>
        <v>2</v>
      </c>
      <c r="J9802" t="str">
        <f t="shared" si="1435"/>
        <v>Manfred Brandes</v>
      </c>
      <c r="K9802" t="e">
        <v>#N/A</v>
      </c>
      <c r="L9802" t="str">
        <f t="shared" si="1433"/>
        <v>Brandes</v>
      </c>
    </row>
    <row r="9803" spans="8:12" x14ac:dyDescent="0.25">
      <c r="H9803" t="s">
        <v>18280</v>
      </c>
      <c r="I9803">
        <f t="shared" si="1434"/>
        <v>2</v>
      </c>
      <c r="J9803" t="str">
        <f t="shared" si="1435"/>
        <v>Jamie Whiteford</v>
      </c>
      <c r="K9803" t="s">
        <v>6114</v>
      </c>
      <c r="L9803" t="str">
        <f t="shared" si="1433"/>
        <v>Whiteford</v>
      </c>
    </row>
    <row r="9804" spans="8:12" x14ac:dyDescent="0.25">
      <c r="H9804" t="s">
        <v>18281</v>
      </c>
      <c r="I9804">
        <f t="shared" si="1434"/>
        <v>3</v>
      </c>
      <c r="J9804" t="str">
        <f t="shared" si="1435"/>
        <v xml:space="preserve"> </v>
      </c>
      <c r="K9804" t="e">
        <v>#N/A</v>
      </c>
      <c r="L9804" t="str">
        <f t="shared" si="1433"/>
        <v>Munoz</v>
      </c>
    </row>
    <row r="9805" spans="8:12" x14ac:dyDescent="0.25">
      <c r="H9805" t="s">
        <v>18282</v>
      </c>
      <c r="I9805">
        <f t="shared" si="1434"/>
        <v>2</v>
      </c>
      <c r="J9805" t="str">
        <f t="shared" si="1435"/>
        <v>Luciano Bastias</v>
      </c>
      <c r="K9805" t="e">
        <v>#N/A</v>
      </c>
      <c r="L9805" t="str">
        <f t="shared" si="1433"/>
        <v>Bastias</v>
      </c>
    </row>
    <row r="9806" spans="8:12" x14ac:dyDescent="0.25">
      <c r="H9806" t="s">
        <v>18283</v>
      </c>
      <c r="I9806">
        <f t="shared" si="1434"/>
        <v>2</v>
      </c>
      <c r="J9806" t="str">
        <f t="shared" si="1435"/>
        <v>Athanasios Stergiou</v>
      </c>
      <c r="K9806" t="e">
        <v>#N/A</v>
      </c>
      <c r="L9806" t="str">
        <f t="shared" si="1433"/>
        <v>Stergiou</v>
      </c>
    </row>
    <row r="9807" spans="8:12" x14ac:dyDescent="0.25">
      <c r="H9807" t="s">
        <v>18284</v>
      </c>
      <c r="I9807">
        <f t="shared" si="1434"/>
        <v>2</v>
      </c>
      <c r="J9807" t="str">
        <f t="shared" si="1435"/>
        <v>Harry Simaioforidis</v>
      </c>
      <c r="K9807" t="e">
        <v>#N/A</v>
      </c>
      <c r="L9807" t="str">
        <f t="shared" si="1433"/>
        <v>Simaioforidis</v>
      </c>
    </row>
    <row r="9808" spans="8:12" x14ac:dyDescent="0.25">
      <c r="H9808" t="s">
        <v>18285</v>
      </c>
      <c r="I9808">
        <f t="shared" si="1434"/>
        <v>2</v>
      </c>
      <c r="J9808" t="str">
        <f t="shared" si="1435"/>
        <v>Paul-Patrick Mathieu</v>
      </c>
      <c r="K9808" t="e">
        <v>#N/A</v>
      </c>
      <c r="L9808" t="str">
        <f t="shared" si="1433"/>
        <v>Mathieu</v>
      </c>
    </row>
    <row r="9809" spans="8:12" x14ac:dyDescent="0.25">
      <c r="H9809" t="s">
        <v>18286</v>
      </c>
      <c r="I9809">
        <f t="shared" si="1434"/>
        <v>2</v>
      </c>
      <c r="J9809" t="str">
        <f t="shared" si="1435"/>
        <v>Neal Skupski</v>
      </c>
      <c r="K9809" t="s">
        <v>2854</v>
      </c>
      <c r="L9809" t="str">
        <f t="shared" si="1433"/>
        <v>Skupski</v>
      </c>
    </row>
    <row r="9810" spans="8:12" x14ac:dyDescent="0.25">
      <c r="H9810" t="s">
        <v>18287</v>
      </c>
      <c r="I9810">
        <f t="shared" si="1434"/>
        <v>2</v>
      </c>
      <c r="J9810" t="str">
        <f t="shared" si="1435"/>
        <v>Theofanis Kontopoulos</v>
      </c>
      <c r="K9810" t="e">
        <v>#N/A</v>
      </c>
      <c r="L9810" t="str">
        <f t="shared" si="1433"/>
        <v>Kontopoulos</v>
      </c>
    </row>
    <row r="9811" spans="8:12" x14ac:dyDescent="0.25">
      <c r="H9811" t="s">
        <v>18288</v>
      </c>
      <c r="I9811">
        <f t="shared" si="1434"/>
        <v>2</v>
      </c>
      <c r="J9811" t="str">
        <f t="shared" si="1435"/>
        <v>Christos Sidiropoulos</v>
      </c>
      <c r="K9811" t="e">
        <v>#N/A</v>
      </c>
      <c r="L9811" t="str">
        <f t="shared" si="1433"/>
        <v>Sidiropoulos</v>
      </c>
    </row>
    <row r="9812" spans="8:12" x14ac:dyDescent="0.25">
      <c r="H9812" t="s">
        <v>18289</v>
      </c>
      <c r="I9812">
        <f t="shared" si="1434"/>
        <v>2</v>
      </c>
      <c r="J9812" t="str">
        <f t="shared" si="1435"/>
        <v>Agustin Moyano</v>
      </c>
      <c r="K9812" t="s">
        <v>6354</v>
      </c>
      <c r="L9812" t="str">
        <f t="shared" si="1433"/>
        <v>Moyano</v>
      </c>
    </row>
    <row r="9813" spans="8:12" x14ac:dyDescent="0.25">
      <c r="H9813" t="s">
        <v>18290</v>
      </c>
      <c r="I9813">
        <f t="shared" si="1434"/>
        <v>4</v>
      </c>
      <c r="J9813" t="str">
        <f t="shared" si="1435"/>
        <v xml:space="preserve"> </v>
      </c>
      <c r="K9813" t="e">
        <v>#N/A</v>
      </c>
      <c r="L9813" t="str">
        <f t="shared" si="1433"/>
        <v>Blanco</v>
      </c>
    </row>
    <row r="9814" spans="8:12" x14ac:dyDescent="0.25">
      <c r="H9814" t="s">
        <v>18291</v>
      </c>
      <c r="I9814">
        <f t="shared" si="1434"/>
        <v>2</v>
      </c>
      <c r="J9814" t="str">
        <f t="shared" si="1435"/>
        <v>Alexandros Voinea</v>
      </c>
      <c r="K9814" t="s">
        <v>6025</v>
      </c>
      <c r="L9814" t="str">
        <f t="shared" si="1433"/>
        <v>Voinea</v>
      </c>
    </row>
    <row r="9815" spans="8:12" x14ac:dyDescent="0.25">
      <c r="H9815" t="s">
        <v>18292</v>
      </c>
      <c r="I9815">
        <f t="shared" si="1434"/>
        <v>2</v>
      </c>
      <c r="J9815" t="str">
        <f t="shared" si="1435"/>
        <v>Guillaume Cappeau</v>
      </c>
      <c r="K9815" t="s">
        <v>7124</v>
      </c>
      <c r="L9815" t="str">
        <f t="shared" si="1433"/>
        <v>Cappeau</v>
      </c>
    </row>
    <row r="9816" spans="8:12" x14ac:dyDescent="0.25">
      <c r="H9816" t="s">
        <v>18293</v>
      </c>
      <c r="I9816">
        <f t="shared" si="1434"/>
        <v>2</v>
      </c>
      <c r="J9816" t="str">
        <f t="shared" si="1435"/>
        <v>Mateo Gomez</v>
      </c>
      <c r="K9816" t="s">
        <v>6204</v>
      </c>
      <c r="L9816" t="str">
        <f t="shared" si="1433"/>
        <v>Gomez</v>
      </c>
    </row>
    <row r="9817" spans="8:12" x14ac:dyDescent="0.25">
      <c r="H9817" t="s">
        <v>18294</v>
      </c>
      <c r="I9817">
        <f t="shared" si="1434"/>
        <v>2</v>
      </c>
      <c r="J9817" t="str">
        <f t="shared" si="1435"/>
        <v>Fabian Labis</v>
      </c>
      <c r="K9817" t="e">
        <v>#N/A</v>
      </c>
      <c r="L9817" t="str">
        <f t="shared" si="1433"/>
        <v>Labis</v>
      </c>
    </row>
    <row r="9818" spans="8:12" x14ac:dyDescent="0.25">
      <c r="H9818" t="s">
        <v>18295</v>
      </c>
      <c r="I9818">
        <f t="shared" si="1434"/>
        <v>3</v>
      </c>
      <c r="J9818" t="str">
        <f t="shared" si="1435"/>
        <v xml:space="preserve"> </v>
      </c>
      <c r="K9818" t="e">
        <v>#N/A</v>
      </c>
      <c r="L9818" t="str">
        <f t="shared" si="1433"/>
        <v>Vecchia</v>
      </c>
    </row>
    <row r="9819" spans="8:12" x14ac:dyDescent="0.25">
      <c r="H9819" t="s">
        <v>18296</v>
      </c>
      <c r="I9819">
        <f t="shared" si="1434"/>
        <v>3</v>
      </c>
      <c r="J9819" t="str">
        <f t="shared" si="1435"/>
        <v xml:space="preserve"> </v>
      </c>
      <c r="K9819" t="e">
        <v>#N/A</v>
      </c>
      <c r="L9819" t="str">
        <f t="shared" si="1433"/>
        <v>Augusto</v>
      </c>
    </row>
    <row r="9820" spans="8:12" x14ac:dyDescent="0.25">
      <c r="H9820" t="s">
        <v>18297</v>
      </c>
      <c r="I9820">
        <f t="shared" si="1434"/>
        <v>4</v>
      </c>
      <c r="J9820" t="str">
        <f t="shared" si="1435"/>
        <v xml:space="preserve"> </v>
      </c>
      <c r="K9820" t="e">
        <v>#N/A</v>
      </c>
      <c r="L9820" t="str">
        <f t="shared" si="1433"/>
        <v>De</v>
      </c>
    </row>
    <row r="9821" spans="8:12" x14ac:dyDescent="0.25">
      <c r="H9821" t="s">
        <v>18298</v>
      </c>
      <c r="I9821">
        <f t="shared" si="1434"/>
        <v>2</v>
      </c>
      <c r="J9821" t="str">
        <f t="shared" si="1435"/>
        <v>Alejandro Dorado</v>
      </c>
      <c r="K9821" t="e">
        <v>#N/A</v>
      </c>
      <c r="L9821" t="str">
        <f t="shared" si="1433"/>
        <v>Dorado</v>
      </c>
    </row>
    <row r="9822" spans="8:12" x14ac:dyDescent="0.25">
      <c r="H9822" t="s">
        <v>18299</v>
      </c>
      <c r="I9822">
        <f t="shared" si="1434"/>
        <v>2</v>
      </c>
      <c r="J9822" t="str">
        <f t="shared" si="1435"/>
        <v>Tolga Abdurahman</v>
      </c>
      <c r="K9822" t="e">
        <v>#N/A</v>
      </c>
      <c r="L9822" t="str">
        <f t="shared" si="1433"/>
        <v>Abdurahman</v>
      </c>
    </row>
    <row r="9823" spans="8:12" x14ac:dyDescent="0.25">
      <c r="H9823" t="s">
        <v>18300</v>
      </c>
      <c r="I9823">
        <f t="shared" si="1434"/>
        <v>2</v>
      </c>
      <c r="J9823" t="str">
        <f t="shared" si="1435"/>
        <v>Vasilios Stavropoulos</v>
      </c>
      <c r="K9823" t="s">
        <v>6200</v>
      </c>
      <c r="L9823" t="str">
        <f t="shared" ref="L9823:L9886" si="1436">LEFT(H9823,FIND(" ",H9823)-1)</f>
        <v>Stavropoulos</v>
      </c>
    </row>
    <row r="9824" spans="8:12" x14ac:dyDescent="0.25">
      <c r="H9824" t="s">
        <v>18301</v>
      </c>
      <c r="I9824">
        <f t="shared" si="1434"/>
        <v>2</v>
      </c>
      <c r="J9824" t="str">
        <f t="shared" si="1435"/>
        <v>Denis Milchenko</v>
      </c>
      <c r="K9824" t="s">
        <v>6196</v>
      </c>
      <c r="L9824" t="str">
        <f t="shared" si="1436"/>
        <v>Milchenko</v>
      </c>
    </row>
    <row r="9825" spans="8:12" x14ac:dyDescent="0.25">
      <c r="H9825" t="s">
        <v>18302</v>
      </c>
      <c r="I9825">
        <f t="shared" si="1434"/>
        <v>2</v>
      </c>
      <c r="J9825" t="str">
        <f t="shared" si="1435"/>
        <v>Ignacio Ascarrunz</v>
      </c>
      <c r="K9825" t="e">
        <v>#N/A</v>
      </c>
      <c r="L9825" t="str">
        <f t="shared" si="1436"/>
        <v>Ascarrunz</v>
      </c>
    </row>
    <row r="9826" spans="8:12" x14ac:dyDescent="0.25">
      <c r="H9826" t="s">
        <v>18303</v>
      </c>
      <c r="I9826">
        <f t="shared" si="1434"/>
        <v>3</v>
      </c>
      <c r="J9826" t="str">
        <f t="shared" si="1435"/>
        <v xml:space="preserve"> </v>
      </c>
      <c r="K9826" t="e">
        <v>#N/A</v>
      </c>
      <c r="L9826" t="str">
        <f t="shared" si="1436"/>
        <v>Catelan</v>
      </c>
    </row>
    <row r="9827" spans="8:12" x14ac:dyDescent="0.25">
      <c r="H9827" t="s">
        <v>18304</v>
      </c>
      <c r="I9827">
        <f t="shared" si="1434"/>
        <v>2</v>
      </c>
      <c r="J9827" t="str">
        <f t="shared" si="1435"/>
        <v>Matija Selak</v>
      </c>
      <c r="K9827" t="s">
        <v>6838</v>
      </c>
      <c r="L9827" t="str">
        <f t="shared" si="1436"/>
        <v>Selak</v>
      </c>
    </row>
    <row r="9828" spans="8:12" x14ac:dyDescent="0.25">
      <c r="H9828" t="s">
        <v>18305</v>
      </c>
      <c r="I9828">
        <f t="shared" si="1434"/>
        <v>2</v>
      </c>
      <c r="J9828" t="str">
        <f t="shared" si="1435"/>
        <v>Andreas Stylianou</v>
      </c>
      <c r="K9828" t="e">
        <v>#N/A</v>
      </c>
      <c r="L9828" t="str">
        <f t="shared" si="1436"/>
        <v>Stylianou</v>
      </c>
    </row>
    <row r="9829" spans="8:12" x14ac:dyDescent="0.25">
      <c r="H9829" t="s">
        <v>18306</v>
      </c>
      <c r="I9829">
        <f t="shared" si="1434"/>
        <v>2</v>
      </c>
      <c r="J9829" t="str">
        <f t="shared" si="1435"/>
        <v>Marco-Antonio Rojas</v>
      </c>
      <c r="K9829" t="s">
        <v>8262</v>
      </c>
      <c r="L9829" t="str">
        <f t="shared" si="1436"/>
        <v>Rojas</v>
      </c>
    </row>
    <row r="9830" spans="8:12" x14ac:dyDescent="0.25">
      <c r="H9830" t="s">
        <v>18307</v>
      </c>
      <c r="I9830">
        <f t="shared" si="1434"/>
        <v>2</v>
      </c>
      <c r="J9830" t="str">
        <f t="shared" si="1435"/>
        <v>Adrien Puget</v>
      </c>
      <c r="K9830" t="s">
        <v>3268</v>
      </c>
      <c r="L9830" t="str">
        <f t="shared" si="1436"/>
        <v>Puget</v>
      </c>
    </row>
    <row r="9831" spans="8:12" x14ac:dyDescent="0.25">
      <c r="H9831" t="s">
        <v>18308</v>
      </c>
      <c r="I9831">
        <f t="shared" si="1434"/>
        <v>2</v>
      </c>
      <c r="J9831" t="str">
        <f t="shared" si="1435"/>
        <v>Jarmere Jenkins</v>
      </c>
      <c r="K9831" t="s">
        <v>2860</v>
      </c>
      <c r="L9831" t="str">
        <f t="shared" si="1436"/>
        <v>Jenkins</v>
      </c>
    </row>
    <row r="9832" spans="8:12" x14ac:dyDescent="0.25">
      <c r="H9832" t="s">
        <v>18309</v>
      </c>
      <c r="I9832">
        <f t="shared" si="1434"/>
        <v>2</v>
      </c>
      <c r="J9832" t="str">
        <f t="shared" si="1435"/>
        <v>Austin Smith</v>
      </c>
      <c r="K9832" t="s">
        <v>2858</v>
      </c>
      <c r="L9832" t="str">
        <f t="shared" si="1436"/>
        <v>Smith</v>
      </c>
    </row>
    <row r="9833" spans="8:12" x14ac:dyDescent="0.25">
      <c r="H9833" t="s">
        <v>18310</v>
      </c>
      <c r="I9833">
        <f t="shared" si="1434"/>
        <v>2</v>
      </c>
      <c r="J9833" t="str">
        <f t="shared" si="1435"/>
        <v>Sebastian Serrano</v>
      </c>
      <c r="K9833" t="s">
        <v>2861</v>
      </c>
      <c r="L9833" t="str">
        <f t="shared" si="1436"/>
        <v>Serrano</v>
      </c>
    </row>
    <row r="9834" spans="8:12" x14ac:dyDescent="0.25">
      <c r="H9834" t="s">
        <v>18311</v>
      </c>
      <c r="I9834">
        <f t="shared" si="1434"/>
        <v>2</v>
      </c>
      <c r="J9834" t="str">
        <f t="shared" si="1435"/>
        <v>Ayoub Benamar</v>
      </c>
      <c r="K9834" t="s">
        <v>2864</v>
      </c>
      <c r="L9834" t="str">
        <f t="shared" si="1436"/>
        <v>Benamar</v>
      </c>
    </row>
    <row r="9835" spans="8:12" x14ac:dyDescent="0.25">
      <c r="H9835" t="s">
        <v>18312</v>
      </c>
      <c r="I9835">
        <f t="shared" si="1434"/>
        <v>2</v>
      </c>
      <c r="J9835" t="str">
        <f t="shared" si="1435"/>
        <v>Elijah Melendez</v>
      </c>
      <c r="K9835" t="s">
        <v>6201</v>
      </c>
      <c r="L9835" t="str">
        <f t="shared" si="1436"/>
        <v>Melendez</v>
      </c>
    </row>
    <row r="9836" spans="8:12" x14ac:dyDescent="0.25">
      <c r="H9836" t="s">
        <v>18313</v>
      </c>
      <c r="I9836">
        <f t="shared" si="1434"/>
        <v>3</v>
      </c>
      <c r="J9836" t="str">
        <f t="shared" si="1435"/>
        <v xml:space="preserve"> </v>
      </c>
      <c r="K9836" t="e">
        <v>#N/A</v>
      </c>
      <c r="L9836" t="str">
        <f t="shared" si="1436"/>
        <v>Willekes</v>
      </c>
    </row>
    <row r="9837" spans="8:12" x14ac:dyDescent="0.25">
      <c r="H9837" t="s">
        <v>18314</v>
      </c>
      <c r="I9837">
        <f t="shared" si="1434"/>
        <v>2</v>
      </c>
      <c r="J9837" t="str">
        <f t="shared" si="1435"/>
        <v>Daniel Cox</v>
      </c>
      <c r="K9837" t="s">
        <v>2866</v>
      </c>
      <c r="L9837" t="str">
        <f t="shared" si="1436"/>
        <v>Cox</v>
      </c>
    </row>
    <row r="9838" spans="8:12" x14ac:dyDescent="0.25">
      <c r="H9838" t="s">
        <v>18315</v>
      </c>
      <c r="I9838">
        <f t="shared" si="1434"/>
        <v>2</v>
      </c>
      <c r="J9838" t="str">
        <f t="shared" si="1435"/>
        <v>Mateo Julio</v>
      </c>
      <c r="K9838" t="s">
        <v>6203</v>
      </c>
      <c r="L9838" t="str">
        <f t="shared" si="1436"/>
        <v>Julio</v>
      </c>
    </row>
    <row r="9839" spans="8:12" x14ac:dyDescent="0.25">
      <c r="H9839" t="s">
        <v>18316</v>
      </c>
      <c r="I9839">
        <f t="shared" si="1434"/>
        <v>2</v>
      </c>
      <c r="J9839" t="str">
        <f t="shared" si="1435"/>
        <v>Vasco Mensurado</v>
      </c>
      <c r="K9839" t="s">
        <v>2997</v>
      </c>
      <c r="L9839" t="str">
        <f t="shared" si="1436"/>
        <v>Mensurado</v>
      </c>
    </row>
    <row r="9840" spans="8:12" x14ac:dyDescent="0.25">
      <c r="H9840" t="s">
        <v>18317</v>
      </c>
      <c r="I9840">
        <f t="shared" si="1434"/>
        <v>2</v>
      </c>
      <c r="J9840" t="str">
        <f t="shared" si="1435"/>
        <v>Philip Gubenco</v>
      </c>
      <c r="K9840" t="s">
        <v>6195</v>
      </c>
      <c r="L9840" t="str">
        <f t="shared" si="1436"/>
        <v>Gubenco</v>
      </c>
    </row>
    <row r="9841" spans="8:12" x14ac:dyDescent="0.25">
      <c r="H9841" t="s">
        <v>18318</v>
      </c>
      <c r="I9841">
        <f t="shared" si="1434"/>
        <v>2</v>
      </c>
      <c r="J9841" t="str">
        <f t="shared" si="1435"/>
        <v>Demetris Azoides</v>
      </c>
      <c r="K9841" t="s">
        <v>6194</v>
      </c>
      <c r="L9841" t="str">
        <f t="shared" si="1436"/>
        <v>Azoides</v>
      </c>
    </row>
    <row r="9842" spans="8:12" x14ac:dyDescent="0.25">
      <c r="H9842" t="s">
        <v>18319</v>
      </c>
      <c r="I9842">
        <f t="shared" si="1434"/>
        <v>2</v>
      </c>
      <c r="J9842" t="str">
        <f t="shared" si="1435"/>
        <v>Dominic Cotrone</v>
      </c>
      <c r="K9842" t="s">
        <v>2908</v>
      </c>
      <c r="L9842" t="str">
        <f t="shared" si="1436"/>
        <v>Cotrone</v>
      </c>
    </row>
    <row r="9843" spans="8:12" x14ac:dyDescent="0.25">
      <c r="H9843" t="s">
        <v>18320</v>
      </c>
      <c r="I9843">
        <f t="shared" si="1434"/>
        <v>3</v>
      </c>
      <c r="J9843" t="str">
        <f t="shared" si="1435"/>
        <v xml:space="preserve"> </v>
      </c>
      <c r="K9843" t="e">
        <v>#N/A</v>
      </c>
      <c r="L9843" t="str">
        <f t="shared" si="1436"/>
        <v>Robins</v>
      </c>
    </row>
    <row r="9844" spans="8:12" x14ac:dyDescent="0.25">
      <c r="H9844" t="s">
        <v>18321</v>
      </c>
      <c r="I9844">
        <f t="shared" si="1434"/>
        <v>2</v>
      </c>
      <c r="J9844" t="str">
        <f t="shared" si="1435"/>
        <v>Leonardo Azzaro</v>
      </c>
      <c r="K9844" t="s">
        <v>6480</v>
      </c>
      <c r="L9844" t="str">
        <f t="shared" si="1436"/>
        <v>Azzaro</v>
      </c>
    </row>
    <row r="9845" spans="8:12" x14ac:dyDescent="0.25">
      <c r="H9845" t="s">
        <v>18322</v>
      </c>
      <c r="I9845">
        <f t="shared" si="1434"/>
        <v>2</v>
      </c>
      <c r="J9845" t="str">
        <f t="shared" si="1435"/>
        <v>Enej Bonin</v>
      </c>
      <c r="K9845" t="e">
        <v>#N/A</v>
      </c>
      <c r="L9845" t="str">
        <f t="shared" si="1436"/>
        <v>Bonin</v>
      </c>
    </row>
    <row r="9846" spans="8:12" x14ac:dyDescent="0.25">
      <c r="H9846" t="s">
        <v>18323</v>
      </c>
      <c r="I9846">
        <f t="shared" si="1434"/>
        <v>3</v>
      </c>
      <c r="J9846" t="str">
        <f t="shared" si="1435"/>
        <v xml:space="preserve"> </v>
      </c>
      <c r="K9846" t="e">
        <v>#N/A</v>
      </c>
      <c r="L9846" t="str">
        <f t="shared" si="1436"/>
        <v>Al</v>
      </c>
    </row>
    <row r="9847" spans="8:12" x14ac:dyDescent="0.25">
      <c r="H9847" t="s">
        <v>18324</v>
      </c>
      <c r="I9847">
        <f t="shared" si="1434"/>
        <v>2</v>
      </c>
      <c r="J9847" t="str">
        <f t="shared" si="1435"/>
        <v>Levar Harper-Griffith</v>
      </c>
      <c r="K9847" t="s">
        <v>6215</v>
      </c>
      <c r="L9847" t="str">
        <f t="shared" si="1436"/>
        <v>Harper-Griffith</v>
      </c>
    </row>
    <row r="9848" spans="8:12" x14ac:dyDescent="0.25">
      <c r="H9848" t="s">
        <v>18325</v>
      </c>
      <c r="I9848">
        <f t="shared" si="1434"/>
        <v>2</v>
      </c>
      <c r="J9848" t="str">
        <f t="shared" si="1435"/>
        <v>Lachlan Mcphee</v>
      </c>
      <c r="K9848" t="s">
        <v>6219</v>
      </c>
      <c r="L9848" t="str">
        <f t="shared" si="1436"/>
        <v>Mcphee</v>
      </c>
    </row>
    <row r="9849" spans="8:12" x14ac:dyDescent="0.25">
      <c r="H9849" t="s">
        <v>18326</v>
      </c>
      <c r="I9849">
        <f t="shared" si="1434"/>
        <v>2</v>
      </c>
      <c r="J9849" t="str">
        <f t="shared" si="1435"/>
        <v>Mario Matejcek</v>
      </c>
      <c r="K9849" t="s">
        <v>3172</v>
      </c>
      <c r="L9849" t="str">
        <f t="shared" si="1436"/>
        <v>Matejcek</v>
      </c>
    </row>
    <row r="9850" spans="8:12" x14ac:dyDescent="0.25">
      <c r="H9850" t="s">
        <v>18327</v>
      </c>
      <c r="I9850">
        <f t="shared" si="1434"/>
        <v>2</v>
      </c>
      <c r="J9850" t="str">
        <f t="shared" si="1435"/>
        <v>Andrei Patrui</v>
      </c>
      <c r="K9850" t="s">
        <v>2918</v>
      </c>
      <c r="L9850" t="str">
        <f t="shared" si="1436"/>
        <v>Patrui</v>
      </c>
    </row>
    <row r="9851" spans="8:12" x14ac:dyDescent="0.25">
      <c r="H9851" t="s">
        <v>18328</v>
      </c>
      <c r="I9851">
        <f t="shared" si="1434"/>
        <v>2</v>
      </c>
      <c r="J9851" t="str">
        <f t="shared" si="1435"/>
        <v>Aitor Lasa</v>
      </c>
      <c r="K9851" t="e">
        <v>#N/A</v>
      </c>
      <c r="L9851" t="str">
        <f t="shared" si="1436"/>
        <v>Lasa</v>
      </c>
    </row>
    <row r="9852" spans="8:12" x14ac:dyDescent="0.25">
      <c r="H9852" t="s">
        <v>18329</v>
      </c>
      <c r="I9852">
        <f t="shared" si="1434"/>
        <v>2</v>
      </c>
      <c r="J9852" t="str">
        <f t="shared" si="1435"/>
        <v>Corne Beneke</v>
      </c>
      <c r="K9852" t="e">
        <v>#N/A</v>
      </c>
      <c r="L9852" t="str">
        <f t="shared" si="1436"/>
        <v>Beneke</v>
      </c>
    </row>
    <row r="9853" spans="8:12" x14ac:dyDescent="0.25">
      <c r="H9853" t="s">
        <v>18330</v>
      </c>
      <c r="I9853">
        <f t="shared" si="1434"/>
        <v>4</v>
      </c>
      <c r="J9853" t="str">
        <f t="shared" si="1435"/>
        <v xml:space="preserve"> </v>
      </c>
      <c r="K9853" t="e">
        <v>#N/A</v>
      </c>
      <c r="L9853" t="str">
        <f t="shared" si="1436"/>
        <v>Bueno</v>
      </c>
    </row>
    <row r="9854" spans="8:12" x14ac:dyDescent="0.25">
      <c r="H9854" t="s">
        <v>18331</v>
      </c>
      <c r="I9854">
        <f t="shared" si="1434"/>
        <v>3</v>
      </c>
      <c r="J9854" t="str">
        <f t="shared" si="1435"/>
        <v xml:space="preserve"> </v>
      </c>
      <c r="K9854" t="e">
        <v>#N/A</v>
      </c>
      <c r="L9854" t="str">
        <f t="shared" si="1436"/>
        <v>Perez</v>
      </c>
    </row>
    <row r="9855" spans="8:12" x14ac:dyDescent="0.25">
      <c r="H9855" t="s">
        <v>18332</v>
      </c>
      <c r="I9855">
        <f t="shared" si="1434"/>
        <v>2</v>
      </c>
      <c r="J9855" t="str">
        <f t="shared" si="1435"/>
        <v>Christos Antonopoulos</v>
      </c>
      <c r="K9855" t="s">
        <v>2936</v>
      </c>
      <c r="L9855" t="str">
        <f t="shared" si="1436"/>
        <v>Antonopoulos</v>
      </c>
    </row>
    <row r="9856" spans="8:12" x14ac:dyDescent="0.25">
      <c r="H9856" t="s">
        <v>18333</v>
      </c>
      <c r="I9856">
        <f t="shared" si="1434"/>
        <v>3</v>
      </c>
      <c r="J9856" t="str">
        <f t="shared" si="1435"/>
        <v xml:space="preserve"> </v>
      </c>
      <c r="K9856" t="e">
        <v>#N/A</v>
      </c>
      <c r="L9856" t="str">
        <f t="shared" si="1436"/>
        <v>Wilson</v>
      </c>
    </row>
    <row r="9857" spans="8:12" x14ac:dyDescent="0.25">
      <c r="H9857" t="s">
        <v>18334</v>
      </c>
      <c r="I9857">
        <f t="shared" si="1434"/>
        <v>2</v>
      </c>
      <c r="J9857" t="str">
        <f t="shared" si="1435"/>
        <v>Brandon Freestone</v>
      </c>
      <c r="K9857" t="e">
        <v>#N/A</v>
      </c>
      <c r="L9857" t="str">
        <f t="shared" si="1436"/>
        <v>Freestone</v>
      </c>
    </row>
    <row r="9858" spans="8:12" x14ac:dyDescent="0.25">
      <c r="H9858" t="s">
        <v>18335</v>
      </c>
      <c r="I9858">
        <f t="shared" ref="I9858:I9921" si="1437">1+LEN(H9858)-LEN(SUBSTITUTE(H9858," ",""))</f>
        <v>2</v>
      </c>
      <c r="J9858" t="str">
        <f t="shared" ref="J9858:J9921" si="1438">IF(I9858=2,RIGHT(H9858,LEN(H9858)-FIND(" ",H9858))&amp;" "&amp;LEFT(H9858,FIND(" ",H9858)-1),IF(I9858=3," "," "))</f>
        <v>Dennis Bogaert</v>
      </c>
      <c r="K9858" t="s">
        <v>3054</v>
      </c>
      <c r="L9858" t="str">
        <f t="shared" si="1436"/>
        <v>Bogaert</v>
      </c>
    </row>
    <row r="9859" spans="8:12" x14ac:dyDescent="0.25">
      <c r="H9859" t="s">
        <v>18336</v>
      </c>
      <c r="I9859">
        <f t="shared" si="1437"/>
        <v>3</v>
      </c>
      <c r="J9859" t="str">
        <f t="shared" si="1438"/>
        <v xml:space="preserve"> </v>
      </c>
      <c r="K9859" t="e">
        <v>#N/A</v>
      </c>
      <c r="L9859" t="str">
        <f t="shared" si="1436"/>
        <v>Silva</v>
      </c>
    </row>
    <row r="9860" spans="8:12" x14ac:dyDescent="0.25">
      <c r="H9860" t="s">
        <v>18337</v>
      </c>
      <c r="I9860">
        <f t="shared" si="1437"/>
        <v>2</v>
      </c>
      <c r="J9860" t="str">
        <f t="shared" si="1438"/>
        <v>Enguerran Tringali</v>
      </c>
      <c r="K9860" t="s">
        <v>6208</v>
      </c>
      <c r="L9860" t="str">
        <f t="shared" si="1436"/>
        <v>Tringali</v>
      </c>
    </row>
    <row r="9861" spans="8:12" x14ac:dyDescent="0.25">
      <c r="H9861" t="s">
        <v>18338</v>
      </c>
      <c r="I9861">
        <f t="shared" si="1437"/>
        <v>2</v>
      </c>
      <c r="J9861" t="str">
        <f t="shared" si="1438"/>
        <v>Gal Hakak</v>
      </c>
      <c r="K9861" t="s">
        <v>3045</v>
      </c>
      <c r="L9861" t="str">
        <f t="shared" si="1436"/>
        <v>Hakak</v>
      </c>
    </row>
    <row r="9862" spans="8:12" x14ac:dyDescent="0.25">
      <c r="H9862" t="s">
        <v>18339</v>
      </c>
      <c r="I9862">
        <f t="shared" si="1437"/>
        <v>3</v>
      </c>
      <c r="J9862" t="str">
        <f t="shared" si="1438"/>
        <v xml:space="preserve"> </v>
      </c>
      <c r="K9862" t="e">
        <v>#N/A</v>
      </c>
      <c r="L9862" t="str">
        <f t="shared" si="1436"/>
        <v>Cardona</v>
      </c>
    </row>
    <row r="9863" spans="8:12" x14ac:dyDescent="0.25">
      <c r="H9863" t="s">
        <v>18340</v>
      </c>
      <c r="I9863">
        <f t="shared" si="1437"/>
        <v>2</v>
      </c>
      <c r="J9863" t="str">
        <f t="shared" si="1438"/>
        <v>German Delcanto</v>
      </c>
      <c r="K9863" t="e">
        <v>#N/A</v>
      </c>
      <c r="L9863" t="str">
        <f t="shared" si="1436"/>
        <v>Delcanto</v>
      </c>
    </row>
    <row r="9864" spans="8:12" x14ac:dyDescent="0.25">
      <c r="H9864" t="s">
        <v>18341</v>
      </c>
      <c r="I9864">
        <f t="shared" si="1437"/>
        <v>2</v>
      </c>
      <c r="J9864" t="str">
        <f t="shared" si="1438"/>
        <v>Sebastian Arce</v>
      </c>
      <c r="K9864" t="e">
        <v>#N/A</v>
      </c>
      <c r="L9864" t="str">
        <f t="shared" si="1436"/>
        <v>Arce</v>
      </c>
    </row>
    <row r="9865" spans="8:12" x14ac:dyDescent="0.25">
      <c r="H9865" t="s">
        <v>18342</v>
      </c>
      <c r="I9865">
        <f t="shared" si="1437"/>
        <v>2</v>
      </c>
      <c r="J9865" t="str">
        <f t="shared" si="1438"/>
        <v>Giuseppe Ricciardi</v>
      </c>
      <c r="K9865" t="s">
        <v>6189</v>
      </c>
      <c r="L9865" t="str">
        <f t="shared" si="1436"/>
        <v>Ricciardi</v>
      </c>
    </row>
    <row r="9866" spans="8:12" x14ac:dyDescent="0.25">
      <c r="H9866" t="s">
        <v>18343</v>
      </c>
      <c r="I9866">
        <f t="shared" si="1437"/>
        <v>2</v>
      </c>
      <c r="J9866" t="str">
        <f t="shared" si="1438"/>
        <v>Herkko Pollanen</v>
      </c>
      <c r="K9866" t="s">
        <v>2870</v>
      </c>
      <c r="L9866" t="str">
        <f t="shared" si="1436"/>
        <v>Pollanen</v>
      </c>
    </row>
    <row r="9867" spans="8:12" x14ac:dyDescent="0.25">
      <c r="H9867" t="s">
        <v>18344</v>
      </c>
      <c r="I9867">
        <f t="shared" si="1437"/>
        <v>2</v>
      </c>
      <c r="J9867" t="str">
        <f t="shared" si="1438"/>
        <v>Daiki Tanabe</v>
      </c>
      <c r="K9867" t="e">
        <v>#N/A</v>
      </c>
      <c r="L9867" t="str">
        <f t="shared" si="1436"/>
        <v>Tanabe</v>
      </c>
    </row>
    <row r="9868" spans="8:12" x14ac:dyDescent="0.25">
      <c r="H9868" t="s">
        <v>18345</v>
      </c>
      <c r="I9868">
        <f t="shared" si="1437"/>
        <v>3</v>
      </c>
      <c r="J9868" t="str">
        <f t="shared" si="1438"/>
        <v xml:space="preserve"> </v>
      </c>
      <c r="K9868" t="e">
        <v>#N/A</v>
      </c>
      <c r="L9868" t="str">
        <f t="shared" si="1436"/>
        <v>Castellano</v>
      </c>
    </row>
    <row r="9869" spans="8:12" x14ac:dyDescent="0.25">
      <c r="H9869" t="s">
        <v>18346</v>
      </c>
      <c r="I9869">
        <f t="shared" si="1437"/>
        <v>2</v>
      </c>
      <c r="J9869" t="str">
        <f t="shared" si="1438"/>
        <v>Houssam Sbaii</v>
      </c>
      <c r="K9869" t="s">
        <v>3847</v>
      </c>
      <c r="L9869" t="str">
        <f t="shared" si="1436"/>
        <v>Sbaii</v>
      </c>
    </row>
    <row r="9870" spans="8:12" x14ac:dyDescent="0.25">
      <c r="H9870" t="s">
        <v>18347</v>
      </c>
      <c r="I9870">
        <f t="shared" si="1437"/>
        <v>2</v>
      </c>
      <c r="J9870" t="str">
        <f t="shared" si="1438"/>
        <v>Tom Dixon</v>
      </c>
      <c r="K9870" t="e">
        <v>#N/A</v>
      </c>
      <c r="L9870" t="str">
        <f t="shared" si="1436"/>
        <v>Dixon</v>
      </c>
    </row>
    <row r="9871" spans="8:12" x14ac:dyDescent="0.25">
      <c r="H9871" t="s">
        <v>18348</v>
      </c>
      <c r="I9871">
        <f t="shared" si="1437"/>
        <v>2</v>
      </c>
      <c r="J9871" t="str">
        <f t="shared" si="1438"/>
        <v>Kotaro Isobe</v>
      </c>
      <c r="K9871" t="e">
        <v>#N/A</v>
      </c>
      <c r="L9871" t="str">
        <f t="shared" si="1436"/>
        <v>Isobe</v>
      </c>
    </row>
    <row r="9872" spans="8:12" x14ac:dyDescent="0.25">
      <c r="H9872" t="s">
        <v>18349</v>
      </c>
      <c r="I9872">
        <f t="shared" si="1437"/>
        <v>2</v>
      </c>
      <c r="J9872" t="str">
        <f t="shared" si="1438"/>
        <v>James Murrie</v>
      </c>
      <c r="K9872" t="e">
        <v>#N/A</v>
      </c>
      <c r="L9872" t="str">
        <f t="shared" si="1436"/>
        <v>Murrie</v>
      </c>
    </row>
    <row r="9873" spans="8:12" x14ac:dyDescent="0.25">
      <c r="H9873" t="s">
        <v>18350</v>
      </c>
      <c r="I9873">
        <f t="shared" si="1437"/>
        <v>2</v>
      </c>
      <c r="J9873" t="str">
        <f t="shared" si="1438"/>
        <v>Youssef Sader</v>
      </c>
      <c r="K9873" t="e">
        <v>#N/A</v>
      </c>
      <c r="L9873" t="str">
        <f t="shared" si="1436"/>
        <v>Sader</v>
      </c>
    </row>
    <row r="9874" spans="8:12" x14ac:dyDescent="0.25">
      <c r="H9874" t="s">
        <v>18351</v>
      </c>
      <c r="I9874">
        <f t="shared" si="1437"/>
        <v>2</v>
      </c>
      <c r="J9874" t="str">
        <f t="shared" si="1438"/>
        <v>Caleb Boland</v>
      </c>
      <c r="K9874" t="s">
        <v>6765</v>
      </c>
      <c r="L9874" t="str">
        <f t="shared" si="1436"/>
        <v>Boland</v>
      </c>
    </row>
    <row r="9875" spans="8:12" x14ac:dyDescent="0.25">
      <c r="H9875" t="s">
        <v>18352</v>
      </c>
      <c r="I9875">
        <f t="shared" si="1437"/>
        <v>2</v>
      </c>
      <c r="J9875" t="str">
        <f t="shared" si="1438"/>
        <v>Lucas Gonzalez</v>
      </c>
      <c r="K9875" t="e">
        <v>#N/A</v>
      </c>
      <c r="L9875" t="str">
        <f t="shared" si="1436"/>
        <v>Gonzalez</v>
      </c>
    </row>
    <row r="9876" spans="8:12" x14ac:dyDescent="0.25">
      <c r="H9876" t="s">
        <v>18353</v>
      </c>
      <c r="I9876">
        <f t="shared" si="1437"/>
        <v>2</v>
      </c>
      <c r="J9876" t="str">
        <f t="shared" si="1438"/>
        <v>Kenya Ikeda</v>
      </c>
      <c r="K9876" t="e">
        <v>#N/A</v>
      </c>
      <c r="L9876" t="str">
        <f t="shared" si="1436"/>
        <v>Ikeda</v>
      </c>
    </row>
    <row r="9877" spans="8:12" x14ac:dyDescent="0.25">
      <c r="H9877" t="s">
        <v>18354</v>
      </c>
      <c r="I9877">
        <f t="shared" si="1437"/>
        <v>4</v>
      </c>
      <c r="J9877" t="str">
        <f t="shared" si="1438"/>
        <v xml:space="preserve"> </v>
      </c>
      <c r="K9877" t="e">
        <v>#N/A</v>
      </c>
      <c r="L9877" t="str">
        <f t="shared" si="1436"/>
        <v>Hernandez</v>
      </c>
    </row>
    <row r="9878" spans="8:12" x14ac:dyDescent="0.25">
      <c r="H9878" t="s">
        <v>18355</v>
      </c>
      <c r="I9878">
        <f t="shared" si="1437"/>
        <v>2</v>
      </c>
      <c r="J9878" t="str">
        <f t="shared" si="1438"/>
        <v>Antoni Trajkovski</v>
      </c>
      <c r="K9878" t="e">
        <v>#N/A</v>
      </c>
      <c r="L9878" t="str">
        <f t="shared" si="1436"/>
        <v>Trajkovski</v>
      </c>
    </row>
    <row r="9879" spans="8:12" x14ac:dyDescent="0.25">
      <c r="H9879" t="s">
        <v>18356</v>
      </c>
      <c r="I9879">
        <f t="shared" si="1437"/>
        <v>2</v>
      </c>
      <c r="J9879" t="str">
        <f t="shared" si="1438"/>
        <v>Fernando Guardia</v>
      </c>
      <c r="K9879" t="s">
        <v>6183</v>
      </c>
      <c r="L9879" t="str">
        <f t="shared" si="1436"/>
        <v>Guardia</v>
      </c>
    </row>
    <row r="9880" spans="8:12" x14ac:dyDescent="0.25">
      <c r="H9880" t="s">
        <v>18357</v>
      </c>
      <c r="I9880">
        <f t="shared" si="1437"/>
        <v>2</v>
      </c>
      <c r="J9880" t="str">
        <f t="shared" si="1438"/>
        <v>Ryan Ybarra</v>
      </c>
      <c r="K9880" t="e">
        <v>#N/A</v>
      </c>
      <c r="L9880" t="str">
        <f t="shared" si="1436"/>
        <v>Ybarra</v>
      </c>
    </row>
    <row r="9881" spans="8:12" x14ac:dyDescent="0.25">
      <c r="H9881" t="s">
        <v>18358</v>
      </c>
      <c r="I9881">
        <f t="shared" si="1437"/>
        <v>2</v>
      </c>
      <c r="J9881" t="str">
        <f t="shared" si="1438"/>
        <v>Tim Buehler</v>
      </c>
      <c r="K9881" t="e">
        <v>#N/A</v>
      </c>
      <c r="L9881" t="str">
        <f t="shared" si="1436"/>
        <v>Buehler</v>
      </c>
    </row>
    <row r="9882" spans="8:12" x14ac:dyDescent="0.25">
      <c r="H9882" t="s">
        <v>18359</v>
      </c>
      <c r="I9882">
        <f t="shared" si="1437"/>
        <v>2</v>
      </c>
      <c r="J9882" t="str">
        <f t="shared" si="1438"/>
        <v>Pieter Botha</v>
      </c>
      <c r="K9882" t="e">
        <v>#N/A</v>
      </c>
      <c r="L9882" t="str">
        <f t="shared" si="1436"/>
        <v>Botha</v>
      </c>
    </row>
    <row r="9883" spans="8:12" x14ac:dyDescent="0.25">
      <c r="H9883" t="s">
        <v>18360</v>
      </c>
      <c r="I9883">
        <f t="shared" si="1437"/>
        <v>2</v>
      </c>
      <c r="J9883" t="str">
        <f t="shared" si="1438"/>
        <v>Ilgar Akchurin</v>
      </c>
      <c r="K9883" t="e">
        <v>#N/A</v>
      </c>
      <c r="L9883" t="str">
        <f t="shared" si="1436"/>
        <v>Akchurin</v>
      </c>
    </row>
    <row r="9884" spans="8:12" x14ac:dyDescent="0.25">
      <c r="H9884" t="s">
        <v>18361</v>
      </c>
      <c r="I9884">
        <f t="shared" si="1437"/>
        <v>2</v>
      </c>
      <c r="J9884" t="str">
        <f t="shared" si="1438"/>
        <v>Daniel Ceron</v>
      </c>
      <c r="K9884" t="s">
        <v>3747</v>
      </c>
      <c r="L9884" t="str">
        <f t="shared" si="1436"/>
        <v>Ceron</v>
      </c>
    </row>
    <row r="9885" spans="8:12" x14ac:dyDescent="0.25">
      <c r="H9885" t="s">
        <v>18362</v>
      </c>
      <c r="I9885">
        <f t="shared" si="1437"/>
        <v>4</v>
      </c>
      <c r="J9885" t="str">
        <f t="shared" si="1438"/>
        <v xml:space="preserve"> </v>
      </c>
      <c r="K9885" t="e">
        <v>#N/A</v>
      </c>
      <c r="L9885" t="str">
        <f t="shared" si="1436"/>
        <v>Pinto</v>
      </c>
    </row>
    <row r="9886" spans="8:12" x14ac:dyDescent="0.25">
      <c r="H9886" t="s">
        <v>18363</v>
      </c>
      <c r="I9886">
        <f t="shared" si="1437"/>
        <v>2</v>
      </c>
      <c r="J9886" t="str">
        <f t="shared" si="1438"/>
        <v>Nikita Parfenov</v>
      </c>
      <c r="K9886" t="e">
        <v>#N/A</v>
      </c>
      <c r="L9886" t="str">
        <f t="shared" si="1436"/>
        <v>Parfenov</v>
      </c>
    </row>
    <row r="9887" spans="8:12" x14ac:dyDescent="0.25">
      <c r="H9887" t="s">
        <v>18364</v>
      </c>
      <c r="I9887">
        <f t="shared" si="1437"/>
        <v>2</v>
      </c>
      <c r="J9887" t="str">
        <f t="shared" si="1438"/>
        <v>Sergios Kyzas</v>
      </c>
      <c r="K9887" t="e">
        <v>#N/A</v>
      </c>
      <c r="L9887" t="str">
        <f t="shared" ref="L9887:L9950" si="1439">LEFT(H9887,FIND(" ",H9887)-1)</f>
        <v>Kyzas</v>
      </c>
    </row>
    <row r="9888" spans="8:12" x14ac:dyDescent="0.25">
      <c r="H9888" t="s">
        <v>18365</v>
      </c>
      <c r="I9888">
        <f t="shared" si="1437"/>
        <v>3</v>
      </c>
      <c r="J9888" t="str">
        <f t="shared" si="1438"/>
        <v xml:space="preserve"> </v>
      </c>
      <c r="K9888" t="e">
        <v>#N/A</v>
      </c>
      <c r="L9888" t="str">
        <f t="shared" si="1439"/>
        <v>El</v>
      </c>
    </row>
    <row r="9889" spans="8:12" x14ac:dyDescent="0.25">
      <c r="H9889" t="s">
        <v>18366</v>
      </c>
      <c r="I9889">
        <f t="shared" si="1437"/>
        <v>3</v>
      </c>
      <c r="J9889" t="str">
        <f t="shared" si="1438"/>
        <v xml:space="preserve"> </v>
      </c>
      <c r="K9889" t="e">
        <v>#N/A</v>
      </c>
      <c r="L9889" t="str">
        <f t="shared" si="1439"/>
        <v>Claassen</v>
      </c>
    </row>
    <row r="9890" spans="8:12" x14ac:dyDescent="0.25">
      <c r="H9890" t="s">
        <v>18367</v>
      </c>
      <c r="I9890">
        <f t="shared" si="1437"/>
        <v>2</v>
      </c>
      <c r="J9890" t="str">
        <f t="shared" si="1438"/>
        <v>Rodney Carey</v>
      </c>
      <c r="K9890" t="s">
        <v>7771</v>
      </c>
      <c r="L9890" t="str">
        <f t="shared" si="1439"/>
        <v>Carey</v>
      </c>
    </row>
    <row r="9891" spans="8:12" x14ac:dyDescent="0.25">
      <c r="H9891" t="s">
        <v>18368</v>
      </c>
      <c r="I9891">
        <f t="shared" si="1437"/>
        <v>2</v>
      </c>
      <c r="J9891" t="str">
        <f t="shared" si="1438"/>
        <v>Stephan Koenigsfest</v>
      </c>
      <c r="K9891" t="s">
        <v>2877</v>
      </c>
      <c r="L9891" t="str">
        <f t="shared" si="1439"/>
        <v>Koenigsfest</v>
      </c>
    </row>
    <row r="9892" spans="8:12" x14ac:dyDescent="0.25">
      <c r="H9892" t="s">
        <v>18369</v>
      </c>
      <c r="I9892">
        <f t="shared" si="1437"/>
        <v>2</v>
      </c>
      <c r="J9892" t="str">
        <f t="shared" si="1438"/>
        <v>Luca Vigani</v>
      </c>
      <c r="K9892" t="e">
        <v>#N/A</v>
      </c>
      <c r="L9892" t="str">
        <f t="shared" si="1439"/>
        <v>Vigani</v>
      </c>
    </row>
    <row r="9893" spans="8:12" x14ac:dyDescent="0.25">
      <c r="H9893" t="s">
        <v>18370</v>
      </c>
      <c r="I9893">
        <f t="shared" si="1437"/>
        <v>3</v>
      </c>
      <c r="J9893" t="str">
        <f t="shared" si="1438"/>
        <v xml:space="preserve"> </v>
      </c>
      <c r="K9893" t="e">
        <v>#N/A</v>
      </c>
      <c r="L9893" t="str">
        <f t="shared" si="1439"/>
        <v>Benet</v>
      </c>
    </row>
    <row r="9894" spans="8:12" x14ac:dyDescent="0.25">
      <c r="H9894" t="s">
        <v>18371</v>
      </c>
      <c r="I9894">
        <f t="shared" si="1437"/>
        <v>2</v>
      </c>
      <c r="J9894" t="str">
        <f t="shared" si="1438"/>
        <v>Aymane Chahoui</v>
      </c>
      <c r="K9894" t="s">
        <v>6492</v>
      </c>
      <c r="L9894" t="str">
        <f t="shared" si="1439"/>
        <v>Chahoui</v>
      </c>
    </row>
    <row r="9895" spans="8:12" x14ac:dyDescent="0.25">
      <c r="H9895" t="s">
        <v>18372</v>
      </c>
      <c r="I9895">
        <f t="shared" si="1437"/>
        <v>2</v>
      </c>
      <c r="J9895" t="str">
        <f t="shared" si="1438"/>
        <v>Miles Bugby</v>
      </c>
      <c r="K9895" t="s">
        <v>7242</v>
      </c>
      <c r="L9895" t="str">
        <f t="shared" si="1439"/>
        <v>Bugby</v>
      </c>
    </row>
    <row r="9896" spans="8:12" x14ac:dyDescent="0.25">
      <c r="H9896" t="s">
        <v>18373</v>
      </c>
      <c r="I9896">
        <f t="shared" si="1437"/>
        <v>2</v>
      </c>
      <c r="J9896" t="str">
        <f t="shared" si="1438"/>
        <v>Inaki Rivero</v>
      </c>
      <c r="K9896" t="e">
        <v>#N/A</v>
      </c>
      <c r="L9896" t="str">
        <f t="shared" si="1439"/>
        <v>Rivero</v>
      </c>
    </row>
    <row r="9897" spans="8:12" x14ac:dyDescent="0.25">
      <c r="H9897" t="s">
        <v>18374</v>
      </c>
      <c r="I9897">
        <f t="shared" si="1437"/>
        <v>2</v>
      </c>
      <c r="J9897" t="str">
        <f t="shared" si="1438"/>
        <v>Lautaro Hardoy</v>
      </c>
      <c r="K9897" t="e">
        <v>#N/A</v>
      </c>
      <c r="L9897" t="str">
        <f t="shared" si="1439"/>
        <v>Hardoy</v>
      </c>
    </row>
    <row r="9898" spans="8:12" x14ac:dyDescent="0.25">
      <c r="H9898" t="s">
        <v>18375</v>
      </c>
      <c r="I9898">
        <f t="shared" si="1437"/>
        <v>2</v>
      </c>
      <c r="J9898" t="str">
        <f t="shared" si="1438"/>
        <v>Mateo Baggio</v>
      </c>
      <c r="K9898" t="e">
        <v>#N/A</v>
      </c>
      <c r="L9898" t="str">
        <f t="shared" si="1439"/>
        <v>Baggio</v>
      </c>
    </row>
    <row r="9899" spans="8:12" x14ac:dyDescent="0.25">
      <c r="H9899" t="s">
        <v>18376</v>
      </c>
      <c r="I9899">
        <f t="shared" si="1437"/>
        <v>2</v>
      </c>
      <c r="J9899" t="str">
        <f t="shared" si="1438"/>
        <v>Hiroki Kondo</v>
      </c>
      <c r="K9899" t="s">
        <v>2872</v>
      </c>
      <c r="L9899" t="str">
        <f t="shared" si="1439"/>
        <v>Kondo</v>
      </c>
    </row>
    <row r="9900" spans="8:12" x14ac:dyDescent="0.25">
      <c r="H9900" t="s">
        <v>18377</v>
      </c>
      <c r="I9900">
        <f t="shared" si="1437"/>
        <v>2</v>
      </c>
      <c r="J9900" t="str">
        <f t="shared" si="1438"/>
        <v>Edouard Roger-Vasselin</v>
      </c>
      <c r="K9900" t="s">
        <v>2874</v>
      </c>
      <c r="L9900" t="str">
        <f t="shared" si="1439"/>
        <v>Roger-Vasselin</v>
      </c>
    </row>
    <row r="9901" spans="8:12" x14ac:dyDescent="0.25">
      <c r="H9901" t="s">
        <v>18378</v>
      </c>
      <c r="I9901">
        <f t="shared" si="1437"/>
        <v>2</v>
      </c>
      <c r="J9901" t="str">
        <f t="shared" si="1438"/>
        <v>Hannes Wagner</v>
      </c>
      <c r="K9901" t="s">
        <v>2875</v>
      </c>
      <c r="L9901" t="str">
        <f t="shared" si="1439"/>
        <v>Wagner</v>
      </c>
    </row>
    <row r="9902" spans="8:12" x14ac:dyDescent="0.25">
      <c r="H9902" t="s">
        <v>18379</v>
      </c>
      <c r="I9902">
        <f t="shared" si="1437"/>
        <v>2</v>
      </c>
      <c r="J9902" t="str">
        <f t="shared" si="1438"/>
        <v>Bruno Savi</v>
      </c>
      <c r="K9902" t="s">
        <v>2885</v>
      </c>
      <c r="L9902" t="str">
        <f t="shared" si="1439"/>
        <v>Savi</v>
      </c>
    </row>
    <row r="9903" spans="8:12" x14ac:dyDescent="0.25">
      <c r="H9903" t="s">
        <v>18380</v>
      </c>
      <c r="I9903">
        <f t="shared" si="1437"/>
        <v>2</v>
      </c>
      <c r="J9903" t="str">
        <f t="shared" si="1438"/>
        <v>Nizar Belmati</v>
      </c>
      <c r="K9903" t="s">
        <v>2900</v>
      </c>
      <c r="L9903" t="str">
        <f t="shared" si="1439"/>
        <v>Belmati</v>
      </c>
    </row>
    <row r="9904" spans="8:12" x14ac:dyDescent="0.25">
      <c r="H9904" t="s">
        <v>18381</v>
      </c>
      <c r="I9904">
        <f t="shared" si="1437"/>
        <v>2</v>
      </c>
      <c r="J9904" t="str">
        <f t="shared" si="1438"/>
        <v>Ivan Goluza</v>
      </c>
      <c r="K9904" t="s">
        <v>3002</v>
      </c>
      <c r="L9904" t="str">
        <f t="shared" si="1439"/>
        <v>Goluza</v>
      </c>
    </row>
    <row r="9905" spans="8:12" x14ac:dyDescent="0.25">
      <c r="H9905" t="s">
        <v>18382</v>
      </c>
      <c r="I9905">
        <f t="shared" si="1437"/>
        <v>2</v>
      </c>
      <c r="J9905" t="str">
        <f t="shared" si="1438"/>
        <v>Benjamin O'Connell</v>
      </c>
      <c r="K9905" t="s">
        <v>6218</v>
      </c>
      <c r="L9905" t="str">
        <f t="shared" si="1439"/>
        <v>O'Connell</v>
      </c>
    </row>
    <row r="9906" spans="8:12" x14ac:dyDescent="0.25">
      <c r="H9906" t="s">
        <v>18383</v>
      </c>
      <c r="I9906">
        <f t="shared" si="1437"/>
        <v>2</v>
      </c>
      <c r="J9906" t="str">
        <f t="shared" si="1438"/>
        <v>Daniele Pepe</v>
      </c>
      <c r="K9906" t="s">
        <v>3121</v>
      </c>
      <c r="L9906" t="str">
        <f t="shared" si="1439"/>
        <v>Pepe</v>
      </c>
    </row>
    <row r="9907" spans="8:12" x14ac:dyDescent="0.25">
      <c r="H9907" t="s">
        <v>18384</v>
      </c>
      <c r="I9907">
        <f t="shared" si="1437"/>
        <v>2</v>
      </c>
      <c r="J9907" t="str">
        <f t="shared" si="1438"/>
        <v>Matt Frost</v>
      </c>
      <c r="K9907" t="s">
        <v>6235</v>
      </c>
      <c r="L9907" t="str">
        <f t="shared" si="1439"/>
        <v>Frost</v>
      </c>
    </row>
    <row r="9908" spans="8:12" x14ac:dyDescent="0.25">
      <c r="H9908" t="s">
        <v>18385</v>
      </c>
      <c r="I9908">
        <f t="shared" si="1437"/>
        <v>2</v>
      </c>
      <c r="J9908" t="str">
        <f t="shared" si="1438"/>
        <v>Sven Lalic</v>
      </c>
      <c r="K9908" t="s">
        <v>6226</v>
      </c>
      <c r="L9908" t="str">
        <f t="shared" si="1439"/>
        <v>Lalic</v>
      </c>
    </row>
    <row r="9909" spans="8:12" x14ac:dyDescent="0.25">
      <c r="H9909" t="s">
        <v>18386</v>
      </c>
      <c r="I9909">
        <f t="shared" si="1437"/>
        <v>2</v>
      </c>
      <c r="J9909" t="str">
        <f t="shared" si="1438"/>
        <v>Dawid Olejniczak</v>
      </c>
      <c r="K9909" t="s">
        <v>4443</v>
      </c>
      <c r="L9909" t="str">
        <f t="shared" si="1439"/>
        <v>Olejniczak</v>
      </c>
    </row>
    <row r="9910" spans="8:12" x14ac:dyDescent="0.25">
      <c r="H9910" t="s">
        <v>18387</v>
      </c>
      <c r="I9910">
        <f t="shared" si="1437"/>
        <v>2</v>
      </c>
      <c r="J9910" t="str">
        <f t="shared" si="1438"/>
        <v>Cesare Gabrieli</v>
      </c>
      <c r="K9910" t="e">
        <v>#N/A</v>
      </c>
      <c r="L9910" t="str">
        <f t="shared" si="1439"/>
        <v>Gabrieli</v>
      </c>
    </row>
    <row r="9911" spans="8:12" x14ac:dyDescent="0.25">
      <c r="H9911" t="s">
        <v>18388</v>
      </c>
      <c r="I9911">
        <f t="shared" si="1437"/>
        <v>3</v>
      </c>
      <c r="J9911" t="str">
        <f t="shared" si="1438"/>
        <v xml:space="preserve"> </v>
      </c>
      <c r="K9911" t="e">
        <v>#N/A</v>
      </c>
      <c r="L9911" t="str">
        <f t="shared" si="1439"/>
        <v>De</v>
      </c>
    </row>
    <row r="9912" spans="8:12" x14ac:dyDescent="0.25">
      <c r="H9912" t="s">
        <v>18389</v>
      </c>
      <c r="I9912">
        <f t="shared" si="1437"/>
        <v>2</v>
      </c>
      <c r="J9912" t="str">
        <f t="shared" si="1438"/>
        <v>Sebastian Rey</v>
      </c>
      <c r="K9912" t="e">
        <v>#N/A</v>
      </c>
      <c r="L9912" t="str">
        <f t="shared" si="1439"/>
        <v>Rey</v>
      </c>
    </row>
    <row r="9913" spans="8:12" x14ac:dyDescent="0.25">
      <c r="H9913" t="s">
        <v>18390</v>
      </c>
      <c r="I9913">
        <f t="shared" si="1437"/>
        <v>3</v>
      </c>
      <c r="J9913" t="str">
        <f t="shared" si="1438"/>
        <v xml:space="preserve"> </v>
      </c>
      <c r="K9913" t="e">
        <v>#N/A</v>
      </c>
      <c r="L9913" t="str">
        <f t="shared" si="1439"/>
        <v>Herrera</v>
      </c>
    </row>
    <row r="9914" spans="8:12" x14ac:dyDescent="0.25">
      <c r="H9914" t="s">
        <v>18391</v>
      </c>
      <c r="I9914">
        <f t="shared" si="1437"/>
        <v>3</v>
      </c>
      <c r="J9914" t="str">
        <f t="shared" si="1438"/>
        <v xml:space="preserve"> </v>
      </c>
      <c r="K9914" t="e">
        <v>#N/A</v>
      </c>
      <c r="L9914" t="str">
        <f t="shared" si="1439"/>
        <v>Catala</v>
      </c>
    </row>
    <row r="9915" spans="8:12" x14ac:dyDescent="0.25">
      <c r="H9915" t="s">
        <v>18392</v>
      </c>
      <c r="I9915">
        <f t="shared" si="1437"/>
        <v>2</v>
      </c>
      <c r="J9915" t="str">
        <f t="shared" si="1438"/>
        <v>Pedro Bernardi</v>
      </c>
      <c r="K9915" t="s">
        <v>2901</v>
      </c>
      <c r="L9915" t="str">
        <f t="shared" si="1439"/>
        <v>Bernardi</v>
      </c>
    </row>
    <row r="9916" spans="8:12" x14ac:dyDescent="0.25">
      <c r="H9916" t="s">
        <v>18393</v>
      </c>
      <c r="I9916">
        <f t="shared" si="1437"/>
        <v>2</v>
      </c>
      <c r="J9916" t="str">
        <f t="shared" si="1438"/>
        <v>Dean O'Brien</v>
      </c>
      <c r="K9916" t="s">
        <v>2902</v>
      </c>
      <c r="L9916" t="str">
        <f t="shared" si="1439"/>
        <v>O'Brien</v>
      </c>
    </row>
    <row r="9917" spans="8:12" x14ac:dyDescent="0.25">
      <c r="H9917" t="s">
        <v>18394</v>
      </c>
      <c r="I9917">
        <f t="shared" si="1437"/>
        <v>3</v>
      </c>
      <c r="J9917" t="str">
        <f t="shared" si="1438"/>
        <v xml:space="preserve"> </v>
      </c>
      <c r="K9917" t="e">
        <v>#N/A</v>
      </c>
      <c r="L9917" t="str">
        <f t="shared" si="1439"/>
        <v>Sayed</v>
      </c>
    </row>
    <row r="9918" spans="8:12" x14ac:dyDescent="0.25">
      <c r="H9918" t="s">
        <v>18395</v>
      </c>
      <c r="I9918">
        <f t="shared" si="1437"/>
        <v>2</v>
      </c>
      <c r="J9918" t="str">
        <f t="shared" si="1438"/>
        <v>Tom Hoppe</v>
      </c>
      <c r="K9918" t="e">
        <v>#N/A</v>
      </c>
      <c r="L9918" t="str">
        <f t="shared" si="1439"/>
        <v>Hoppe</v>
      </c>
    </row>
    <row r="9919" spans="8:12" x14ac:dyDescent="0.25">
      <c r="H9919" t="s">
        <v>18396</v>
      </c>
      <c r="I9919">
        <f t="shared" si="1437"/>
        <v>2</v>
      </c>
      <c r="J9919" t="str">
        <f t="shared" si="1438"/>
        <v>Taha Tifnouti</v>
      </c>
      <c r="K9919" t="s">
        <v>3359</v>
      </c>
      <c r="L9919" t="str">
        <f t="shared" si="1439"/>
        <v>Tifnouti</v>
      </c>
    </row>
    <row r="9920" spans="8:12" x14ac:dyDescent="0.25">
      <c r="H9920" t="s">
        <v>18397</v>
      </c>
      <c r="I9920">
        <f t="shared" si="1437"/>
        <v>2</v>
      </c>
      <c r="J9920" t="str">
        <f t="shared" si="1438"/>
        <v>Maroine Boulezhar</v>
      </c>
      <c r="K9920" t="e">
        <v>#N/A</v>
      </c>
      <c r="L9920" t="str">
        <f t="shared" si="1439"/>
        <v>Boulezhar</v>
      </c>
    </row>
    <row r="9921" spans="8:12" x14ac:dyDescent="0.25">
      <c r="H9921" t="s">
        <v>18398</v>
      </c>
      <c r="I9921">
        <f t="shared" si="1437"/>
        <v>2</v>
      </c>
      <c r="J9921" t="str">
        <f t="shared" si="1438"/>
        <v>Scott Browne</v>
      </c>
      <c r="K9921" t="s">
        <v>6700</v>
      </c>
      <c r="L9921" t="str">
        <f t="shared" si="1439"/>
        <v>Browne</v>
      </c>
    </row>
    <row r="9922" spans="8:12" x14ac:dyDescent="0.25">
      <c r="H9922" t="s">
        <v>18399</v>
      </c>
      <c r="I9922">
        <f t="shared" ref="I9922:I9985" si="1440">1+LEN(H9922)-LEN(SUBSTITUTE(H9922," ",""))</f>
        <v>2</v>
      </c>
      <c r="J9922" t="str">
        <f t="shared" ref="J9922:J9985" si="1441">IF(I9922=2,RIGHT(H9922,LEN(H9922)-FIND(" ",H9922))&amp;" "&amp;LEFT(H9922,FIND(" ",H9922)-1),IF(I9922=3," "," "))</f>
        <v>Roberto Sandi</v>
      </c>
      <c r="K9922" t="e">
        <v>#N/A</v>
      </c>
      <c r="L9922" t="str">
        <f t="shared" si="1439"/>
        <v>Sandi</v>
      </c>
    </row>
    <row r="9923" spans="8:12" x14ac:dyDescent="0.25">
      <c r="H9923" t="s">
        <v>18400</v>
      </c>
      <c r="I9923">
        <f t="shared" si="1440"/>
        <v>2</v>
      </c>
      <c r="J9923" t="str">
        <f t="shared" si="1441"/>
        <v>Facundo Bermejo</v>
      </c>
      <c r="K9923" t="e">
        <v>#N/A</v>
      </c>
      <c r="L9923" t="str">
        <f t="shared" si="1439"/>
        <v>Bermejo</v>
      </c>
    </row>
    <row r="9924" spans="8:12" x14ac:dyDescent="0.25">
      <c r="H9924" t="s">
        <v>18401</v>
      </c>
      <c r="I9924">
        <f t="shared" si="1440"/>
        <v>2</v>
      </c>
      <c r="J9924" t="str">
        <f t="shared" si="1441"/>
        <v>Sebastian Sanchez</v>
      </c>
      <c r="K9924" t="s">
        <v>7989</v>
      </c>
      <c r="L9924" t="str">
        <f t="shared" si="1439"/>
        <v>Sanchez</v>
      </c>
    </row>
    <row r="9925" spans="8:12" x14ac:dyDescent="0.25">
      <c r="H9925" t="s">
        <v>18402</v>
      </c>
      <c r="I9925">
        <f t="shared" si="1440"/>
        <v>2</v>
      </c>
      <c r="J9925" t="str">
        <f t="shared" si="1441"/>
        <v>Jonathan Edmunds</v>
      </c>
      <c r="K9925" t="e">
        <v>#N/A</v>
      </c>
      <c r="L9925" t="str">
        <f t="shared" si="1439"/>
        <v>Edmunds</v>
      </c>
    </row>
    <row r="9926" spans="8:12" x14ac:dyDescent="0.25">
      <c r="H9926" t="s">
        <v>18403</v>
      </c>
      <c r="I9926">
        <f t="shared" si="1440"/>
        <v>3</v>
      </c>
      <c r="J9926" t="str">
        <f t="shared" si="1441"/>
        <v xml:space="preserve"> </v>
      </c>
      <c r="K9926" t="e">
        <v>#N/A</v>
      </c>
      <c r="L9926" t="str">
        <f t="shared" si="1439"/>
        <v>Avila</v>
      </c>
    </row>
    <row r="9927" spans="8:12" x14ac:dyDescent="0.25">
      <c r="H9927" t="s">
        <v>18404</v>
      </c>
      <c r="I9927">
        <f t="shared" si="1440"/>
        <v>2</v>
      </c>
      <c r="J9927" t="str">
        <f t="shared" si="1441"/>
        <v>Mattia Mannocci</v>
      </c>
      <c r="K9927" t="s">
        <v>3186</v>
      </c>
      <c r="L9927" t="str">
        <f t="shared" si="1439"/>
        <v>Mannocci</v>
      </c>
    </row>
    <row r="9928" spans="8:12" x14ac:dyDescent="0.25">
      <c r="H9928" t="s">
        <v>18405</v>
      </c>
      <c r="I9928">
        <f t="shared" si="1440"/>
        <v>2</v>
      </c>
      <c r="J9928" t="str">
        <f t="shared" si="1441"/>
        <v>Mark Mierloi</v>
      </c>
      <c r="K9928" t="s">
        <v>3192</v>
      </c>
      <c r="L9928" t="str">
        <f t="shared" si="1439"/>
        <v>Mierloi</v>
      </c>
    </row>
    <row r="9929" spans="8:12" x14ac:dyDescent="0.25">
      <c r="H9929" t="s">
        <v>18406</v>
      </c>
      <c r="I9929">
        <f t="shared" si="1440"/>
        <v>3</v>
      </c>
      <c r="J9929" t="str">
        <f t="shared" si="1441"/>
        <v xml:space="preserve"> </v>
      </c>
      <c r="K9929" t="e">
        <v>#N/A</v>
      </c>
      <c r="L9929" t="str">
        <f t="shared" si="1439"/>
        <v>Castillo</v>
      </c>
    </row>
    <row r="9930" spans="8:12" x14ac:dyDescent="0.25">
      <c r="H9930" t="s">
        <v>18407</v>
      </c>
      <c r="I9930">
        <f t="shared" si="1440"/>
        <v>2</v>
      </c>
      <c r="J9930" t="str">
        <f t="shared" si="1441"/>
        <v>Brandon Larsen</v>
      </c>
      <c r="K9930" t="e">
        <v>#N/A</v>
      </c>
      <c r="L9930" t="str">
        <f t="shared" si="1439"/>
        <v>Larsen</v>
      </c>
    </row>
    <row r="9931" spans="8:12" x14ac:dyDescent="0.25">
      <c r="H9931" t="s">
        <v>18408</v>
      </c>
      <c r="I9931">
        <f t="shared" si="1440"/>
        <v>2</v>
      </c>
      <c r="J9931" t="str">
        <f t="shared" si="1441"/>
        <v>Adam O'Shannessy</v>
      </c>
      <c r="K9931" t="s">
        <v>6227</v>
      </c>
      <c r="L9931" t="str">
        <f t="shared" si="1439"/>
        <v>O'Shannessy</v>
      </c>
    </row>
    <row r="9932" spans="8:12" x14ac:dyDescent="0.25">
      <c r="H9932" t="s">
        <v>18409</v>
      </c>
      <c r="I9932">
        <f t="shared" si="1440"/>
        <v>2</v>
      </c>
      <c r="J9932" t="str">
        <f t="shared" si="1441"/>
        <v>Leonid Sorkin</v>
      </c>
      <c r="K9932" t="e">
        <v>#N/A</v>
      </c>
      <c r="L9932" t="str">
        <f t="shared" si="1439"/>
        <v>Sorkin</v>
      </c>
    </row>
    <row r="9933" spans="8:12" x14ac:dyDescent="0.25">
      <c r="H9933" t="s">
        <v>18410</v>
      </c>
      <c r="I9933">
        <f t="shared" si="1440"/>
        <v>3</v>
      </c>
      <c r="J9933" t="str">
        <f t="shared" si="1441"/>
        <v xml:space="preserve"> </v>
      </c>
      <c r="K9933" t="e">
        <v>#N/A</v>
      </c>
      <c r="L9933" t="str">
        <f t="shared" si="1439"/>
        <v>Molina</v>
      </c>
    </row>
    <row r="9934" spans="8:12" x14ac:dyDescent="0.25">
      <c r="H9934" t="s">
        <v>18411</v>
      </c>
      <c r="I9934">
        <f t="shared" si="1440"/>
        <v>2</v>
      </c>
      <c r="J9934" t="str">
        <f t="shared" si="1441"/>
        <v>Stuart Parker</v>
      </c>
      <c r="K9934" t="s">
        <v>2904</v>
      </c>
      <c r="L9934" t="str">
        <f t="shared" si="1439"/>
        <v>Parker</v>
      </c>
    </row>
    <row r="9935" spans="8:12" x14ac:dyDescent="0.25">
      <c r="H9935" t="s">
        <v>18412</v>
      </c>
      <c r="I9935">
        <f t="shared" si="1440"/>
        <v>2</v>
      </c>
      <c r="J9935" t="str">
        <f t="shared" si="1441"/>
        <v>Matthew Bomparola</v>
      </c>
      <c r="K9935" t="e">
        <v>#N/A</v>
      </c>
      <c r="L9935" t="str">
        <f t="shared" si="1439"/>
        <v>Bomparola</v>
      </c>
    </row>
    <row r="9936" spans="8:12" x14ac:dyDescent="0.25">
      <c r="H9936" t="s">
        <v>18413</v>
      </c>
      <c r="I9936">
        <f t="shared" si="1440"/>
        <v>2</v>
      </c>
      <c r="J9936" t="str">
        <f t="shared" si="1441"/>
        <v>Matheus Chain</v>
      </c>
      <c r="K9936" t="e">
        <v>#N/A</v>
      </c>
      <c r="L9936" t="str">
        <f t="shared" si="1439"/>
        <v>Chain</v>
      </c>
    </row>
    <row r="9937" spans="8:12" x14ac:dyDescent="0.25">
      <c r="H9937" t="s">
        <v>18414</v>
      </c>
      <c r="I9937">
        <f t="shared" si="1440"/>
        <v>2</v>
      </c>
      <c r="J9937" t="str">
        <f t="shared" si="1441"/>
        <v>Pedro Dumont</v>
      </c>
      <c r="K9937" t="s">
        <v>4272</v>
      </c>
      <c r="L9937" t="str">
        <f t="shared" si="1439"/>
        <v>Dumont</v>
      </c>
    </row>
    <row r="9938" spans="8:12" x14ac:dyDescent="0.25">
      <c r="H9938" t="s">
        <v>18415</v>
      </c>
      <c r="I9938">
        <f t="shared" si="1440"/>
        <v>2</v>
      </c>
      <c r="J9938" t="str">
        <f t="shared" si="1441"/>
        <v>Patrick Shaw</v>
      </c>
      <c r="K9938" t="e">
        <v>#N/A</v>
      </c>
      <c r="L9938" t="str">
        <f t="shared" si="1439"/>
        <v>Shaw</v>
      </c>
    </row>
    <row r="9939" spans="8:12" x14ac:dyDescent="0.25">
      <c r="H9939" t="s">
        <v>18416</v>
      </c>
      <c r="I9939">
        <f t="shared" si="1440"/>
        <v>2</v>
      </c>
      <c r="J9939" t="str">
        <f t="shared" si="1441"/>
        <v>Anderson Scarpa</v>
      </c>
      <c r="K9939" t="e">
        <v>#N/A</v>
      </c>
      <c r="L9939" t="str">
        <f t="shared" si="1439"/>
        <v>Scarpa</v>
      </c>
    </row>
    <row r="9940" spans="8:12" x14ac:dyDescent="0.25">
      <c r="H9940" t="s">
        <v>18417</v>
      </c>
      <c r="I9940">
        <f t="shared" si="1440"/>
        <v>2</v>
      </c>
      <c r="J9940" t="str">
        <f t="shared" si="1441"/>
        <v>Scott Gardiner</v>
      </c>
      <c r="K9940" t="e">
        <v>#N/A</v>
      </c>
      <c r="L9940" t="str">
        <f t="shared" si="1439"/>
        <v>Gardiner</v>
      </c>
    </row>
    <row r="9941" spans="8:12" x14ac:dyDescent="0.25">
      <c r="H9941" t="s">
        <v>18418</v>
      </c>
      <c r="I9941">
        <f t="shared" si="1440"/>
        <v>2</v>
      </c>
      <c r="J9941" t="str">
        <f t="shared" si="1441"/>
        <v>Brandon Donaldson</v>
      </c>
      <c r="K9941" t="e">
        <v>#N/A</v>
      </c>
      <c r="L9941" t="str">
        <f t="shared" si="1439"/>
        <v>Donaldson</v>
      </c>
    </row>
    <row r="9942" spans="8:12" x14ac:dyDescent="0.25">
      <c r="H9942" t="s">
        <v>18419</v>
      </c>
      <c r="I9942">
        <f t="shared" si="1440"/>
        <v>2</v>
      </c>
      <c r="J9942" t="str">
        <f t="shared" si="1441"/>
        <v>Shao-Chun Liu</v>
      </c>
      <c r="K9942" t="e">
        <v>#N/A</v>
      </c>
      <c r="L9942" t="str">
        <f t="shared" si="1439"/>
        <v>Liu</v>
      </c>
    </row>
    <row r="9943" spans="8:12" x14ac:dyDescent="0.25">
      <c r="H9943" t="s">
        <v>18420</v>
      </c>
      <c r="I9943">
        <f t="shared" si="1440"/>
        <v>2</v>
      </c>
      <c r="J9943" t="str">
        <f t="shared" si="1441"/>
        <v>Robert Kurek</v>
      </c>
      <c r="K9943" t="e">
        <v>#N/A</v>
      </c>
      <c r="L9943" t="str">
        <f t="shared" si="1439"/>
        <v>Kurek</v>
      </c>
    </row>
    <row r="9944" spans="8:12" x14ac:dyDescent="0.25">
      <c r="H9944" t="s">
        <v>18421</v>
      </c>
      <c r="I9944">
        <f t="shared" si="1440"/>
        <v>2</v>
      </c>
      <c r="J9944" t="str">
        <f t="shared" si="1441"/>
        <v>Giacomo Adoncecchi</v>
      </c>
      <c r="K9944" t="e">
        <v>#N/A</v>
      </c>
      <c r="L9944" t="str">
        <f t="shared" si="1439"/>
        <v>Adoncecchi</v>
      </c>
    </row>
    <row r="9945" spans="8:12" x14ac:dyDescent="0.25">
      <c r="H9945" t="s">
        <v>18422</v>
      </c>
      <c r="I9945">
        <f t="shared" si="1440"/>
        <v>2</v>
      </c>
      <c r="J9945" t="str">
        <f t="shared" si="1441"/>
        <v>Johannes Myburgh</v>
      </c>
      <c r="K9945" t="s">
        <v>2914</v>
      </c>
      <c r="L9945" t="str">
        <f t="shared" si="1439"/>
        <v>Myburgh</v>
      </c>
    </row>
    <row r="9946" spans="8:12" x14ac:dyDescent="0.25">
      <c r="H9946" t="s">
        <v>18423</v>
      </c>
      <c r="I9946">
        <f t="shared" si="1440"/>
        <v>2</v>
      </c>
      <c r="J9946" t="str">
        <f t="shared" si="1441"/>
        <v>Alessandro Colella</v>
      </c>
      <c r="K9946" t="s">
        <v>2917</v>
      </c>
      <c r="L9946" t="str">
        <f t="shared" si="1439"/>
        <v>Colella</v>
      </c>
    </row>
    <row r="9947" spans="8:12" x14ac:dyDescent="0.25">
      <c r="H9947" t="s">
        <v>18424</v>
      </c>
      <c r="I9947">
        <f t="shared" si="1440"/>
        <v>2</v>
      </c>
      <c r="J9947" t="str">
        <f t="shared" si="1441"/>
        <v>Atsushi Ushida</v>
      </c>
      <c r="K9947" t="s">
        <v>3524</v>
      </c>
      <c r="L9947" t="str">
        <f t="shared" si="1439"/>
        <v>Ushida</v>
      </c>
    </row>
    <row r="9948" spans="8:12" x14ac:dyDescent="0.25">
      <c r="H9948" t="s">
        <v>18425</v>
      </c>
      <c r="I9948">
        <f t="shared" si="1440"/>
        <v>2</v>
      </c>
      <c r="J9948" t="str">
        <f t="shared" si="1441"/>
        <v>Damian Rodriguez</v>
      </c>
      <c r="K9948" t="e">
        <v>#N/A</v>
      </c>
      <c r="L9948" t="str">
        <f t="shared" si="1439"/>
        <v>Rodriguez</v>
      </c>
    </row>
    <row r="9949" spans="8:12" x14ac:dyDescent="0.25">
      <c r="H9949" t="s">
        <v>18426</v>
      </c>
      <c r="I9949">
        <f t="shared" si="1440"/>
        <v>2</v>
      </c>
      <c r="J9949" t="str">
        <f t="shared" si="1441"/>
        <v>Roy Knight</v>
      </c>
      <c r="K9949" t="s">
        <v>6236</v>
      </c>
      <c r="L9949" t="str">
        <f t="shared" si="1439"/>
        <v>Knight</v>
      </c>
    </row>
    <row r="9950" spans="8:12" x14ac:dyDescent="0.25">
      <c r="H9950" t="s">
        <v>18427</v>
      </c>
      <c r="I9950">
        <f t="shared" si="1440"/>
        <v>2</v>
      </c>
      <c r="J9950" t="str">
        <f t="shared" si="1441"/>
        <v>Kazuya Tamura</v>
      </c>
      <c r="K9950" t="s">
        <v>6493</v>
      </c>
      <c r="L9950" t="str">
        <f t="shared" si="1439"/>
        <v>Tamura</v>
      </c>
    </row>
    <row r="9951" spans="8:12" x14ac:dyDescent="0.25">
      <c r="H9951" t="s">
        <v>18428</v>
      </c>
      <c r="I9951">
        <f t="shared" si="1440"/>
        <v>2</v>
      </c>
      <c r="J9951" t="str">
        <f t="shared" si="1441"/>
        <v>Jack Caso</v>
      </c>
      <c r="K9951" t="e">
        <v>#N/A</v>
      </c>
      <c r="L9951" t="str">
        <f t="shared" ref="L9951:L10014" si="1442">LEFT(H9951,FIND(" ",H9951)-1)</f>
        <v>Caso</v>
      </c>
    </row>
    <row r="9952" spans="8:12" x14ac:dyDescent="0.25">
      <c r="H9952" t="s">
        <v>18429</v>
      </c>
      <c r="I9952">
        <f t="shared" si="1440"/>
        <v>2</v>
      </c>
      <c r="J9952" t="str">
        <f t="shared" si="1441"/>
        <v>Diego Morganti</v>
      </c>
      <c r="K9952" t="s">
        <v>6240</v>
      </c>
      <c r="L9952" t="str">
        <f t="shared" si="1442"/>
        <v>Morganti</v>
      </c>
    </row>
    <row r="9953" spans="8:12" x14ac:dyDescent="0.25">
      <c r="H9953" t="s">
        <v>18430</v>
      </c>
      <c r="I9953">
        <f t="shared" si="1440"/>
        <v>2</v>
      </c>
      <c r="J9953" t="str">
        <f t="shared" si="1441"/>
        <v>Refiloe Molaoa</v>
      </c>
      <c r="K9953" t="e">
        <v>#N/A</v>
      </c>
      <c r="L9953" t="str">
        <f t="shared" si="1442"/>
        <v>Molaoa</v>
      </c>
    </row>
    <row r="9954" spans="8:12" x14ac:dyDescent="0.25">
      <c r="H9954" t="s">
        <v>18431</v>
      </c>
      <c r="I9954">
        <f t="shared" si="1440"/>
        <v>2</v>
      </c>
      <c r="J9954" t="str">
        <f t="shared" si="1441"/>
        <v>Nathan Eugster</v>
      </c>
      <c r="K9954" t="e">
        <v>#N/A</v>
      </c>
      <c r="L9954" t="str">
        <f t="shared" si="1442"/>
        <v>Eugster</v>
      </c>
    </row>
    <row r="9955" spans="8:12" x14ac:dyDescent="0.25">
      <c r="H9955" t="s">
        <v>18432</v>
      </c>
      <c r="I9955">
        <f t="shared" si="1440"/>
        <v>2</v>
      </c>
      <c r="J9955" t="str">
        <f t="shared" si="1441"/>
        <v>Alexander Centenari</v>
      </c>
      <c r="K9955" t="s">
        <v>3307</v>
      </c>
      <c r="L9955" t="str">
        <f t="shared" si="1442"/>
        <v>Centenari</v>
      </c>
    </row>
    <row r="9956" spans="8:12" x14ac:dyDescent="0.25">
      <c r="H9956" t="s">
        <v>18433</v>
      </c>
      <c r="I9956">
        <f t="shared" si="1440"/>
        <v>2</v>
      </c>
      <c r="J9956" t="str">
        <f t="shared" si="1441"/>
        <v>Rens Bouwmans</v>
      </c>
      <c r="K9956" t="e">
        <v>#N/A</v>
      </c>
      <c r="L9956" t="str">
        <f t="shared" si="1442"/>
        <v>Bouwmans</v>
      </c>
    </row>
    <row r="9957" spans="8:12" x14ac:dyDescent="0.25">
      <c r="H9957" t="s">
        <v>18434</v>
      </c>
      <c r="I9957">
        <f t="shared" si="1440"/>
        <v>3</v>
      </c>
      <c r="J9957" t="str">
        <f t="shared" si="1441"/>
        <v xml:space="preserve"> </v>
      </c>
      <c r="K9957" t="e">
        <v>#N/A</v>
      </c>
      <c r="L9957" t="str">
        <f t="shared" si="1442"/>
        <v>Peralta</v>
      </c>
    </row>
    <row r="9958" spans="8:12" x14ac:dyDescent="0.25">
      <c r="H9958" t="s">
        <v>18435</v>
      </c>
      <c r="I9958">
        <f t="shared" si="1440"/>
        <v>3</v>
      </c>
      <c r="J9958" t="str">
        <f t="shared" si="1441"/>
        <v xml:space="preserve"> </v>
      </c>
      <c r="K9958" t="e">
        <v>#N/A</v>
      </c>
      <c r="L9958" t="str">
        <f t="shared" si="1442"/>
        <v>Korkmaz</v>
      </c>
    </row>
    <row r="9959" spans="8:12" x14ac:dyDescent="0.25">
      <c r="H9959" t="s">
        <v>18436</v>
      </c>
      <c r="I9959">
        <f t="shared" si="1440"/>
        <v>3</v>
      </c>
      <c r="J9959" t="str">
        <f t="shared" si="1441"/>
        <v xml:space="preserve"> </v>
      </c>
      <c r="K9959" t="e">
        <v>#N/A</v>
      </c>
      <c r="L9959" t="str">
        <f t="shared" si="1442"/>
        <v>Zampieri</v>
      </c>
    </row>
    <row r="9960" spans="8:12" x14ac:dyDescent="0.25">
      <c r="H9960" t="s">
        <v>18437</v>
      </c>
      <c r="I9960">
        <f t="shared" si="1440"/>
        <v>2</v>
      </c>
      <c r="J9960" t="str">
        <f t="shared" si="1441"/>
        <v>Gonzalo Pereda</v>
      </c>
      <c r="K9960" t="e">
        <v>#N/A</v>
      </c>
      <c r="L9960" t="str">
        <f t="shared" si="1442"/>
        <v>Pereda</v>
      </c>
    </row>
    <row r="9961" spans="8:12" x14ac:dyDescent="0.25">
      <c r="H9961" t="s">
        <v>18438</v>
      </c>
      <c r="I9961">
        <f t="shared" si="1440"/>
        <v>2</v>
      </c>
      <c r="J9961" t="str">
        <f t="shared" si="1441"/>
        <v>James Clow</v>
      </c>
      <c r="K9961" t="e">
        <v>#N/A</v>
      </c>
      <c r="L9961" t="str">
        <f t="shared" si="1442"/>
        <v>Clow</v>
      </c>
    </row>
    <row r="9962" spans="8:12" x14ac:dyDescent="0.25">
      <c r="H9962" t="s">
        <v>18439</v>
      </c>
      <c r="I9962">
        <f t="shared" si="1440"/>
        <v>2</v>
      </c>
      <c r="J9962" t="str">
        <f t="shared" si="1441"/>
        <v>Daniel Bustamante</v>
      </c>
      <c r="K9962" t="s">
        <v>8144</v>
      </c>
      <c r="L9962" t="str">
        <f t="shared" si="1442"/>
        <v>Bustamante</v>
      </c>
    </row>
    <row r="9963" spans="8:12" x14ac:dyDescent="0.25">
      <c r="H9963" t="s">
        <v>18440</v>
      </c>
      <c r="I9963">
        <f t="shared" si="1440"/>
        <v>2</v>
      </c>
      <c r="J9963" t="str">
        <f t="shared" si="1441"/>
        <v>Reda Karakhi</v>
      </c>
      <c r="K9963" t="s">
        <v>2994</v>
      </c>
      <c r="L9963" t="str">
        <f t="shared" si="1442"/>
        <v>Karakhi</v>
      </c>
    </row>
    <row r="9964" spans="8:12" x14ac:dyDescent="0.25">
      <c r="H9964" t="s">
        <v>18441</v>
      </c>
      <c r="I9964">
        <f t="shared" si="1440"/>
        <v>2</v>
      </c>
      <c r="J9964" t="str">
        <f t="shared" si="1441"/>
        <v>Oskar Lusti</v>
      </c>
      <c r="K9964" t="s">
        <v>2938</v>
      </c>
      <c r="L9964" t="str">
        <f t="shared" si="1442"/>
        <v>Lusti</v>
      </c>
    </row>
    <row r="9965" spans="8:12" x14ac:dyDescent="0.25">
      <c r="H9965" t="s">
        <v>18442</v>
      </c>
      <c r="I9965">
        <f t="shared" si="1440"/>
        <v>2</v>
      </c>
      <c r="J9965" t="str">
        <f t="shared" si="1441"/>
        <v>Maxime Guichoud</v>
      </c>
      <c r="K9965" t="e">
        <v>#N/A</v>
      </c>
      <c r="L9965" t="str">
        <f t="shared" si="1442"/>
        <v>Guichoud</v>
      </c>
    </row>
    <row r="9966" spans="8:12" x14ac:dyDescent="0.25">
      <c r="H9966" t="s">
        <v>18443</v>
      </c>
      <c r="I9966">
        <f t="shared" si="1440"/>
        <v>2</v>
      </c>
      <c r="J9966" t="str">
        <f t="shared" si="1441"/>
        <v>Steele Greyling</v>
      </c>
      <c r="K9966" t="e">
        <v>#N/A</v>
      </c>
      <c r="L9966" t="str">
        <f t="shared" si="1442"/>
        <v>Greyling</v>
      </c>
    </row>
    <row r="9967" spans="8:12" x14ac:dyDescent="0.25">
      <c r="H9967" t="s">
        <v>18444</v>
      </c>
      <c r="I9967">
        <f t="shared" si="1440"/>
        <v>2</v>
      </c>
      <c r="J9967" t="str">
        <f t="shared" si="1441"/>
        <v>Jackson Wood</v>
      </c>
      <c r="K9967" t="e">
        <v>#N/A</v>
      </c>
      <c r="L9967" t="str">
        <f t="shared" si="1442"/>
        <v>Wood</v>
      </c>
    </row>
    <row r="9968" spans="8:12" x14ac:dyDescent="0.25">
      <c r="H9968" t="s">
        <v>18445</v>
      </c>
      <c r="I9968">
        <f t="shared" si="1440"/>
        <v>3</v>
      </c>
      <c r="J9968" t="str">
        <f t="shared" si="1441"/>
        <v xml:space="preserve"> </v>
      </c>
      <c r="K9968" t="e">
        <v>#N/A</v>
      </c>
      <c r="L9968" t="str">
        <f t="shared" si="1442"/>
        <v>Bertucci</v>
      </c>
    </row>
    <row r="9969" spans="8:12" x14ac:dyDescent="0.25">
      <c r="H9969" t="s">
        <v>18446</v>
      </c>
      <c r="I9969">
        <f t="shared" si="1440"/>
        <v>2</v>
      </c>
      <c r="J9969" t="str">
        <f t="shared" si="1441"/>
        <v>Vasiliy Kichigin</v>
      </c>
      <c r="K9969" t="e">
        <v>#N/A</v>
      </c>
      <c r="L9969" t="str">
        <f t="shared" si="1442"/>
        <v>Kichigin</v>
      </c>
    </row>
    <row r="9970" spans="8:12" x14ac:dyDescent="0.25">
      <c r="H9970" t="s">
        <v>18447</v>
      </c>
      <c r="I9970">
        <f t="shared" si="1440"/>
        <v>2</v>
      </c>
      <c r="J9970" t="str">
        <f t="shared" si="1441"/>
        <v>Camilo Ponce</v>
      </c>
      <c r="K9970" t="s">
        <v>2921</v>
      </c>
      <c r="L9970" t="str">
        <f t="shared" si="1442"/>
        <v>Ponce</v>
      </c>
    </row>
    <row r="9971" spans="8:12" x14ac:dyDescent="0.25">
      <c r="H9971" t="s">
        <v>18448</v>
      </c>
      <c r="I9971">
        <f t="shared" si="1440"/>
        <v>3</v>
      </c>
      <c r="J9971" t="str">
        <f t="shared" si="1441"/>
        <v xml:space="preserve"> </v>
      </c>
      <c r="K9971" t="e">
        <v>#N/A</v>
      </c>
      <c r="L9971" t="str">
        <f t="shared" si="1442"/>
        <v>Van</v>
      </c>
    </row>
    <row r="9972" spans="8:12" x14ac:dyDescent="0.25">
      <c r="H9972" t="s">
        <v>18449</v>
      </c>
      <c r="I9972">
        <f t="shared" si="1440"/>
        <v>2</v>
      </c>
      <c r="J9972" t="str">
        <f t="shared" si="1441"/>
        <v>Jonah Jakubec</v>
      </c>
      <c r="K9972" t="e">
        <v>#N/A</v>
      </c>
      <c r="L9972" t="str">
        <f t="shared" si="1442"/>
        <v>Jakubec</v>
      </c>
    </row>
    <row r="9973" spans="8:12" x14ac:dyDescent="0.25">
      <c r="H9973" t="s">
        <v>18450</v>
      </c>
      <c r="I9973">
        <f t="shared" si="1440"/>
        <v>2</v>
      </c>
      <c r="J9973" t="str">
        <f t="shared" si="1441"/>
        <v>Ritchie Kruunenberg</v>
      </c>
      <c r="K9973" t="e">
        <v>#N/A</v>
      </c>
      <c r="L9973" t="str">
        <f t="shared" si="1442"/>
        <v>Kruunenberg</v>
      </c>
    </row>
    <row r="9974" spans="8:12" x14ac:dyDescent="0.25">
      <c r="H9974" t="s">
        <v>18451</v>
      </c>
      <c r="I9974">
        <f t="shared" si="1440"/>
        <v>2</v>
      </c>
      <c r="J9974" t="str">
        <f t="shared" si="1441"/>
        <v>David Faulkner</v>
      </c>
      <c r="K9974" t="e">
        <v>#N/A</v>
      </c>
      <c r="L9974" t="str">
        <f t="shared" si="1442"/>
        <v>Faulkner</v>
      </c>
    </row>
    <row r="9975" spans="8:12" x14ac:dyDescent="0.25">
      <c r="H9975" t="s">
        <v>18452</v>
      </c>
      <c r="I9975">
        <f t="shared" si="1440"/>
        <v>3</v>
      </c>
      <c r="J9975" t="str">
        <f t="shared" si="1441"/>
        <v xml:space="preserve"> </v>
      </c>
      <c r="K9975" t="e">
        <v>#N/A</v>
      </c>
      <c r="L9975" t="str">
        <f t="shared" si="1442"/>
        <v>Gonzalez</v>
      </c>
    </row>
    <row r="9976" spans="8:12" x14ac:dyDescent="0.25">
      <c r="H9976" t="s">
        <v>18453</v>
      </c>
      <c r="I9976">
        <f t="shared" si="1440"/>
        <v>3</v>
      </c>
      <c r="J9976" t="str">
        <f t="shared" si="1441"/>
        <v xml:space="preserve"> </v>
      </c>
      <c r="K9976" t="e">
        <v>#N/A</v>
      </c>
      <c r="L9976" t="str">
        <f t="shared" si="1442"/>
        <v>Niculescu</v>
      </c>
    </row>
    <row r="9977" spans="8:12" x14ac:dyDescent="0.25">
      <c r="H9977" t="s">
        <v>18454</v>
      </c>
      <c r="I9977">
        <f t="shared" si="1440"/>
        <v>2</v>
      </c>
      <c r="J9977" t="str">
        <f t="shared" si="1441"/>
        <v>Mauro Piras</v>
      </c>
      <c r="K9977" t="s">
        <v>2922</v>
      </c>
      <c r="L9977" t="str">
        <f t="shared" si="1442"/>
        <v>Piras</v>
      </c>
    </row>
    <row r="9978" spans="8:12" x14ac:dyDescent="0.25">
      <c r="H9978" t="s">
        <v>18455</v>
      </c>
      <c r="I9978">
        <f t="shared" si="1440"/>
        <v>2</v>
      </c>
      <c r="J9978" t="str">
        <f t="shared" si="1441"/>
        <v>Max Wennakoski</v>
      </c>
      <c r="K9978" t="s">
        <v>2923</v>
      </c>
      <c r="L9978" t="str">
        <f t="shared" si="1442"/>
        <v>Wennakoski</v>
      </c>
    </row>
    <row r="9979" spans="8:12" x14ac:dyDescent="0.25">
      <c r="H9979" t="s">
        <v>18456</v>
      </c>
      <c r="I9979">
        <f t="shared" si="1440"/>
        <v>2</v>
      </c>
      <c r="J9979" t="str">
        <f t="shared" si="1441"/>
        <v>Mikolaj Jedruszczak</v>
      </c>
      <c r="K9979" t="s">
        <v>2925</v>
      </c>
      <c r="L9979" t="str">
        <f t="shared" si="1442"/>
        <v>Jedruszczak</v>
      </c>
    </row>
    <row r="9980" spans="8:12" x14ac:dyDescent="0.25">
      <c r="H9980" t="s">
        <v>18457</v>
      </c>
      <c r="I9980">
        <f t="shared" si="1440"/>
        <v>2</v>
      </c>
      <c r="J9980" t="str">
        <f t="shared" si="1441"/>
        <v>Oliver Anderson</v>
      </c>
      <c r="K9980" t="s">
        <v>2940</v>
      </c>
      <c r="L9980" t="str">
        <f t="shared" si="1442"/>
        <v>Anderson</v>
      </c>
    </row>
    <row r="9981" spans="8:12" x14ac:dyDescent="0.25">
      <c r="H9981" t="s">
        <v>18458</v>
      </c>
      <c r="I9981">
        <f t="shared" si="1440"/>
        <v>2</v>
      </c>
      <c r="J9981" t="str">
        <f t="shared" si="1441"/>
        <v>Kevin Deich</v>
      </c>
      <c r="K9981" t="s">
        <v>6261</v>
      </c>
      <c r="L9981" t="str">
        <f t="shared" si="1442"/>
        <v>Deich</v>
      </c>
    </row>
    <row r="9982" spans="8:12" x14ac:dyDescent="0.25">
      <c r="H9982" t="s">
        <v>18459</v>
      </c>
      <c r="I9982">
        <f t="shared" si="1440"/>
        <v>2</v>
      </c>
      <c r="J9982" t="str">
        <f t="shared" si="1441"/>
        <v>Nicholas Garcia</v>
      </c>
      <c r="K9982" t="s">
        <v>6257</v>
      </c>
      <c r="L9982" t="str">
        <f t="shared" si="1442"/>
        <v>Garcia</v>
      </c>
    </row>
    <row r="9983" spans="8:12" x14ac:dyDescent="0.25">
      <c r="H9983" t="s">
        <v>18460</v>
      </c>
      <c r="I9983">
        <f t="shared" si="1440"/>
        <v>2</v>
      </c>
      <c r="J9983" t="str">
        <f t="shared" si="1441"/>
        <v>Davide Cannone</v>
      </c>
      <c r="K9983" t="e">
        <v>#N/A</v>
      </c>
      <c r="L9983" t="str">
        <f t="shared" si="1442"/>
        <v>Cannone</v>
      </c>
    </row>
    <row r="9984" spans="8:12" x14ac:dyDescent="0.25">
      <c r="H9984" t="s">
        <v>18461</v>
      </c>
      <c r="I9984">
        <f t="shared" si="1440"/>
        <v>2</v>
      </c>
      <c r="J9984" t="str">
        <f t="shared" si="1441"/>
        <v>Ting-hou He</v>
      </c>
      <c r="K9984" t="s">
        <v>6251</v>
      </c>
      <c r="L9984" t="str">
        <f t="shared" si="1442"/>
        <v>He</v>
      </c>
    </row>
    <row r="9985" spans="8:12" x14ac:dyDescent="0.25">
      <c r="H9985" t="s">
        <v>18462</v>
      </c>
      <c r="I9985">
        <f t="shared" si="1440"/>
        <v>2</v>
      </c>
      <c r="J9985" t="str">
        <f t="shared" si="1441"/>
        <v>James Davis</v>
      </c>
      <c r="K9985" t="e">
        <v>#N/A</v>
      </c>
      <c r="L9985" t="str">
        <f t="shared" si="1442"/>
        <v>Davis</v>
      </c>
    </row>
    <row r="9986" spans="8:12" x14ac:dyDescent="0.25">
      <c r="H9986" t="s">
        <v>18463</v>
      </c>
      <c r="I9986">
        <f t="shared" ref="I9986:I10049" si="1443">1+LEN(H9986)-LEN(SUBSTITUTE(H9986," ",""))</f>
        <v>2</v>
      </c>
      <c r="J9986" t="str">
        <f t="shared" ref="J9986:J10049" si="1444">IF(I9986=2,RIGHT(H9986,LEN(H9986)-FIND(" ",H9986))&amp;" "&amp;LEFT(H9986,FIND(" ",H9986)-1),IF(I9986=3," "," "))</f>
        <v>Ivan Dikenstein</v>
      </c>
      <c r="K9986" t="s">
        <v>6683</v>
      </c>
      <c r="L9986" t="str">
        <f t="shared" si="1442"/>
        <v>Dikenstein</v>
      </c>
    </row>
    <row r="9987" spans="8:12" x14ac:dyDescent="0.25">
      <c r="H9987" t="s">
        <v>18464</v>
      </c>
      <c r="I9987">
        <f t="shared" si="1443"/>
        <v>2</v>
      </c>
      <c r="J9987" t="str">
        <f t="shared" si="1444"/>
        <v>Cheng-Yin Hsieh</v>
      </c>
      <c r="K9987" t="s">
        <v>3664</v>
      </c>
      <c r="L9987" t="str">
        <f t="shared" si="1442"/>
        <v>Hsieh</v>
      </c>
    </row>
    <row r="9988" spans="8:12" x14ac:dyDescent="0.25">
      <c r="H9988" t="s">
        <v>18465</v>
      </c>
      <c r="I9988">
        <f t="shared" si="1443"/>
        <v>2</v>
      </c>
      <c r="J9988" t="str">
        <f t="shared" si="1444"/>
        <v>Francisco Olivares</v>
      </c>
      <c r="K9988" t="s">
        <v>4614</v>
      </c>
      <c r="L9988" t="str">
        <f t="shared" si="1442"/>
        <v>Olivares</v>
      </c>
    </row>
    <row r="9989" spans="8:12" x14ac:dyDescent="0.25">
      <c r="H9989" t="s">
        <v>18466</v>
      </c>
      <c r="I9989">
        <f t="shared" si="1443"/>
        <v>3</v>
      </c>
      <c r="J9989" t="str">
        <f t="shared" si="1444"/>
        <v xml:space="preserve"> </v>
      </c>
      <c r="K9989" t="e">
        <v>#N/A</v>
      </c>
      <c r="L9989" t="str">
        <f t="shared" si="1442"/>
        <v>Gomez</v>
      </c>
    </row>
    <row r="9990" spans="8:12" x14ac:dyDescent="0.25">
      <c r="H9990" t="s">
        <v>18467</v>
      </c>
      <c r="I9990">
        <f t="shared" si="1443"/>
        <v>2</v>
      </c>
      <c r="J9990" t="str">
        <f t="shared" si="1444"/>
        <v>Matthew Chadwick</v>
      </c>
      <c r="K9990" t="s">
        <v>6631</v>
      </c>
      <c r="L9990" t="str">
        <f t="shared" si="1442"/>
        <v>Chadwick</v>
      </c>
    </row>
    <row r="9991" spans="8:12" x14ac:dyDescent="0.25">
      <c r="H9991" t="s">
        <v>18468</v>
      </c>
      <c r="I9991">
        <f t="shared" si="1443"/>
        <v>2</v>
      </c>
      <c r="J9991" t="str">
        <f t="shared" si="1444"/>
        <v>Gavin McKinlay</v>
      </c>
      <c r="K9991" t="e">
        <v>#N/A</v>
      </c>
      <c r="L9991" t="str">
        <f t="shared" si="1442"/>
        <v>McKinlay</v>
      </c>
    </row>
    <row r="9992" spans="8:12" x14ac:dyDescent="0.25">
      <c r="H9992" t="s">
        <v>18469</v>
      </c>
      <c r="I9992">
        <f t="shared" si="1443"/>
        <v>2</v>
      </c>
      <c r="J9992" t="str">
        <f t="shared" si="1444"/>
        <v>Pauli Partinen</v>
      </c>
      <c r="K9992" t="s">
        <v>6266</v>
      </c>
      <c r="L9992" t="str">
        <f t="shared" si="1442"/>
        <v>Partinen</v>
      </c>
    </row>
    <row r="9993" spans="8:12" x14ac:dyDescent="0.25">
      <c r="H9993" t="s">
        <v>18470</v>
      </c>
      <c r="I9993">
        <f t="shared" si="1443"/>
        <v>2</v>
      </c>
      <c r="J9993" t="str">
        <f t="shared" si="1444"/>
        <v>Andrew Ton</v>
      </c>
      <c r="K9993" t="s">
        <v>6259</v>
      </c>
      <c r="L9993" t="str">
        <f t="shared" si="1442"/>
        <v>Ton</v>
      </c>
    </row>
    <row r="9994" spans="8:12" x14ac:dyDescent="0.25">
      <c r="H9994" t="s">
        <v>18471</v>
      </c>
      <c r="I9994">
        <f t="shared" si="1443"/>
        <v>2</v>
      </c>
      <c r="J9994" t="str">
        <f t="shared" si="1444"/>
        <v>Leszek Mirecki</v>
      </c>
      <c r="K9994" t="e">
        <v>#N/A</v>
      </c>
      <c r="L9994" t="str">
        <f t="shared" si="1442"/>
        <v>Mirecki</v>
      </c>
    </row>
    <row r="9995" spans="8:12" x14ac:dyDescent="0.25">
      <c r="H9995" t="s">
        <v>18472</v>
      </c>
      <c r="I9995">
        <f t="shared" si="1443"/>
        <v>2</v>
      </c>
      <c r="J9995" t="str">
        <f t="shared" si="1444"/>
        <v>Chun-En Wu</v>
      </c>
      <c r="K9995" t="s">
        <v>6252</v>
      </c>
      <c r="L9995" t="str">
        <f t="shared" si="1442"/>
        <v>Wu</v>
      </c>
    </row>
    <row r="9996" spans="8:12" x14ac:dyDescent="0.25">
      <c r="H9996" t="s">
        <v>18473</v>
      </c>
      <c r="I9996">
        <f t="shared" si="1443"/>
        <v>3</v>
      </c>
      <c r="J9996" t="str">
        <f t="shared" si="1444"/>
        <v xml:space="preserve"> </v>
      </c>
      <c r="K9996" t="e">
        <v>#N/A</v>
      </c>
      <c r="L9996" t="str">
        <f t="shared" si="1442"/>
        <v>Sutter</v>
      </c>
    </row>
    <row r="9997" spans="8:12" x14ac:dyDescent="0.25">
      <c r="H9997" t="s">
        <v>18474</v>
      </c>
      <c r="I9997">
        <f t="shared" si="1443"/>
        <v>3</v>
      </c>
      <c r="J9997" t="str">
        <f t="shared" si="1444"/>
        <v xml:space="preserve"> </v>
      </c>
      <c r="K9997" t="e">
        <v>#N/A</v>
      </c>
      <c r="L9997" t="str">
        <f t="shared" si="1442"/>
        <v>Mignani</v>
      </c>
    </row>
    <row r="9998" spans="8:12" x14ac:dyDescent="0.25">
      <c r="H9998" t="s">
        <v>18475</v>
      </c>
      <c r="I9998">
        <f t="shared" si="1443"/>
        <v>2</v>
      </c>
      <c r="J9998" t="str">
        <f t="shared" si="1444"/>
        <v>Suk-Young Jeong</v>
      </c>
      <c r="K9998" t="s">
        <v>3897</v>
      </c>
      <c r="L9998" t="str">
        <f t="shared" si="1442"/>
        <v>Jeong</v>
      </c>
    </row>
    <row r="9999" spans="8:12" x14ac:dyDescent="0.25">
      <c r="H9999" t="s">
        <v>18476</v>
      </c>
      <c r="I9999">
        <f t="shared" si="1443"/>
        <v>2</v>
      </c>
      <c r="J9999" t="str">
        <f t="shared" si="1444"/>
        <v>Kirill Komarov</v>
      </c>
      <c r="K9999" t="s">
        <v>3244</v>
      </c>
      <c r="L9999" t="str">
        <f t="shared" si="1442"/>
        <v>Komarov</v>
      </c>
    </row>
    <row r="10000" spans="8:12" x14ac:dyDescent="0.25">
      <c r="H10000" t="s">
        <v>18477</v>
      </c>
      <c r="I10000">
        <f t="shared" si="1443"/>
        <v>2</v>
      </c>
      <c r="J10000" t="str">
        <f t="shared" si="1444"/>
        <v>Mert Zincirli</v>
      </c>
      <c r="K10000" t="s">
        <v>3319</v>
      </c>
      <c r="L10000" t="str">
        <f t="shared" si="1442"/>
        <v>Zincirli</v>
      </c>
    </row>
    <row r="10001" spans="8:12" x14ac:dyDescent="0.25">
      <c r="H10001" t="s">
        <v>18478</v>
      </c>
      <c r="I10001">
        <f t="shared" si="1443"/>
        <v>3</v>
      </c>
      <c r="J10001" t="str">
        <f t="shared" si="1444"/>
        <v xml:space="preserve"> </v>
      </c>
      <c r="K10001" t="e">
        <v>#N/A</v>
      </c>
      <c r="L10001" t="str">
        <f t="shared" si="1442"/>
        <v>Arce</v>
      </c>
    </row>
    <row r="10002" spans="8:12" x14ac:dyDescent="0.25">
      <c r="H10002" t="s">
        <v>18479</v>
      </c>
      <c r="I10002">
        <f t="shared" si="1443"/>
        <v>2</v>
      </c>
      <c r="J10002" t="str">
        <f t="shared" si="1444"/>
        <v>Andrew Dottino</v>
      </c>
      <c r="K10002" t="s">
        <v>6542</v>
      </c>
      <c r="L10002" t="str">
        <f t="shared" si="1442"/>
        <v>Dottino</v>
      </c>
    </row>
    <row r="10003" spans="8:12" x14ac:dyDescent="0.25">
      <c r="H10003" t="s">
        <v>18480</v>
      </c>
      <c r="I10003">
        <f t="shared" si="1443"/>
        <v>2</v>
      </c>
      <c r="J10003" t="str">
        <f t="shared" si="1444"/>
        <v>Pavel Zelenkin</v>
      </c>
      <c r="K10003" t="s">
        <v>7545</v>
      </c>
      <c r="L10003" t="str">
        <f t="shared" si="1442"/>
        <v>Zelenkin</v>
      </c>
    </row>
    <row r="10004" spans="8:12" x14ac:dyDescent="0.25">
      <c r="H10004" t="s">
        <v>18481</v>
      </c>
      <c r="I10004">
        <f t="shared" si="1443"/>
        <v>2</v>
      </c>
      <c r="J10004" t="str">
        <f t="shared" si="1444"/>
        <v>Keyvan Nematzadeh</v>
      </c>
      <c r="K10004" t="s">
        <v>6359</v>
      </c>
      <c r="L10004" t="str">
        <f t="shared" si="1442"/>
        <v>Nematzadeh</v>
      </c>
    </row>
    <row r="10005" spans="8:12" x14ac:dyDescent="0.25">
      <c r="H10005" t="s">
        <v>18482</v>
      </c>
      <c r="I10005">
        <f t="shared" si="1443"/>
        <v>3</v>
      </c>
      <c r="J10005" t="str">
        <f t="shared" si="1444"/>
        <v xml:space="preserve"> </v>
      </c>
      <c r="K10005" t="e">
        <v>#N/A</v>
      </c>
      <c r="L10005" t="str">
        <f t="shared" si="1442"/>
        <v>Le</v>
      </c>
    </row>
    <row r="10006" spans="8:12" x14ac:dyDescent="0.25">
      <c r="H10006" t="s">
        <v>18483</v>
      </c>
      <c r="I10006">
        <f t="shared" si="1443"/>
        <v>2</v>
      </c>
      <c r="J10006" t="str">
        <f t="shared" si="1444"/>
        <v>Pavle Rogan</v>
      </c>
      <c r="K10006" t="s">
        <v>6277</v>
      </c>
      <c r="L10006" t="str">
        <f t="shared" si="1442"/>
        <v>Rogan</v>
      </c>
    </row>
    <row r="10007" spans="8:12" x14ac:dyDescent="0.25">
      <c r="H10007" t="s">
        <v>18484</v>
      </c>
      <c r="I10007">
        <f t="shared" si="1443"/>
        <v>2</v>
      </c>
      <c r="J10007" t="str">
        <f t="shared" si="1444"/>
        <v>Mateusz Konieczny</v>
      </c>
      <c r="K10007" t="e">
        <v>#N/A</v>
      </c>
      <c r="L10007" t="str">
        <f t="shared" si="1442"/>
        <v>Konieczny</v>
      </c>
    </row>
    <row r="10008" spans="8:12" x14ac:dyDescent="0.25">
      <c r="H10008" t="s">
        <v>18485</v>
      </c>
      <c r="I10008">
        <f t="shared" si="1443"/>
        <v>2</v>
      </c>
      <c r="J10008" t="str">
        <f t="shared" si="1444"/>
        <v>Gonzalo Lavaselli</v>
      </c>
      <c r="K10008" t="s">
        <v>6532</v>
      </c>
      <c r="L10008" t="str">
        <f t="shared" si="1442"/>
        <v>Lavaselli</v>
      </c>
    </row>
    <row r="10009" spans="8:12" x14ac:dyDescent="0.25">
      <c r="H10009" t="s">
        <v>18486</v>
      </c>
      <c r="I10009">
        <f t="shared" si="1443"/>
        <v>3</v>
      </c>
      <c r="J10009" t="str">
        <f t="shared" si="1444"/>
        <v xml:space="preserve"> </v>
      </c>
      <c r="K10009" t="e">
        <v>#N/A</v>
      </c>
      <c r="L10009" t="str">
        <f t="shared" si="1442"/>
        <v>Grimolizzi</v>
      </c>
    </row>
    <row r="10010" spans="8:12" x14ac:dyDescent="0.25">
      <c r="H10010" t="s">
        <v>18487</v>
      </c>
      <c r="I10010">
        <f t="shared" si="1443"/>
        <v>2</v>
      </c>
      <c r="J10010" t="str">
        <f t="shared" si="1444"/>
        <v>Sonchat Ratiwatana</v>
      </c>
      <c r="K10010" t="s">
        <v>3266</v>
      </c>
      <c r="L10010" t="str">
        <f t="shared" si="1442"/>
        <v>Ratiwatana</v>
      </c>
    </row>
    <row r="10011" spans="8:12" x14ac:dyDescent="0.25">
      <c r="H10011" t="s">
        <v>18488</v>
      </c>
      <c r="I10011">
        <f t="shared" si="1443"/>
        <v>2</v>
      </c>
      <c r="J10011" t="str">
        <f t="shared" si="1444"/>
        <v>Ivan Bjelica</v>
      </c>
      <c r="K10011" t="s">
        <v>2945</v>
      </c>
      <c r="L10011" t="str">
        <f t="shared" si="1442"/>
        <v>Bjelica</v>
      </c>
    </row>
    <row r="10012" spans="8:12" x14ac:dyDescent="0.25">
      <c r="H10012" t="s">
        <v>18489</v>
      </c>
      <c r="I10012">
        <f t="shared" si="1443"/>
        <v>3</v>
      </c>
      <c r="J10012" t="str">
        <f t="shared" si="1444"/>
        <v xml:space="preserve"> </v>
      </c>
      <c r="K10012" t="e">
        <v>#N/A</v>
      </c>
      <c r="L10012" t="str">
        <f t="shared" si="1442"/>
        <v>Nishimura</v>
      </c>
    </row>
    <row r="10013" spans="8:12" x14ac:dyDescent="0.25">
      <c r="H10013" t="s">
        <v>18490</v>
      </c>
      <c r="I10013">
        <f t="shared" si="1443"/>
        <v>2</v>
      </c>
      <c r="J10013" t="str">
        <f t="shared" si="1444"/>
        <v>Sebastian Bader</v>
      </c>
      <c r="K10013" t="s">
        <v>3649</v>
      </c>
      <c r="L10013" t="str">
        <f t="shared" si="1442"/>
        <v>Bader</v>
      </c>
    </row>
    <row r="10014" spans="8:12" x14ac:dyDescent="0.25">
      <c r="H10014" t="s">
        <v>18491</v>
      </c>
      <c r="I10014">
        <f t="shared" si="1443"/>
        <v>2</v>
      </c>
      <c r="J10014" t="str">
        <f t="shared" si="1444"/>
        <v>David Simunek</v>
      </c>
      <c r="K10014" t="s">
        <v>3630</v>
      </c>
      <c r="L10014" t="str">
        <f t="shared" si="1442"/>
        <v>Simunek</v>
      </c>
    </row>
    <row r="10015" spans="8:12" x14ac:dyDescent="0.25">
      <c r="H10015" t="s">
        <v>18492</v>
      </c>
      <c r="I10015">
        <f t="shared" si="1443"/>
        <v>2</v>
      </c>
      <c r="J10015" t="str">
        <f t="shared" si="1444"/>
        <v>Lourenzo Gasperini</v>
      </c>
      <c r="K10015" t="s">
        <v>2953</v>
      </c>
      <c r="L10015" t="str">
        <f t="shared" ref="L10015:L10078" si="1445">LEFT(H10015,FIND(" ",H10015)-1)</f>
        <v>Gasperini</v>
      </c>
    </row>
    <row r="10016" spans="8:12" x14ac:dyDescent="0.25">
      <c r="H10016" t="s">
        <v>18493</v>
      </c>
      <c r="I10016">
        <f t="shared" si="1443"/>
        <v>2</v>
      </c>
      <c r="J10016" t="str">
        <f t="shared" si="1444"/>
        <v>Maciej Kazanowski</v>
      </c>
      <c r="K10016" t="s">
        <v>5641</v>
      </c>
      <c r="L10016" t="str">
        <f t="shared" si="1445"/>
        <v>Kazanowski</v>
      </c>
    </row>
    <row r="10017" spans="8:12" x14ac:dyDescent="0.25">
      <c r="H10017" t="s">
        <v>18494</v>
      </c>
      <c r="I10017">
        <f t="shared" si="1443"/>
        <v>2</v>
      </c>
      <c r="J10017" t="str">
        <f t="shared" si="1444"/>
        <v>Riccardo Perin</v>
      </c>
      <c r="K10017" t="e">
        <v>#N/A</v>
      </c>
      <c r="L10017" t="str">
        <f t="shared" si="1445"/>
        <v>Perin</v>
      </c>
    </row>
    <row r="10018" spans="8:12" x14ac:dyDescent="0.25">
      <c r="H10018" t="s">
        <v>18495</v>
      </c>
      <c r="I10018">
        <f t="shared" si="1443"/>
        <v>2</v>
      </c>
      <c r="J10018" t="str">
        <f t="shared" si="1444"/>
        <v>Chang-Wu Lu</v>
      </c>
      <c r="K10018" t="e">
        <v>#N/A</v>
      </c>
      <c r="L10018" t="str">
        <f t="shared" si="1445"/>
        <v>Lu</v>
      </c>
    </row>
    <row r="10019" spans="8:12" x14ac:dyDescent="0.25">
      <c r="H10019" t="s">
        <v>18496</v>
      </c>
      <c r="I10019">
        <f t="shared" si="1443"/>
        <v>3</v>
      </c>
      <c r="J10019" t="str">
        <f t="shared" si="1444"/>
        <v xml:space="preserve"> </v>
      </c>
      <c r="K10019" t="e">
        <v>#N/A</v>
      </c>
      <c r="L10019" t="str">
        <f t="shared" si="1445"/>
        <v>Christopher</v>
      </c>
    </row>
    <row r="10020" spans="8:12" x14ac:dyDescent="0.25">
      <c r="H10020" t="s">
        <v>18497</v>
      </c>
      <c r="I10020">
        <f t="shared" si="1443"/>
        <v>3</v>
      </c>
      <c r="J10020" t="str">
        <f t="shared" si="1444"/>
        <v xml:space="preserve"> </v>
      </c>
      <c r="K10020" t="e">
        <v>#N/A</v>
      </c>
      <c r="L10020" t="str">
        <f t="shared" si="1445"/>
        <v>Manrique</v>
      </c>
    </row>
    <row r="10021" spans="8:12" x14ac:dyDescent="0.25">
      <c r="H10021" t="s">
        <v>18498</v>
      </c>
      <c r="I10021">
        <f t="shared" si="1443"/>
        <v>2</v>
      </c>
      <c r="J10021" t="str">
        <f t="shared" si="1444"/>
        <v>Javier Nunez</v>
      </c>
      <c r="K10021" t="s">
        <v>6310</v>
      </c>
      <c r="L10021" t="str">
        <f t="shared" si="1445"/>
        <v>Nunez</v>
      </c>
    </row>
    <row r="10022" spans="8:12" x14ac:dyDescent="0.25">
      <c r="H10022" t="s">
        <v>18499</v>
      </c>
      <c r="I10022">
        <f t="shared" si="1443"/>
        <v>2</v>
      </c>
      <c r="J10022" t="str">
        <f t="shared" si="1444"/>
        <v>Andrei Soltoianu</v>
      </c>
      <c r="K10022" t="s">
        <v>6362</v>
      </c>
      <c r="L10022" t="str">
        <f t="shared" si="1445"/>
        <v>Soltoianu</v>
      </c>
    </row>
    <row r="10023" spans="8:12" x14ac:dyDescent="0.25">
      <c r="H10023" t="s">
        <v>18500</v>
      </c>
      <c r="I10023">
        <f t="shared" si="1443"/>
        <v>2</v>
      </c>
      <c r="J10023" t="str">
        <f t="shared" si="1444"/>
        <v>Joachim Bjerke</v>
      </c>
      <c r="K10023" t="s">
        <v>6287</v>
      </c>
      <c r="L10023" t="str">
        <f t="shared" si="1445"/>
        <v>Bjerke</v>
      </c>
    </row>
    <row r="10024" spans="8:12" x14ac:dyDescent="0.25">
      <c r="H10024" t="s">
        <v>18501</v>
      </c>
      <c r="I10024">
        <f t="shared" si="1443"/>
        <v>4</v>
      </c>
      <c r="J10024" t="str">
        <f t="shared" si="1444"/>
        <v xml:space="preserve"> </v>
      </c>
      <c r="K10024" t="e">
        <v>#N/A</v>
      </c>
      <c r="L10024" t="str">
        <f t="shared" si="1445"/>
        <v>Diaz</v>
      </c>
    </row>
    <row r="10025" spans="8:12" x14ac:dyDescent="0.25">
      <c r="H10025" t="s">
        <v>18502</v>
      </c>
      <c r="I10025">
        <f t="shared" si="1443"/>
        <v>2</v>
      </c>
      <c r="J10025" t="str">
        <f t="shared" si="1444"/>
        <v>Rick Staal</v>
      </c>
      <c r="K10025" t="s">
        <v>6298</v>
      </c>
      <c r="L10025" t="str">
        <f t="shared" si="1445"/>
        <v>Staal</v>
      </c>
    </row>
    <row r="10026" spans="8:12" x14ac:dyDescent="0.25">
      <c r="H10026" t="s">
        <v>18503</v>
      </c>
      <c r="I10026">
        <f t="shared" si="1443"/>
        <v>2</v>
      </c>
      <c r="J10026" t="str">
        <f t="shared" si="1444"/>
        <v>Santiago Montufar</v>
      </c>
      <c r="K10026" t="e">
        <v>#N/A</v>
      </c>
      <c r="L10026" t="str">
        <f t="shared" si="1445"/>
        <v>Montufar</v>
      </c>
    </row>
    <row r="10027" spans="8:12" x14ac:dyDescent="0.25">
      <c r="H10027" t="s">
        <v>18504</v>
      </c>
      <c r="I10027">
        <f t="shared" si="1443"/>
        <v>3</v>
      </c>
      <c r="J10027" t="str">
        <f t="shared" si="1444"/>
        <v xml:space="preserve"> </v>
      </c>
      <c r="K10027" t="e">
        <v>#N/A</v>
      </c>
      <c r="L10027" t="str">
        <f t="shared" si="1445"/>
        <v>De</v>
      </c>
    </row>
    <row r="10028" spans="8:12" x14ac:dyDescent="0.25">
      <c r="H10028" t="s">
        <v>18505</v>
      </c>
      <c r="I10028">
        <f t="shared" si="1443"/>
        <v>3</v>
      </c>
      <c r="J10028" t="str">
        <f t="shared" si="1444"/>
        <v xml:space="preserve"> </v>
      </c>
      <c r="K10028" t="e">
        <v>#N/A</v>
      </c>
      <c r="L10028" t="str">
        <f t="shared" si="1445"/>
        <v>Martell</v>
      </c>
    </row>
    <row r="10029" spans="8:12" x14ac:dyDescent="0.25">
      <c r="H10029" t="s">
        <v>18506</v>
      </c>
      <c r="I10029">
        <f t="shared" si="1443"/>
        <v>2</v>
      </c>
      <c r="J10029" t="str">
        <f t="shared" si="1444"/>
        <v>Cyril Respaut</v>
      </c>
      <c r="K10029" t="s">
        <v>7036</v>
      </c>
      <c r="L10029" t="str">
        <f t="shared" si="1445"/>
        <v>Respaut</v>
      </c>
    </row>
    <row r="10030" spans="8:12" x14ac:dyDescent="0.25">
      <c r="H10030" t="s">
        <v>18507</v>
      </c>
      <c r="I10030">
        <f t="shared" si="1443"/>
        <v>3</v>
      </c>
      <c r="J10030" t="str">
        <f t="shared" si="1444"/>
        <v xml:space="preserve"> </v>
      </c>
      <c r="K10030" t="e">
        <v>#N/A</v>
      </c>
      <c r="L10030" t="str">
        <f t="shared" si="1445"/>
        <v>Forberg</v>
      </c>
    </row>
    <row r="10031" spans="8:12" x14ac:dyDescent="0.25">
      <c r="H10031" t="s">
        <v>18508</v>
      </c>
      <c r="I10031">
        <f t="shared" si="1443"/>
        <v>2</v>
      </c>
      <c r="J10031" t="str">
        <f t="shared" si="1444"/>
        <v>Adrian Alvarez</v>
      </c>
      <c r="K10031" t="s">
        <v>4039</v>
      </c>
      <c r="L10031" t="str">
        <f t="shared" si="1445"/>
        <v>Alvarez</v>
      </c>
    </row>
    <row r="10032" spans="8:12" x14ac:dyDescent="0.25">
      <c r="H10032" t="s">
        <v>18509</v>
      </c>
      <c r="I10032">
        <f t="shared" si="1443"/>
        <v>2</v>
      </c>
      <c r="J10032" t="str">
        <f t="shared" si="1444"/>
        <v>Nikola Boskov</v>
      </c>
      <c r="K10032" t="e">
        <v>#N/A</v>
      </c>
      <c r="L10032" t="str">
        <f t="shared" si="1445"/>
        <v>Boskov</v>
      </c>
    </row>
    <row r="10033" spans="8:12" x14ac:dyDescent="0.25">
      <c r="H10033" t="s">
        <v>18510</v>
      </c>
      <c r="I10033">
        <f t="shared" si="1443"/>
        <v>3</v>
      </c>
      <c r="J10033" t="str">
        <f t="shared" si="1444"/>
        <v xml:space="preserve"> </v>
      </c>
      <c r="K10033" t="e">
        <v>#N/A</v>
      </c>
      <c r="L10033" t="str">
        <f t="shared" si="1445"/>
        <v>Harbo</v>
      </c>
    </row>
    <row r="10034" spans="8:12" x14ac:dyDescent="0.25">
      <c r="H10034" t="s">
        <v>18511</v>
      </c>
      <c r="I10034">
        <f t="shared" si="1443"/>
        <v>2</v>
      </c>
      <c r="J10034" t="str">
        <f t="shared" si="1444"/>
        <v>Dmitry Minkin</v>
      </c>
      <c r="K10034" t="e">
        <v>#N/A</v>
      </c>
      <c r="L10034" t="str">
        <f t="shared" si="1445"/>
        <v>Minkin</v>
      </c>
    </row>
    <row r="10035" spans="8:12" x14ac:dyDescent="0.25">
      <c r="H10035" t="s">
        <v>18512</v>
      </c>
      <c r="I10035">
        <f t="shared" si="1443"/>
        <v>2</v>
      </c>
      <c r="J10035" t="str">
        <f t="shared" si="1444"/>
        <v>Brandon Anandan</v>
      </c>
      <c r="K10035" t="s">
        <v>6818</v>
      </c>
      <c r="L10035" t="str">
        <f t="shared" si="1445"/>
        <v>Anandan</v>
      </c>
    </row>
    <row r="10036" spans="8:12" x14ac:dyDescent="0.25">
      <c r="H10036" t="s">
        <v>18513</v>
      </c>
      <c r="I10036">
        <f t="shared" si="1443"/>
        <v>3</v>
      </c>
      <c r="J10036" t="str">
        <f t="shared" si="1444"/>
        <v xml:space="preserve"> </v>
      </c>
      <c r="K10036" t="e">
        <v>#N/A</v>
      </c>
      <c r="L10036" t="str">
        <f t="shared" si="1445"/>
        <v>Sterner</v>
      </c>
    </row>
    <row r="10037" spans="8:12" x14ac:dyDescent="0.25">
      <c r="H10037" t="s">
        <v>18514</v>
      </c>
      <c r="I10037">
        <f t="shared" si="1443"/>
        <v>3</v>
      </c>
      <c r="J10037" t="str">
        <f t="shared" si="1444"/>
        <v xml:space="preserve"> </v>
      </c>
      <c r="K10037" t="e">
        <v>#N/A</v>
      </c>
      <c r="L10037" t="str">
        <f t="shared" si="1445"/>
        <v>Martinez</v>
      </c>
    </row>
    <row r="10038" spans="8:12" x14ac:dyDescent="0.25">
      <c r="H10038" t="s">
        <v>18515</v>
      </c>
      <c r="I10038">
        <f t="shared" si="1443"/>
        <v>3</v>
      </c>
      <c r="J10038" t="str">
        <f t="shared" si="1444"/>
        <v xml:space="preserve"> </v>
      </c>
      <c r="K10038" t="e">
        <v>#N/A</v>
      </c>
      <c r="L10038" t="str">
        <f t="shared" si="1445"/>
        <v>Urdaneta</v>
      </c>
    </row>
    <row r="10039" spans="8:12" x14ac:dyDescent="0.25">
      <c r="H10039" t="s">
        <v>18516</v>
      </c>
      <c r="I10039">
        <f t="shared" si="1443"/>
        <v>2</v>
      </c>
      <c r="J10039" t="str">
        <f t="shared" si="1444"/>
        <v>Sasha Supruniuk</v>
      </c>
      <c r="K10039" t="s">
        <v>6242</v>
      </c>
      <c r="L10039" t="str">
        <f t="shared" si="1445"/>
        <v>Supruniuk</v>
      </c>
    </row>
    <row r="10040" spans="8:12" x14ac:dyDescent="0.25">
      <c r="H10040" t="s">
        <v>18517</v>
      </c>
      <c r="I10040">
        <f t="shared" si="1443"/>
        <v>2</v>
      </c>
      <c r="J10040" t="str">
        <f t="shared" si="1444"/>
        <v>Emanuel Llamas</v>
      </c>
      <c r="K10040" t="e">
        <v>#N/A</v>
      </c>
      <c r="L10040" t="str">
        <f t="shared" si="1445"/>
        <v>Llamas</v>
      </c>
    </row>
    <row r="10041" spans="8:12" x14ac:dyDescent="0.25">
      <c r="H10041" t="s">
        <v>18518</v>
      </c>
      <c r="I10041">
        <f t="shared" si="1443"/>
        <v>2</v>
      </c>
      <c r="J10041" t="str">
        <f t="shared" si="1444"/>
        <v>Lorenzo Schmid</v>
      </c>
      <c r="K10041" t="s">
        <v>6356</v>
      </c>
      <c r="L10041" t="str">
        <f t="shared" si="1445"/>
        <v>Schmid</v>
      </c>
    </row>
    <row r="10042" spans="8:12" x14ac:dyDescent="0.25">
      <c r="H10042" t="s">
        <v>18519</v>
      </c>
      <c r="I10042">
        <f t="shared" si="1443"/>
        <v>2</v>
      </c>
      <c r="J10042" t="str">
        <f t="shared" si="1444"/>
        <v>Sarunas Gailius</v>
      </c>
      <c r="K10042" t="e">
        <v>#N/A</v>
      </c>
      <c r="L10042" t="str">
        <f t="shared" si="1445"/>
        <v>Gailius</v>
      </c>
    </row>
    <row r="10043" spans="8:12" x14ac:dyDescent="0.25">
      <c r="H10043" t="s">
        <v>18520</v>
      </c>
      <c r="I10043">
        <f t="shared" si="1443"/>
        <v>2</v>
      </c>
      <c r="J10043" t="str">
        <f t="shared" si="1444"/>
        <v>Francisco Colunga</v>
      </c>
      <c r="K10043" t="e">
        <v>#N/A</v>
      </c>
      <c r="L10043" t="str">
        <f t="shared" si="1445"/>
        <v>Colunga</v>
      </c>
    </row>
    <row r="10044" spans="8:12" x14ac:dyDescent="0.25">
      <c r="H10044" t="s">
        <v>18521</v>
      </c>
      <c r="I10044">
        <f t="shared" si="1443"/>
        <v>2</v>
      </c>
      <c r="J10044" t="str">
        <f t="shared" si="1444"/>
        <v>Vladimir Kulikov</v>
      </c>
      <c r="K10044" t="e">
        <v>#N/A</v>
      </c>
      <c r="L10044" t="str">
        <f t="shared" si="1445"/>
        <v>Kulikov</v>
      </c>
    </row>
    <row r="10045" spans="8:12" x14ac:dyDescent="0.25">
      <c r="H10045" t="s">
        <v>18522</v>
      </c>
      <c r="I10045">
        <f t="shared" si="1443"/>
        <v>2</v>
      </c>
      <c r="J10045" t="str">
        <f t="shared" si="1444"/>
        <v>Jannik Giesse</v>
      </c>
      <c r="K10045" t="s">
        <v>6428</v>
      </c>
      <c r="L10045" t="str">
        <f t="shared" si="1445"/>
        <v>Giesse</v>
      </c>
    </row>
    <row r="10046" spans="8:12" x14ac:dyDescent="0.25">
      <c r="H10046" t="s">
        <v>18523</v>
      </c>
      <c r="I10046">
        <f t="shared" si="1443"/>
        <v>2</v>
      </c>
      <c r="J10046" t="str">
        <f t="shared" si="1444"/>
        <v>Bowen Ouyang</v>
      </c>
      <c r="K10046" t="s">
        <v>2960</v>
      </c>
      <c r="L10046" t="str">
        <f t="shared" si="1445"/>
        <v>Ouyang</v>
      </c>
    </row>
    <row r="10047" spans="8:12" x14ac:dyDescent="0.25">
      <c r="H10047" t="s">
        <v>18524</v>
      </c>
      <c r="I10047">
        <f t="shared" si="1443"/>
        <v>2</v>
      </c>
      <c r="J10047" t="str">
        <f t="shared" si="1444"/>
        <v>Isaac Frost</v>
      </c>
      <c r="K10047" t="s">
        <v>2964</v>
      </c>
      <c r="L10047" t="str">
        <f t="shared" si="1445"/>
        <v>Frost</v>
      </c>
    </row>
    <row r="10048" spans="8:12" x14ac:dyDescent="0.25">
      <c r="H10048" t="s">
        <v>18525</v>
      </c>
      <c r="I10048">
        <f t="shared" si="1443"/>
        <v>2</v>
      </c>
      <c r="J10048" t="str">
        <f t="shared" si="1444"/>
        <v>Jakub Filipsky</v>
      </c>
      <c r="K10048" t="s">
        <v>3109</v>
      </c>
      <c r="L10048" t="str">
        <f t="shared" si="1445"/>
        <v>Filipsky</v>
      </c>
    </row>
    <row r="10049" spans="8:12" x14ac:dyDescent="0.25">
      <c r="H10049" t="s">
        <v>18526</v>
      </c>
      <c r="I10049">
        <f t="shared" si="1443"/>
        <v>2</v>
      </c>
      <c r="J10049" t="str">
        <f t="shared" si="1444"/>
        <v>Kevin Bettendroffer</v>
      </c>
      <c r="K10049" t="s">
        <v>6307</v>
      </c>
      <c r="L10049" t="str">
        <f t="shared" si="1445"/>
        <v>Bettendroffer</v>
      </c>
    </row>
    <row r="10050" spans="8:12" x14ac:dyDescent="0.25">
      <c r="H10050" t="s">
        <v>18527</v>
      </c>
      <c r="I10050">
        <f t="shared" ref="I10050:I10113" si="1446">1+LEN(H10050)-LEN(SUBSTITUTE(H10050," ",""))</f>
        <v>2</v>
      </c>
      <c r="J10050" t="str">
        <f t="shared" ref="J10050:J10113" si="1447">IF(I10050=2,RIGHT(H10050,LEN(H10050)-FIND(" ",H10050))&amp;" "&amp;LEFT(H10050,FIND(" ",H10050)-1),IF(I10050=3," "," "))</f>
        <v>Robbie Mudge</v>
      </c>
      <c r="K10050" t="s">
        <v>3071</v>
      </c>
      <c r="L10050" t="str">
        <f t="shared" si="1445"/>
        <v>Mudge</v>
      </c>
    </row>
    <row r="10051" spans="8:12" x14ac:dyDescent="0.25">
      <c r="H10051" t="s">
        <v>18528</v>
      </c>
      <c r="I10051">
        <f t="shared" si="1446"/>
        <v>2</v>
      </c>
      <c r="J10051" t="str">
        <f t="shared" si="1447"/>
        <v>Teri Groll</v>
      </c>
      <c r="K10051" t="s">
        <v>3343</v>
      </c>
      <c r="L10051" t="str">
        <f t="shared" si="1445"/>
        <v>Groll</v>
      </c>
    </row>
    <row r="10052" spans="8:12" x14ac:dyDescent="0.25">
      <c r="H10052" t="s">
        <v>18529</v>
      </c>
      <c r="I10052">
        <f t="shared" si="1446"/>
        <v>2</v>
      </c>
      <c r="J10052" t="str">
        <f t="shared" si="1447"/>
        <v>Hao-Yang Hu</v>
      </c>
      <c r="K10052" t="s">
        <v>3665</v>
      </c>
      <c r="L10052" t="str">
        <f t="shared" si="1445"/>
        <v>Hu</v>
      </c>
    </row>
    <row r="10053" spans="8:12" x14ac:dyDescent="0.25">
      <c r="H10053" t="s">
        <v>18530</v>
      </c>
      <c r="I10053">
        <f t="shared" si="1446"/>
        <v>2</v>
      </c>
      <c r="J10053" t="str">
        <f t="shared" si="1447"/>
        <v>Geoffrey Thomas</v>
      </c>
      <c r="K10053" t="s">
        <v>6318</v>
      </c>
      <c r="L10053" t="str">
        <f t="shared" si="1445"/>
        <v>Thomas</v>
      </c>
    </row>
    <row r="10054" spans="8:12" x14ac:dyDescent="0.25">
      <c r="H10054" t="s">
        <v>18531</v>
      </c>
      <c r="I10054">
        <f t="shared" si="1446"/>
        <v>2</v>
      </c>
      <c r="J10054" t="str">
        <f t="shared" si="1447"/>
        <v>Mikhail Fomenkov</v>
      </c>
      <c r="K10054" t="e">
        <v>#N/A</v>
      </c>
      <c r="L10054" t="str">
        <f t="shared" si="1445"/>
        <v>Fomenkov</v>
      </c>
    </row>
    <row r="10055" spans="8:12" x14ac:dyDescent="0.25">
      <c r="H10055" t="s">
        <v>18532</v>
      </c>
      <c r="I10055">
        <f t="shared" si="1446"/>
        <v>3</v>
      </c>
      <c r="J10055" t="str">
        <f t="shared" si="1447"/>
        <v xml:space="preserve"> </v>
      </c>
      <c r="K10055" t="e">
        <v>#N/A</v>
      </c>
      <c r="L10055" t="str">
        <f t="shared" si="1445"/>
        <v>Mesquida</v>
      </c>
    </row>
    <row r="10056" spans="8:12" x14ac:dyDescent="0.25">
      <c r="H10056" t="s">
        <v>18533</v>
      </c>
      <c r="I10056">
        <f t="shared" si="1446"/>
        <v>2</v>
      </c>
      <c r="J10056" t="str">
        <f t="shared" si="1447"/>
        <v>Mikhail Vaks</v>
      </c>
      <c r="K10056" t="s">
        <v>3314</v>
      </c>
      <c r="L10056" t="str">
        <f t="shared" si="1445"/>
        <v>Vaks</v>
      </c>
    </row>
    <row r="10057" spans="8:12" x14ac:dyDescent="0.25">
      <c r="H10057" t="s">
        <v>18534</v>
      </c>
      <c r="I10057">
        <f t="shared" si="1446"/>
        <v>3</v>
      </c>
      <c r="J10057" t="str">
        <f t="shared" si="1447"/>
        <v xml:space="preserve"> </v>
      </c>
      <c r="K10057" t="e">
        <v>#N/A</v>
      </c>
      <c r="L10057" t="str">
        <f t="shared" si="1445"/>
        <v>Hampe</v>
      </c>
    </row>
    <row r="10058" spans="8:12" x14ac:dyDescent="0.25">
      <c r="H10058" t="s">
        <v>18535</v>
      </c>
      <c r="I10058">
        <f t="shared" si="1446"/>
        <v>2</v>
      </c>
      <c r="J10058" t="str">
        <f t="shared" si="1447"/>
        <v>Chung-Hsing Liang</v>
      </c>
      <c r="K10058" t="e">
        <v>#N/A</v>
      </c>
      <c r="L10058" t="str">
        <f t="shared" si="1445"/>
        <v>Liang</v>
      </c>
    </row>
    <row r="10059" spans="8:12" x14ac:dyDescent="0.25">
      <c r="H10059" t="s">
        <v>18536</v>
      </c>
      <c r="I10059">
        <f t="shared" si="1446"/>
        <v>3</v>
      </c>
      <c r="J10059" t="str">
        <f t="shared" si="1447"/>
        <v xml:space="preserve"> </v>
      </c>
      <c r="K10059" t="e">
        <v>#N/A</v>
      </c>
      <c r="L10059" t="str">
        <f t="shared" si="1445"/>
        <v>Pusic</v>
      </c>
    </row>
    <row r="10060" spans="8:12" x14ac:dyDescent="0.25">
      <c r="H10060" t="s">
        <v>18537</v>
      </c>
      <c r="I10060">
        <f t="shared" si="1446"/>
        <v>2</v>
      </c>
      <c r="J10060" t="str">
        <f t="shared" si="1447"/>
        <v>Marcelo Demoliner</v>
      </c>
      <c r="K10060" t="s">
        <v>2973</v>
      </c>
      <c r="L10060" t="str">
        <f t="shared" si="1445"/>
        <v>Demoliner</v>
      </c>
    </row>
    <row r="10061" spans="8:12" x14ac:dyDescent="0.25">
      <c r="H10061" t="s">
        <v>18538</v>
      </c>
      <c r="I10061">
        <f t="shared" si="1446"/>
        <v>4</v>
      </c>
      <c r="J10061" t="str">
        <f t="shared" si="1447"/>
        <v xml:space="preserve"> </v>
      </c>
      <c r="K10061" t="e">
        <v>#N/A</v>
      </c>
      <c r="L10061" t="str">
        <f t="shared" si="1445"/>
        <v>De</v>
      </c>
    </row>
    <row r="10062" spans="8:12" x14ac:dyDescent="0.25">
      <c r="H10062" t="s">
        <v>18539</v>
      </c>
      <c r="I10062">
        <f t="shared" si="1446"/>
        <v>2</v>
      </c>
      <c r="J10062" t="str">
        <f t="shared" si="1447"/>
        <v>Daly Meinert</v>
      </c>
      <c r="K10062" t="s">
        <v>6322</v>
      </c>
      <c r="L10062" t="str">
        <f t="shared" si="1445"/>
        <v>Meinert</v>
      </c>
    </row>
    <row r="10063" spans="8:12" x14ac:dyDescent="0.25">
      <c r="H10063" t="s">
        <v>18540</v>
      </c>
      <c r="I10063">
        <f t="shared" si="1446"/>
        <v>2</v>
      </c>
      <c r="J10063" t="str">
        <f t="shared" si="1447"/>
        <v>Theo Joby</v>
      </c>
      <c r="K10063" t="e">
        <v>#N/A</v>
      </c>
      <c r="L10063" t="str">
        <f t="shared" si="1445"/>
        <v>Joby</v>
      </c>
    </row>
    <row r="10064" spans="8:12" x14ac:dyDescent="0.25">
      <c r="H10064" t="s">
        <v>18541</v>
      </c>
      <c r="I10064">
        <f t="shared" si="1446"/>
        <v>2</v>
      </c>
      <c r="J10064" t="str">
        <f t="shared" si="1447"/>
        <v>Bastien Ziglioli</v>
      </c>
      <c r="K10064" t="e">
        <v>#N/A</v>
      </c>
      <c r="L10064" t="str">
        <f t="shared" si="1445"/>
        <v>Ziglioli</v>
      </c>
    </row>
    <row r="10065" spans="8:12" x14ac:dyDescent="0.25">
      <c r="H10065" t="s">
        <v>18542</v>
      </c>
      <c r="I10065">
        <f t="shared" si="1446"/>
        <v>2</v>
      </c>
      <c r="J10065" t="str">
        <f t="shared" si="1447"/>
        <v>Sebastian Pinos</v>
      </c>
      <c r="K10065" t="e">
        <v>#N/A</v>
      </c>
      <c r="L10065" t="str">
        <f t="shared" si="1445"/>
        <v>Pinos</v>
      </c>
    </row>
    <row r="10066" spans="8:12" x14ac:dyDescent="0.25">
      <c r="H10066" t="s">
        <v>18543</v>
      </c>
      <c r="I10066">
        <f t="shared" si="1446"/>
        <v>3</v>
      </c>
      <c r="J10066" t="str">
        <f t="shared" si="1447"/>
        <v xml:space="preserve"> </v>
      </c>
      <c r="K10066" t="e">
        <v>#N/A</v>
      </c>
      <c r="L10066" t="str">
        <f t="shared" si="1445"/>
        <v>Kerroum</v>
      </c>
    </row>
    <row r="10067" spans="8:12" x14ac:dyDescent="0.25">
      <c r="H10067" t="s">
        <v>18544</v>
      </c>
      <c r="I10067">
        <f t="shared" si="1446"/>
        <v>3</v>
      </c>
      <c r="J10067" t="str">
        <f t="shared" si="1447"/>
        <v xml:space="preserve"> </v>
      </c>
      <c r="K10067" t="e">
        <v>#N/A</v>
      </c>
      <c r="L10067" t="str">
        <f t="shared" si="1445"/>
        <v>Uribe</v>
      </c>
    </row>
    <row r="10068" spans="8:12" x14ac:dyDescent="0.25">
      <c r="H10068" t="s">
        <v>18545</v>
      </c>
      <c r="I10068">
        <f t="shared" si="1446"/>
        <v>2</v>
      </c>
      <c r="J10068" t="str">
        <f t="shared" si="1447"/>
        <v>Henrik Munch</v>
      </c>
      <c r="K10068" t="e">
        <v>#N/A</v>
      </c>
      <c r="L10068" t="str">
        <f t="shared" si="1445"/>
        <v>Munch</v>
      </c>
    </row>
    <row r="10069" spans="8:12" x14ac:dyDescent="0.25">
      <c r="H10069" t="s">
        <v>18546</v>
      </c>
      <c r="I10069">
        <f t="shared" si="1446"/>
        <v>2</v>
      </c>
      <c r="J10069" t="str">
        <f t="shared" si="1447"/>
        <v>Sam Kwak</v>
      </c>
      <c r="K10069" t="e">
        <v>#N/A</v>
      </c>
      <c r="L10069" t="str">
        <f t="shared" si="1445"/>
        <v>Kwak</v>
      </c>
    </row>
    <row r="10070" spans="8:12" x14ac:dyDescent="0.25">
      <c r="H10070" t="s">
        <v>18547</v>
      </c>
      <c r="I10070">
        <f t="shared" si="1446"/>
        <v>2</v>
      </c>
      <c r="J10070" t="str">
        <f t="shared" si="1447"/>
        <v>Nonso Madueke</v>
      </c>
      <c r="K10070" t="s">
        <v>6315</v>
      </c>
      <c r="L10070" t="str">
        <f t="shared" si="1445"/>
        <v>Madueke</v>
      </c>
    </row>
    <row r="10071" spans="8:12" x14ac:dyDescent="0.25">
      <c r="H10071" t="s">
        <v>18548</v>
      </c>
      <c r="I10071">
        <f t="shared" si="1446"/>
        <v>2</v>
      </c>
      <c r="J10071" t="str">
        <f t="shared" si="1447"/>
        <v>Anderson Reed</v>
      </c>
      <c r="K10071" t="s">
        <v>6271</v>
      </c>
      <c r="L10071" t="str">
        <f t="shared" si="1445"/>
        <v>Reed</v>
      </c>
    </row>
    <row r="10072" spans="8:12" x14ac:dyDescent="0.25">
      <c r="H10072" t="s">
        <v>18549</v>
      </c>
      <c r="I10072">
        <f t="shared" si="1446"/>
        <v>3</v>
      </c>
      <c r="J10072" t="str">
        <f t="shared" si="1447"/>
        <v xml:space="preserve"> </v>
      </c>
      <c r="K10072" t="e">
        <v>#N/A</v>
      </c>
      <c r="L10072" t="str">
        <f t="shared" si="1445"/>
        <v>Gonzalez</v>
      </c>
    </row>
    <row r="10073" spans="8:12" x14ac:dyDescent="0.25">
      <c r="H10073" t="s">
        <v>18550</v>
      </c>
      <c r="I10073">
        <f t="shared" si="1446"/>
        <v>3</v>
      </c>
      <c r="J10073" t="str">
        <f t="shared" si="1447"/>
        <v xml:space="preserve"> </v>
      </c>
      <c r="K10073" t="e">
        <v>#N/A</v>
      </c>
      <c r="L10073" t="str">
        <f t="shared" si="1445"/>
        <v>Uribe</v>
      </c>
    </row>
    <row r="10074" spans="8:12" x14ac:dyDescent="0.25">
      <c r="H10074" t="s">
        <v>18551</v>
      </c>
      <c r="I10074">
        <f t="shared" si="1446"/>
        <v>2</v>
      </c>
      <c r="J10074" t="str">
        <f t="shared" si="1447"/>
        <v>Emilio Bowen</v>
      </c>
      <c r="K10074" t="s">
        <v>5652</v>
      </c>
      <c r="L10074" t="str">
        <f t="shared" si="1445"/>
        <v>Bowen</v>
      </c>
    </row>
    <row r="10075" spans="8:12" x14ac:dyDescent="0.25">
      <c r="H10075" t="s">
        <v>18552</v>
      </c>
      <c r="I10075">
        <f t="shared" si="1446"/>
        <v>2</v>
      </c>
      <c r="J10075" t="str">
        <f t="shared" si="1447"/>
        <v>Wisdom Na-Adjrago</v>
      </c>
      <c r="K10075" t="s">
        <v>6314</v>
      </c>
      <c r="L10075" t="str">
        <f t="shared" si="1445"/>
        <v>Na-Adjrago</v>
      </c>
    </row>
    <row r="10076" spans="8:12" x14ac:dyDescent="0.25">
      <c r="H10076" t="s">
        <v>18553</v>
      </c>
      <c r="I10076">
        <f t="shared" si="1446"/>
        <v>2</v>
      </c>
      <c r="J10076" t="str">
        <f t="shared" si="1447"/>
        <v>Jamie Malik</v>
      </c>
      <c r="K10076" t="s">
        <v>7216</v>
      </c>
      <c r="L10076" t="str">
        <f t="shared" si="1445"/>
        <v>Malik</v>
      </c>
    </row>
    <row r="10077" spans="8:12" x14ac:dyDescent="0.25">
      <c r="H10077" t="s">
        <v>18554</v>
      </c>
      <c r="I10077">
        <f t="shared" si="1446"/>
        <v>3</v>
      </c>
      <c r="J10077" t="str">
        <f t="shared" si="1447"/>
        <v xml:space="preserve"> </v>
      </c>
      <c r="K10077" t="e">
        <v>#N/A</v>
      </c>
      <c r="L10077" t="str">
        <f t="shared" si="1445"/>
        <v>Villar</v>
      </c>
    </row>
    <row r="10078" spans="8:12" x14ac:dyDescent="0.25">
      <c r="H10078" t="s">
        <v>18555</v>
      </c>
      <c r="I10078">
        <f t="shared" si="1446"/>
        <v>3</v>
      </c>
      <c r="J10078" t="str">
        <f t="shared" si="1447"/>
        <v xml:space="preserve"> </v>
      </c>
      <c r="K10078" t="e">
        <v>#N/A</v>
      </c>
      <c r="L10078" t="str">
        <f t="shared" si="1445"/>
        <v>Ledesma</v>
      </c>
    </row>
    <row r="10079" spans="8:12" x14ac:dyDescent="0.25">
      <c r="H10079" t="s">
        <v>18556</v>
      </c>
      <c r="I10079">
        <f t="shared" si="1446"/>
        <v>4</v>
      </c>
      <c r="J10079" t="str">
        <f t="shared" si="1447"/>
        <v xml:space="preserve"> </v>
      </c>
      <c r="K10079" t="e">
        <v>#N/A</v>
      </c>
      <c r="L10079" t="str">
        <f t="shared" ref="L10079:L10142" si="1448">LEFT(H10079,FIND(" ",H10079)-1)</f>
        <v>Tran</v>
      </c>
    </row>
    <row r="10080" spans="8:12" x14ac:dyDescent="0.25">
      <c r="H10080" t="s">
        <v>18557</v>
      </c>
      <c r="I10080">
        <f t="shared" si="1446"/>
        <v>2</v>
      </c>
      <c r="J10080" t="str">
        <f t="shared" si="1447"/>
        <v>Juan Monaco</v>
      </c>
      <c r="K10080" t="s">
        <v>2982</v>
      </c>
      <c r="L10080" t="str">
        <f t="shared" si="1448"/>
        <v>Monaco</v>
      </c>
    </row>
    <row r="10081" spans="8:12" x14ac:dyDescent="0.25">
      <c r="H10081" t="s">
        <v>18558</v>
      </c>
      <c r="I10081">
        <f t="shared" si="1446"/>
        <v>2</v>
      </c>
      <c r="J10081" t="str">
        <f t="shared" si="1447"/>
        <v>Leon Frost</v>
      </c>
      <c r="K10081" t="s">
        <v>2983</v>
      </c>
      <c r="L10081" t="str">
        <f t="shared" si="1448"/>
        <v>Frost</v>
      </c>
    </row>
    <row r="10082" spans="8:12" x14ac:dyDescent="0.25">
      <c r="H10082" t="s">
        <v>18559</v>
      </c>
      <c r="I10082">
        <f t="shared" si="1446"/>
        <v>2</v>
      </c>
      <c r="J10082" t="str">
        <f t="shared" si="1447"/>
        <v>Stefan Borg</v>
      </c>
      <c r="K10082" t="s">
        <v>2991</v>
      </c>
      <c r="L10082" t="str">
        <f t="shared" si="1448"/>
        <v>Borg</v>
      </c>
    </row>
    <row r="10083" spans="8:12" x14ac:dyDescent="0.25">
      <c r="H10083" t="s">
        <v>18560</v>
      </c>
      <c r="I10083">
        <f t="shared" si="1446"/>
        <v>4</v>
      </c>
      <c r="J10083" t="str">
        <f t="shared" si="1447"/>
        <v xml:space="preserve"> </v>
      </c>
      <c r="K10083" t="e">
        <v>#N/A</v>
      </c>
      <c r="L10083" t="str">
        <f t="shared" si="1448"/>
        <v>Melano</v>
      </c>
    </row>
    <row r="10084" spans="8:12" x14ac:dyDescent="0.25">
      <c r="H10084" t="s">
        <v>18561</v>
      </c>
      <c r="I10084">
        <f t="shared" si="1446"/>
        <v>2</v>
      </c>
      <c r="J10084" t="str">
        <f t="shared" si="1447"/>
        <v>Richard Waite</v>
      </c>
      <c r="K10084" t="s">
        <v>4167</v>
      </c>
      <c r="L10084" t="str">
        <f t="shared" si="1448"/>
        <v>Waite</v>
      </c>
    </row>
    <row r="10085" spans="8:12" x14ac:dyDescent="0.25">
      <c r="H10085" t="s">
        <v>18562</v>
      </c>
      <c r="I10085">
        <f t="shared" si="1446"/>
        <v>2</v>
      </c>
      <c r="J10085" t="str">
        <f t="shared" si="1447"/>
        <v>Tobias Blomgren</v>
      </c>
      <c r="K10085" t="s">
        <v>3254</v>
      </c>
      <c r="L10085" t="str">
        <f t="shared" si="1448"/>
        <v>Blomgren</v>
      </c>
    </row>
    <row r="10086" spans="8:12" x14ac:dyDescent="0.25">
      <c r="H10086" t="s">
        <v>18563</v>
      </c>
      <c r="I10086">
        <f t="shared" si="1446"/>
        <v>2</v>
      </c>
      <c r="J10086" t="str">
        <f t="shared" si="1447"/>
        <v>Bar Gamze</v>
      </c>
      <c r="K10086" t="e">
        <v>#N/A</v>
      </c>
      <c r="L10086" t="str">
        <f t="shared" si="1448"/>
        <v>Gamze</v>
      </c>
    </row>
    <row r="10087" spans="8:12" x14ac:dyDescent="0.25">
      <c r="H10087" t="s">
        <v>18564</v>
      </c>
      <c r="I10087">
        <f t="shared" si="1446"/>
        <v>2</v>
      </c>
      <c r="J10087" t="str">
        <f t="shared" si="1447"/>
        <v>Kirill Maizels</v>
      </c>
      <c r="K10087" t="e">
        <v>#N/A</v>
      </c>
      <c r="L10087" t="str">
        <f t="shared" si="1448"/>
        <v>Maizels</v>
      </c>
    </row>
    <row r="10088" spans="8:12" x14ac:dyDescent="0.25">
      <c r="H10088" t="s">
        <v>18565</v>
      </c>
      <c r="I10088">
        <f t="shared" si="1446"/>
        <v>2</v>
      </c>
      <c r="J10088" t="str">
        <f t="shared" si="1447"/>
        <v>Lorenzo Ramon</v>
      </c>
      <c r="K10088" t="e">
        <v>#N/A</v>
      </c>
      <c r="L10088" t="str">
        <f t="shared" si="1448"/>
        <v>Ramon</v>
      </c>
    </row>
    <row r="10089" spans="8:12" x14ac:dyDescent="0.25">
      <c r="H10089" t="s">
        <v>18566</v>
      </c>
      <c r="I10089">
        <f t="shared" si="1446"/>
        <v>4</v>
      </c>
      <c r="J10089" t="str">
        <f t="shared" si="1447"/>
        <v xml:space="preserve"> </v>
      </c>
      <c r="K10089" t="e">
        <v>#N/A</v>
      </c>
      <c r="L10089" t="str">
        <f t="shared" si="1448"/>
        <v>Prado</v>
      </c>
    </row>
    <row r="10090" spans="8:12" x14ac:dyDescent="0.25">
      <c r="H10090" t="s">
        <v>18567</v>
      </c>
      <c r="I10090">
        <f t="shared" si="1446"/>
        <v>2</v>
      </c>
      <c r="J10090" t="str">
        <f t="shared" si="1447"/>
        <v>Rafael Marques</v>
      </c>
      <c r="K10090" t="e">
        <v>#N/A</v>
      </c>
      <c r="L10090" t="str">
        <f t="shared" si="1448"/>
        <v>Marques</v>
      </c>
    </row>
    <row r="10091" spans="8:12" x14ac:dyDescent="0.25">
      <c r="H10091" t="s">
        <v>18568</v>
      </c>
      <c r="I10091">
        <f t="shared" si="1446"/>
        <v>2</v>
      </c>
      <c r="J10091" t="str">
        <f t="shared" si="1447"/>
        <v>Axel Holm</v>
      </c>
      <c r="K10091" t="s">
        <v>5956</v>
      </c>
      <c r="L10091" t="str">
        <f t="shared" si="1448"/>
        <v>Holm</v>
      </c>
    </row>
    <row r="10092" spans="8:12" x14ac:dyDescent="0.25">
      <c r="H10092" t="s">
        <v>18569</v>
      </c>
      <c r="I10092">
        <f t="shared" si="1446"/>
        <v>3</v>
      </c>
      <c r="J10092" t="str">
        <f t="shared" si="1447"/>
        <v xml:space="preserve"> </v>
      </c>
      <c r="K10092" t="e">
        <v>#N/A</v>
      </c>
      <c r="L10092" t="str">
        <f t="shared" si="1448"/>
        <v>Ramos</v>
      </c>
    </row>
    <row r="10093" spans="8:12" x14ac:dyDescent="0.25">
      <c r="H10093" t="s">
        <v>18570</v>
      </c>
      <c r="I10093">
        <f t="shared" si="1446"/>
        <v>2</v>
      </c>
      <c r="J10093" t="str">
        <f t="shared" si="1447"/>
        <v>Matko Varga</v>
      </c>
      <c r="K10093" t="e">
        <v>#N/A</v>
      </c>
      <c r="L10093" t="str">
        <f t="shared" si="1448"/>
        <v>Varga</v>
      </c>
    </row>
    <row r="10094" spans="8:12" x14ac:dyDescent="0.25">
      <c r="H10094" t="s">
        <v>18571</v>
      </c>
      <c r="I10094">
        <f t="shared" si="1446"/>
        <v>2</v>
      </c>
      <c r="J10094" t="str">
        <f t="shared" si="1447"/>
        <v>Erik Mukhamedshin</v>
      </c>
      <c r="K10094" t="e">
        <v>#N/A</v>
      </c>
      <c r="L10094" t="str">
        <f t="shared" si="1448"/>
        <v>Mukhamedshin</v>
      </c>
    </row>
    <row r="10095" spans="8:12" x14ac:dyDescent="0.25">
      <c r="H10095" t="s">
        <v>18572</v>
      </c>
      <c r="I10095">
        <f t="shared" si="1446"/>
        <v>2</v>
      </c>
      <c r="J10095" t="str">
        <f t="shared" si="1447"/>
        <v>Miguel Deus</v>
      </c>
      <c r="K10095" t="s">
        <v>6482</v>
      </c>
      <c r="L10095" t="str">
        <f t="shared" si="1448"/>
        <v>Deus</v>
      </c>
    </row>
    <row r="10096" spans="8:12" x14ac:dyDescent="0.25">
      <c r="H10096" t="s">
        <v>18573</v>
      </c>
      <c r="I10096">
        <f t="shared" si="1446"/>
        <v>2</v>
      </c>
      <c r="J10096" t="str">
        <f t="shared" si="1447"/>
        <v>Grant Mirzoyan</v>
      </c>
      <c r="K10096" t="e">
        <v>#N/A</v>
      </c>
      <c r="L10096" t="str">
        <f t="shared" si="1448"/>
        <v>Mirzoyan</v>
      </c>
    </row>
    <row r="10097" spans="8:12" x14ac:dyDescent="0.25">
      <c r="H10097" t="s">
        <v>18574</v>
      </c>
      <c r="I10097">
        <f t="shared" si="1446"/>
        <v>2</v>
      </c>
      <c r="J10097" t="str">
        <f t="shared" si="1447"/>
        <v>Maxim Maizels</v>
      </c>
      <c r="K10097" t="e">
        <v>#N/A</v>
      </c>
      <c r="L10097" t="str">
        <f t="shared" si="1448"/>
        <v>Maizels</v>
      </c>
    </row>
    <row r="10098" spans="8:12" x14ac:dyDescent="0.25">
      <c r="H10098" t="s">
        <v>18575</v>
      </c>
      <c r="I10098">
        <f t="shared" si="1446"/>
        <v>3</v>
      </c>
      <c r="J10098" t="str">
        <f t="shared" si="1447"/>
        <v xml:space="preserve"> </v>
      </c>
      <c r="K10098" t="e">
        <v>#N/A</v>
      </c>
      <c r="L10098" t="str">
        <f t="shared" si="1448"/>
        <v>Smith</v>
      </c>
    </row>
    <row r="10099" spans="8:12" x14ac:dyDescent="0.25">
      <c r="H10099" t="s">
        <v>18576</v>
      </c>
      <c r="I10099">
        <f t="shared" si="1446"/>
        <v>2</v>
      </c>
      <c r="J10099" t="str">
        <f t="shared" si="1447"/>
        <v>Pavlo Kulabukhov</v>
      </c>
      <c r="K10099" t="e">
        <v>#N/A</v>
      </c>
      <c r="L10099" t="str">
        <f t="shared" si="1448"/>
        <v>Kulabukhov</v>
      </c>
    </row>
    <row r="10100" spans="8:12" x14ac:dyDescent="0.25">
      <c r="H10100" t="s">
        <v>18577</v>
      </c>
      <c r="I10100">
        <f t="shared" si="1446"/>
        <v>2</v>
      </c>
      <c r="J10100" t="str">
        <f t="shared" si="1447"/>
        <v>Marin Bradaric</v>
      </c>
      <c r="K10100" t="s">
        <v>3872</v>
      </c>
      <c r="L10100" t="str">
        <f t="shared" si="1448"/>
        <v>Bradaric</v>
      </c>
    </row>
    <row r="10101" spans="8:12" x14ac:dyDescent="0.25">
      <c r="H10101" t="s">
        <v>18578</v>
      </c>
      <c r="I10101">
        <f t="shared" si="1446"/>
        <v>2</v>
      </c>
      <c r="J10101" t="str">
        <f t="shared" si="1447"/>
        <v>Jacob Adaktusson</v>
      </c>
      <c r="K10101" t="s">
        <v>3487</v>
      </c>
      <c r="L10101" t="str">
        <f t="shared" si="1448"/>
        <v>Adaktusson</v>
      </c>
    </row>
    <row r="10102" spans="8:12" x14ac:dyDescent="0.25">
      <c r="H10102" t="s">
        <v>18579</v>
      </c>
      <c r="I10102">
        <f t="shared" si="1446"/>
        <v>2</v>
      </c>
      <c r="J10102" t="str">
        <f t="shared" si="1447"/>
        <v>Duje Delic</v>
      </c>
      <c r="K10102" t="s">
        <v>6799</v>
      </c>
      <c r="L10102" t="str">
        <f t="shared" si="1448"/>
        <v>Delic</v>
      </c>
    </row>
    <row r="10103" spans="8:12" x14ac:dyDescent="0.25">
      <c r="H10103" t="s">
        <v>18580</v>
      </c>
      <c r="I10103">
        <f t="shared" si="1446"/>
        <v>2</v>
      </c>
      <c r="J10103" t="str">
        <f t="shared" si="1447"/>
        <v>Youssef Amara</v>
      </c>
      <c r="K10103" t="e">
        <v>#N/A</v>
      </c>
      <c r="L10103" t="str">
        <f t="shared" si="1448"/>
        <v>Amara</v>
      </c>
    </row>
    <row r="10104" spans="8:12" x14ac:dyDescent="0.25">
      <c r="H10104" t="s">
        <v>18581</v>
      </c>
      <c r="I10104">
        <f t="shared" si="1446"/>
        <v>2</v>
      </c>
      <c r="J10104" t="str">
        <f t="shared" si="1447"/>
        <v>Priyank Soni</v>
      </c>
      <c r="K10104" t="e">
        <v>#N/A</v>
      </c>
      <c r="L10104" t="str">
        <f t="shared" si="1448"/>
        <v>Soni</v>
      </c>
    </row>
    <row r="10105" spans="8:12" x14ac:dyDescent="0.25">
      <c r="H10105" t="s">
        <v>18582</v>
      </c>
      <c r="I10105">
        <f t="shared" si="1446"/>
        <v>2</v>
      </c>
      <c r="J10105" t="str">
        <f t="shared" si="1447"/>
        <v>Vincent Reynaud</v>
      </c>
      <c r="K10105" t="e">
        <v>#N/A</v>
      </c>
      <c r="L10105" t="str">
        <f t="shared" si="1448"/>
        <v>Reynaud</v>
      </c>
    </row>
    <row r="10106" spans="8:12" x14ac:dyDescent="0.25">
      <c r="H10106" t="s">
        <v>18583</v>
      </c>
      <c r="I10106">
        <f t="shared" si="1446"/>
        <v>2</v>
      </c>
      <c r="J10106" t="str">
        <f t="shared" si="1447"/>
        <v>Alex Valeriano</v>
      </c>
      <c r="K10106" t="s">
        <v>6507</v>
      </c>
      <c r="L10106" t="str">
        <f t="shared" si="1448"/>
        <v>Valeriano</v>
      </c>
    </row>
    <row r="10107" spans="8:12" x14ac:dyDescent="0.25">
      <c r="H10107" t="s">
        <v>18584</v>
      </c>
      <c r="I10107">
        <f t="shared" si="1446"/>
        <v>2</v>
      </c>
      <c r="J10107" t="str">
        <f t="shared" si="1447"/>
        <v>Aleksandr Tsatkin</v>
      </c>
      <c r="K10107" t="s">
        <v>3878</v>
      </c>
      <c r="L10107" t="str">
        <f t="shared" si="1448"/>
        <v>Tsatkin</v>
      </c>
    </row>
    <row r="10108" spans="8:12" x14ac:dyDescent="0.25">
      <c r="H10108" t="s">
        <v>18585</v>
      </c>
      <c r="I10108">
        <f t="shared" si="1446"/>
        <v>2</v>
      </c>
      <c r="J10108" t="str">
        <f t="shared" si="1447"/>
        <v>Mert Altinalev</v>
      </c>
      <c r="K10108" t="s">
        <v>3171</v>
      </c>
      <c r="L10108" t="str">
        <f t="shared" si="1448"/>
        <v>Altinalev</v>
      </c>
    </row>
    <row r="10109" spans="8:12" x14ac:dyDescent="0.25">
      <c r="H10109" t="s">
        <v>18586</v>
      </c>
      <c r="I10109">
        <f t="shared" si="1446"/>
        <v>2</v>
      </c>
      <c r="J10109" t="str">
        <f t="shared" si="1447"/>
        <v>Gilbert Jaeger</v>
      </c>
      <c r="K10109" t="e">
        <v>#N/A</v>
      </c>
      <c r="L10109" t="str">
        <f t="shared" si="1448"/>
        <v>Jaeger</v>
      </c>
    </row>
    <row r="10110" spans="8:12" x14ac:dyDescent="0.25">
      <c r="H10110" t="s">
        <v>18587</v>
      </c>
      <c r="I10110">
        <f t="shared" si="1446"/>
        <v>3</v>
      </c>
      <c r="J10110" t="str">
        <f t="shared" si="1447"/>
        <v xml:space="preserve"> </v>
      </c>
      <c r="K10110" t="e">
        <v>#N/A</v>
      </c>
      <c r="L10110" t="str">
        <f t="shared" si="1448"/>
        <v>Moreno</v>
      </c>
    </row>
    <row r="10111" spans="8:12" x14ac:dyDescent="0.25">
      <c r="H10111" t="s">
        <v>18588</v>
      </c>
      <c r="I10111">
        <f t="shared" si="1446"/>
        <v>3</v>
      </c>
      <c r="J10111" t="str">
        <f t="shared" si="1447"/>
        <v xml:space="preserve"> </v>
      </c>
      <c r="K10111" t="e">
        <v>#N/A</v>
      </c>
      <c r="L10111" t="str">
        <f t="shared" si="1448"/>
        <v>Ferreira</v>
      </c>
    </row>
    <row r="10112" spans="8:12" x14ac:dyDescent="0.25">
      <c r="H10112" t="s">
        <v>18589</v>
      </c>
      <c r="I10112">
        <f t="shared" si="1446"/>
        <v>2</v>
      </c>
      <c r="J10112" t="str">
        <f t="shared" si="1447"/>
        <v>Luka Soskic</v>
      </c>
      <c r="K10112" t="e">
        <v>#N/A</v>
      </c>
      <c r="L10112" t="str">
        <f t="shared" si="1448"/>
        <v>Soskic</v>
      </c>
    </row>
    <row r="10113" spans="8:12" x14ac:dyDescent="0.25">
      <c r="H10113" t="s">
        <v>18590</v>
      </c>
      <c r="I10113">
        <f t="shared" si="1446"/>
        <v>3</v>
      </c>
      <c r="J10113" t="str">
        <f t="shared" si="1447"/>
        <v xml:space="preserve"> </v>
      </c>
      <c r="K10113" t="e">
        <v>#N/A</v>
      </c>
      <c r="L10113" t="str">
        <f t="shared" si="1448"/>
        <v>Tran</v>
      </c>
    </row>
    <row r="10114" spans="8:12" x14ac:dyDescent="0.25">
      <c r="H10114" t="s">
        <v>18591</v>
      </c>
      <c r="I10114">
        <f t="shared" ref="I10114:I10177" si="1449">1+LEN(H10114)-LEN(SUBSTITUTE(H10114," ",""))</f>
        <v>2</v>
      </c>
      <c r="J10114" t="str">
        <f t="shared" ref="J10114:J10177" si="1450">IF(I10114=2,RIGHT(H10114,LEN(H10114)-FIND(" ",H10114))&amp;" "&amp;LEFT(H10114,FIND(" ",H10114)-1),IF(I10114=3," "," "))</f>
        <v>Alejandro Alaix</v>
      </c>
      <c r="K10114" t="s">
        <v>6379</v>
      </c>
      <c r="L10114" t="str">
        <f t="shared" si="1448"/>
        <v>Alaix</v>
      </c>
    </row>
    <row r="10115" spans="8:12" x14ac:dyDescent="0.25">
      <c r="H10115" t="s">
        <v>18592</v>
      </c>
      <c r="I10115">
        <f t="shared" si="1449"/>
        <v>2</v>
      </c>
      <c r="J10115" t="str">
        <f t="shared" si="1450"/>
        <v>Alexander Wallace</v>
      </c>
      <c r="K10115" t="e">
        <v>#N/A</v>
      </c>
      <c r="L10115" t="str">
        <f t="shared" si="1448"/>
        <v>Wallace</v>
      </c>
    </row>
    <row r="10116" spans="8:12" x14ac:dyDescent="0.25">
      <c r="H10116" t="s">
        <v>18593</v>
      </c>
      <c r="I10116">
        <f t="shared" si="1449"/>
        <v>2</v>
      </c>
      <c r="J10116" t="str">
        <f t="shared" si="1450"/>
        <v>Ante Zovko</v>
      </c>
      <c r="K10116" t="s">
        <v>6658</v>
      </c>
      <c r="L10116" t="str">
        <f t="shared" si="1448"/>
        <v>Zovko</v>
      </c>
    </row>
    <row r="10117" spans="8:12" x14ac:dyDescent="0.25">
      <c r="H10117" t="s">
        <v>18594</v>
      </c>
      <c r="I10117">
        <f t="shared" si="1449"/>
        <v>2</v>
      </c>
      <c r="J10117" t="str">
        <f t="shared" si="1450"/>
        <v>Oleg Ladik</v>
      </c>
      <c r="K10117" t="s">
        <v>6008</v>
      </c>
      <c r="L10117" t="str">
        <f t="shared" si="1448"/>
        <v>Ladik</v>
      </c>
    </row>
    <row r="10118" spans="8:12" x14ac:dyDescent="0.25">
      <c r="H10118" t="s">
        <v>18595</v>
      </c>
      <c r="I10118">
        <f t="shared" si="1449"/>
        <v>2</v>
      </c>
      <c r="J10118" t="str">
        <f t="shared" si="1450"/>
        <v>Kais Dghaies</v>
      </c>
      <c r="K10118" t="s">
        <v>7775</v>
      </c>
      <c r="L10118" t="str">
        <f t="shared" si="1448"/>
        <v>Dghaies</v>
      </c>
    </row>
    <row r="10119" spans="8:12" x14ac:dyDescent="0.25">
      <c r="H10119" t="s">
        <v>18596</v>
      </c>
      <c r="I10119">
        <f t="shared" si="1449"/>
        <v>2</v>
      </c>
      <c r="J10119" t="str">
        <f t="shared" si="1450"/>
        <v>Nurtazin Khairulla</v>
      </c>
      <c r="K10119" t="s">
        <v>6889</v>
      </c>
      <c r="L10119" t="str">
        <f t="shared" si="1448"/>
        <v>Khairulla</v>
      </c>
    </row>
    <row r="10120" spans="8:12" x14ac:dyDescent="0.25">
      <c r="H10120" t="s">
        <v>18597</v>
      </c>
      <c r="I10120">
        <f t="shared" si="1449"/>
        <v>2</v>
      </c>
      <c r="J10120" t="str">
        <f t="shared" si="1450"/>
        <v>Carlos Franco</v>
      </c>
      <c r="K10120" t="e">
        <v>#N/A</v>
      </c>
      <c r="L10120" t="str">
        <f t="shared" si="1448"/>
        <v>Franco</v>
      </c>
    </row>
    <row r="10121" spans="8:12" x14ac:dyDescent="0.25">
      <c r="H10121" t="s">
        <v>18598</v>
      </c>
      <c r="I10121">
        <f t="shared" si="1449"/>
        <v>2</v>
      </c>
      <c r="J10121" t="str">
        <f t="shared" si="1450"/>
        <v>Lucas Moreno</v>
      </c>
      <c r="K10121" t="s">
        <v>3451</v>
      </c>
      <c r="L10121" t="str">
        <f t="shared" si="1448"/>
        <v>Moreno</v>
      </c>
    </row>
    <row r="10122" spans="8:12" x14ac:dyDescent="0.25">
      <c r="H10122" t="s">
        <v>18599</v>
      </c>
      <c r="I10122">
        <f t="shared" si="1449"/>
        <v>2</v>
      </c>
      <c r="J10122" t="str">
        <f t="shared" si="1450"/>
        <v>Thomas Shubert</v>
      </c>
      <c r="K10122" t="s">
        <v>3882</v>
      </c>
      <c r="L10122" t="str">
        <f t="shared" si="1448"/>
        <v>Shubert</v>
      </c>
    </row>
    <row r="10123" spans="8:12" x14ac:dyDescent="0.25">
      <c r="H10123" t="s">
        <v>18600</v>
      </c>
      <c r="I10123">
        <f t="shared" si="1449"/>
        <v>2</v>
      </c>
      <c r="J10123" t="str">
        <f t="shared" si="1450"/>
        <v>Luke Bohuslav</v>
      </c>
      <c r="K10123" t="e">
        <v>#N/A</v>
      </c>
      <c r="L10123" t="str">
        <f t="shared" si="1448"/>
        <v>Bohuslav</v>
      </c>
    </row>
    <row r="10124" spans="8:12" x14ac:dyDescent="0.25">
      <c r="H10124" t="s">
        <v>18601</v>
      </c>
      <c r="I10124">
        <f t="shared" si="1449"/>
        <v>2</v>
      </c>
      <c r="J10124" t="str">
        <f t="shared" si="1450"/>
        <v>Simon Guillin</v>
      </c>
      <c r="K10124" t="e">
        <v>#N/A</v>
      </c>
      <c r="L10124" t="str">
        <f t="shared" si="1448"/>
        <v>Guillin</v>
      </c>
    </row>
    <row r="10125" spans="8:12" x14ac:dyDescent="0.25">
      <c r="H10125" t="s">
        <v>18602</v>
      </c>
      <c r="I10125">
        <f t="shared" si="1449"/>
        <v>4</v>
      </c>
      <c r="J10125" t="str">
        <f t="shared" si="1450"/>
        <v xml:space="preserve"> </v>
      </c>
      <c r="K10125" t="e">
        <v>#N/A</v>
      </c>
      <c r="L10125" t="str">
        <f t="shared" si="1448"/>
        <v>Ngan</v>
      </c>
    </row>
    <row r="10126" spans="8:12" x14ac:dyDescent="0.25">
      <c r="H10126" t="s">
        <v>18603</v>
      </c>
      <c r="I10126">
        <f t="shared" si="1449"/>
        <v>2</v>
      </c>
      <c r="J10126" t="str">
        <f t="shared" si="1450"/>
        <v>Nikolai Parodi</v>
      </c>
      <c r="K10126" t="e">
        <v>#N/A</v>
      </c>
      <c r="L10126" t="str">
        <f t="shared" si="1448"/>
        <v>Parodi</v>
      </c>
    </row>
    <row r="10127" spans="8:12" x14ac:dyDescent="0.25">
      <c r="H10127" t="s">
        <v>18604</v>
      </c>
      <c r="I10127">
        <f t="shared" si="1449"/>
        <v>2</v>
      </c>
      <c r="J10127" t="str">
        <f t="shared" si="1450"/>
        <v>Paul Kramberger</v>
      </c>
      <c r="K10127" t="s">
        <v>3528</v>
      </c>
      <c r="L10127" t="str">
        <f t="shared" si="1448"/>
        <v>Kramberger</v>
      </c>
    </row>
    <row r="10128" spans="8:12" x14ac:dyDescent="0.25">
      <c r="H10128" t="s">
        <v>18605</v>
      </c>
      <c r="I10128">
        <f t="shared" si="1449"/>
        <v>2</v>
      </c>
      <c r="J10128" t="str">
        <f t="shared" si="1450"/>
        <v>Jake Berber</v>
      </c>
      <c r="K10128" t="e">
        <v>#N/A</v>
      </c>
      <c r="L10128" t="str">
        <f t="shared" si="1448"/>
        <v>Berber</v>
      </c>
    </row>
    <row r="10129" spans="8:12" x14ac:dyDescent="0.25">
      <c r="H10129" t="s">
        <v>18606</v>
      </c>
      <c r="I10129">
        <f t="shared" si="1449"/>
        <v>2</v>
      </c>
      <c r="J10129" t="str">
        <f t="shared" si="1450"/>
        <v>Matthew Hulme</v>
      </c>
      <c r="K10129" t="e">
        <v>#N/A</v>
      </c>
      <c r="L10129" t="str">
        <f t="shared" si="1448"/>
        <v>Hulme</v>
      </c>
    </row>
    <row r="10130" spans="8:12" x14ac:dyDescent="0.25">
      <c r="H10130" t="s">
        <v>18607</v>
      </c>
      <c r="I10130">
        <f t="shared" si="1449"/>
        <v>2</v>
      </c>
      <c r="J10130" t="str">
        <f t="shared" si="1450"/>
        <v>joseph Digiulio</v>
      </c>
      <c r="K10130" t="s">
        <v>3007</v>
      </c>
      <c r="L10130" t="str">
        <f t="shared" si="1448"/>
        <v>Digiulio</v>
      </c>
    </row>
    <row r="10131" spans="8:12" x14ac:dyDescent="0.25">
      <c r="H10131" t="s">
        <v>18608</v>
      </c>
      <c r="I10131">
        <f t="shared" si="1449"/>
        <v>2</v>
      </c>
      <c r="J10131" t="str">
        <f t="shared" si="1450"/>
        <v>Marc Lopez</v>
      </c>
      <c r="K10131" t="s">
        <v>3013</v>
      </c>
      <c r="L10131" t="str">
        <f t="shared" si="1448"/>
        <v>Lopez</v>
      </c>
    </row>
    <row r="10132" spans="8:12" x14ac:dyDescent="0.25">
      <c r="H10132" t="s">
        <v>18609</v>
      </c>
      <c r="I10132">
        <f t="shared" si="1449"/>
        <v>2</v>
      </c>
      <c r="J10132" t="str">
        <f t="shared" si="1450"/>
        <v>Florian Remond</v>
      </c>
      <c r="K10132" t="e">
        <v>#N/A</v>
      </c>
      <c r="L10132" t="str">
        <f t="shared" si="1448"/>
        <v>Remond</v>
      </c>
    </row>
    <row r="10133" spans="8:12" x14ac:dyDescent="0.25">
      <c r="H10133" t="s">
        <v>18610</v>
      </c>
      <c r="I10133">
        <f t="shared" si="1449"/>
        <v>2</v>
      </c>
      <c r="J10133" t="str">
        <f t="shared" si="1450"/>
        <v>Miroslav Kleman</v>
      </c>
      <c r="K10133" t="s">
        <v>7445</v>
      </c>
      <c r="L10133" t="str">
        <f t="shared" si="1448"/>
        <v>Kleman</v>
      </c>
    </row>
    <row r="10134" spans="8:12" x14ac:dyDescent="0.25">
      <c r="H10134" t="s">
        <v>18611</v>
      </c>
      <c r="I10134">
        <f t="shared" si="1449"/>
        <v>2</v>
      </c>
      <c r="J10134" t="str">
        <f t="shared" si="1450"/>
        <v>Rian Pandole</v>
      </c>
      <c r="K10134" t="s">
        <v>6361</v>
      </c>
      <c r="L10134" t="str">
        <f t="shared" si="1448"/>
        <v>Pandole</v>
      </c>
    </row>
    <row r="10135" spans="8:12" x14ac:dyDescent="0.25">
      <c r="H10135" t="s">
        <v>18612</v>
      </c>
      <c r="I10135">
        <f t="shared" si="1449"/>
        <v>3</v>
      </c>
      <c r="J10135" t="str">
        <f t="shared" si="1450"/>
        <v xml:space="preserve"> </v>
      </c>
      <c r="K10135" t="e">
        <v>#N/A</v>
      </c>
      <c r="L10135" t="str">
        <f t="shared" si="1448"/>
        <v>El</v>
      </c>
    </row>
    <row r="10136" spans="8:12" x14ac:dyDescent="0.25">
      <c r="H10136" t="s">
        <v>18613</v>
      </c>
      <c r="I10136">
        <f t="shared" si="1449"/>
        <v>2</v>
      </c>
      <c r="J10136" t="str">
        <f t="shared" si="1450"/>
        <v>Rashein Samuel</v>
      </c>
      <c r="K10136" t="s">
        <v>6360</v>
      </c>
      <c r="L10136" t="str">
        <f t="shared" si="1448"/>
        <v>Samuel</v>
      </c>
    </row>
    <row r="10137" spans="8:12" x14ac:dyDescent="0.25">
      <c r="H10137" t="s">
        <v>18614</v>
      </c>
      <c r="I10137">
        <f t="shared" si="1449"/>
        <v>2</v>
      </c>
      <c r="J10137" t="str">
        <f t="shared" si="1450"/>
        <v>Romain Sichez</v>
      </c>
      <c r="K10137" t="s">
        <v>3093</v>
      </c>
      <c r="L10137" t="str">
        <f t="shared" si="1448"/>
        <v>Sichez</v>
      </c>
    </row>
    <row r="10138" spans="8:12" x14ac:dyDescent="0.25">
      <c r="H10138" t="s">
        <v>18615</v>
      </c>
      <c r="I10138">
        <f t="shared" si="1449"/>
        <v>3</v>
      </c>
      <c r="J10138" t="str">
        <f t="shared" si="1450"/>
        <v xml:space="preserve"> </v>
      </c>
      <c r="K10138" t="e">
        <v>#N/A</v>
      </c>
      <c r="L10138" t="str">
        <f t="shared" si="1448"/>
        <v>Reddiyar</v>
      </c>
    </row>
    <row r="10139" spans="8:12" x14ac:dyDescent="0.25">
      <c r="H10139" t="s">
        <v>18616</v>
      </c>
      <c r="I10139">
        <f t="shared" si="1449"/>
        <v>2</v>
      </c>
      <c r="J10139" t="str">
        <f t="shared" si="1450"/>
        <v>Dias Meiirbek</v>
      </c>
      <c r="K10139" t="s">
        <v>6351</v>
      </c>
      <c r="L10139" t="str">
        <f t="shared" si="1448"/>
        <v>Meiirbek</v>
      </c>
    </row>
    <row r="10140" spans="8:12" x14ac:dyDescent="0.25">
      <c r="H10140" t="s">
        <v>18617</v>
      </c>
      <c r="I10140">
        <f t="shared" si="1449"/>
        <v>2</v>
      </c>
      <c r="J10140" t="str">
        <f t="shared" si="1450"/>
        <v>Borja Rodriguez-Manzano</v>
      </c>
      <c r="K10140" t="e">
        <v>#N/A</v>
      </c>
      <c r="L10140" t="str">
        <f t="shared" si="1448"/>
        <v>Rodriguez-Manzano</v>
      </c>
    </row>
    <row r="10141" spans="8:12" x14ac:dyDescent="0.25">
      <c r="H10141" t="s">
        <v>18618</v>
      </c>
      <c r="I10141">
        <f t="shared" si="1449"/>
        <v>2</v>
      </c>
      <c r="J10141" t="str">
        <f t="shared" si="1450"/>
        <v>Augustin Boje</v>
      </c>
      <c r="K10141" t="e">
        <v>#N/A</v>
      </c>
      <c r="L10141" t="str">
        <f t="shared" si="1448"/>
        <v>Boje</v>
      </c>
    </row>
    <row r="10142" spans="8:12" x14ac:dyDescent="0.25">
      <c r="H10142" t="s">
        <v>18619</v>
      </c>
      <c r="I10142">
        <f t="shared" si="1449"/>
        <v>2</v>
      </c>
      <c r="J10142" t="str">
        <f t="shared" si="1450"/>
        <v>Ricky Medinilla</v>
      </c>
      <c r="K10142" t="s">
        <v>3014</v>
      </c>
      <c r="L10142" t="str">
        <f t="shared" si="1448"/>
        <v>Medinilla</v>
      </c>
    </row>
    <row r="10143" spans="8:12" x14ac:dyDescent="0.25">
      <c r="H10143" t="s">
        <v>18620</v>
      </c>
      <c r="I10143">
        <f t="shared" si="1449"/>
        <v>2</v>
      </c>
      <c r="J10143" t="str">
        <f t="shared" si="1450"/>
        <v>Hugo Delaunay</v>
      </c>
      <c r="K10143" t="e">
        <v>#N/A</v>
      </c>
      <c r="L10143" t="str">
        <f t="shared" ref="L10143:L10206" si="1451">LEFT(H10143,FIND(" ",H10143)-1)</f>
        <v>Delaunay</v>
      </c>
    </row>
    <row r="10144" spans="8:12" x14ac:dyDescent="0.25">
      <c r="H10144" t="s">
        <v>18621</v>
      </c>
      <c r="I10144">
        <f t="shared" si="1449"/>
        <v>2</v>
      </c>
      <c r="J10144" t="str">
        <f t="shared" si="1450"/>
        <v>Nathaniel Seyler</v>
      </c>
      <c r="K10144" t="e">
        <v>#N/A</v>
      </c>
      <c r="L10144" t="str">
        <f t="shared" si="1451"/>
        <v>Seyler</v>
      </c>
    </row>
    <row r="10145" spans="8:12" x14ac:dyDescent="0.25">
      <c r="H10145" t="s">
        <v>18622</v>
      </c>
      <c r="I10145">
        <f t="shared" si="1449"/>
        <v>3</v>
      </c>
      <c r="J10145" t="str">
        <f t="shared" si="1450"/>
        <v xml:space="preserve"> </v>
      </c>
      <c r="K10145" t="e">
        <v>#N/A</v>
      </c>
      <c r="L10145" t="str">
        <f t="shared" si="1451"/>
        <v>Le</v>
      </c>
    </row>
    <row r="10146" spans="8:12" x14ac:dyDescent="0.25">
      <c r="H10146" t="s">
        <v>18623</v>
      </c>
      <c r="I10146">
        <f t="shared" si="1449"/>
        <v>2</v>
      </c>
      <c r="J10146" t="str">
        <f t="shared" si="1450"/>
        <v>Omar Makhlouf</v>
      </c>
      <c r="K10146" t="e">
        <v>#N/A</v>
      </c>
      <c r="L10146" t="str">
        <f t="shared" si="1451"/>
        <v>Makhlouf</v>
      </c>
    </row>
    <row r="10147" spans="8:12" x14ac:dyDescent="0.25">
      <c r="H10147" t="s">
        <v>18624</v>
      </c>
      <c r="I10147">
        <f t="shared" si="1449"/>
        <v>2</v>
      </c>
      <c r="J10147" t="str">
        <f t="shared" si="1450"/>
        <v>Victor Cene</v>
      </c>
      <c r="K10147" t="e">
        <v>#N/A</v>
      </c>
      <c r="L10147" t="str">
        <f t="shared" si="1451"/>
        <v>Cene</v>
      </c>
    </row>
    <row r="10148" spans="8:12" x14ac:dyDescent="0.25">
      <c r="H10148" t="s">
        <v>18625</v>
      </c>
      <c r="I10148">
        <f t="shared" si="1449"/>
        <v>2</v>
      </c>
      <c r="J10148" t="str">
        <f t="shared" si="1450"/>
        <v>Erik Toronyi</v>
      </c>
      <c r="K10148" t="e">
        <v>#N/A</v>
      </c>
      <c r="L10148" t="str">
        <f t="shared" si="1451"/>
        <v>Toronyi</v>
      </c>
    </row>
    <row r="10149" spans="8:12" x14ac:dyDescent="0.25">
      <c r="H10149" t="s">
        <v>18626</v>
      </c>
      <c r="I10149">
        <f t="shared" si="1449"/>
        <v>2</v>
      </c>
      <c r="J10149" t="str">
        <f t="shared" si="1450"/>
        <v>Vladimir Jovanovic</v>
      </c>
      <c r="K10149" t="e">
        <v>#N/A</v>
      </c>
      <c r="L10149" t="str">
        <f t="shared" si="1451"/>
        <v>Jovanovic</v>
      </c>
    </row>
    <row r="10150" spans="8:12" x14ac:dyDescent="0.25">
      <c r="H10150" t="s">
        <v>18627</v>
      </c>
      <c r="I10150">
        <f t="shared" si="1449"/>
        <v>3</v>
      </c>
      <c r="J10150" t="str">
        <f t="shared" si="1450"/>
        <v xml:space="preserve"> </v>
      </c>
      <c r="K10150" t="e">
        <v>#N/A</v>
      </c>
      <c r="L10150" t="str">
        <f t="shared" si="1451"/>
        <v>Deschamps</v>
      </c>
    </row>
    <row r="10151" spans="8:12" x14ac:dyDescent="0.25">
      <c r="H10151" t="s">
        <v>18628</v>
      </c>
      <c r="I10151">
        <f t="shared" si="1449"/>
        <v>2</v>
      </c>
      <c r="J10151" t="str">
        <f t="shared" si="1450"/>
        <v>Luka Jankovic</v>
      </c>
      <c r="K10151" t="e">
        <v>#N/A</v>
      </c>
      <c r="L10151" t="str">
        <f t="shared" si="1451"/>
        <v>Jankovic</v>
      </c>
    </row>
    <row r="10152" spans="8:12" x14ac:dyDescent="0.25">
      <c r="H10152" t="s">
        <v>18629</v>
      </c>
      <c r="I10152">
        <f t="shared" si="1449"/>
        <v>2</v>
      </c>
      <c r="J10152" t="str">
        <f t="shared" si="1450"/>
        <v>Nikola Dimitrijevic</v>
      </c>
      <c r="K10152" t="e">
        <v>#N/A</v>
      </c>
      <c r="L10152" t="str">
        <f t="shared" si="1451"/>
        <v>Dimitrijevic</v>
      </c>
    </row>
    <row r="10153" spans="8:12" x14ac:dyDescent="0.25">
      <c r="H10153" t="s">
        <v>18630</v>
      </c>
      <c r="I10153">
        <f t="shared" si="1449"/>
        <v>3</v>
      </c>
      <c r="J10153" t="str">
        <f t="shared" si="1450"/>
        <v xml:space="preserve"> </v>
      </c>
      <c r="K10153" t="e">
        <v>#N/A</v>
      </c>
      <c r="L10153" t="str">
        <f t="shared" si="1451"/>
        <v>Moussa</v>
      </c>
    </row>
    <row r="10154" spans="8:12" x14ac:dyDescent="0.25">
      <c r="H10154" t="s">
        <v>18631</v>
      </c>
      <c r="I10154">
        <f t="shared" si="1449"/>
        <v>3</v>
      </c>
      <c r="J10154" t="str">
        <f t="shared" si="1450"/>
        <v xml:space="preserve"> </v>
      </c>
      <c r="K10154" t="e">
        <v>#N/A</v>
      </c>
      <c r="L10154" t="str">
        <f t="shared" si="1451"/>
        <v>Hundal</v>
      </c>
    </row>
    <row r="10155" spans="8:12" x14ac:dyDescent="0.25">
      <c r="H10155" t="s">
        <v>18632</v>
      </c>
      <c r="I10155">
        <f t="shared" si="1449"/>
        <v>2</v>
      </c>
      <c r="J10155" t="str">
        <f t="shared" si="1450"/>
        <v>Saxon Buehning</v>
      </c>
      <c r="K10155" t="e">
        <v>#N/A</v>
      </c>
      <c r="L10155" t="str">
        <f t="shared" si="1451"/>
        <v>Buehning</v>
      </c>
    </row>
    <row r="10156" spans="8:12" x14ac:dyDescent="0.25">
      <c r="H10156" t="s">
        <v>18633</v>
      </c>
      <c r="I10156">
        <f t="shared" si="1449"/>
        <v>2</v>
      </c>
      <c r="J10156" t="str">
        <f t="shared" si="1450"/>
        <v>Sebastian Bunescu</v>
      </c>
      <c r="K10156" t="e">
        <v>#N/A</v>
      </c>
      <c r="L10156" t="str">
        <f t="shared" si="1451"/>
        <v>Bunescu</v>
      </c>
    </row>
    <row r="10157" spans="8:12" x14ac:dyDescent="0.25">
      <c r="H10157" t="s">
        <v>18634</v>
      </c>
      <c r="I10157">
        <f t="shared" si="1449"/>
        <v>2</v>
      </c>
      <c r="J10157" t="str">
        <f t="shared" si="1450"/>
        <v>Siddarth Ponnala</v>
      </c>
      <c r="K10157" t="e">
        <v>#N/A</v>
      </c>
      <c r="L10157" t="str">
        <f t="shared" si="1451"/>
        <v>Ponnala</v>
      </c>
    </row>
    <row r="10158" spans="8:12" x14ac:dyDescent="0.25">
      <c r="H10158" t="s">
        <v>18635</v>
      </c>
      <c r="I10158">
        <f t="shared" si="1449"/>
        <v>2</v>
      </c>
      <c r="J10158" t="str">
        <f t="shared" si="1450"/>
        <v>Alin Baditoiu</v>
      </c>
      <c r="K10158" t="s">
        <v>3018</v>
      </c>
      <c r="L10158" t="str">
        <f t="shared" si="1451"/>
        <v>Baditoiu</v>
      </c>
    </row>
    <row r="10159" spans="8:12" x14ac:dyDescent="0.25">
      <c r="H10159" t="s">
        <v>18636</v>
      </c>
      <c r="I10159">
        <f t="shared" si="1449"/>
        <v>2</v>
      </c>
      <c r="J10159" t="str">
        <f t="shared" si="1450"/>
        <v>Tomas Builes</v>
      </c>
      <c r="K10159" t="s">
        <v>3371</v>
      </c>
      <c r="L10159" t="str">
        <f t="shared" si="1451"/>
        <v>Builes</v>
      </c>
    </row>
    <row r="10160" spans="8:12" x14ac:dyDescent="0.25">
      <c r="H10160" t="s">
        <v>18637</v>
      </c>
      <c r="I10160">
        <f t="shared" si="1449"/>
        <v>2</v>
      </c>
      <c r="J10160" t="str">
        <f t="shared" si="1450"/>
        <v>Amarit Sanchez</v>
      </c>
      <c r="K10160" t="e">
        <v>#N/A</v>
      </c>
      <c r="L10160" t="str">
        <f t="shared" si="1451"/>
        <v>Sanchez</v>
      </c>
    </row>
    <row r="10161" spans="8:12" x14ac:dyDescent="0.25">
      <c r="H10161" t="s">
        <v>18638</v>
      </c>
      <c r="I10161">
        <f t="shared" si="1449"/>
        <v>2</v>
      </c>
      <c r="J10161" t="str">
        <f t="shared" si="1450"/>
        <v>Anderson Ju</v>
      </c>
      <c r="K10161" t="e">
        <v>#N/A</v>
      </c>
      <c r="L10161" t="str">
        <f t="shared" si="1451"/>
        <v>Ju</v>
      </c>
    </row>
    <row r="10162" spans="8:12" x14ac:dyDescent="0.25">
      <c r="H10162" t="s">
        <v>18639</v>
      </c>
      <c r="I10162">
        <f t="shared" si="1449"/>
        <v>2</v>
      </c>
      <c r="J10162" t="str">
        <f t="shared" si="1450"/>
        <v>Louis Volclair</v>
      </c>
      <c r="K10162" t="e">
        <v>#N/A</v>
      </c>
      <c r="L10162" t="str">
        <f t="shared" si="1451"/>
        <v>Volclair</v>
      </c>
    </row>
    <row r="10163" spans="8:12" x14ac:dyDescent="0.25">
      <c r="H10163" t="s">
        <v>18640</v>
      </c>
      <c r="I10163">
        <f t="shared" si="1449"/>
        <v>2</v>
      </c>
      <c r="J10163" t="str">
        <f t="shared" si="1450"/>
        <v>Kiev Moores</v>
      </c>
      <c r="K10163" t="e">
        <v>#N/A</v>
      </c>
      <c r="L10163" t="str">
        <f t="shared" si="1451"/>
        <v>Moores</v>
      </c>
    </row>
    <row r="10164" spans="8:12" x14ac:dyDescent="0.25">
      <c r="H10164" t="s">
        <v>18641</v>
      </c>
      <c r="I10164">
        <f t="shared" si="1449"/>
        <v>2</v>
      </c>
      <c r="J10164" t="str">
        <f t="shared" si="1450"/>
        <v>Morgan Mays</v>
      </c>
      <c r="K10164" t="s">
        <v>6564</v>
      </c>
      <c r="L10164" t="str">
        <f t="shared" si="1451"/>
        <v>Mays</v>
      </c>
    </row>
    <row r="10165" spans="8:12" x14ac:dyDescent="0.25">
      <c r="H10165" t="s">
        <v>18642</v>
      </c>
      <c r="I10165">
        <f t="shared" si="1449"/>
        <v>3</v>
      </c>
      <c r="J10165" t="str">
        <f t="shared" si="1450"/>
        <v xml:space="preserve"> </v>
      </c>
      <c r="K10165" t="e">
        <v>#N/A</v>
      </c>
      <c r="L10165" t="str">
        <f t="shared" si="1451"/>
        <v>Watanabe</v>
      </c>
    </row>
    <row r="10166" spans="8:12" x14ac:dyDescent="0.25">
      <c r="H10166" t="s">
        <v>18643</v>
      </c>
      <c r="I10166">
        <f t="shared" si="1449"/>
        <v>2</v>
      </c>
      <c r="J10166" t="str">
        <f t="shared" si="1450"/>
        <v>Petar Trendafilov</v>
      </c>
      <c r="K10166" t="s">
        <v>3023</v>
      </c>
      <c r="L10166" t="str">
        <f t="shared" si="1451"/>
        <v>Trendafilov</v>
      </c>
    </row>
    <row r="10167" spans="8:12" x14ac:dyDescent="0.25">
      <c r="H10167" t="s">
        <v>18644</v>
      </c>
      <c r="I10167">
        <f t="shared" si="1449"/>
        <v>2</v>
      </c>
      <c r="J10167" t="str">
        <f t="shared" si="1450"/>
        <v>Guus Koevermans</v>
      </c>
      <c r="K10167" t="s">
        <v>3024</v>
      </c>
      <c r="L10167" t="str">
        <f t="shared" si="1451"/>
        <v>Koevermans</v>
      </c>
    </row>
    <row r="10168" spans="8:12" x14ac:dyDescent="0.25">
      <c r="H10168" t="s">
        <v>18645</v>
      </c>
      <c r="I10168">
        <f t="shared" si="1449"/>
        <v>2</v>
      </c>
      <c r="J10168" t="str">
        <f t="shared" si="1450"/>
        <v>Mohamed Sorour</v>
      </c>
      <c r="K10168" t="s">
        <v>3021</v>
      </c>
      <c r="L10168" t="str">
        <f t="shared" si="1451"/>
        <v>Sorour</v>
      </c>
    </row>
    <row r="10169" spans="8:12" x14ac:dyDescent="0.25">
      <c r="H10169" t="s">
        <v>18646</v>
      </c>
      <c r="I10169">
        <f t="shared" si="1449"/>
        <v>3</v>
      </c>
      <c r="J10169" t="str">
        <f t="shared" si="1450"/>
        <v xml:space="preserve"> </v>
      </c>
      <c r="K10169" t="e">
        <v>#N/A</v>
      </c>
      <c r="L10169" t="str">
        <f t="shared" si="1451"/>
        <v>Becerra</v>
      </c>
    </row>
    <row r="10170" spans="8:12" x14ac:dyDescent="0.25">
      <c r="H10170" t="s">
        <v>18647</v>
      </c>
      <c r="I10170">
        <f t="shared" si="1449"/>
        <v>2</v>
      </c>
      <c r="J10170" t="str">
        <f t="shared" si="1450"/>
        <v>Davy Sum</v>
      </c>
      <c r="K10170" t="s">
        <v>7580</v>
      </c>
      <c r="L10170" t="str">
        <f t="shared" si="1451"/>
        <v>Sum</v>
      </c>
    </row>
    <row r="10171" spans="8:12" x14ac:dyDescent="0.25">
      <c r="H10171" t="s">
        <v>18648</v>
      </c>
      <c r="I10171">
        <f t="shared" si="1449"/>
        <v>2</v>
      </c>
      <c r="J10171" t="str">
        <f t="shared" si="1450"/>
        <v>Matthieu Bolot</v>
      </c>
      <c r="K10171" t="e">
        <v>#N/A</v>
      </c>
      <c r="L10171" t="str">
        <f t="shared" si="1451"/>
        <v>Bolot</v>
      </c>
    </row>
    <row r="10172" spans="8:12" x14ac:dyDescent="0.25">
      <c r="H10172" t="s">
        <v>18649</v>
      </c>
      <c r="I10172">
        <f t="shared" si="1449"/>
        <v>2</v>
      </c>
      <c r="J10172" t="str">
        <f t="shared" si="1450"/>
        <v>Ori Elbaz</v>
      </c>
      <c r="K10172" t="e">
        <v>#N/A</v>
      </c>
      <c r="L10172" t="str">
        <f t="shared" si="1451"/>
        <v>Elbaz</v>
      </c>
    </row>
    <row r="10173" spans="8:12" x14ac:dyDescent="0.25">
      <c r="H10173" t="s">
        <v>18650</v>
      </c>
      <c r="I10173">
        <f t="shared" si="1449"/>
        <v>2</v>
      </c>
      <c r="J10173" t="str">
        <f t="shared" si="1450"/>
        <v>Yahli Zilbershtein</v>
      </c>
      <c r="K10173" t="e">
        <v>#N/A</v>
      </c>
      <c r="L10173" t="str">
        <f t="shared" si="1451"/>
        <v>Zilbershtein</v>
      </c>
    </row>
    <row r="10174" spans="8:12" x14ac:dyDescent="0.25">
      <c r="H10174" t="s">
        <v>18651</v>
      </c>
      <c r="I10174">
        <f t="shared" si="1449"/>
        <v>2</v>
      </c>
      <c r="J10174" t="str">
        <f t="shared" si="1450"/>
        <v>Adham Elganainy</v>
      </c>
      <c r="K10174" t="e">
        <v>#N/A</v>
      </c>
      <c r="L10174" t="str">
        <f t="shared" si="1451"/>
        <v>Elganainy</v>
      </c>
    </row>
    <row r="10175" spans="8:12" x14ac:dyDescent="0.25">
      <c r="H10175" t="s">
        <v>18652</v>
      </c>
      <c r="I10175">
        <f t="shared" si="1449"/>
        <v>2</v>
      </c>
      <c r="J10175" t="str">
        <f t="shared" si="1450"/>
        <v>Filippo Giorgetti</v>
      </c>
      <c r="K10175" t="s">
        <v>3262</v>
      </c>
      <c r="L10175" t="str">
        <f t="shared" si="1451"/>
        <v>Giorgetti</v>
      </c>
    </row>
    <row r="10176" spans="8:12" x14ac:dyDescent="0.25">
      <c r="H10176" t="s">
        <v>18653</v>
      </c>
      <c r="I10176">
        <f t="shared" si="1449"/>
        <v>2</v>
      </c>
      <c r="J10176" t="str">
        <f t="shared" si="1450"/>
        <v>Daulet Dzhumaev</v>
      </c>
      <c r="K10176" t="e">
        <v>#N/A</v>
      </c>
      <c r="L10176" t="str">
        <f t="shared" si="1451"/>
        <v>Dzhumaev</v>
      </c>
    </row>
    <row r="10177" spans="8:12" x14ac:dyDescent="0.25">
      <c r="H10177" t="s">
        <v>18654</v>
      </c>
      <c r="I10177">
        <f t="shared" si="1449"/>
        <v>2</v>
      </c>
      <c r="J10177" t="str">
        <f t="shared" si="1450"/>
        <v>Afik Harary</v>
      </c>
      <c r="K10177" t="s">
        <v>6051</v>
      </c>
      <c r="L10177" t="str">
        <f t="shared" si="1451"/>
        <v>Harary</v>
      </c>
    </row>
    <row r="10178" spans="8:12" x14ac:dyDescent="0.25">
      <c r="H10178" t="s">
        <v>18655</v>
      </c>
      <c r="I10178">
        <f t="shared" ref="I10178:I10241" si="1452">1+LEN(H10178)-LEN(SUBSTITUTE(H10178," ",""))</f>
        <v>2</v>
      </c>
      <c r="J10178" t="str">
        <f t="shared" ref="J10178:J10241" si="1453">IF(I10178=2,RIGHT(H10178,LEN(H10178)-FIND(" ",H10178))&amp;" "&amp;LEFT(H10178,FIND(" ",H10178)-1),IF(I10178=3," "," "))</f>
        <v>Nikola Aleksic</v>
      </c>
      <c r="K10178" t="e">
        <v>#N/A</v>
      </c>
      <c r="L10178" t="str">
        <f t="shared" si="1451"/>
        <v>Aleksic</v>
      </c>
    </row>
    <row r="10179" spans="8:12" x14ac:dyDescent="0.25">
      <c r="H10179" t="s">
        <v>18656</v>
      </c>
      <c r="I10179">
        <f t="shared" si="1452"/>
        <v>2</v>
      </c>
      <c r="J10179" t="str">
        <f t="shared" si="1453"/>
        <v>Ao Li</v>
      </c>
      <c r="K10179" t="s">
        <v>6504</v>
      </c>
      <c r="L10179" t="str">
        <f t="shared" si="1451"/>
        <v>Li</v>
      </c>
    </row>
    <row r="10180" spans="8:12" x14ac:dyDescent="0.25">
      <c r="H10180" t="s">
        <v>18657</v>
      </c>
      <c r="I10180">
        <f t="shared" si="1452"/>
        <v>3</v>
      </c>
      <c r="J10180" t="str">
        <f t="shared" si="1453"/>
        <v xml:space="preserve"> </v>
      </c>
      <c r="K10180" t="e">
        <v>#N/A</v>
      </c>
      <c r="L10180" t="str">
        <f t="shared" si="1451"/>
        <v>Lizondo</v>
      </c>
    </row>
    <row r="10181" spans="8:12" x14ac:dyDescent="0.25">
      <c r="H10181" t="s">
        <v>18658</v>
      </c>
      <c r="I10181">
        <f t="shared" si="1452"/>
        <v>2</v>
      </c>
      <c r="J10181" t="str">
        <f t="shared" si="1453"/>
        <v>Damjan Domazetovski</v>
      </c>
      <c r="K10181" t="e">
        <v>#N/A</v>
      </c>
      <c r="L10181" t="str">
        <f t="shared" si="1451"/>
        <v>Domazetovski</v>
      </c>
    </row>
    <row r="10182" spans="8:12" x14ac:dyDescent="0.25">
      <c r="H10182" t="s">
        <v>18659</v>
      </c>
      <c r="I10182">
        <f t="shared" si="1452"/>
        <v>2</v>
      </c>
      <c r="J10182" t="str">
        <f t="shared" si="1453"/>
        <v>Luca Marquard</v>
      </c>
      <c r="K10182" t="s">
        <v>3851</v>
      </c>
      <c r="L10182" t="str">
        <f t="shared" si="1451"/>
        <v>Marquard</v>
      </c>
    </row>
    <row r="10183" spans="8:12" x14ac:dyDescent="0.25">
      <c r="H10183" t="s">
        <v>18660</v>
      </c>
      <c r="I10183">
        <f t="shared" si="1452"/>
        <v>2</v>
      </c>
      <c r="J10183" t="str">
        <f t="shared" si="1453"/>
        <v>Harry Wendelken</v>
      </c>
      <c r="K10183" t="s">
        <v>5542</v>
      </c>
      <c r="L10183" t="str">
        <f t="shared" si="1451"/>
        <v>Wendelken</v>
      </c>
    </row>
    <row r="10184" spans="8:12" x14ac:dyDescent="0.25">
      <c r="H10184" t="s">
        <v>18661</v>
      </c>
      <c r="I10184">
        <f t="shared" si="1452"/>
        <v>3</v>
      </c>
      <c r="J10184" t="str">
        <f t="shared" si="1453"/>
        <v xml:space="preserve"> </v>
      </c>
      <c r="K10184" t="e">
        <v>#N/A</v>
      </c>
      <c r="L10184" t="str">
        <f t="shared" si="1451"/>
        <v>Molina</v>
      </c>
    </row>
    <row r="10185" spans="8:12" x14ac:dyDescent="0.25">
      <c r="H10185" t="s">
        <v>18662</v>
      </c>
      <c r="I10185">
        <f t="shared" si="1452"/>
        <v>4</v>
      </c>
      <c r="J10185" t="str">
        <f t="shared" si="1453"/>
        <v xml:space="preserve"> </v>
      </c>
      <c r="K10185" t="e">
        <v>#N/A</v>
      </c>
      <c r="L10185" t="str">
        <f t="shared" si="1451"/>
        <v>Pierola</v>
      </c>
    </row>
    <row r="10186" spans="8:12" x14ac:dyDescent="0.25">
      <c r="H10186" t="s">
        <v>18663</v>
      </c>
      <c r="I10186">
        <f t="shared" si="1452"/>
        <v>2</v>
      </c>
      <c r="J10186" t="str">
        <f t="shared" si="1453"/>
        <v>Tim Slager</v>
      </c>
      <c r="K10186" t="s">
        <v>5565</v>
      </c>
      <c r="L10186" t="str">
        <f t="shared" si="1451"/>
        <v>Slager</v>
      </c>
    </row>
    <row r="10187" spans="8:12" x14ac:dyDescent="0.25">
      <c r="H10187" t="s">
        <v>18664</v>
      </c>
      <c r="I10187">
        <f t="shared" si="1452"/>
        <v>2</v>
      </c>
      <c r="J10187" t="str">
        <f t="shared" si="1453"/>
        <v>James Kirkpatrick</v>
      </c>
      <c r="K10187" t="e">
        <v>#N/A</v>
      </c>
      <c r="L10187" t="str">
        <f t="shared" si="1451"/>
        <v>Kirkpatrick</v>
      </c>
    </row>
    <row r="10188" spans="8:12" x14ac:dyDescent="0.25">
      <c r="H10188" t="s">
        <v>18665</v>
      </c>
      <c r="I10188">
        <f t="shared" si="1452"/>
        <v>2</v>
      </c>
      <c r="J10188" t="str">
        <f t="shared" si="1453"/>
        <v>Joshua Farmer</v>
      </c>
      <c r="K10188" t="e">
        <v>#N/A</v>
      </c>
      <c r="L10188" t="str">
        <f t="shared" si="1451"/>
        <v>Farmer</v>
      </c>
    </row>
    <row r="10189" spans="8:12" x14ac:dyDescent="0.25">
      <c r="H10189" t="s">
        <v>18666</v>
      </c>
      <c r="I10189">
        <f t="shared" si="1452"/>
        <v>2</v>
      </c>
      <c r="J10189" t="str">
        <f t="shared" si="1453"/>
        <v>Paul Johnson</v>
      </c>
      <c r="K10189" t="e">
        <v>#N/A</v>
      </c>
      <c r="L10189" t="str">
        <f t="shared" si="1451"/>
        <v>Johnson</v>
      </c>
    </row>
    <row r="10190" spans="8:12" x14ac:dyDescent="0.25">
      <c r="H10190" t="s">
        <v>18667</v>
      </c>
      <c r="I10190">
        <f t="shared" si="1452"/>
        <v>2</v>
      </c>
      <c r="J10190" t="str">
        <f t="shared" si="1453"/>
        <v>Oliver Marach</v>
      </c>
      <c r="K10190" t="s">
        <v>3411</v>
      </c>
      <c r="L10190" t="str">
        <f t="shared" si="1451"/>
        <v>Marach</v>
      </c>
    </row>
    <row r="10191" spans="8:12" x14ac:dyDescent="0.25">
      <c r="H10191" t="s">
        <v>18668</v>
      </c>
      <c r="I10191">
        <f t="shared" si="1452"/>
        <v>4</v>
      </c>
      <c r="J10191" t="str">
        <f t="shared" si="1453"/>
        <v xml:space="preserve"> </v>
      </c>
      <c r="K10191" t="e">
        <v>#N/A</v>
      </c>
      <c r="L10191" t="str">
        <f t="shared" si="1451"/>
        <v>Cortes</v>
      </c>
    </row>
    <row r="10192" spans="8:12" x14ac:dyDescent="0.25">
      <c r="H10192" t="s">
        <v>18669</v>
      </c>
      <c r="I10192">
        <f t="shared" si="1452"/>
        <v>2</v>
      </c>
      <c r="J10192" t="str">
        <f t="shared" si="1453"/>
        <v>Lars Veldheer</v>
      </c>
      <c r="K10192" t="e">
        <v>#N/A</v>
      </c>
      <c r="L10192" t="str">
        <f t="shared" si="1451"/>
        <v>Veldheer</v>
      </c>
    </row>
    <row r="10193" spans="8:12" x14ac:dyDescent="0.25">
      <c r="H10193" t="s">
        <v>18670</v>
      </c>
      <c r="I10193">
        <f t="shared" si="1452"/>
        <v>2</v>
      </c>
      <c r="J10193" t="str">
        <f t="shared" si="1453"/>
        <v>Filipe Gil</v>
      </c>
      <c r="K10193" t="e">
        <v>#N/A</v>
      </c>
      <c r="L10193" t="str">
        <f t="shared" si="1451"/>
        <v>Gil</v>
      </c>
    </row>
    <row r="10194" spans="8:12" x14ac:dyDescent="0.25">
      <c r="H10194" t="s">
        <v>18671</v>
      </c>
      <c r="I10194">
        <f t="shared" si="1452"/>
        <v>3</v>
      </c>
      <c r="J10194" t="str">
        <f t="shared" si="1453"/>
        <v xml:space="preserve"> </v>
      </c>
      <c r="K10194" t="e">
        <v>#N/A</v>
      </c>
      <c r="L10194" t="str">
        <f t="shared" si="1451"/>
        <v>De</v>
      </c>
    </row>
    <row r="10195" spans="8:12" x14ac:dyDescent="0.25">
      <c r="H10195" t="s">
        <v>18672</v>
      </c>
      <c r="I10195">
        <f t="shared" si="1452"/>
        <v>3</v>
      </c>
      <c r="J10195" t="str">
        <f t="shared" si="1453"/>
        <v xml:space="preserve"> </v>
      </c>
      <c r="K10195" t="e">
        <v>#N/A</v>
      </c>
      <c r="L10195" t="str">
        <f t="shared" si="1451"/>
        <v>Merino</v>
      </c>
    </row>
    <row r="10196" spans="8:12" x14ac:dyDescent="0.25">
      <c r="H10196" t="s">
        <v>18673</v>
      </c>
      <c r="I10196">
        <f t="shared" si="1452"/>
        <v>2</v>
      </c>
      <c r="J10196" t="str">
        <f t="shared" si="1453"/>
        <v>Felix Muller</v>
      </c>
      <c r="K10196" t="e">
        <v>#N/A</v>
      </c>
      <c r="L10196" t="str">
        <f t="shared" si="1451"/>
        <v>Muller</v>
      </c>
    </row>
    <row r="10197" spans="8:12" x14ac:dyDescent="0.25">
      <c r="H10197" t="s">
        <v>18674</v>
      </c>
      <c r="I10197">
        <f t="shared" si="1452"/>
        <v>2</v>
      </c>
      <c r="J10197" t="str">
        <f t="shared" si="1453"/>
        <v>Alexandre Weber</v>
      </c>
      <c r="K10197" t="e">
        <v>#N/A</v>
      </c>
      <c r="L10197" t="str">
        <f t="shared" si="1451"/>
        <v>Weber</v>
      </c>
    </row>
    <row r="10198" spans="8:12" x14ac:dyDescent="0.25">
      <c r="H10198" t="s">
        <v>18675</v>
      </c>
      <c r="I10198">
        <f t="shared" si="1452"/>
        <v>2</v>
      </c>
      <c r="J10198" t="str">
        <f t="shared" si="1453"/>
        <v>Iliya Taranin</v>
      </c>
      <c r="K10198" t="e">
        <v>#N/A</v>
      </c>
      <c r="L10198" t="str">
        <f t="shared" si="1451"/>
        <v>Taranin</v>
      </c>
    </row>
    <row r="10199" spans="8:12" x14ac:dyDescent="0.25">
      <c r="H10199" t="s">
        <v>18676</v>
      </c>
      <c r="I10199">
        <f t="shared" si="1452"/>
        <v>2</v>
      </c>
      <c r="J10199" t="str">
        <f t="shared" si="1453"/>
        <v>Jasur Yusupov</v>
      </c>
      <c r="K10199" t="e">
        <v>#N/A</v>
      </c>
      <c r="L10199" t="str">
        <f t="shared" si="1451"/>
        <v>Yusupov</v>
      </c>
    </row>
    <row r="10200" spans="8:12" x14ac:dyDescent="0.25">
      <c r="H10200" t="s">
        <v>18677</v>
      </c>
      <c r="I10200">
        <f t="shared" si="1452"/>
        <v>2</v>
      </c>
      <c r="J10200" t="str">
        <f t="shared" si="1453"/>
        <v>Oleg Simonyan</v>
      </c>
      <c r="K10200" t="e">
        <v>#N/A</v>
      </c>
      <c r="L10200" t="str">
        <f t="shared" si="1451"/>
        <v>Simonyan</v>
      </c>
    </row>
    <row r="10201" spans="8:12" x14ac:dyDescent="0.25">
      <c r="H10201" t="s">
        <v>18678</v>
      </c>
      <c r="I10201">
        <f t="shared" si="1452"/>
        <v>2</v>
      </c>
      <c r="J10201" t="str">
        <f t="shared" si="1453"/>
        <v>Thomas Kyle</v>
      </c>
      <c r="K10201" t="e">
        <v>#N/A</v>
      </c>
      <c r="L10201" t="str">
        <f t="shared" si="1451"/>
        <v>Kyle</v>
      </c>
    </row>
    <row r="10202" spans="8:12" x14ac:dyDescent="0.25">
      <c r="H10202" t="s">
        <v>18679</v>
      </c>
      <c r="I10202">
        <f t="shared" si="1452"/>
        <v>2</v>
      </c>
      <c r="J10202" t="str">
        <f t="shared" si="1453"/>
        <v>Thomas Davies</v>
      </c>
      <c r="K10202" t="e">
        <v>#N/A</v>
      </c>
      <c r="L10202" t="str">
        <f t="shared" si="1451"/>
        <v>Davies</v>
      </c>
    </row>
    <row r="10203" spans="8:12" x14ac:dyDescent="0.25">
      <c r="H10203" t="s">
        <v>18680</v>
      </c>
      <c r="I10203">
        <f t="shared" si="1452"/>
        <v>2</v>
      </c>
      <c r="J10203" t="str">
        <f t="shared" si="1453"/>
        <v>Khalil Naji</v>
      </c>
      <c r="K10203" t="e">
        <v>#N/A</v>
      </c>
      <c r="L10203" t="str">
        <f t="shared" si="1451"/>
        <v>Naji</v>
      </c>
    </row>
    <row r="10204" spans="8:12" x14ac:dyDescent="0.25">
      <c r="H10204" t="s">
        <v>18681</v>
      </c>
      <c r="I10204">
        <f t="shared" si="1452"/>
        <v>2</v>
      </c>
      <c r="J10204" t="str">
        <f t="shared" si="1453"/>
        <v>James Harb</v>
      </c>
      <c r="K10204" t="e">
        <v>#N/A</v>
      </c>
      <c r="L10204" t="str">
        <f t="shared" si="1451"/>
        <v>Harb</v>
      </c>
    </row>
    <row r="10205" spans="8:12" x14ac:dyDescent="0.25">
      <c r="H10205" t="s">
        <v>18682</v>
      </c>
      <c r="I10205">
        <f t="shared" si="1452"/>
        <v>2</v>
      </c>
      <c r="J10205" t="str">
        <f t="shared" si="1453"/>
        <v>Jake Howe</v>
      </c>
      <c r="K10205" t="e">
        <v>#N/A</v>
      </c>
      <c r="L10205" t="str">
        <f t="shared" si="1451"/>
        <v>Howe</v>
      </c>
    </row>
    <row r="10206" spans="8:12" x14ac:dyDescent="0.25">
      <c r="H10206" t="s">
        <v>18683</v>
      </c>
      <c r="I10206">
        <f t="shared" si="1452"/>
        <v>2</v>
      </c>
      <c r="J10206" t="str">
        <f t="shared" si="1453"/>
        <v>Daniel Brown</v>
      </c>
      <c r="K10206" t="s">
        <v>6622</v>
      </c>
      <c r="L10206" t="str">
        <f t="shared" si="1451"/>
        <v>Brown</v>
      </c>
    </row>
    <row r="10207" spans="8:12" x14ac:dyDescent="0.25">
      <c r="H10207" t="s">
        <v>18684</v>
      </c>
      <c r="I10207">
        <f t="shared" si="1452"/>
        <v>2</v>
      </c>
      <c r="J10207" t="str">
        <f t="shared" si="1453"/>
        <v>Ian Ross</v>
      </c>
      <c r="K10207" t="e">
        <v>#N/A</v>
      </c>
      <c r="L10207" t="str">
        <f t="shared" ref="L10207:L10270" si="1454">LEFT(H10207,FIND(" ",H10207)-1)</f>
        <v>Ross</v>
      </c>
    </row>
    <row r="10208" spans="8:12" x14ac:dyDescent="0.25">
      <c r="H10208" t="s">
        <v>18685</v>
      </c>
      <c r="I10208">
        <f t="shared" si="1452"/>
        <v>2</v>
      </c>
      <c r="J10208" t="str">
        <f t="shared" si="1453"/>
        <v>Bryan Kulikov</v>
      </c>
      <c r="K10208" t="e">
        <v>#N/A</v>
      </c>
      <c r="L10208" t="str">
        <f t="shared" si="1454"/>
        <v>Kulikov</v>
      </c>
    </row>
    <row r="10209" spans="8:12" x14ac:dyDescent="0.25">
      <c r="H10209" t="s">
        <v>18686</v>
      </c>
      <c r="I10209">
        <f t="shared" si="1452"/>
        <v>2</v>
      </c>
      <c r="J10209" t="str">
        <f t="shared" si="1453"/>
        <v>Vincent Bartholomew</v>
      </c>
      <c r="K10209" t="e">
        <v>#N/A</v>
      </c>
      <c r="L10209" t="str">
        <f t="shared" si="1454"/>
        <v>Bartholomew</v>
      </c>
    </row>
    <row r="10210" spans="8:12" x14ac:dyDescent="0.25">
      <c r="H10210" t="s">
        <v>18687</v>
      </c>
      <c r="I10210">
        <f t="shared" si="1452"/>
        <v>2</v>
      </c>
      <c r="J10210" t="str">
        <f t="shared" si="1453"/>
        <v>Richard Jackson</v>
      </c>
      <c r="K10210" t="e">
        <v>#N/A</v>
      </c>
      <c r="L10210" t="str">
        <f t="shared" si="1454"/>
        <v>Jackson</v>
      </c>
    </row>
    <row r="10211" spans="8:12" x14ac:dyDescent="0.25">
      <c r="H10211" t="s">
        <v>18688</v>
      </c>
      <c r="I10211">
        <f t="shared" si="1452"/>
        <v>3</v>
      </c>
      <c r="J10211" t="str">
        <f t="shared" si="1453"/>
        <v xml:space="preserve"> </v>
      </c>
      <c r="K10211" t="e">
        <v>#N/A</v>
      </c>
      <c r="L10211" t="str">
        <f t="shared" si="1454"/>
        <v>Cury</v>
      </c>
    </row>
    <row r="10212" spans="8:12" x14ac:dyDescent="0.25">
      <c r="H10212" t="s">
        <v>18689</v>
      </c>
      <c r="I10212">
        <f t="shared" si="1452"/>
        <v>3</v>
      </c>
      <c r="J10212" t="str">
        <f t="shared" si="1453"/>
        <v xml:space="preserve"> </v>
      </c>
      <c r="K10212" t="e">
        <v>#N/A</v>
      </c>
      <c r="L10212" t="str">
        <f t="shared" si="1454"/>
        <v>Lin</v>
      </c>
    </row>
    <row r="10213" spans="8:12" x14ac:dyDescent="0.25">
      <c r="H10213" t="s">
        <v>18690</v>
      </c>
      <c r="I10213">
        <f t="shared" si="1452"/>
        <v>2</v>
      </c>
      <c r="J10213" t="str">
        <f t="shared" si="1453"/>
        <v>Benjamin Gollin</v>
      </c>
      <c r="K10213" t="e">
        <v>#N/A</v>
      </c>
      <c r="L10213" t="str">
        <f t="shared" si="1454"/>
        <v>Gollin</v>
      </c>
    </row>
    <row r="10214" spans="8:12" x14ac:dyDescent="0.25">
      <c r="H10214" t="s">
        <v>18691</v>
      </c>
      <c r="I10214">
        <f t="shared" si="1452"/>
        <v>3</v>
      </c>
      <c r="J10214" t="str">
        <f t="shared" si="1453"/>
        <v xml:space="preserve"> </v>
      </c>
      <c r="K10214" t="e">
        <v>#N/A</v>
      </c>
      <c r="L10214" t="str">
        <f t="shared" si="1454"/>
        <v>Midtgaard</v>
      </c>
    </row>
    <row r="10215" spans="8:12" x14ac:dyDescent="0.25">
      <c r="H10215" t="s">
        <v>18692</v>
      </c>
      <c r="I10215">
        <f t="shared" si="1452"/>
        <v>2</v>
      </c>
      <c r="J10215" t="str">
        <f t="shared" si="1453"/>
        <v>Paul Forhan</v>
      </c>
      <c r="K10215" t="s">
        <v>5551</v>
      </c>
      <c r="L10215" t="str">
        <f t="shared" si="1454"/>
        <v>Forhan</v>
      </c>
    </row>
    <row r="10216" spans="8:12" x14ac:dyDescent="0.25">
      <c r="H10216" t="s">
        <v>18693</v>
      </c>
      <c r="I10216">
        <f t="shared" si="1452"/>
        <v>2</v>
      </c>
      <c r="J10216" t="str">
        <f t="shared" si="1453"/>
        <v>Andre Sa</v>
      </c>
      <c r="K10216" t="s">
        <v>3403</v>
      </c>
      <c r="L10216" t="str">
        <f t="shared" si="1454"/>
        <v>Sa</v>
      </c>
    </row>
    <row r="10217" spans="8:12" x14ac:dyDescent="0.25">
      <c r="H10217" t="s">
        <v>18694</v>
      </c>
      <c r="I10217">
        <f t="shared" si="1452"/>
        <v>2</v>
      </c>
      <c r="J10217" t="str">
        <f t="shared" si="1453"/>
        <v>Akshay Kishore</v>
      </c>
      <c r="K10217" t="e">
        <v>#N/A</v>
      </c>
      <c r="L10217" t="str">
        <f t="shared" si="1454"/>
        <v>Kishore</v>
      </c>
    </row>
    <row r="10218" spans="8:12" x14ac:dyDescent="0.25">
      <c r="H10218" t="s">
        <v>18695</v>
      </c>
      <c r="I10218">
        <f t="shared" si="1452"/>
        <v>3</v>
      </c>
      <c r="J10218" t="str">
        <f t="shared" si="1453"/>
        <v xml:space="preserve"> </v>
      </c>
      <c r="K10218" t="e">
        <v>#N/A</v>
      </c>
      <c r="L10218" t="str">
        <f t="shared" si="1454"/>
        <v>Villarreal</v>
      </c>
    </row>
    <row r="10219" spans="8:12" x14ac:dyDescent="0.25">
      <c r="H10219" t="s">
        <v>18696</v>
      </c>
      <c r="I10219">
        <f t="shared" si="1452"/>
        <v>2</v>
      </c>
      <c r="J10219" t="str">
        <f t="shared" si="1453"/>
        <v>Titus Strom</v>
      </c>
      <c r="K10219" t="e">
        <v>#N/A</v>
      </c>
      <c r="L10219" t="str">
        <f t="shared" si="1454"/>
        <v>Strom</v>
      </c>
    </row>
    <row r="10220" spans="8:12" x14ac:dyDescent="0.25">
      <c r="H10220" t="s">
        <v>18697</v>
      </c>
      <c r="I10220">
        <f t="shared" si="1452"/>
        <v>2</v>
      </c>
      <c r="J10220" t="str">
        <f t="shared" si="1453"/>
        <v>Garrett Kurtz</v>
      </c>
      <c r="K10220" t="e">
        <v>#N/A</v>
      </c>
      <c r="L10220" t="str">
        <f t="shared" si="1454"/>
        <v>Kurtz</v>
      </c>
    </row>
    <row r="10221" spans="8:12" x14ac:dyDescent="0.25">
      <c r="H10221" t="s">
        <v>18698</v>
      </c>
      <c r="I10221">
        <f t="shared" si="1452"/>
        <v>3</v>
      </c>
      <c r="J10221" t="str">
        <f t="shared" si="1453"/>
        <v xml:space="preserve"> </v>
      </c>
      <c r="K10221" t="e">
        <v>#N/A</v>
      </c>
      <c r="L10221" t="str">
        <f t="shared" si="1454"/>
        <v>Ruh</v>
      </c>
    </row>
    <row r="10222" spans="8:12" x14ac:dyDescent="0.25">
      <c r="H10222" t="s">
        <v>18699</v>
      </c>
      <c r="I10222">
        <f t="shared" si="1452"/>
        <v>2</v>
      </c>
      <c r="J10222" t="str">
        <f t="shared" si="1453"/>
        <v>Eric Fomba</v>
      </c>
      <c r="K10222" t="s">
        <v>5561</v>
      </c>
      <c r="L10222" t="str">
        <f t="shared" si="1454"/>
        <v>Fomba</v>
      </c>
    </row>
    <row r="10223" spans="8:12" x14ac:dyDescent="0.25">
      <c r="H10223" t="s">
        <v>18700</v>
      </c>
      <c r="I10223">
        <f t="shared" si="1452"/>
        <v>2</v>
      </c>
      <c r="J10223" t="str">
        <f t="shared" si="1453"/>
        <v>Warren Wood</v>
      </c>
      <c r="K10223" t="s">
        <v>5570</v>
      </c>
      <c r="L10223" t="str">
        <f t="shared" si="1454"/>
        <v>Wood</v>
      </c>
    </row>
    <row r="10224" spans="8:12" x14ac:dyDescent="0.25">
      <c r="H10224" t="s">
        <v>18701</v>
      </c>
      <c r="I10224">
        <f t="shared" si="1452"/>
        <v>2</v>
      </c>
      <c r="J10224" t="str">
        <f t="shared" si="1453"/>
        <v>James Oni</v>
      </c>
      <c r="K10224" t="e">
        <v>#N/A</v>
      </c>
      <c r="L10224" t="str">
        <f t="shared" si="1454"/>
        <v>Oni</v>
      </c>
    </row>
    <row r="10225" spans="8:12" x14ac:dyDescent="0.25">
      <c r="H10225" t="s">
        <v>18702</v>
      </c>
      <c r="I10225">
        <f t="shared" si="1452"/>
        <v>2</v>
      </c>
      <c r="J10225" t="str">
        <f t="shared" si="1453"/>
        <v>Fabian Ruiz-Ribero</v>
      </c>
      <c r="K10225" t="e">
        <v>#N/A</v>
      </c>
      <c r="L10225" t="str">
        <f t="shared" si="1454"/>
        <v>Ruiz-Ribero</v>
      </c>
    </row>
    <row r="10226" spans="8:12" x14ac:dyDescent="0.25">
      <c r="H10226" t="s">
        <v>18703</v>
      </c>
      <c r="I10226">
        <f t="shared" si="1452"/>
        <v>2</v>
      </c>
      <c r="J10226" t="str">
        <f t="shared" si="1453"/>
        <v>Alisher Nosirov</v>
      </c>
      <c r="K10226" t="e">
        <v>#N/A</v>
      </c>
      <c r="L10226" t="str">
        <f t="shared" si="1454"/>
        <v>Nosirov</v>
      </c>
    </row>
    <row r="10227" spans="8:12" x14ac:dyDescent="0.25">
      <c r="H10227" t="s">
        <v>18704</v>
      </c>
      <c r="I10227">
        <f t="shared" si="1452"/>
        <v>2</v>
      </c>
      <c r="J10227" t="str">
        <f t="shared" si="1453"/>
        <v>Vassili Psaltopoulos</v>
      </c>
      <c r="K10227" t="e">
        <v>#N/A</v>
      </c>
      <c r="L10227" t="str">
        <f t="shared" si="1454"/>
        <v>Psaltopoulos</v>
      </c>
    </row>
    <row r="10228" spans="8:12" x14ac:dyDescent="0.25">
      <c r="H10228" t="s">
        <v>18705</v>
      </c>
      <c r="I10228">
        <f t="shared" si="1452"/>
        <v>2</v>
      </c>
      <c r="J10228" t="str">
        <f t="shared" si="1453"/>
        <v>Vitor Orlando</v>
      </c>
      <c r="K10228" t="e">
        <v>#N/A</v>
      </c>
      <c r="L10228" t="str">
        <f t="shared" si="1454"/>
        <v>Orlando</v>
      </c>
    </row>
    <row r="10229" spans="8:12" x14ac:dyDescent="0.25">
      <c r="H10229" t="s">
        <v>18706</v>
      </c>
      <c r="I10229">
        <f t="shared" si="1452"/>
        <v>3</v>
      </c>
      <c r="J10229" t="str">
        <f t="shared" si="1453"/>
        <v xml:space="preserve"> </v>
      </c>
      <c r="K10229" t="e">
        <v>#N/A</v>
      </c>
      <c r="L10229" t="str">
        <f t="shared" si="1454"/>
        <v>Romano</v>
      </c>
    </row>
    <row r="10230" spans="8:12" x14ac:dyDescent="0.25">
      <c r="H10230" t="s">
        <v>18707</v>
      </c>
      <c r="I10230">
        <f t="shared" si="1452"/>
        <v>2</v>
      </c>
      <c r="J10230" t="str">
        <f t="shared" si="1453"/>
        <v>Bryan McConnell</v>
      </c>
      <c r="K10230" t="e">
        <v>#N/A</v>
      </c>
      <c r="L10230" t="str">
        <f t="shared" si="1454"/>
        <v>McConnell</v>
      </c>
    </row>
    <row r="10231" spans="8:12" x14ac:dyDescent="0.25">
      <c r="H10231" t="s">
        <v>18708</v>
      </c>
      <c r="I10231">
        <f t="shared" si="1452"/>
        <v>2</v>
      </c>
      <c r="J10231" t="str">
        <f t="shared" si="1453"/>
        <v>Solal Dia</v>
      </c>
      <c r="K10231" t="e">
        <v>#N/A</v>
      </c>
      <c r="L10231" t="str">
        <f t="shared" si="1454"/>
        <v>Dia</v>
      </c>
    </row>
    <row r="10232" spans="8:12" x14ac:dyDescent="0.25">
      <c r="H10232" t="s">
        <v>18709</v>
      </c>
      <c r="I10232">
        <f t="shared" si="1452"/>
        <v>3</v>
      </c>
      <c r="J10232" t="str">
        <f t="shared" si="1453"/>
        <v xml:space="preserve"> </v>
      </c>
      <c r="K10232" t="e">
        <v>#N/A</v>
      </c>
      <c r="L10232" t="str">
        <f t="shared" si="1454"/>
        <v>Perez</v>
      </c>
    </row>
    <row r="10233" spans="8:12" x14ac:dyDescent="0.25">
      <c r="H10233" t="s">
        <v>18710</v>
      </c>
      <c r="I10233">
        <f t="shared" si="1452"/>
        <v>2</v>
      </c>
      <c r="J10233" t="str">
        <f t="shared" si="1453"/>
        <v>Alexei Goudimenko</v>
      </c>
      <c r="K10233" t="e">
        <v>#N/A</v>
      </c>
      <c r="L10233" t="str">
        <f t="shared" si="1454"/>
        <v>Goudimenko</v>
      </c>
    </row>
    <row r="10234" spans="8:12" x14ac:dyDescent="0.25">
      <c r="H10234" t="s">
        <v>18711</v>
      </c>
      <c r="I10234">
        <f t="shared" si="1452"/>
        <v>2</v>
      </c>
      <c r="J10234" t="str">
        <f t="shared" si="1453"/>
        <v>Hemal Patel</v>
      </c>
      <c r="K10234" t="e">
        <v>#N/A</v>
      </c>
      <c r="L10234" t="str">
        <f t="shared" si="1454"/>
        <v>Patel</v>
      </c>
    </row>
    <row r="10235" spans="8:12" x14ac:dyDescent="0.25">
      <c r="H10235" t="s">
        <v>18712</v>
      </c>
      <c r="I10235">
        <f t="shared" si="1452"/>
        <v>2</v>
      </c>
      <c r="J10235" t="str">
        <f t="shared" si="1453"/>
        <v>Gino Asara</v>
      </c>
      <c r="K10235" t="e">
        <v>#N/A</v>
      </c>
      <c r="L10235" t="str">
        <f t="shared" si="1454"/>
        <v>Asara</v>
      </c>
    </row>
    <row r="10236" spans="8:12" x14ac:dyDescent="0.25">
      <c r="H10236" t="s">
        <v>18713</v>
      </c>
      <c r="I10236">
        <f t="shared" si="1452"/>
        <v>2</v>
      </c>
      <c r="J10236" t="str">
        <f t="shared" si="1453"/>
        <v>Rishi Alampur</v>
      </c>
      <c r="K10236" t="e">
        <v>#N/A</v>
      </c>
      <c r="L10236" t="str">
        <f t="shared" si="1454"/>
        <v>Alampur</v>
      </c>
    </row>
    <row r="10237" spans="8:12" x14ac:dyDescent="0.25">
      <c r="H10237" t="s">
        <v>18714</v>
      </c>
      <c r="I10237">
        <f t="shared" si="1452"/>
        <v>2</v>
      </c>
      <c r="J10237" t="str">
        <f t="shared" si="1453"/>
        <v>Felipe Frias</v>
      </c>
      <c r="K10237" t="s">
        <v>7612</v>
      </c>
      <c r="L10237" t="str">
        <f t="shared" si="1454"/>
        <v>Frias</v>
      </c>
    </row>
    <row r="10238" spans="8:12" x14ac:dyDescent="0.25">
      <c r="H10238" t="s">
        <v>18715</v>
      </c>
      <c r="I10238">
        <f t="shared" si="1452"/>
        <v>2</v>
      </c>
      <c r="J10238" t="str">
        <f t="shared" si="1453"/>
        <v>Leonardo Lazarte</v>
      </c>
      <c r="K10238" t="e">
        <v>#N/A</v>
      </c>
      <c r="L10238" t="str">
        <f t="shared" si="1454"/>
        <v>Lazarte</v>
      </c>
    </row>
    <row r="10239" spans="8:12" x14ac:dyDescent="0.25">
      <c r="H10239" t="s">
        <v>18716</v>
      </c>
      <c r="I10239">
        <f t="shared" si="1452"/>
        <v>2</v>
      </c>
      <c r="J10239" t="str">
        <f t="shared" si="1453"/>
        <v>Patrick Mufumbila</v>
      </c>
      <c r="K10239" t="e">
        <v>#N/A</v>
      </c>
      <c r="L10239" t="str">
        <f t="shared" si="1454"/>
        <v>Mufumbila</v>
      </c>
    </row>
    <row r="10240" spans="8:12" x14ac:dyDescent="0.25">
      <c r="H10240" t="s">
        <v>18717</v>
      </c>
      <c r="I10240">
        <f t="shared" si="1452"/>
        <v>3</v>
      </c>
      <c r="J10240" t="str">
        <f t="shared" si="1453"/>
        <v xml:space="preserve"> </v>
      </c>
      <c r="K10240" t="e">
        <v>#N/A</v>
      </c>
      <c r="L10240" t="str">
        <f t="shared" si="1454"/>
        <v>Guney</v>
      </c>
    </row>
    <row r="10241" spans="8:12" x14ac:dyDescent="0.25">
      <c r="H10241" t="s">
        <v>18718</v>
      </c>
      <c r="I10241">
        <f t="shared" si="1452"/>
        <v>3</v>
      </c>
      <c r="J10241" t="str">
        <f t="shared" si="1453"/>
        <v xml:space="preserve"> </v>
      </c>
      <c r="K10241" t="e">
        <v>#N/A</v>
      </c>
      <c r="L10241" t="str">
        <f t="shared" si="1454"/>
        <v>Esteban</v>
      </c>
    </row>
    <row r="10242" spans="8:12" x14ac:dyDescent="0.25">
      <c r="H10242" t="s">
        <v>18719</v>
      </c>
      <c r="I10242">
        <f t="shared" ref="I10242:I10305" si="1455">1+LEN(H10242)-LEN(SUBSTITUTE(H10242," ",""))</f>
        <v>2</v>
      </c>
      <c r="J10242" t="str">
        <f t="shared" ref="J10242:J10305" si="1456">IF(I10242=2,RIGHT(H10242,LEN(H10242)-FIND(" ",H10242))&amp;" "&amp;LEFT(H10242,FIND(" ",H10242)-1),IF(I10242=3," "," "))</f>
        <v>Daniel Drake</v>
      </c>
      <c r="K10242" t="e">
        <v>#N/A</v>
      </c>
      <c r="L10242" t="str">
        <f t="shared" si="1454"/>
        <v>Drake</v>
      </c>
    </row>
    <row r="10243" spans="8:12" x14ac:dyDescent="0.25">
      <c r="H10243" t="s">
        <v>18720</v>
      </c>
      <c r="I10243">
        <f t="shared" si="1455"/>
        <v>2</v>
      </c>
      <c r="J10243" t="str">
        <f t="shared" si="1456"/>
        <v>Youssef Berrajah</v>
      </c>
      <c r="K10243" t="e">
        <v>#N/A</v>
      </c>
      <c r="L10243" t="str">
        <f t="shared" si="1454"/>
        <v>Berrajah</v>
      </c>
    </row>
    <row r="10244" spans="8:12" x14ac:dyDescent="0.25">
      <c r="H10244" t="s">
        <v>18721</v>
      </c>
      <c r="I10244">
        <f t="shared" si="1455"/>
        <v>2</v>
      </c>
      <c r="J10244" t="str">
        <f t="shared" si="1456"/>
        <v>Valentin Thomas</v>
      </c>
      <c r="K10244" t="e">
        <v>#N/A</v>
      </c>
      <c r="L10244" t="str">
        <f t="shared" si="1454"/>
        <v>Thomas</v>
      </c>
    </row>
    <row r="10245" spans="8:12" x14ac:dyDescent="0.25">
      <c r="H10245" t="s">
        <v>18722</v>
      </c>
      <c r="I10245">
        <f t="shared" si="1455"/>
        <v>4</v>
      </c>
      <c r="J10245" t="str">
        <f t="shared" si="1456"/>
        <v xml:space="preserve"> </v>
      </c>
      <c r="K10245" t="e">
        <v>#N/A</v>
      </c>
      <c r="L10245" t="str">
        <f t="shared" si="1454"/>
        <v>Sathiyaraj</v>
      </c>
    </row>
    <row r="10246" spans="8:12" x14ac:dyDescent="0.25">
      <c r="H10246" t="s">
        <v>18723</v>
      </c>
      <c r="I10246">
        <f t="shared" si="1455"/>
        <v>2</v>
      </c>
      <c r="J10246" t="str">
        <f t="shared" si="1456"/>
        <v>Luke Horsfall</v>
      </c>
      <c r="K10246" t="e">
        <v>#N/A</v>
      </c>
      <c r="L10246" t="str">
        <f t="shared" si="1454"/>
        <v>Horsfall</v>
      </c>
    </row>
    <row r="10247" spans="8:12" x14ac:dyDescent="0.25">
      <c r="H10247" t="s">
        <v>18724</v>
      </c>
      <c r="I10247">
        <f t="shared" si="1455"/>
        <v>2</v>
      </c>
      <c r="J10247" t="str">
        <f t="shared" si="1456"/>
        <v>Arkie Feehan</v>
      </c>
      <c r="K10247" t="e">
        <v>#N/A</v>
      </c>
      <c r="L10247" t="str">
        <f t="shared" si="1454"/>
        <v>Feehan</v>
      </c>
    </row>
    <row r="10248" spans="8:12" x14ac:dyDescent="0.25">
      <c r="H10248" t="s">
        <v>18725</v>
      </c>
      <c r="I10248">
        <f t="shared" si="1455"/>
        <v>3</v>
      </c>
      <c r="J10248" t="str">
        <f t="shared" si="1456"/>
        <v xml:space="preserve"> </v>
      </c>
      <c r="K10248" t="e">
        <v>#N/A</v>
      </c>
      <c r="L10248" t="str">
        <f t="shared" si="1454"/>
        <v>Van</v>
      </c>
    </row>
    <row r="10249" spans="8:12" x14ac:dyDescent="0.25">
      <c r="H10249" t="s">
        <v>18726</v>
      </c>
      <c r="I10249">
        <f t="shared" si="1455"/>
        <v>2</v>
      </c>
      <c r="J10249" t="str">
        <f t="shared" si="1456"/>
        <v>Yuta Masuda</v>
      </c>
      <c r="K10249" t="e">
        <v>#N/A</v>
      </c>
      <c r="L10249" t="str">
        <f t="shared" si="1454"/>
        <v>Masuda</v>
      </c>
    </row>
    <row r="10250" spans="8:12" x14ac:dyDescent="0.25">
      <c r="H10250" t="s">
        <v>18727</v>
      </c>
      <c r="I10250">
        <f t="shared" si="1455"/>
        <v>2</v>
      </c>
      <c r="J10250" t="str">
        <f t="shared" si="1456"/>
        <v>Bao Nguyen</v>
      </c>
      <c r="K10250" t="e">
        <v>#N/A</v>
      </c>
      <c r="L10250" t="str">
        <f t="shared" si="1454"/>
        <v>Nguyen</v>
      </c>
    </row>
    <row r="10251" spans="8:12" x14ac:dyDescent="0.25">
      <c r="H10251" t="s">
        <v>18728</v>
      </c>
      <c r="I10251">
        <f t="shared" si="1455"/>
        <v>2</v>
      </c>
      <c r="J10251" t="str">
        <f t="shared" si="1456"/>
        <v>Talen Andrews</v>
      </c>
      <c r="K10251" t="e">
        <v>#N/A</v>
      </c>
      <c r="L10251" t="str">
        <f t="shared" si="1454"/>
        <v>Andrews</v>
      </c>
    </row>
    <row r="10252" spans="8:12" x14ac:dyDescent="0.25">
      <c r="H10252" t="s">
        <v>18729</v>
      </c>
      <c r="I10252">
        <f t="shared" si="1455"/>
        <v>2</v>
      </c>
      <c r="J10252" t="str">
        <f t="shared" si="1456"/>
        <v>Miguel Manjangani</v>
      </c>
      <c r="K10252" t="e">
        <v>#N/A</v>
      </c>
      <c r="L10252" t="str">
        <f t="shared" si="1454"/>
        <v>Manjangani</v>
      </c>
    </row>
    <row r="10253" spans="8:12" x14ac:dyDescent="0.25">
      <c r="H10253" t="s">
        <v>18730</v>
      </c>
      <c r="I10253">
        <f t="shared" si="1455"/>
        <v>3</v>
      </c>
      <c r="J10253" t="str">
        <f t="shared" si="1456"/>
        <v xml:space="preserve"> </v>
      </c>
      <c r="K10253" t="e">
        <v>#N/A</v>
      </c>
      <c r="L10253" t="str">
        <f t="shared" si="1454"/>
        <v>Di</v>
      </c>
    </row>
    <row r="10254" spans="8:12" x14ac:dyDescent="0.25">
      <c r="H10254" t="s">
        <v>18731</v>
      </c>
      <c r="I10254">
        <f t="shared" si="1455"/>
        <v>2</v>
      </c>
      <c r="J10254" t="str">
        <f t="shared" si="1456"/>
        <v>Kylan Bishop</v>
      </c>
      <c r="K10254" t="e">
        <v>#N/A</v>
      </c>
      <c r="L10254" t="str">
        <f t="shared" si="1454"/>
        <v>Bishop</v>
      </c>
    </row>
    <row r="10255" spans="8:12" x14ac:dyDescent="0.25">
      <c r="H10255" t="s">
        <v>18732</v>
      </c>
      <c r="I10255">
        <f t="shared" si="1455"/>
        <v>4</v>
      </c>
      <c r="J10255" t="str">
        <f t="shared" si="1456"/>
        <v xml:space="preserve"> </v>
      </c>
      <c r="K10255" t="e">
        <v>#N/A</v>
      </c>
      <c r="L10255" t="str">
        <f t="shared" si="1454"/>
        <v>Van</v>
      </c>
    </row>
    <row r="10256" spans="8:12" x14ac:dyDescent="0.25">
      <c r="H10256" t="s">
        <v>18733</v>
      </c>
      <c r="I10256">
        <f t="shared" si="1455"/>
        <v>2</v>
      </c>
      <c r="J10256" t="str">
        <f t="shared" si="1456"/>
        <v>David Goulak</v>
      </c>
      <c r="K10256" t="e">
        <v>#N/A</v>
      </c>
      <c r="L10256" t="str">
        <f t="shared" si="1454"/>
        <v>Goulak</v>
      </c>
    </row>
    <row r="10257" spans="8:12" x14ac:dyDescent="0.25">
      <c r="H10257" t="s">
        <v>18734</v>
      </c>
      <c r="I10257">
        <f t="shared" si="1455"/>
        <v>2</v>
      </c>
      <c r="J10257" t="str">
        <f t="shared" si="1456"/>
        <v>Lucian Gheorghe</v>
      </c>
      <c r="K10257" t="s">
        <v>5578</v>
      </c>
      <c r="L10257" t="str">
        <f t="shared" si="1454"/>
        <v>Gheorghe</v>
      </c>
    </row>
    <row r="10258" spans="8:12" x14ac:dyDescent="0.25">
      <c r="H10258" t="s">
        <v>18735</v>
      </c>
      <c r="I10258">
        <f t="shared" si="1455"/>
        <v>4</v>
      </c>
      <c r="J10258" t="str">
        <f t="shared" si="1456"/>
        <v xml:space="preserve"> </v>
      </c>
      <c r="K10258" t="e">
        <v>#N/A</v>
      </c>
      <c r="L10258" t="str">
        <f t="shared" si="1454"/>
        <v>Van</v>
      </c>
    </row>
    <row r="10259" spans="8:12" x14ac:dyDescent="0.25">
      <c r="H10259" t="s">
        <v>18736</v>
      </c>
      <c r="I10259">
        <f t="shared" si="1455"/>
        <v>3</v>
      </c>
      <c r="J10259" t="str">
        <f t="shared" si="1456"/>
        <v xml:space="preserve"> </v>
      </c>
      <c r="K10259" t="e">
        <v>#N/A</v>
      </c>
      <c r="L10259" t="str">
        <f t="shared" si="1454"/>
        <v>Garcia</v>
      </c>
    </row>
    <row r="10260" spans="8:12" x14ac:dyDescent="0.25">
      <c r="H10260" t="s">
        <v>18737</v>
      </c>
      <c r="I10260">
        <f t="shared" si="1455"/>
        <v>2</v>
      </c>
      <c r="J10260" t="str">
        <f t="shared" si="1456"/>
        <v>Pratt Keerasuntonpong</v>
      </c>
      <c r="K10260" t="e">
        <v>#N/A</v>
      </c>
      <c r="L10260" t="str">
        <f t="shared" si="1454"/>
        <v>Keerasuntonpong</v>
      </c>
    </row>
    <row r="10261" spans="8:12" x14ac:dyDescent="0.25">
      <c r="H10261" t="s">
        <v>18738</v>
      </c>
      <c r="I10261">
        <f t="shared" si="1455"/>
        <v>2</v>
      </c>
      <c r="J10261" t="str">
        <f t="shared" si="1456"/>
        <v>Rohun Krishnan</v>
      </c>
      <c r="K10261" t="e">
        <v>#N/A</v>
      </c>
      <c r="L10261" t="str">
        <f t="shared" si="1454"/>
        <v>Krishnan</v>
      </c>
    </row>
    <row r="10262" spans="8:12" x14ac:dyDescent="0.25">
      <c r="H10262" t="s">
        <v>18739</v>
      </c>
      <c r="I10262">
        <f t="shared" si="1455"/>
        <v>2</v>
      </c>
      <c r="J10262" t="str">
        <f t="shared" si="1456"/>
        <v>Srikar Kuchibhotla</v>
      </c>
      <c r="K10262" t="e">
        <v>#N/A</v>
      </c>
      <c r="L10262" t="str">
        <f t="shared" si="1454"/>
        <v>Kuchibhotla</v>
      </c>
    </row>
    <row r="10263" spans="8:12" x14ac:dyDescent="0.25">
      <c r="H10263" t="s">
        <v>18740</v>
      </c>
      <c r="I10263">
        <f t="shared" si="1455"/>
        <v>2</v>
      </c>
      <c r="J10263" t="str">
        <f t="shared" si="1456"/>
        <v>Yousef Benhamida</v>
      </c>
      <c r="K10263" t="e">
        <v>#N/A</v>
      </c>
      <c r="L10263" t="str">
        <f t="shared" si="1454"/>
        <v>Benhamida</v>
      </c>
    </row>
    <row r="10264" spans="8:12" x14ac:dyDescent="0.25">
      <c r="H10264" t="s">
        <v>18741</v>
      </c>
      <c r="I10264">
        <f t="shared" si="1455"/>
        <v>2</v>
      </c>
      <c r="J10264" t="str">
        <f t="shared" si="1456"/>
        <v>Pierre Garcia</v>
      </c>
      <c r="K10264" t="e">
        <v>#N/A</v>
      </c>
      <c r="L10264" t="str">
        <f t="shared" si="1454"/>
        <v>Garcia</v>
      </c>
    </row>
    <row r="10265" spans="8:12" x14ac:dyDescent="0.25">
      <c r="H10265" t="s">
        <v>18742</v>
      </c>
      <c r="I10265">
        <f t="shared" si="1455"/>
        <v>2</v>
      </c>
      <c r="J10265" t="str">
        <f t="shared" si="1456"/>
        <v>Oliver Poysti</v>
      </c>
      <c r="K10265" t="e">
        <v>#N/A</v>
      </c>
      <c r="L10265" t="str">
        <f t="shared" si="1454"/>
        <v>Poysti</v>
      </c>
    </row>
    <row r="10266" spans="8:12" x14ac:dyDescent="0.25">
      <c r="H10266" t="s">
        <v>18743</v>
      </c>
      <c r="I10266">
        <f t="shared" si="1455"/>
        <v>2</v>
      </c>
      <c r="J10266" t="str">
        <f t="shared" si="1456"/>
        <v>Ivan Thamma</v>
      </c>
      <c r="K10266" t="e">
        <v>#N/A</v>
      </c>
      <c r="L10266" t="str">
        <f t="shared" si="1454"/>
        <v>Thamma</v>
      </c>
    </row>
    <row r="10267" spans="8:12" x14ac:dyDescent="0.25">
      <c r="H10267" t="s">
        <v>18744</v>
      </c>
      <c r="I10267">
        <f t="shared" si="1455"/>
        <v>3</v>
      </c>
      <c r="J10267" t="str">
        <f t="shared" si="1456"/>
        <v xml:space="preserve"> </v>
      </c>
      <c r="K10267" t="e">
        <v>#N/A</v>
      </c>
      <c r="L10267" t="str">
        <f t="shared" si="1454"/>
        <v>Lo</v>
      </c>
    </row>
    <row r="10268" spans="8:12" x14ac:dyDescent="0.25">
      <c r="H10268" t="s">
        <v>18745</v>
      </c>
      <c r="I10268">
        <f t="shared" si="1455"/>
        <v>2</v>
      </c>
      <c r="J10268" t="str">
        <f t="shared" si="1456"/>
        <v>Luciano Coceres</v>
      </c>
      <c r="K10268" t="e">
        <v>#N/A</v>
      </c>
      <c r="L10268" t="str">
        <f t="shared" si="1454"/>
        <v>Coceres</v>
      </c>
    </row>
    <row r="10269" spans="8:12" x14ac:dyDescent="0.25">
      <c r="H10269" t="s">
        <v>18746</v>
      </c>
      <c r="I10269">
        <f t="shared" si="1455"/>
        <v>2</v>
      </c>
      <c r="J10269" t="str">
        <f t="shared" si="1456"/>
        <v>Dominic Beesley</v>
      </c>
      <c r="K10269" t="e">
        <v>#N/A</v>
      </c>
      <c r="L10269" t="str">
        <f t="shared" si="1454"/>
        <v>Beesley</v>
      </c>
    </row>
    <row r="10270" spans="8:12" x14ac:dyDescent="0.25">
      <c r="H10270" t="s">
        <v>18747</v>
      </c>
      <c r="I10270">
        <f t="shared" si="1455"/>
        <v>2</v>
      </c>
      <c r="J10270" t="str">
        <f t="shared" si="1456"/>
        <v>Joshua Taylor</v>
      </c>
      <c r="K10270" t="e">
        <v>#N/A</v>
      </c>
      <c r="L10270" t="str">
        <f t="shared" si="1454"/>
        <v>Taylor</v>
      </c>
    </row>
    <row r="10271" spans="8:12" x14ac:dyDescent="0.25">
      <c r="H10271" t="s">
        <v>18748</v>
      </c>
      <c r="I10271">
        <f t="shared" si="1455"/>
        <v>2</v>
      </c>
      <c r="J10271" t="str">
        <f t="shared" si="1456"/>
        <v>Harvin Johal</v>
      </c>
      <c r="K10271" t="e">
        <v>#N/A</v>
      </c>
      <c r="L10271" t="str">
        <f t="shared" ref="L10271:L10334" si="1457">LEFT(H10271,FIND(" ",H10271)-1)</f>
        <v>Johal</v>
      </c>
    </row>
    <row r="10272" spans="8:12" x14ac:dyDescent="0.25">
      <c r="H10272" t="s">
        <v>18749</v>
      </c>
      <c r="I10272">
        <f t="shared" si="1455"/>
        <v>2</v>
      </c>
      <c r="J10272" t="str">
        <f t="shared" si="1456"/>
        <v>James Gibbens</v>
      </c>
      <c r="K10272" t="e">
        <v>#N/A</v>
      </c>
      <c r="L10272" t="str">
        <f t="shared" si="1457"/>
        <v>Gibbens</v>
      </c>
    </row>
    <row r="10273" spans="8:12" x14ac:dyDescent="0.25">
      <c r="H10273" t="s">
        <v>18750</v>
      </c>
      <c r="I10273">
        <f t="shared" si="1455"/>
        <v>2</v>
      </c>
      <c r="J10273" t="str">
        <f t="shared" si="1456"/>
        <v>Jordan Reed-Thomas</v>
      </c>
      <c r="K10273" t="e">
        <v>#N/A</v>
      </c>
      <c r="L10273" t="str">
        <f t="shared" si="1457"/>
        <v>Reed-Thomas</v>
      </c>
    </row>
    <row r="10274" spans="8:12" x14ac:dyDescent="0.25">
      <c r="H10274" t="s">
        <v>18751</v>
      </c>
      <c r="I10274">
        <f t="shared" si="1455"/>
        <v>2</v>
      </c>
      <c r="J10274" t="str">
        <f t="shared" si="1456"/>
        <v>Omar Shawky</v>
      </c>
      <c r="K10274" t="e">
        <v>#N/A</v>
      </c>
      <c r="L10274" t="str">
        <f t="shared" si="1457"/>
        <v>Shawky</v>
      </c>
    </row>
    <row r="10275" spans="8:12" x14ac:dyDescent="0.25">
      <c r="H10275" t="s">
        <v>18752</v>
      </c>
      <c r="I10275">
        <f t="shared" si="1455"/>
        <v>2</v>
      </c>
      <c r="J10275" t="str">
        <f t="shared" si="1456"/>
        <v>Yassin Daadour</v>
      </c>
      <c r="K10275" t="e">
        <v>#N/A</v>
      </c>
      <c r="L10275" t="str">
        <f t="shared" si="1457"/>
        <v>Daadour</v>
      </c>
    </row>
    <row r="10276" spans="8:12" x14ac:dyDescent="0.25">
      <c r="H10276" t="s">
        <v>18753</v>
      </c>
      <c r="I10276">
        <f t="shared" si="1455"/>
        <v>2</v>
      </c>
      <c r="J10276" t="str">
        <f t="shared" si="1456"/>
        <v>Mihailo Samardzija</v>
      </c>
      <c r="K10276" t="s">
        <v>5587</v>
      </c>
      <c r="L10276" t="str">
        <f t="shared" si="1457"/>
        <v>Samardzija</v>
      </c>
    </row>
    <row r="10277" spans="8:12" x14ac:dyDescent="0.25">
      <c r="H10277" t="s">
        <v>18754</v>
      </c>
      <c r="I10277">
        <f t="shared" si="1455"/>
        <v>2</v>
      </c>
      <c r="J10277" t="str">
        <f t="shared" si="1456"/>
        <v>Georgyi Malyshev</v>
      </c>
      <c r="K10277" t="s">
        <v>5591</v>
      </c>
      <c r="L10277" t="str">
        <f t="shared" si="1457"/>
        <v>Malyshev</v>
      </c>
    </row>
    <row r="10278" spans="8:12" x14ac:dyDescent="0.25">
      <c r="H10278" t="s">
        <v>18755</v>
      </c>
      <c r="I10278">
        <f t="shared" si="1455"/>
        <v>2</v>
      </c>
      <c r="J10278" t="str">
        <f t="shared" si="1456"/>
        <v>Spencer Furman</v>
      </c>
      <c r="K10278" t="s">
        <v>5592</v>
      </c>
      <c r="L10278" t="str">
        <f t="shared" si="1457"/>
        <v>Furman</v>
      </c>
    </row>
    <row r="10279" spans="8:12" x14ac:dyDescent="0.25">
      <c r="H10279" t="s">
        <v>18756</v>
      </c>
      <c r="I10279">
        <f t="shared" si="1455"/>
        <v>2</v>
      </c>
      <c r="J10279" t="str">
        <f t="shared" si="1456"/>
        <v>Arthur Surreaux</v>
      </c>
      <c r="K10279" t="s">
        <v>3811</v>
      </c>
      <c r="L10279" t="str">
        <f t="shared" si="1457"/>
        <v>Surreaux</v>
      </c>
    </row>
    <row r="10280" spans="8:12" x14ac:dyDescent="0.25">
      <c r="H10280" t="s">
        <v>18757</v>
      </c>
      <c r="I10280">
        <f t="shared" si="1455"/>
        <v>2</v>
      </c>
      <c r="J10280" t="str">
        <f t="shared" si="1456"/>
        <v>Jared Horwood</v>
      </c>
      <c r="K10280" t="e">
        <v>#N/A</v>
      </c>
      <c r="L10280" t="str">
        <f t="shared" si="1457"/>
        <v>Horwood</v>
      </c>
    </row>
    <row r="10281" spans="8:12" x14ac:dyDescent="0.25">
      <c r="H10281" t="s">
        <v>18758</v>
      </c>
      <c r="I10281">
        <f t="shared" si="1455"/>
        <v>2</v>
      </c>
      <c r="J10281" t="str">
        <f t="shared" si="1456"/>
        <v>Zhan Zeng</v>
      </c>
      <c r="K10281" t="e">
        <v>#N/A</v>
      </c>
      <c r="L10281" t="str">
        <f t="shared" si="1457"/>
        <v>Zeng</v>
      </c>
    </row>
    <row r="10282" spans="8:12" x14ac:dyDescent="0.25">
      <c r="H10282" t="s">
        <v>18759</v>
      </c>
      <c r="I10282">
        <f t="shared" si="1455"/>
        <v>2</v>
      </c>
      <c r="J10282" t="str">
        <f t="shared" si="1456"/>
        <v>Yassine Mhiri</v>
      </c>
      <c r="K10282" t="s">
        <v>5609</v>
      </c>
      <c r="L10282" t="str">
        <f t="shared" si="1457"/>
        <v>Mhiri</v>
      </c>
    </row>
    <row r="10283" spans="8:12" x14ac:dyDescent="0.25">
      <c r="H10283" t="s">
        <v>18760</v>
      </c>
      <c r="I10283">
        <f t="shared" si="1455"/>
        <v>2</v>
      </c>
      <c r="J10283" t="str">
        <f t="shared" si="1456"/>
        <v>Peter Wootton</v>
      </c>
      <c r="K10283" t="e">
        <v>#N/A</v>
      </c>
      <c r="L10283" t="str">
        <f t="shared" si="1457"/>
        <v>Wootton</v>
      </c>
    </row>
    <row r="10284" spans="8:12" x14ac:dyDescent="0.25">
      <c r="H10284" t="s">
        <v>18761</v>
      </c>
      <c r="I10284">
        <f t="shared" si="1455"/>
        <v>2</v>
      </c>
      <c r="J10284" t="str">
        <f t="shared" si="1456"/>
        <v>Aaditya Dahiya</v>
      </c>
      <c r="K10284" t="e">
        <v>#N/A</v>
      </c>
      <c r="L10284" t="str">
        <f t="shared" si="1457"/>
        <v>Dahiya</v>
      </c>
    </row>
    <row r="10285" spans="8:12" x14ac:dyDescent="0.25">
      <c r="H10285" t="s">
        <v>18762</v>
      </c>
      <c r="I10285">
        <f t="shared" si="1455"/>
        <v>2</v>
      </c>
      <c r="J10285" t="str">
        <f t="shared" si="1456"/>
        <v>Zhicheng Zhu</v>
      </c>
      <c r="K10285" t="s">
        <v>3033</v>
      </c>
      <c r="L10285" t="str">
        <f t="shared" si="1457"/>
        <v>Zhu</v>
      </c>
    </row>
    <row r="10286" spans="8:12" x14ac:dyDescent="0.25">
      <c r="H10286" t="s">
        <v>18763</v>
      </c>
      <c r="I10286">
        <f t="shared" si="1455"/>
        <v>2</v>
      </c>
      <c r="J10286" t="str">
        <f t="shared" si="1456"/>
        <v>Rafal Teurer</v>
      </c>
      <c r="K10286" t="s">
        <v>4200</v>
      </c>
      <c r="L10286" t="str">
        <f t="shared" si="1457"/>
        <v>Teurer</v>
      </c>
    </row>
    <row r="10287" spans="8:12" x14ac:dyDescent="0.25">
      <c r="H10287" t="s">
        <v>18764</v>
      </c>
      <c r="I10287">
        <f t="shared" si="1455"/>
        <v>2</v>
      </c>
      <c r="J10287" t="str">
        <f t="shared" si="1456"/>
        <v>Christian Schmid</v>
      </c>
      <c r="K10287" t="e">
        <v>#N/A</v>
      </c>
      <c r="L10287" t="str">
        <f t="shared" si="1457"/>
        <v>Schmid</v>
      </c>
    </row>
    <row r="10288" spans="8:12" x14ac:dyDescent="0.25">
      <c r="H10288" t="s">
        <v>18765</v>
      </c>
      <c r="I10288">
        <f t="shared" si="1455"/>
        <v>3</v>
      </c>
      <c r="J10288" t="str">
        <f t="shared" si="1456"/>
        <v xml:space="preserve"> </v>
      </c>
      <c r="K10288" t="e">
        <v>#N/A</v>
      </c>
      <c r="L10288" t="str">
        <f t="shared" si="1457"/>
        <v>Man-Son-Hing</v>
      </c>
    </row>
    <row r="10289" spans="8:12" x14ac:dyDescent="0.25">
      <c r="H10289" t="s">
        <v>18766</v>
      </c>
      <c r="I10289">
        <f t="shared" si="1455"/>
        <v>2</v>
      </c>
      <c r="J10289" t="str">
        <f t="shared" si="1456"/>
        <v>Cole Douglas</v>
      </c>
      <c r="K10289" t="e">
        <v>#N/A</v>
      </c>
      <c r="L10289" t="str">
        <f t="shared" si="1457"/>
        <v>Douglas</v>
      </c>
    </row>
    <row r="10290" spans="8:12" x14ac:dyDescent="0.25">
      <c r="H10290" t="s">
        <v>18767</v>
      </c>
      <c r="I10290">
        <f t="shared" si="1455"/>
        <v>2</v>
      </c>
      <c r="J10290" t="str">
        <f t="shared" si="1456"/>
        <v>Nicholas Dowell</v>
      </c>
      <c r="K10290" t="e">
        <v>#N/A</v>
      </c>
      <c r="L10290" t="str">
        <f t="shared" si="1457"/>
        <v>Dowell</v>
      </c>
    </row>
    <row r="10291" spans="8:12" x14ac:dyDescent="0.25">
      <c r="H10291" t="s">
        <v>18768</v>
      </c>
      <c r="I10291">
        <f t="shared" si="1455"/>
        <v>2</v>
      </c>
      <c r="J10291" t="str">
        <f t="shared" si="1456"/>
        <v>Michael Vergara</v>
      </c>
      <c r="K10291" t="e">
        <v>#N/A</v>
      </c>
      <c r="L10291" t="str">
        <f t="shared" si="1457"/>
        <v>Vergara</v>
      </c>
    </row>
    <row r="10292" spans="8:12" x14ac:dyDescent="0.25">
      <c r="H10292" t="s">
        <v>18769</v>
      </c>
      <c r="I10292">
        <f t="shared" si="1455"/>
        <v>2</v>
      </c>
      <c r="J10292" t="str">
        <f t="shared" si="1456"/>
        <v>Lucas Bellamy</v>
      </c>
      <c r="K10292" t="e">
        <v>#N/A</v>
      </c>
      <c r="L10292" t="str">
        <f t="shared" si="1457"/>
        <v>Bellamy</v>
      </c>
    </row>
    <row r="10293" spans="8:12" x14ac:dyDescent="0.25">
      <c r="H10293" t="s">
        <v>18770</v>
      </c>
      <c r="I10293">
        <f t="shared" si="1455"/>
        <v>2</v>
      </c>
      <c r="J10293" t="str">
        <f t="shared" si="1456"/>
        <v>Spencer Travalino</v>
      </c>
      <c r="K10293" t="e">
        <v>#N/A</v>
      </c>
      <c r="L10293" t="str">
        <f t="shared" si="1457"/>
        <v>Travalino</v>
      </c>
    </row>
    <row r="10294" spans="8:12" x14ac:dyDescent="0.25">
      <c r="H10294" t="s">
        <v>18771</v>
      </c>
      <c r="I10294">
        <f t="shared" si="1455"/>
        <v>2</v>
      </c>
      <c r="J10294" t="str">
        <f t="shared" si="1456"/>
        <v>Kyle McCann</v>
      </c>
      <c r="K10294" t="e">
        <v>#N/A</v>
      </c>
      <c r="L10294" t="str">
        <f t="shared" si="1457"/>
        <v>McCann</v>
      </c>
    </row>
    <row r="10295" spans="8:12" x14ac:dyDescent="0.25">
      <c r="H10295" t="s">
        <v>18772</v>
      </c>
      <c r="I10295">
        <f t="shared" si="1455"/>
        <v>2</v>
      </c>
      <c r="J10295" t="str">
        <f t="shared" si="1456"/>
        <v>Matthew Jacobs</v>
      </c>
      <c r="K10295" t="e">
        <v>#N/A</v>
      </c>
      <c r="L10295" t="str">
        <f t="shared" si="1457"/>
        <v>Jacobs</v>
      </c>
    </row>
    <row r="10296" spans="8:12" x14ac:dyDescent="0.25">
      <c r="H10296" t="s">
        <v>18773</v>
      </c>
      <c r="I10296">
        <f t="shared" si="1455"/>
        <v>2</v>
      </c>
      <c r="J10296" t="str">
        <f t="shared" si="1456"/>
        <v>Mbonisi Ndimande</v>
      </c>
      <c r="K10296" t="s">
        <v>4228</v>
      </c>
      <c r="L10296" t="str">
        <f t="shared" si="1457"/>
        <v>Ndimande</v>
      </c>
    </row>
    <row r="10297" spans="8:12" x14ac:dyDescent="0.25">
      <c r="H10297" t="s">
        <v>18774</v>
      </c>
      <c r="I10297">
        <f t="shared" si="1455"/>
        <v>2</v>
      </c>
      <c r="J10297" t="str">
        <f t="shared" si="1456"/>
        <v>Roberto Luconi</v>
      </c>
      <c r="K10297" t="e">
        <v>#N/A</v>
      </c>
      <c r="L10297" t="str">
        <f t="shared" si="1457"/>
        <v>Luconi</v>
      </c>
    </row>
    <row r="10298" spans="8:12" x14ac:dyDescent="0.25">
      <c r="H10298" t="s">
        <v>18775</v>
      </c>
      <c r="I10298">
        <f t="shared" si="1455"/>
        <v>4</v>
      </c>
      <c r="J10298" t="str">
        <f t="shared" si="1456"/>
        <v xml:space="preserve"> </v>
      </c>
      <c r="K10298" t="e">
        <v>#N/A</v>
      </c>
      <c r="L10298" t="str">
        <f t="shared" si="1457"/>
        <v>Coleman</v>
      </c>
    </row>
    <row r="10299" spans="8:12" x14ac:dyDescent="0.25">
      <c r="H10299" t="s">
        <v>18776</v>
      </c>
      <c r="I10299">
        <f t="shared" si="1455"/>
        <v>2</v>
      </c>
      <c r="J10299" t="str">
        <f t="shared" si="1456"/>
        <v>Stefanos Jelati</v>
      </c>
      <c r="K10299" t="s">
        <v>5600</v>
      </c>
      <c r="L10299" t="str">
        <f t="shared" si="1457"/>
        <v>Jelati</v>
      </c>
    </row>
    <row r="10300" spans="8:12" x14ac:dyDescent="0.25">
      <c r="H10300" t="s">
        <v>18777</v>
      </c>
      <c r="I10300">
        <f t="shared" si="1455"/>
        <v>2</v>
      </c>
      <c r="J10300" t="str">
        <f t="shared" si="1456"/>
        <v>Denis Belozerov</v>
      </c>
      <c r="K10300" t="s">
        <v>5608</v>
      </c>
      <c r="L10300" t="str">
        <f t="shared" si="1457"/>
        <v>Belozerov</v>
      </c>
    </row>
    <row r="10301" spans="8:12" x14ac:dyDescent="0.25">
      <c r="H10301" t="s">
        <v>18778</v>
      </c>
      <c r="I10301">
        <f t="shared" si="1455"/>
        <v>2</v>
      </c>
      <c r="J10301" t="str">
        <f t="shared" si="1456"/>
        <v>George Corbett</v>
      </c>
      <c r="K10301" t="e">
        <v>#N/A</v>
      </c>
      <c r="L10301" t="str">
        <f t="shared" si="1457"/>
        <v>Corbett</v>
      </c>
    </row>
    <row r="10302" spans="8:12" x14ac:dyDescent="0.25">
      <c r="H10302" t="s">
        <v>18779</v>
      </c>
      <c r="I10302">
        <f t="shared" si="1455"/>
        <v>2</v>
      </c>
      <c r="J10302" t="str">
        <f t="shared" si="1456"/>
        <v>Dominik Buzonics</v>
      </c>
      <c r="K10302" t="e">
        <v>#N/A</v>
      </c>
      <c r="L10302" t="str">
        <f t="shared" si="1457"/>
        <v>Buzonics</v>
      </c>
    </row>
    <row r="10303" spans="8:12" x14ac:dyDescent="0.25">
      <c r="H10303" t="s">
        <v>18780</v>
      </c>
      <c r="I10303">
        <f t="shared" si="1455"/>
        <v>2</v>
      </c>
      <c r="J10303" t="str">
        <f t="shared" si="1456"/>
        <v>Mykola Yeremeiev</v>
      </c>
      <c r="K10303" t="e">
        <v>#N/A</v>
      </c>
      <c r="L10303" t="str">
        <f t="shared" si="1457"/>
        <v>Yeremeiev</v>
      </c>
    </row>
    <row r="10304" spans="8:12" x14ac:dyDescent="0.25">
      <c r="H10304" t="s">
        <v>18781</v>
      </c>
      <c r="I10304">
        <f t="shared" si="1455"/>
        <v>2</v>
      </c>
      <c r="J10304" t="str">
        <f t="shared" si="1456"/>
        <v>Mark Nikolyuk</v>
      </c>
      <c r="K10304" t="e">
        <v>#N/A</v>
      </c>
      <c r="L10304" t="str">
        <f t="shared" si="1457"/>
        <v>Nikolyuk</v>
      </c>
    </row>
    <row r="10305" spans="8:12" x14ac:dyDescent="0.25">
      <c r="H10305" t="s">
        <v>18782</v>
      </c>
      <c r="I10305">
        <f t="shared" si="1455"/>
        <v>2</v>
      </c>
      <c r="J10305" t="str">
        <f t="shared" si="1456"/>
        <v>Jiancheng Zhu</v>
      </c>
      <c r="K10305" t="e">
        <v>#N/A</v>
      </c>
      <c r="L10305" t="str">
        <f t="shared" si="1457"/>
        <v>Zhu</v>
      </c>
    </row>
    <row r="10306" spans="8:12" x14ac:dyDescent="0.25">
      <c r="H10306" t="s">
        <v>18783</v>
      </c>
      <c r="I10306">
        <f t="shared" ref="I10306:I10369" si="1458">1+LEN(H10306)-LEN(SUBSTITUTE(H10306," ",""))</f>
        <v>2</v>
      </c>
      <c r="J10306" t="str">
        <f t="shared" ref="J10306:J10369" si="1459">IF(I10306=2,RIGHT(H10306,LEN(H10306)-FIND(" ",H10306))&amp;" "&amp;LEFT(H10306,FIND(" ",H10306)-1),IF(I10306=3," "," "))</f>
        <v>Kirill Minakhin</v>
      </c>
      <c r="K10306" t="e">
        <v>#N/A</v>
      </c>
      <c r="L10306" t="str">
        <f t="shared" si="1457"/>
        <v>Minakhin</v>
      </c>
    </row>
    <row r="10307" spans="8:12" x14ac:dyDescent="0.25">
      <c r="H10307" t="s">
        <v>18784</v>
      </c>
      <c r="I10307">
        <f t="shared" si="1458"/>
        <v>2</v>
      </c>
      <c r="J10307" t="str">
        <f t="shared" si="1459"/>
        <v>Axel Rubinstein</v>
      </c>
      <c r="K10307" t="e">
        <v>#N/A</v>
      </c>
      <c r="L10307" t="str">
        <f t="shared" si="1457"/>
        <v>Rubinstein</v>
      </c>
    </row>
    <row r="10308" spans="8:12" x14ac:dyDescent="0.25">
      <c r="H10308" t="s">
        <v>18785</v>
      </c>
      <c r="I10308">
        <f t="shared" si="1458"/>
        <v>2</v>
      </c>
      <c r="J10308" t="str">
        <f t="shared" si="1459"/>
        <v>Sebastien Mathieu</v>
      </c>
      <c r="K10308" t="e">
        <v>#N/A</v>
      </c>
      <c r="L10308" t="str">
        <f t="shared" si="1457"/>
        <v>Mathieu</v>
      </c>
    </row>
    <row r="10309" spans="8:12" x14ac:dyDescent="0.25">
      <c r="H10309" t="s">
        <v>18786</v>
      </c>
      <c r="I10309">
        <f t="shared" si="1458"/>
        <v>2</v>
      </c>
      <c r="J10309" t="str">
        <f t="shared" si="1459"/>
        <v>Benjamin Tullou</v>
      </c>
      <c r="K10309" t="s">
        <v>3044</v>
      </c>
      <c r="L10309" t="str">
        <f t="shared" si="1457"/>
        <v>Tullou</v>
      </c>
    </row>
    <row r="10310" spans="8:12" x14ac:dyDescent="0.25">
      <c r="H10310" t="s">
        <v>18787</v>
      </c>
      <c r="I10310">
        <f t="shared" si="1458"/>
        <v>3</v>
      </c>
      <c r="J10310" t="str">
        <f t="shared" si="1459"/>
        <v xml:space="preserve"> </v>
      </c>
      <c r="K10310" t="e">
        <v>#N/A</v>
      </c>
      <c r="L10310" t="str">
        <f t="shared" si="1457"/>
        <v>Garcia</v>
      </c>
    </row>
    <row r="10311" spans="8:12" x14ac:dyDescent="0.25">
      <c r="H10311" t="s">
        <v>18788</v>
      </c>
      <c r="I10311">
        <f t="shared" si="1458"/>
        <v>2</v>
      </c>
      <c r="J10311" t="str">
        <f t="shared" si="1459"/>
        <v>Theo Dessacs</v>
      </c>
      <c r="K10311" t="e">
        <v>#N/A</v>
      </c>
      <c r="L10311" t="str">
        <f t="shared" si="1457"/>
        <v>Dessacs</v>
      </c>
    </row>
    <row r="10312" spans="8:12" x14ac:dyDescent="0.25">
      <c r="H10312" t="s">
        <v>18789</v>
      </c>
      <c r="I10312">
        <f t="shared" si="1458"/>
        <v>3</v>
      </c>
      <c r="J10312" t="str">
        <f t="shared" si="1459"/>
        <v xml:space="preserve"> </v>
      </c>
      <c r="K10312" t="e">
        <v>#N/A</v>
      </c>
      <c r="L10312" t="str">
        <f t="shared" si="1457"/>
        <v>Van</v>
      </c>
    </row>
    <row r="10313" spans="8:12" x14ac:dyDescent="0.25">
      <c r="H10313" t="s">
        <v>18790</v>
      </c>
      <c r="I10313">
        <f t="shared" si="1458"/>
        <v>2</v>
      </c>
      <c r="J10313" t="str">
        <f t="shared" si="1459"/>
        <v>Arnaud Segodo</v>
      </c>
      <c r="K10313" t="s">
        <v>6294</v>
      </c>
      <c r="L10313" t="str">
        <f t="shared" si="1457"/>
        <v>Segodo</v>
      </c>
    </row>
    <row r="10314" spans="8:12" x14ac:dyDescent="0.25">
      <c r="H10314" t="s">
        <v>18791</v>
      </c>
      <c r="I10314">
        <f t="shared" si="1458"/>
        <v>2</v>
      </c>
      <c r="J10314" t="str">
        <f t="shared" si="1459"/>
        <v>Pauwel Dewulf</v>
      </c>
      <c r="K10314" t="e">
        <v>#N/A</v>
      </c>
      <c r="L10314" t="str">
        <f t="shared" si="1457"/>
        <v>Dewulf</v>
      </c>
    </row>
    <row r="10315" spans="8:12" x14ac:dyDescent="0.25">
      <c r="H10315" t="s">
        <v>18792</v>
      </c>
      <c r="I10315">
        <f t="shared" si="1458"/>
        <v>2</v>
      </c>
      <c r="J10315" t="str">
        <f t="shared" si="1459"/>
        <v>Hidekazu Ina</v>
      </c>
      <c r="K10315" t="e">
        <v>#N/A</v>
      </c>
      <c r="L10315" t="str">
        <f t="shared" si="1457"/>
        <v>Ina</v>
      </c>
    </row>
    <row r="10316" spans="8:12" x14ac:dyDescent="0.25">
      <c r="H10316" t="s">
        <v>18793</v>
      </c>
      <c r="I10316">
        <f t="shared" si="1458"/>
        <v>2</v>
      </c>
      <c r="J10316" t="str">
        <f t="shared" si="1459"/>
        <v>Luka Polovina</v>
      </c>
      <c r="K10316" t="e">
        <v>#N/A</v>
      </c>
      <c r="L10316" t="str">
        <f t="shared" si="1457"/>
        <v>Polovina</v>
      </c>
    </row>
    <row r="10317" spans="8:12" x14ac:dyDescent="0.25">
      <c r="H10317" t="s">
        <v>18794</v>
      </c>
      <c r="I10317">
        <f t="shared" si="1458"/>
        <v>2</v>
      </c>
      <c r="J10317" t="str">
        <f t="shared" si="1459"/>
        <v>Rudolf Smetanin</v>
      </c>
      <c r="K10317" t="e">
        <v>#N/A</v>
      </c>
      <c r="L10317" t="str">
        <f t="shared" si="1457"/>
        <v>Smetanin</v>
      </c>
    </row>
    <row r="10318" spans="8:12" x14ac:dyDescent="0.25">
      <c r="H10318" t="s">
        <v>18795</v>
      </c>
      <c r="I10318">
        <f t="shared" si="1458"/>
        <v>2</v>
      </c>
      <c r="J10318" t="str">
        <f t="shared" si="1459"/>
        <v>Boris Zivkovic</v>
      </c>
      <c r="K10318" t="e">
        <v>#N/A</v>
      </c>
      <c r="L10318" t="str">
        <f t="shared" si="1457"/>
        <v>Zivkovic</v>
      </c>
    </row>
    <row r="10319" spans="8:12" x14ac:dyDescent="0.25">
      <c r="H10319" t="s">
        <v>18796</v>
      </c>
      <c r="I10319">
        <f t="shared" si="1458"/>
        <v>2</v>
      </c>
      <c r="J10319" t="str">
        <f t="shared" si="1459"/>
        <v>Evgeniy Akhmadeev</v>
      </c>
      <c r="K10319" t="s">
        <v>6648</v>
      </c>
      <c r="L10319" t="str">
        <f t="shared" si="1457"/>
        <v>Akhmadeev</v>
      </c>
    </row>
    <row r="10320" spans="8:12" x14ac:dyDescent="0.25">
      <c r="H10320" t="s">
        <v>18797</v>
      </c>
      <c r="I10320">
        <f t="shared" si="1458"/>
        <v>2</v>
      </c>
      <c r="J10320" t="str">
        <f t="shared" si="1459"/>
        <v>Vlad Bokach</v>
      </c>
      <c r="K10320" t="e">
        <v>#N/A</v>
      </c>
      <c r="L10320" t="str">
        <f t="shared" si="1457"/>
        <v>Bokach</v>
      </c>
    </row>
    <row r="10321" spans="8:12" x14ac:dyDescent="0.25">
      <c r="H10321" t="s">
        <v>18798</v>
      </c>
      <c r="I10321">
        <f t="shared" si="1458"/>
        <v>2</v>
      </c>
      <c r="J10321" t="str">
        <f t="shared" si="1459"/>
        <v>Nicolas Dams</v>
      </c>
      <c r="K10321" t="e">
        <v>#N/A</v>
      </c>
      <c r="L10321" t="str">
        <f t="shared" si="1457"/>
        <v>Dams</v>
      </c>
    </row>
    <row r="10322" spans="8:12" x14ac:dyDescent="0.25">
      <c r="H10322" t="s">
        <v>18799</v>
      </c>
      <c r="I10322">
        <f t="shared" si="1458"/>
        <v>2</v>
      </c>
      <c r="J10322" t="str">
        <f t="shared" si="1459"/>
        <v>Ivan Rotarov</v>
      </c>
      <c r="K10322" t="e">
        <v>#N/A</v>
      </c>
      <c r="L10322" t="str">
        <f t="shared" si="1457"/>
        <v>Rotarov</v>
      </c>
    </row>
    <row r="10323" spans="8:12" x14ac:dyDescent="0.25">
      <c r="H10323" t="s">
        <v>18800</v>
      </c>
      <c r="I10323">
        <f t="shared" si="1458"/>
        <v>2</v>
      </c>
      <c r="J10323" t="str">
        <f t="shared" si="1459"/>
        <v>Stanislav Bykov</v>
      </c>
      <c r="K10323" t="s">
        <v>5631</v>
      </c>
      <c r="L10323" t="str">
        <f t="shared" si="1457"/>
        <v>Bykov</v>
      </c>
    </row>
    <row r="10324" spans="8:12" x14ac:dyDescent="0.25">
      <c r="H10324" t="s">
        <v>18801</v>
      </c>
      <c r="I10324">
        <f t="shared" si="1458"/>
        <v>2</v>
      </c>
      <c r="J10324" t="str">
        <f t="shared" si="1459"/>
        <v>Wilco Geenen</v>
      </c>
      <c r="K10324" t="s">
        <v>5636</v>
      </c>
      <c r="L10324" t="str">
        <f t="shared" si="1457"/>
        <v>Geenen</v>
      </c>
    </row>
    <row r="10325" spans="8:12" x14ac:dyDescent="0.25">
      <c r="H10325" t="s">
        <v>18802</v>
      </c>
      <c r="I10325">
        <f t="shared" si="1458"/>
        <v>4</v>
      </c>
      <c r="J10325" t="str">
        <f t="shared" si="1459"/>
        <v xml:space="preserve"> </v>
      </c>
      <c r="K10325" t="e">
        <v>#N/A</v>
      </c>
      <c r="L10325" t="str">
        <f t="shared" si="1457"/>
        <v>Rosales</v>
      </c>
    </row>
    <row r="10326" spans="8:12" x14ac:dyDescent="0.25">
      <c r="H10326" t="s">
        <v>18803</v>
      </c>
      <c r="I10326">
        <f t="shared" si="1458"/>
        <v>2</v>
      </c>
      <c r="J10326" t="str">
        <f t="shared" si="1459"/>
        <v>Ignacio Battaglia</v>
      </c>
      <c r="K10326" t="e">
        <v>#N/A</v>
      </c>
      <c r="L10326" t="str">
        <f t="shared" si="1457"/>
        <v>Battaglia</v>
      </c>
    </row>
    <row r="10327" spans="8:12" x14ac:dyDescent="0.25">
      <c r="H10327" t="s">
        <v>18804</v>
      </c>
      <c r="I10327">
        <f t="shared" si="1458"/>
        <v>3</v>
      </c>
      <c r="J10327" t="str">
        <f t="shared" si="1459"/>
        <v xml:space="preserve"> </v>
      </c>
      <c r="K10327" t="e">
        <v>#N/A</v>
      </c>
      <c r="L10327" t="str">
        <f t="shared" si="1457"/>
        <v>Escarrabill</v>
      </c>
    </row>
    <row r="10328" spans="8:12" x14ac:dyDescent="0.25">
      <c r="H10328" t="s">
        <v>18805</v>
      </c>
      <c r="I10328">
        <f t="shared" si="1458"/>
        <v>2</v>
      </c>
      <c r="J10328" t="str">
        <f t="shared" si="1459"/>
        <v>Ivan Conforti</v>
      </c>
      <c r="K10328" t="e">
        <v>#N/A</v>
      </c>
      <c r="L10328" t="str">
        <f t="shared" si="1457"/>
        <v>Conforti</v>
      </c>
    </row>
    <row r="10329" spans="8:12" x14ac:dyDescent="0.25">
      <c r="H10329" t="s">
        <v>18806</v>
      </c>
      <c r="I10329">
        <f t="shared" si="1458"/>
        <v>3</v>
      </c>
      <c r="J10329" t="str">
        <f t="shared" si="1459"/>
        <v xml:space="preserve"> </v>
      </c>
      <c r="K10329" t="e">
        <v>#N/A</v>
      </c>
      <c r="L10329" t="str">
        <f t="shared" si="1457"/>
        <v>Patalano</v>
      </c>
    </row>
    <row r="10330" spans="8:12" x14ac:dyDescent="0.25">
      <c r="H10330" t="s">
        <v>18807</v>
      </c>
      <c r="I10330">
        <f t="shared" si="1458"/>
        <v>3</v>
      </c>
      <c r="J10330" t="str">
        <f t="shared" si="1459"/>
        <v xml:space="preserve"> </v>
      </c>
      <c r="K10330" t="e">
        <v>#N/A</v>
      </c>
      <c r="L10330" t="str">
        <f t="shared" si="1457"/>
        <v>Salvatori</v>
      </c>
    </row>
    <row r="10331" spans="8:12" x14ac:dyDescent="0.25">
      <c r="H10331" t="s">
        <v>18808</v>
      </c>
      <c r="I10331">
        <f t="shared" si="1458"/>
        <v>2</v>
      </c>
      <c r="J10331" t="str">
        <f t="shared" si="1459"/>
        <v>Oleg Dmitriev</v>
      </c>
      <c r="K10331" t="s">
        <v>4254</v>
      </c>
      <c r="L10331" t="str">
        <f t="shared" si="1457"/>
        <v>Dmitriev</v>
      </c>
    </row>
    <row r="10332" spans="8:12" x14ac:dyDescent="0.25">
      <c r="H10332" t="s">
        <v>18809</v>
      </c>
      <c r="I10332">
        <f t="shared" si="1458"/>
        <v>2</v>
      </c>
      <c r="J10332" t="str">
        <f t="shared" si="1459"/>
        <v>Richard Urbain</v>
      </c>
      <c r="K10332" t="e">
        <v>#N/A</v>
      </c>
      <c r="L10332" t="str">
        <f t="shared" si="1457"/>
        <v>Urbain</v>
      </c>
    </row>
    <row r="10333" spans="8:12" x14ac:dyDescent="0.25">
      <c r="H10333" t="s">
        <v>18810</v>
      </c>
      <c r="I10333">
        <f t="shared" si="1458"/>
        <v>2</v>
      </c>
      <c r="J10333" t="str">
        <f t="shared" si="1459"/>
        <v>Francesco Manzini</v>
      </c>
      <c r="K10333" t="e">
        <v>#N/A</v>
      </c>
      <c r="L10333" t="str">
        <f t="shared" si="1457"/>
        <v>Manzini</v>
      </c>
    </row>
    <row r="10334" spans="8:12" x14ac:dyDescent="0.25">
      <c r="H10334" t="s">
        <v>18811</v>
      </c>
      <c r="I10334">
        <f t="shared" si="1458"/>
        <v>2</v>
      </c>
      <c r="J10334" t="str">
        <f t="shared" si="1459"/>
        <v>Tomas Cabanillas</v>
      </c>
      <c r="K10334" t="e">
        <v>#N/A</v>
      </c>
      <c r="L10334" t="str">
        <f t="shared" si="1457"/>
        <v>Cabanillas</v>
      </c>
    </row>
    <row r="10335" spans="8:12" x14ac:dyDescent="0.25">
      <c r="H10335" t="s">
        <v>18812</v>
      </c>
      <c r="I10335">
        <f t="shared" si="1458"/>
        <v>2</v>
      </c>
      <c r="J10335" t="str">
        <f t="shared" si="1459"/>
        <v>Juan Orellano</v>
      </c>
      <c r="K10335" t="e">
        <v>#N/A</v>
      </c>
      <c r="L10335" t="str">
        <f t="shared" ref="L10335:L10398" si="1460">LEFT(H10335,FIND(" ",H10335)-1)</f>
        <v>Orellano</v>
      </c>
    </row>
    <row r="10336" spans="8:12" x14ac:dyDescent="0.25">
      <c r="H10336" t="s">
        <v>18813</v>
      </c>
      <c r="I10336">
        <f t="shared" si="1458"/>
        <v>2</v>
      </c>
      <c r="J10336" t="str">
        <f t="shared" si="1459"/>
        <v>Alessandro Poggianti</v>
      </c>
      <c r="K10336" t="e">
        <v>#N/A</v>
      </c>
      <c r="L10336" t="str">
        <f t="shared" si="1460"/>
        <v>Poggianti</v>
      </c>
    </row>
    <row r="10337" spans="8:12" x14ac:dyDescent="0.25">
      <c r="H10337" t="s">
        <v>18814</v>
      </c>
      <c r="I10337">
        <f t="shared" si="1458"/>
        <v>2</v>
      </c>
      <c r="J10337" t="str">
        <f t="shared" si="1459"/>
        <v>Alexander Maiztegui</v>
      </c>
      <c r="K10337" t="e">
        <v>#N/A</v>
      </c>
      <c r="L10337" t="str">
        <f t="shared" si="1460"/>
        <v>Maiztegui</v>
      </c>
    </row>
    <row r="10338" spans="8:12" x14ac:dyDescent="0.25">
      <c r="H10338" t="s">
        <v>18815</v>
      </c>
      <c r="I10338">
        <f t="shared" si="1458"/>
        <v>2</v>
      </c>
      <c r="J10338" t="str">
        <f t="shared" si="1459"/>
        <v>Lajos Koczan</v>
      </c>
      <c r="K10338" t="e">
        <v>#N/A</v>
      </c>
      <c r="L10338" t="str">
        <f t="shared" si="1460"/>
        <v>Koczan</v>
      </c>
    </row>
    <row r="10339" spans="8:12" x14ac:dyDescent="0.25">
      <c r="H10339" t="s">
        <v>18816</v>
      </c>
      <c r="I10339">
        <f t="shared" si="1458"/>
        <v>2</v>
      </c>
      <c r="J10339" t="str">
        <f t="shared" si="1459"/>
        <v>Lucas Meneguim</v>
      </c>
      <c r="K10339" t="e">
        <v>#N/A</v>
      </c>
      <c r="L10339" t="str">
        <f t="shared" si="1460"/>
        <v>Meneguim</v>
      </c>
    </row>
    <row r="10340" spans="8:12" x14ac:dyDescent="0.25">
      <c r="H10340" t="s">
        <v>18817</v>
      </c>
      <c r="I10340">
        <f t="shared" si="1458"/>
        <v>3</v>
      </c>
      <c r="J10340" t="str">
        <f t="shared" si="1459"/>
        <v xml:space="preserve"> </v>
      </c>
      <c r="K10340" t="e">
        <v>#N/A</v>
      </c>
      <c r="L10340" t="str">
        <f t="shared" si="1460"/>
        <v>Tamas</v>
      </c>
    </row>
    <row r="10341" spans="8:12" x14ac:dyDescent="0.25">
      <c r="H10341" t="s">
        <v>18818</v>
      </c>
      <c r="I10341">
        <f t="shared" si="1458"/>
        <v>2</v>
      </c>
      <c r="J10341" t="str">
        <f t="shared" si="1459"/>
        <v>Benoit Bourban</v>
      </c>
      <c r="K10341" t="e">
        <v>#N/A</v>
      </c>
      <c r="L10341" t="str">
        <f t="shared" si="1460"/>
        <v>Bourban</v>
      </c>
    </row>
    <row r="10342" spans="8:12" x14ac:dyDescent="0.25">
      <c r="H10342" t="s">
        <v>18819</v>
      </c>
      <c r="I10342">
        <f t="shared" si="1458"/>
        <v>2</v>
      </c>
      <c r="J10342" t="str">
        <f t="shared" si="1459"/>
        <v>Balsa Vujicic</v>
      </c>
      <c r="K10342" t="e">
        <v>#N/A</v>
      </c>
      <c r="L10342" t="str">
        <f t="shared" si="1460"/>
        <v>Vujicic</v>
      </c>
    </row>
    <row r="10343" spans="8:12" x14ac:dyDescent="0.25">
      <c r="H10343" t="s">
        <v>18820</v>
      </c>
      <c r="I10343">
        <f t="shared" si="1458"/>
        <v>3</v>
      </c>
      <c r="J10343" t="str">
        <f t="shared" si="1459"/>
        <v xml:space="preserve"> </v>
      </c>
      <c r="K10343" t="e">
        <v>#N/A</v>
      </c>
      <c r="L10343" t="str">
        <f t="shared" si="1460"/>
        <v>Van</v>
      </c>
    </row>
    <row r="10344" spans="8:12" x14ac:dyDescent="0.25">
      <c r="H10344" t="s">
        <v>18821</v>
      </c>
      <c r="I10344">
        <f t="shared" si="1458"/>
        <v>2</v>
      </c>
      <c r="J10344" t="str">
        <f t="shared" si="1459"/>
        <v>Sam Duggan</v>
      </c>
      <c r="K10344" t="e">
        <v>#N/A</v>
      </c>
      <c r="L10344" t="str">
        <f t="shared" si="1460"/>
        <v>Duggan</v>
      </c>
    </row>
    <row r="10345" spans="8:12" x14ac:dyDescent="0.25">
      <c r="H10345" t="s">
        <v>18822</v>
      </c>
      <c r="I10345">
        <f t="shared" si="1458"/>
        <v>2</v>
      </c>
      <c r="J10345" t="str">
        <f t="shared" si="1459"/>
        <v>Merdin Elis</v>
      </c>
      <c r="K10345" t="e">
        <v>#N/A</v>
      </c>
      <c r="L10345" t="str">
        <f t="shared" si="1460"/>
        <v>Elis</v>
      </c>
    </row>
    <row r="10346" spans="8:12" x14ac:dyDescent="0.25">
      <c r="H10346" t="s">
        <v>18823</v>
      </c>
      <c r="I10346">
        <f t="shared" si="1458"/>
        <v>2</v>
      </c>
      <c r="J10346" t="str">
        <f t="shared" si="1459"/>
        <v>Jakub Jastrzebski</v>
      </c>
      <c r="K10346" t="e">
        <v>#N/A</v>
      </c>
      <c r="L10346" t="str">
        <f t="shared" si="1460"/>
        <v>Jastrzebski</v>
      </c>
    </row>
    <row r="10347" spans="8:12" x14ac:dyDescent="0.25">
      <c r="H10347" t="s">
        <v>18824</v>
      </c>
      <c r="I10347">
        <f t="shared" si="1458"/>
        <v>2</v>
      </c>
      <c r="J10347" t="str">
        <f t="shared" si="1459"/>
        <v>Gergo Balogh</v>
      </c>
      <c r="K10347" t="e">
        <v>#N/A</v>
      </c>
      <c r="L10347" t="str">
        <f t="shared" si="1460"/>
        <v>Balogh</v>
      </c>
    </row>
    <row r="10348" spans="8:12" x14ac:dyDescent="0.25">
      <c r="H10348" t="s">
        <v>18825</v>
      </c>
      <c r="I10348">
        <f t="shared" si="1458"/>
        <v>2</v>
      </c>
      <c r="J10348" t="str">
        <f t="shared" si="1459"/>
        <v>Zoltan Kalocsa</v>
      </c>
      <c r="K10348" t="e">
        <v>#N/A</v>
      </c>
      <c r="L10348" t="str">
        <f t="shared" si="1460"/>
        <v>Kalocsa</v>
      </c>
    </row>
    <row r="10349" spans="8:12" x14ac:dyDescent="0.25">
      <c r="H10349" t="s">
        <v>18826</v>
      </c>
      <c r="I10349">
        <f t="shared" si="1458"/>
        <v>2</v>
      </c>
      <c r="J10349" t="str">
        <f t="shared" si="1459"/>
        <v>Cornelius Kolb</v>
      </c>
      <c r="K10349" t="e">
        <v>#N/A</v>
      </c>
      <c r="L10349" t="str">
        <f t="shared" si="1460"/>
        <v>Kolb</v>
      </c>
    </row>
    <row r="10350" spans="8:12" x14ac:dyDescent="0.25">
      <c r="H10350" t="s">
        <v>18827</v>
      </c>
      <c r="I10350">
        <f t="shared" si="1458"/>
        <v>2</v>
      </c>
      <c r="J10350" t="str">
        <f t="shared" si="1459"/>
        <v>Miodrag Popovic</v>
      </c>
      <c r="K10350" t="e">
        <v>#N/A</v>
      </c>
      <c r="L10350" t="str">
        <f t="shared" si="1460"/>
        <v>Popovic</v>
      </c>
    </row>
    <row r="10351" spans="8:12" x14ac:dyDescent="0.25">
      <c r="H10351" t="s">
        <v>18828</v>
      </c>
      <c r="I10351">
        <f t="shared" si="1458"/>
        <v>2</v>
      </c>
      <c r="J10351" t="str">
        <f t="shared" si="1459"/>
        <v>Georgiy Kyzymenko</v>
      </c>
      <c r="K10351" t="e">
        <v>#N/A</v>
      </c>
      <c r="L10351" t="str">
        <f t="shared" si="1460"/>
        <v>Kyzymenko</v>
      </c>
    </row>
    <row r="10352" spans="8:12" x14ac:dyDescent="0.25">
      <c r="H10352" t="s">
        <v>18829</v>
      </c>
      <c r="I10352">
        <f t="shared" si="1458"/>
        <v>2</v>
      </c>
      <c r="J10352" t="str">
        <f t="shared" si="1459"/>
        <v>Andrei Iacob</v>
      </c>
      <c r="K10352" t="e">
        <v>#N/A</v>
      </c>
      <c r="L10352" t="str">
        <f t="shared" si="1460"/>
        <v>Iacob</v>
      </c>
    </row>
    <row r="10353" spans="8:12" x14ac:dyDescent="0.25">
      <c r="H10353" t="s">
        <v>18830</v>
      </c>
      <c r="I10353">
        <f t="shared" si="1458"/>
        <v>2</v>
      </c>
      <c r="J10353" t="str">
        <f t="shared" si="1459"/>
        <v>Daniel Florenta</v>
      </c>
      <c r="K10353" t="e">
        <v>#N/A</v>
      </c>
      <c r="L10353" t="str">
        <f t="shared" si="1460"/>
        <v>Florenta</v>
      </c>
    </row>
    <row r="10354" spans="8:12" x14ac:dyDescent="0.25">
      <c r="H10354" t="s">
        <v>18831</v>
      </c>
      <c r="I10354">
        <f t="shared" si="1458"/>
        <v>2</v>
      </c>
      <c r="J10354" t="str">
        <f t="shared" si="1459"/>
        <v>Lukas Acosta</v>
      </c>
      <c r="K10354" t="s">
        <v>5651</v>
      </c>
      <c r="L10354" t="str">
        <f t="shared" si="1460"/>
        <v>Acosta</v>
      </c>
    </row>
    <row r="10355" spans="8:12" x14ac:dyDescent="0.25">
      <c r="H10355" t="s">
        <v>18832</v>
      </c>
      <c r="I10355">
        <f t="shared" si="1458"/>
        <v>6</v>
      </c>
      <c r="J10355" t="str">
        <f t="shared" si="1459"/>
        <v xml:space="preserve"> </v>
      </c>
      <c r="K10355" t="e">
        <v>#N/A</v>
      </c>
      <c r="L10355" t="str">
        <f t="shared" si="1460"/>
        <v>Carrera</v>
      </c>
    </row>
    <row r="10356" spans="8:12" x14ac:dyDescent="0.25">
      <c r="H10356" t="s">
        <v>18833</v>
      </c>
      <c r="I10356">
        <f t="shared" si="1458"/>
        <v>2</v>
      </c>
      <c r="J10356" t="str">
        <f t="shared" si="1459"/>
        <v>Lukas Smolak</v>
      </c>
      <c r="K10356" t="s">
        <v>5649</v>
      </c>
      <c r="L10356" t="str">
        <f t="shared" si="1460"/>
        <v>Smolak</v>
      </c>
    </row>
    <row r="10357" spans="8:12" x14ac:dyDescent="0.25">
      <c r="H10357" t="s">
        <v>18834</v>
      </c>
      <c r="I10357">
        <f t="shared" si="1458"/>
        <v>2</v>
      </c>
      <c r="J10357" t="str">
        <f t="shared" si="1459"/>
        <v>Christoph Herr</v>
      </c>
      <c r="K10357" t="s">
        <v>5653</v>
      </c>
      <c r="L10357" t="str">
        <f t="shared" si="1460"/>
        <v>Herr</v>
      </c>
    </row>
    <row r="10358" spans="8:12" x14ac:dyDescent="0.25">
      <c r="H10358" t="s">
        <v>18835</v>
      </c>
      <c r="I10358">
        <f t="shared" si="1458"/>
        <v>2</v>
      </c>
      <c r="J10358" t="str">
        <f t="shared" si="1459"/>
        <v>Simon Stevens</v>
      </c>
      <c r="K10358" t="s">
        <v>5662</v>
      </c>
      <c r="L10358" t="str">
        <f t="shared" si="1460"/>
        <v>Stevens</v>
      </c>
    </row>
    <row r="10359" spans="8:12" x14ac:dyDescent="0.25">
      <c r="H10359" t="s">
        <v>18836</v>
      </c>
      <c r="I10359">
        <f t="shared" si="1458"/>
        <v>2</v>
      </c>
      <c r="J10359" t="str">
        <f t="shared" si="1459"/>
        <v>Tobias Prehn</v>
      </c>
      <c r="K10359" t="e">
        <v>#N/A</v>
      </c>
      <c r="L10359" t="str">
        <f t="shared" si="1460"/>
        <v>Prehn</v>
      </c>
    </row>
    <row r="10360" spans="8:12" x14ac:dyDescent="0.25">
      <c r="H10360" t="s">
        <v>18837</v>
      </c>
      <c r="I10360">
        <f t="shared" si="1458"/>
        <v>2</v>
      </c>
      <c r="J10360" t="str">
        <f t="shared" si="1459"/>
        <v>Brunello Olivero</v>
      </c>
      <c r="K10360" t="e">
        <v>#N/A</v>
      </c>
      <c r="L10360" t="str">
        <f t="shared" si="1460"/>
        <v>Olivero</v>
      </c>
    </row>
    <row r="10361" spans="8:12" x14ac:dyDescent="0.25">
      <c r="H10361" t="s">
        <v>18838</v>
      </c>
      <c r="I10361">
        <f t="shared" si="1458"/>
        <v>2</v>
      </c>
      <c r="J10361" t="str">
        <f t="shared" si="1459"/>
        <v>Erbol Zhumaev</v>
      </c>
      <c r="K10361" t="e">
        <v>#N/A</v>
      </c>
      <c r="L10361" t="str">
        <f t="shared" si="1460"/>
        <v>Zhumaev</v>
      </c>
    </row>
    <row r="10362" spans="8:12" x14ac:dyDescent="0.25">
      <c r="H10362" t="s">
        <v>18839</v>
      </c>
      <c r="I10362">
        <f t="shared" si="1458"/>
        <v>2</v>
      </c>
      <c r="J10362" t="str">
        <f t="shared" si="1459"/>
        <v>Leon Back</v>
      </c>
      <c r="K10362" t="e">
        <v>#N/A</v>
      </c>
      <c r="L10362" t="str">
        <f t="shared" si="1460"/>
        <v>Back</v>
      </c>
    </row>
    <row r="10363" spans="8:12" x14ac:dyDescent="0.25">
      <c r="H10363" t="s">
        <v>18840</v>
      </c>
      <c r="I10363">
        <f t="shared" si="1458"/>
        <v>2</v>
      </c>
      <c r="J10363" t="str">
        <f t="shared" si="1459"/>
        <v>Niklas Staniszewski</v>
      </c>
      <c r="K10363" t="e">
        <v>#N/A</v>
      </c>
      <c r="L10363" t="str">
        <f t="shared" si="1460"/>
        <v>Staniszewski</v>
      </c>
    </row>
    <row r="10364" spans="8:12" x14ac:dyDescent="0.25">
      <c r="H10364" t="s">
        <v>18841</v>
      </c>
      <c r="I10364">
        <f t="shared" si="1458"/>
        <v>2</v>
      </c>
      <c r="J10364" t="str">
        <f t="shared" si="1459"/>
        <v>Dominik Stary</v>
      </c>
      <c r="K10364" t="s">
        <v>3074</v>
      </c>
      <c r="L10364" t="str">
        <f t="shared" si="1460"/>
        <v>Stary</v>
      </c>
    </row>
    <row r="10365" spans="8:12" x14ac:dyDescent="0.25">
      <c r="H10365" t="s">
        <v>18842</v>
      </c>
      <c r="I10365">
        <f t="shared" si="1458"/>
        <v>2</v>
      </c>
      <c r="J10365" t="str">
        <f t="shared" si="1459"/>
        <v>Dominik Glaeser</v>
      </c>
      <c r="K10365" t="e">
        <v>#N/A</v>
      </c>
      <c r="L10365" t="str">
        <f t="shared" si="1460"/>
        <v>Glaeser</v>
      </c>
    </row>
    <row r="10366" spans="8:12" x14ac:dyDescent="0.25">
      <c r="H10366" t="s">
        <v>18843</v>
      </c>
      <c r="I10366">
        <f t="shared" si="1458"/>
        <v>2</v>
      </c>
      <c r="J10366" t="str">
        <f t="shared" si="1459"/>
        <v>Nicola Cigna</v>
      </c>
      <c r="K10366" t="e">
        <v>#N/A</v>
      </c>
      <c r="L10366" t="str">
        <f t="shared" si="1460"/>
        <v>Cigna</v>
      </c>
    </row>
    <row r="10367" spans="8:12" x14ac:dyDescent="0.25">
      <c r="H10367" t="s">
        <v>18844</v>
      </c>
      <c r="I10367">
        <f t="shared" si="1458"/>
        <v>2</v>
      </c>
      <c r="J10367" t="str">
        <f t="shared" si="1459"/>
        <v>Solano Caffarena</v>
      </c>
      <c r="K10367" t="e">
        <v>#N/A</v>
      </c>
      <c r="L10367" t="str">
        <f t="shared" si="1460"/>
        <v>Caffarena</v>
      </c>
    </row>
    <row r="10368" spans="8:12" x14ac:dyDescent="0.25">
      <c r="H10368" t="s">
        <v>18845</v>
      </c>
      <c r="I10368">
        <f t="shared" si="1458"/>
        <v>2</v>
      </c>
      <c r="J10368" t="str">
        <f t="shared" si="1459"/>
        <v>Benjamin Zuckerman</v>
      </c>
      <c r="K10368" t="e">
        <v>#N/A</v>
      </c>
      <c r="L10368" t="str">
        <f t="shared" si="1460"/>
        <v>Zuckerman</v>
      </c>
    </row>
    <row r="10369" spans="8:12" x14ac:dyDescent="0.25">
      <c r="H10369" t="s">
        <v>18846</v>
      </c>
      <c r="I10369">
        <f t="shared" si="1458"/>
        <v>3</v>
      </c>
      <c r="J10369" t="str">
        <f t="shared" si="1459"/>
        <v xml:space="preserve"> </v>
      </c>
      <c r="K10369" t="e">
        <v>#N/A</v>
      </c>
      <c r="L10369" t="str">
        <f t="shared" si="1460"/>
        <v>Novlani</v>
      </c>
    </row>
    <row r="10370" spans="8:12" x14ac:dyDescent="0.25">
      <c r="H10370" t="s">
        <v>18847</v>
      </c>
      <c r="I10370">
        <f t="shared" ref="I10370:I10433" si="1461">1+LEN(H10370)-LEN(SUBSTITUTE(H10370," ",""))</f>
        <v>2</v>
      </c>
      <c r="J10370" t="str">
        <f t="shared" ref="J10370:J10433" si="1462">IF(I10370=2,RIGHT(H10370,LEN(H10370)-FIND(" ",H10370))&amp;" "&amp;LEFT(H10370,FIND(" ",H10370)-1),IF(I10370=3," "," "))</f>
        <v>Franco Palermo</v>
      </c>
      <c r="K10370" t="e">
        <v>#N/A</v>
      </c>
      <c r="L10370" t="str">
        <f t="shared" si="1460"/>
        <v>Palermo</v>
      </c>
    </row>
    <row r="10371" spans="8:12" x14ac:dyDescent="0.25">
      <c r="H10371" t="s">
        <v>18848</v>
      </c>
      <c r="I10371">
        <f t="shared" si="1461"/>
        <v>3</v>
      </c>
      <c r="J10371" t="str">
        <f t="shared" si="1462"/>
        <v xml:space="preserve"> </v>
      </c>
      <c r="K10371" t="e">
        <v>#N/A</v>
      </c>
      <c r="L10371" t="str">
        <f t="shared" si="1460"/>
        <v>Yecora</v>
      </c>
    </row>
    <row r="10372" spans="8:12" x14ac:dyDescent="0.25">
      <c r="H10372" t="s">
        <v>18849</v>
      </c>
      <c r="I10372">
        <f t="shared" si="1461"/>
        <v>2</v>
      </c>
      <c r="J10372" t="str">
        <f t="shared" si="1462"/>
        <v>Eric Beci</v>
      </c>
      <c r="K10372" t="e">
        <v>#N/A</v>
      </c>
      <c r="L10372" t="str">
        <f t="shared" si="1460"/>
        <v>Beci</v>
      </c>
    </row>
    <row r="10373" spans="8:12" x14ac:dyDescent="0.25">
      <c r="H10373" t="s">
        <v>18850</v>
      </c>
      <c r="I10373">
        <f t="shared" si="1461"/>
        <v>3</v>
      </c>
      <c r="J10373" t="str">
        <f t="shared" si="1462"/>
        <v xml:space="preserve"> </v>
      </c>
      <c r="K10373" t="e">
        <v>#N/A</v>
      </c>
      <c r="L10373" t="str">
        <f t="shared" si="1460"/>
        <v>Al</v>
      </c>
    </row>
    <row r="10374" spans="8:12" x14ac:dyDescent="0.25">
      <c r="H10374" t="s">
        <v>18851</v>
      </c>
      <c r="I10374">
        <f t="shared" si="1461"/>
        <v>2</v>
      </c>
      <c r="J10374" t="str">
        <f t="shared" si="1462"/>
        <v>Filipe Castanheira</v>
      </c>
      <c r="K10374" t="e">
        <v>#N/A</v>
      </c>
      <c r="L10374" t="str">
        <f t="shared" si="1460"/>
        <v>Castanheira</v>
      </c>
    </row>
    <row r="10375" spans="8:12" x14ac:dyDescent="0.25">
      <c r="H10375" t="s">
        <v>18852</v>
      </c>
      <c r="I10375">
        <f t="shared" si="1461"/>
        <v>2</v>
      </c>
      <c r="J10375" t="str">
        <f t="shared" si="1462"/>
        <v>Rodrigo Silva</v>
      </c>
      <c r="K10375" t="e">
        <v>#N/A</v>
      </c>
      <c r="L10375" t="str">
        <f t="shared" si="1460"/>
        <v>Silva</v>
      </c>
    </row>
    <row r="10376" spans="8:12" x14ac:dyDescent="0.25">
      <c r="H10376" t="s">
        <v>18853</v>
      </c>
      <c r="I10376">
        <f t="shared" si="1461"/>
        <v>2</v>
      </c>
      <c r="J10376" t="str">
        <f t="shared" si="1462"/>
        <v>Martijn Molenkamp</v>
      </c>
      <c r="K10376" t="e">
        <v>#N/A</v>
      </c>
      <c r="L10376" t="str">
        <f t="shared" si="1460"/>
        <v>Molenkamp</v>
      </c>
    </row>
    <row r="10377" spans="8:12" x14ac:dyDescent="0.25">
      <c r="H10377" t="s">
        <v>18854</v>
      </c>
      <c r="I10377">
        <f t="shared" si="1461"/>
        <v>2</v>
      </c>
      <c r="J10377" t="str">
        <f t="shared" si="1462"/>
        <v>Bence Kalocsa</v>
      </c>
      <c r="K10377" t="e">
        <v>#N/A</v>
      </c>
      <c r="L10377" t="str">
        <f t="shared" si="1460"/>
        <v>Kalocsa</v>
      </c>
    </row>
    <row r="10378" spans="8:12" x14ac:dyDescent="0.25">
      <c r="H10378" t="s">
        <v>18855</v>
      </c>
      <c r="I10378">
        <f t="shared" si="1461"/>
        <v>2</v>
      </c>
      <c r="J10378" t="str">
        <f t="shared" si="1462"/>
        <v>Arnold Csaholczi</v>
      </c>
      <c r="K10378" t="e">
        <v>#N/A</v>
      </c>
      <c r="L10378" t="str">
        <f t="shared" si="1460"/>
        <v>Csaholczi</v>
      </c>
    </row>
    <row r="10379" spans="8:12" x14ac:dyDescent="0.25">
      <c r="H10379" t="s">
        <v>18856</v>
      </c>
      <c r="I10379">
        <f t="shared" si="1461"/>
        <v>2</v>
      </c>
      <c r="J10379" t="str">
        <f t="shared" si="1462"/>
        <v>Gyula Pinter</v>
      </c>
      <c r="K10379" t="e">
        <v>#N/A</v>
      </c>
      <c r="L10379" t="str">
        <f t="shared" si="1460"/>
        <v>Pinter</v>
      </c>
    </row>
    <row r="10380" spans="8:12" x14ac:dyDescent="0.25">
      <c r="H10380" t="s">
        <v>18857</v>
      </c>
      <c r="I10380">
        <f t="shared" si="1461"/>
        <v>2</v>
      </c>
      <c r="J10380" t="str">
        <f t="shared" si="1462"/>
        <v>Julius Linnemann</v>
      </c>
      <c r="K10380" t="e">
        <v>#N/A</v>
      </c>
      <c r="L10380" t="str">
        <f t="shared" si="1460"/>
        <v>Linnemann</v>
      </c>
    </row>
    <row r="10381" spans="8:12" x14ac:dyDescent="0.25">
      <c r="H10381" t="s">
        <v>18858</v>
      </c>
      <c r="I10381">
        <f t="shared" si="1461"/>
        <v>2</v>
      </c>
      <c r="J10381" t="str">
        <f t="shared" si="1462"/>
        <v>Mehdi Naqvi</v>
      </c>
      <c r="K10381" t="s">
        <v>6533</v>
      </c>
      <c r="L10381" t="str">
        <f t="shared" si="1460"/>
        <v>Naqvi</v>
      </c>
    </row>
    <row r="10382" spans="8:12" x14ac:dyDescent="0.25">
      <c r="H10382" t="s">
        <v>18859</v>
      </c>
      <c r="I10382">
        <f t="shared" si="1461"/>
        <v>2</v>
      </c>
      <c r="J10382" t="str">
        <f t="shared" si="1462"/>
        <v>Viktor Stojanovic</v>
      </c>
      <c r="K10382" t="e">
        <v>#N/A</v>
      </c>
      <c r="L10382" t="str">
        <f t="shared" si="1460"/>
        <v>Stojanovic</v>
      </c>
    </row>
    <row r="10383" spans="8:12" x14ac:dyDescent="0.25">
      <c r="H10383" t="s">
        <v>18860</v>
      </c>
      <c r="I10383">
        <f t="shared" si="1461"/>
        <v>2</v>
      </c>
      <c r="J10383" t="str">
        <f t="shared" si="1462"/>
        <v>Aliaksei Kanstantsinau</v>
      </c>
      <c r="K10383" t="e">
        <v>#N/A</v>
      </c>
      <c r="L10383" t="str">
        <f t="shared" si="1460"/>
        <v>Kanstantsinau</v>
      </c>
    </row>
    <row r="10384" spans="8:12" x14ac:dyDescent="0.25">
      <c r="H10384" t="s">
        <v>18861</v>
      </c>
      <c r="I10384">
        <f t="shared" si="1461"/>
        <v>2</v>
      </c>
      <c r="J10384" t="str">
        <f t="shared" si="1462"/>
        <v>Mikita Dastanka</v>
      </c>
      <c r="K10384" t="e">
        <v>#N/A</v>
      </c>
      <c r="L10384" t="str">
        <f t="shared" si="1460"/>
        <v>Dastanka</v>
      </c>
    </row>
    <row r="10385" spans="8:12" x14ac:dyDescent="0.25">
      <c r="H10385" t="s">
        <v>18862</v>
      </c>
      <c r="I10385">
        <f t="shared" si="1461"/>
        <v>2</v>
      </c>
      <c r="J10385" t="str">
        <f t="shared" si="1462"/>
        <v>Marc Hofer</v>
      </c>
      <c r="K10385" t="e">
        <v>#N/A</v>
      </c>
      <c r="L10385" t="str">
        <f t="shared" si="1460"/>
        <v>Hofer</v>
      </c>
    </row>
    <row r="10386" spans="8:12" x14ac:dyDescent="0.25">
      <c r="H10386" t="s">
        <v>18863</v>
      </c>
      <c r="I10386">
        <f t="shared" si="1461"/>
        <v>2</v>
      </c>
      <c r="J10386" t="str">
        <f t="shared" si="1462"/>
        <v>Timofey Senkevich</v>
      </c>
      <c r="K10386" t="s">
        <v>7651</v>
      </c>
      <c r="L10386" t="str">
        <f t="shared" si="1460"/>
        <v>Senkevich</v>
      </c>
    </row>
    <row r="10387" spans="8:12" x14ac:dyDescent="0.25">
      <c r="H10387" t="s">
        <v>18864</v>
      </c>
      <c r="I10387">
        <f t="shared" si="1461"/>
        <v>3</v>
      </c>
      <c r="J10387" t="str">
        <f t="shared" si="1462"/>
        <v xml:space="preserve"> </v>
      </c>
      <c r="K10387" t="e">
        <v>#N/A</v>
      </c>
      <c r="L10387" t="str">
        <f t="shared" si="1460"/>
        <v>Tanase</v>
      </c>
    </row>
    <row r="10388" spans="8:12" x14ac:dyDescent="0.25">
      <c r="H10388" t="s">
        <v>18865</v>
      </c>
      <c r="I10388">
        <f t="shared" si="1461"/>
        <v>2</v>
      </c>
      <c r="J10388" t="str">
        <f t="shared" si="1462"/>
        <v>Andrei Burtica</v>
      </c>
      <c r="K10388" t="e">
        <v>#N/A</v>
      </c>
      <c r="L10388" t="str">
        <f t="shared" si="1460"/>
        <v>Burtica</v>
      </c>
    </row>
    <row r="10389" spans="8:12" x14ac:dyDescent="0.25">
      <c r="H10389" t="s">
        <v>18866</v>
      </c>
      <c r="I10389">
        <f t="shared" si="1461"/>
        <v>2</v>
      </c>
      <c r="J10389" t="str">
        <f t="shared" si="1462"/>
        <v>Toni Simonovic</v>
      </c>
      <c r="K10389" t="s">
        <v>5673</v>
      </c>
      <c r="L10389" t="str">
        <f t="shared" si="1460"/>
        <v>Simonovic</v>
      </c>
    </row>
    <row r="10390" spans="8:12" x14ac:dyDescent="0.25">
      <c r="H10390" t="s">
        <v>18867</v>
      </c>
      <c r="I10390">
        <f t="shared" si="1461"/>
        <v>2</v>
      </c>
      <c r="J10390" t="str">
        <f t="shared" si="1462"/>
        <v>Marco Krickovic</v>
      </c>
      <c r="K10390" t="e">
        <v>#N/A</v>
      </c>
      <c r="L10390" t="str">
        <f t="shared" si="1460"/>
        <v>Krickovic</v>
      </c>
    </row>
    <row r="10391" spans="8:12" x14ac:dyDescent="0.25">
      <c r="H10391" t="s">
        <v>18868</v>
      </c>
      <c r="I10391">
        <f t="shared" si="1461"/>
        <v>2</v>
      </c>
      <c r="J10391" t="str">
        <f t="shared" si="1462"/>
        <v>Lasse Muscheites</v>
      </c>
      <c r="K10391" t="s">
        <v>6906</v>
      </c>
      <c r="L10391" t="str">
        <f t="shared" si="1460"/>
        <v>Muscheites</v>
      </c>
    </row>
    <row r="10392" spans="8:12" x14ac:dyDescent="0.25">
      <c r="H10392" t="s">
        <v>18869</v>
      </c>
      <c r="I10392">
        <f t="shared" si="1461"/>
        <v>2</v>
      </c>
      <c r="J10392" t="str">
        <f t="shared" si="1462"/>
        <v>Christian Kosolowski</v>
      </c>
      <c r="K10392" t="e">
        <v>#N/A</v>
      </c>
      <c r="L10392" t="str">
        <f t="shared" si="1460"/>
        <v>Kosolowski</v>
      </c>
    </row>
    <row r="10393" spans="8:12" x14ac:dyDescent="0.25">
      <c r="H10393" t="s">
        <v>18870</v>
      </c>
      <c r="I10393">
        <f t="shared" si="1461"/>
        <v>2</v>
      </c>
      <c r="J10393" t="str">
        <f t="shared" si="1462"/>
        <v>Manuel Santome-Sequeiros</v>
      </c>
      <c r="K10393" t="e">
        <v>#N/A</v>
      </c>
      <c r="L10393" t="str">
        <f t="shared" si="1460"/>
        <v>Santome-Sequeiros</v>
      </c>
    </row>
    <row r="10394" spans="8:12" x14ac:dyDescent="0.25">
      <c r="H10394" t="s">
        <v>18871</v>
      </c>
      <c r="I10394">
        <f t="shared" si="1461"/>
        <v>2</v>
      </c>
      <c r="J10394" t="str">
        <f t="shared" si="1462"/>
        <v>Marsel Kurmaev</v>
      </c>
      <c r="K10394" t="e">
        <v>#N/A</v>
      </c>
      <c r="L10394" t="str">
        <f t="shared" si="1460"/>
        <v>Kurmaev</v>
      </c>
    </row>
    <row r="10395" spans="8:12" x14ac:dyDescent="0.25">
      <c r="H10395" t="s">
        <v>18872</v>
      </c>
      <c r="I10395">
        <f t="shared" si="1461"/>
        <v>2</v>
      </c>
      <c r="J10395" t="str">
        <f t="shared" si="1462"/>
        <v>Kamil Selehetdinov</v>
      </c>
      <c r="K10395" t="e">
        <v>#N/A</v>
      </c>
      <c r="L10395" t="str">
        <f t="shared" si="1460"/>
        <v>Selehetdinov</v>
      </c>
    </row>
    <row r="10396" spans="8:12" x14ac:dyDescent="0.25">
      <c r="H10396" t="s">
        <v>18873</v>
      </c>
      <c r="I10396">
        <f t="shared" si="1461"/>
        <v>2</v>
      </c>
      <c r="J10396" t="str">
        <f t="shared" si="1462"/>
        <v>Felix Wild</v>
      </c>
      <c r="K10396" t="s">
        <v>3232</v>
      </c>
      <c r="L10396" t="str">
        <f t="shared" si="1460"/>
        <v>Wild</v>
      </c>
    </row>
    <row r="10397" spans="8:12" x14ac:dyDescent="0.25">
      <c r="H10397" t="s">
        <v>18874</v>
      </c>
      <c r="I10397">
        <f t="shared" si="1461"/>
        <v>2</v>
      </c>
      <c r="J10397" t="str">
        <f t="shared" si="1462"/>
        <v>Stephane Pibre</v>
      </c>
      <c r="K10397" t="e">
        <v>#N/A</v>
      </c>
      <c r="L10397" t="str">
        <f t="shared" si="1460"/>
        <v>Pibre</v>
      </c>
    </row>
    <row r="10398" spans="8:12" x14ac:dyDescent="0.25">
      <c r="H10398" t="s">
        <v>18875</v>
      </c>
      <c r="I10398">
        <f t="shared" si="1461"/>
        <v>2</v>
      </c>
      <c r="J10398" t="str">
        <f t="shared" si="1462"/>
        <v>Daniele Bertoldo</v>
      </c>
      <c r="K10398" t="e">
        <v>#N/A</v>
      </c>
      <c r="L10398" t="str">
        <f t="shared" si="1460"/>
        <v>Bertoldo</v>
      </c>
    </row>
    <row r="10399" spans="8:12" x14ac:dyDescent="0.25">
      <c r="H10399" t="s">
        <v>18876</v>
      </c>
      <c r="I10399">
        <f t="shared" si="1461"/>
        <v>2</v>
      </c>
      <c r="J10399" t="str">
        <f t="shared" si="1462"/>
        <v>Florian Baumheier</v>
      </c>
      <c r="K10399" t="e">
        <v>#N/A</v>
      </c>
      <c r="L10399" t="str">
        <f t="shared" ref="L10399:L10462" si="1463">LEFT(H10399,FIND(" ",H10399)-1)</f>
        <v>Baumheier</v>
      </c>
    </row>
    <row r="10400" spans="8:12" x14ac:dyDescent="0.25">
      <c r="H10400" t="s">
        <v>18877</v>
      </c>
      <c r="I10400">
        <f t="shared" si="1461"/>
        <v>2</v>
      </c>
      <c r="J10400" t="str">
        <f t="shared" si="1462"/>
        <v>Moritz Trapp</v>
      </c>
      <c r="K10400" t="e">
        <v>#N/A</v>
      </c>
      <c r="L10400" t="str">
        <f t="shared" si="1463"/>
        <v>Trapp</v>
      </c>
    </row>
    <row r="10401" spans="8:12" x14ac:dyDescent="0.25">
      <c r="H10401" t="s">
        <v>18878</v>
      </c>
      <c r="I10401">
        <f t="shared" si="1461"/>
        <v>2</v>
      </c>
      <c r="J10401" t="str">
        <f t="shared" si="1462"/>
        <v>David Strassburger</v>
      </c>
      <c r="K10401" t="e">
        <v>#N/A</v>
      </c>
      <c r="L10401" t="str">
        <f t="shared" si="1463"/>
        <v>Strassburger</v>
      </c>
    </row>
    <row r="10402" spans="8:12" x14ac:dyDescent="0.25">
      <c r="H10402" t="s">
        <v>18879</v>
      </c>
      <c r="I10402">
        <f t="shared" si="1461"/>
        <v>2</v>
      </c>
      <c r="J10402" t="str">
        <f t="shared" si="1462"/>
        <v>Sebastian Rudolf</v>
      </c>
      <c r="K10402" t="e">
        <v>#N/A</v>
      </c>
      <c r="L10402" t="str">
        <f t="shared" si="1463"/>
        <v>Rudolf</v>
      </c>
    </row>
    <row r="10403" spans="8:12" x14ac:dyDescent="0.25">
      <c r="H10403" t="s">
        <v>18880</v>
      </c>
      <c r="I10403">
        <f t="shared" si="1461"/>
        <v>3</v>
      </c>
      <c r="J10403" t="str">
        <f t="shared" si="1462"/>
        <v xml:space="preserve"> </v>
      </c>
      <c r="K10403" t="e">
        <v>#N/A</v>
      </c>
      <c r="L10403" t="str">
        <f t="shared" si="1463"/>
        <v>Petralia</v>
      </c>
    </row>
    <row r="10404" spans="8:12" x14ac:dyDescent="0.25">
      <c r="H10404" t="s">
        <v>18881</v>
      </c>
      <c r="I10404">
        <f t="shared" si="1461"/>
        <v>2</v>
      </c>
      <c r="J10404" t="str">
        <f t="shared" si="1462"/>
        <v>Stephane Balagne</v>
      </c>
      <c r="K10404" t="s">
        <v>6966</v>
      </c>
      <c r="L10404" t="str">
        <f t="shared" si="1463"/>
        <v>Balagne</v>
      </c>
    </row>
    <row r="10405" spans="8:12" x14ac:dyDescent="0.25">
      <c r="H10405" t="s">
        <v>18882</v>
      </c>
      <c r="I10405">
        <f t="shared" si="1461"/>
        <v>2</v>
      </c>
      <c r="J10405" t="str">
        <f t="shared" si="1462"/>
        <v>Henry Choi</v>
      </c>
      <c r="K10405" t="s">
        <v>3174</v>
      </c>
      <c r="L10405" t="str">
        <f t="shared" si="1463"/>
        <v>Choi</v>
      </c>
    </row>
    <row r="10406" spans="8:12" x14ac:dyDescent="0.25">
      <c r="H10406" t="s">
        <v>18883</v>
      </c>
      <c r="I10406">
        <f t="shared" si="1461"/>
        <v>2</v>
      </c>
      <c r="J10406" t="str">
        <f t="shared" si="1462"/>
        <v>Donovan Houston</v>
      </c>
      <c r="K10406" t="e">
        <v>#N/A</v>
      </c>
      <c r="L10406" t="str">
        <f t="shared" si="1463"/>
        <v>Houston</v>
      </c>
    </row>
    <row r="10407" spans="8:12" x14ac:dyDescent="0.25">
      <c r="H10407" t="s">
        <v>18884</v>
      </c>
      <c r="I10407">
        <f t="shared" si="1461"/>
        <v>2</v>
      </c>
      <c r="J10407" t="str">
        <f t="shared" si="1462"/>
        <v>Mats Uytterhoeven</v>
      </c>
      <c r="K10407" t="s">
        <v>6432</v>
      </c>
      <c r="L10407" t="str">
        <f t="shared" si="1463"/>
        <v>Uytterhoeven</v>
      </c>
    </row>
    <row r="10408" spans="8:12" x14ac:dyDescent="0.25">
      <c r="H10408" t="s">
        <v>18885</v>
      </c>
      <c r="I10408">
        <f t="shared" si="1461"/>
        <v>3</v>
      </c>
      <c r="J10408" t="str">
        <f t="shared" si="1462"/>
        <v xml:space="preserve"> </v>
      </c>
      <c r="K10408" t="e">
        <v>#N/A</v>
      </c>
      <c r="L10408" t="str">
        <f t="shared" si="1463"/>
        <v>Garcia</v>
      </c>
    </row>
    <row r="10409" spans="8:12" x14ac:dyDescent="0.25">
      <c r="H10409" t="s">
        <v>18886</v>
      </c>
      <c r="I10409">
        <f t="shared" si="1461"/>
        <v>2</v>
      </c>
      <c r="J10409" t="str">
        <f t="shared" si="1462"/>
        <v>Tom Tillger</v>
      </c>
      <c r="K10409" t="e">
        <v>#N/A</v>
      </c>
      <c r="L10409" t="str">
        <f t="shared" si="1463"/>
        <v>Tillger</v>
      </c>
    </row>
    <row r="10410" spans="8:12" x14ac:dyDescent="0.25">
      <c r="H10410" t="s">
        <v>18887</v>
      </c>
      <c r="I10410">
        <f t="shared" si="1461"/>
        <v>3</v>
      </c>
      <c r="J10410" t="str">
        <f t="shared" si="1462"/>
        <v xml:space="preserve"> </v>
      </c>
      <c r="K10410" t="e">
        <v>#N/A</v>
      </c>
      <c r="L10410" t="str">
        <f t="shared" si="1463"/>
        <v>Penedo</v>
      </c>
    </row>
    <row r="10411" spans="8:12" x14ac:dyDescent="0.25">
      <c r="H10411" t="s">
        <v>18888</v>
      </c>
      <c r="I10411">
        <f t="shared" si="1461"/>
        <v>3</v>
      </c>
      <c r="J10411" t="str">
        <f t="shared" si="1462"/>
        <v xml:space="preserve"> </v>
      </c>
      <c r="K10411" t="e">
        <v>#N/A</v>
      </c>
      <c r="L10411" t="str">
        <f t="shared" si="1463"/>
        <v>Arca</v>
      </c>
    </row>
    <row r="10412" spans="8:12" x14ac:dyDescent="0.25">
      <c r="H10412" t="s">
        <v>18889</v>
      </c>
      <c r="I10412">
        <f t="shared" si="1461"/>
        <v>2</v>
      </c>
      <c r="J10412" t="str">
        <f t="shared" si="1462"/>
        <v>Andrei Alexandrescu</v>
      </c>
      <c r="K10412" t="e">
        <v>#N/A</v>
      </c>
      <c r="L10412" t="str">
        <f t="shared" si="1463"/>
        <v>Alexandrescu</v>
      </c>
    </row>
    <row r="10413" spans="8:12" x14ac:dyDescent="0.25">
      <c r="H10413" t="s">
        <v>18890</v>
      </c>
      <c r="I10413">
        <f t="shared" si="1461"/>
        <v>3</v>
      </c>
      <c r="J10413" t="str">
        <f t="shared" si="1462"/>
        <v xml:space="preserve"> </v>
      </c>
      <c r="K10413" t="e">
        <v>#N/A</v>
      </c>
      <c r="L10413" t="str">
        <f t="shared" si="1463"/>
        <v>Popa</v>
      </c>
    </row>
    <row r="10414" spans="8:12" x14ac:dyDescent="0.25">
      <c r="H10414" t="s">
        <v>18891</v>
      </c>
      <c r="I10414">
        <f t="shared" si="1461"/>
        <v>3</v>
      </c>
      <c r="J10414" t="str">
        <f t="shared" si="1462"/>
        <v xml:space="preserve"> </v>
      </c>
      <c r="K10414" t="e">
        <v>#N/A</v>
      </c>
      <c r="L10414" t="str">
        <f t="shared" si="1463"/>
        <v>Sekercan</v>
      </c>
    </row>
    <row r="10415" spans="8:12" x14ac:dyDescent="0.25">
      <c r="H10415" t="s">
        <v>18892</v>
      </c>
      <c r="I10415">
        <f t="shared" si="1461"/>
        <v>2</v>
      </c>
      <c r="J10415" t="str">
        <f t="shared" si="1462"/>
        <v>Kosta Petrov</v>
      </c>
      <c r="K10415" t="e">
        <v>#N/A</v>
      </c>
      <c r="L10415" t="str">
        <f t="shared" si="1463"/>
        <v>Petrov</v>
      </c>
    </row>
    <row r="10416" spans="8:12" x14ac:dyDescent="0.25">
      <c r="H10416" t="s">
        <v>18893</v>
      </c>
      <c r="I10416">
        <f t="shared" si="1461"/>
        <v>2</v>
      </c>
      <c r="J10416" t="str">
        <f t="shared" si="1462"/>
        <v>Talha Sabir</v>
      </c>
      <c r="K10416" t="e">
        <v>#N/A</v>
      </c>
      <c r="L10416" t="str">
        <f t="shared" si="1463"/>
        <v>Sabir</v>
      </c>
    </row>
    <row r="10417" spans="8:12" x14ac:dyDescent="0.25">
      <c r="H10417" t="s">
        <v>18894</v>
      </c>
      <c r="I10417">
        <f t="shared" si="1461"/>
        <v>2</v>
      </c>
      <c r="J10417" t="str">
        <f t="shared" si="1462"/>
        <v>Luca Mancini</v>
      </c>
      <c r="K10417" t="s">
        <v>7277</v>
      </c>
      <c r="L10417" t="str">
        <f t="shared" si="1463"/>
        <v>Mancini</v>
      </c>
    </row>
    <row r="10418" spans="8:12" x14ac:dyDescent="0.25">
      <c r="H10418" t="s">
        <v>18895</v>
      </c>
      <c r="I10418">
        <f t="shared" si="1461"/>
        <v>2</v>
      </c>
      <c r="J10418" t="str">
        <f t="shared" si="1462"/>
        <v>Baptiste Perrin</v>
      </c>
      <c r="K10418" t="e">
        <v>#N/A</v>
      </c>
      <c r="L10418" t="str">
        <f t="shared" si="1463"/>
        <v>Perrin</v>
      </c>
    </row>
    <row r="10419" spans="8:12" x14ac:dyDescent="0.25">
      <c r="H10419" t="s">
        <v>18896</v>
      </c>
      <c r="I10419">
        <f t="shared" si="1461"/>
        <v>2</v>
      </c>
      <c r="J10419" t="str">
        <f t="shared" si="1462"/>
        <v>Freddie O'Brien</v>
      </c>
      <c r="K10419" t="e">
        <v>#N/A</v>
      </c>
      <c r="L10419" t="str">
        <f t="shared" si="1463"/>
        <v>O'Brien</v>
      </c>
    </row>
    <row r="10420" spans="8:12" x14ac:dyDescent="0.25">
      <c r="H10420" t="s">
        <v>18897</v>
      </c>
      <c r="I10420">
        <f t="shared" si="1461"/>
        <v>2</v>
      </c>
      <c r="J10420" t="str">
        <f t="shared" si="1462"/>
        <v>Artjoms Jesaibegjans</v>
      </c>
      <c r="K10420" t="e">
        <v>#N/A</v>
      </c>
      <c r="L10420" t="str">
        <f t="shared" si="1463"/>
        <v>Jesaibegjans</v>
      </c>
    </row>
    <row r="10421" spans="8:12" x14ac:dyDescent="0.25">
      <c r="H10421" t="s">
        <v>18898</v>
      </c>
      <c r="I10421">
        <f t="shared" si="1461"/>
        <v>2</v>
      </c>
      <c r="J10421" t="str">
        <f t="shared" si="1462"/>
        <v>Natthayut Nithithananont</v>
      </c>
      <c r="K10421" t="e">
        <v>#N/A</v>
      </c>
      <c r="L10421" t="str">
        <f t="shared" si="1463"/>
        <v>Nithithananont</v>
      </c>
    </row>
    <row r="10422" spans="8:12" x14ac:dyDescent="0.25">
      <c r="H10422" t="s">
        <v>18899</v>
      </c>
      <c r="I10422">
        <f t="shared" si="1461"/>
        <v>2</v>
      </c>
      <c r="J10422" t="str">
        <f t="shared" si="1462"/>
        <v>Vesa Ahti</v>
      </c>
      <c r="K10422" t="e">
        <v>#N/A</v>
      </c>
      <c r="L10422" t="str">
        <f t="shared" si="1463"/>
        <v>Ahti</v>
      </c>
    </row>
    <row r="10423" spans="8:12" x14ac:dyDescent="0.25">
      <c r="H10423" t="s">
        <v>18900</v>
      </c>
      <c r="I10423">
        <f t="shared" si="1461"/>
        <v>2</v>
      </c>
      <c r="J10423" t="str">
        <f t="shared" si="1462"/>
        <v>Alberto Borroni</v>
      </c>
      <c r="K10423" t="e">
        <v>#N/A</v>
      </c>
      <c r="L10423" t="str">
        <f t="shared" si="1463"/>
        <v>Borroni</v>
      </c>
    </row>
    <row r="10424" spans="8:12" x14ac:dyDescent="0.25">
      <c r="H10424" t="s">
        <v>18901</v>
      </c>
      <c r="I10424">
        <f t="shared" si="1461"/>
        <v>2</v>
      </c>
      <c r="J10424" t="str">
        <f t="shared" si="1462"/>
        <v>Berkay Kusku</v>
      </c>
      <c r="K10424" t="e">
        <v>#N/A</v>
      </c>
      <c r="L10424" t="str">
        <f t="shared" si="1463"/>
        <v>Kusku</v>
      </c>
    </row>
    <row r="10425" spans="8:12" x14ac:dyDescent="0.25">
      <c r="H10425" t="s">
        <v>18902</v>
      </c>
      <c r="I10425">
        <f t="shared" si="1461"/>
        <v>2</v>
      </c>
      <c r="J10425" t="str">
        <f t="shared" si="1462"/>
        <v>Stefan Casuneanu</v>
      </c>
      <c r="K10425" t="e">
        <v>#N/A</v>
      </c>
      <c r="L10425" t="str">
        <f t="shared" si="1463"/>
        <v>Casuneanu</v>
      </c>
    </row>
    <row r="10426" spans="8:12" x14ac:dyDescent="0.25">
      <c r="H10426" t="s">
        <v>18903</v>
      </c>
      <c r="I10426">
        <f t="shared" si="1461"/>
        <v>2</v>
      </c>
      <c r="J10426" t="str">
        <f t="shared" si="1462"/>
        <v>Felix Decker</v>
      </c>
      <c r="K10426" t="s">
        <v>5685</v>
      </c>
      <c r="L10426" t="str">
        <f t="shared" si="1463"/>
        <v>Decker</v>
      </c>
    </row>
    <row r="10427" spans="8:12" x14ac:dyDescent="0.25">
      <c r="H10427" t="s">
        <v>18904</v>
      </c>
      <c r="I10427">
        <f t="shared" si="1461"/>
        <v>2</v>
      </c>
      <c r="J10427" t="str">
        <f t="shared" si="1462"/>
        <v>Armando Gandini</v>
      </c>
      <c r="K10427" t="s">
        <v>5686</v>
      </c>
      <c r="L10427" t="str">
        <f t="shared" si="1463"/>
        <v>Gandini</v>
      </c>
    </row>
    <row r="10428" spans="8:12" x14ac:dyDescent="0.25">
      <c r="H10428" t="s">
        <v>18905</v>
      </c>
      <c r="I10428">
        <f t="shared" si="1461"/>
        <v>2</v>
      </c>
      <c r="J10428" t="str">
        <f t="shared" si="1462"/>
        <v>George Jecminek</v>
      </c>
      <c r="K10428" t="s">
        <v>3642</v>
      </c>
      <c r="L10428" t="str">
        <f t="shared" si="1463"/>
        <v>Jecminek</v>
      </c>
    </row>
    <row r="10429" spans="8:12" x14ac:dyDescent="0.25">
      <c r="H10429" t="s">
        <v>18906</v>
      </c>
      <c r="I10429">
        <f t="shared" si="1461"/>
        <v>3</v>
      </c>
      <c r="J10429" t="str">
        <f t="shared" si="1462"/>
        <v xml:space="preserve"> </v>
      </c>
      <c r="K10429" t="e">
        <v>#N/A</v>
      </c>
      <c r="L10429" t="str">
        <f t="shared" si="1463"/>
        <v>Walker</v>
      </c>
    </row>
    <row r="10430" spans="8:12" x14ac:dyDescent="0.25">
      <c r="H10430" t="s">
        <v>18907</v>
      </c>
      <c r="I10430">
        <f t="shared" si="1461"/>
        <v>2</v>
      </c>
      <c r="J10430" t="str">
        <f t="shared" si="1462"/>
        <v>Rahim Esmail</v>
      </c>
      <c r="K10430" t="s">
        <v>5690</v>
      </c>
      <c r="L10430" t="str">
        <f t="shared" si="1463"/>
        <v>Esmail</v>
      </c>
    </row>
    <row r="10431" spans="8:12" x14ac:dyDescent="0.25">
      <c r="H10431" t="s">
        <v>18908</v>
      </c>
      <c r="I10431">
        <f t="shared" si="1461"/>
        <v>2</v>
      </c>
      <c r="J10431" t="str">
        <f t="shared" si="1462"/>
        <v>Florian Reynet</v>
      </c>
      <c r="K10431" t="s">
        <v>3334</v>
      </c>
      <c r="L10431" t="str">
        <f t="shared" si="1463"/>
        <v>Reynet</v>
      </c>
    </row>
    <row r="10432" spans="8:12" x14ac:dyDescent="0.25">
      <c r="H10432" t="s">
        <v>18909</v>
      </c>
      <c r="I10432">
        <f t="shared" si="1461"/>
        <v>2</v>
      </c>
      <c r="J10432" t="str">
        <f t="shared" si="1462"/>
        <v>Jakob Huetten</v>
      </c>
      <c r="K10432" t="e">
        <v>#N/A</v>
      </c>
      <c r="L10432" t="str">
        <f t="shared" si="1463"/>
        <v>Huetten</v>
      </c>
    </row>
    <row r="10433" spans="8:12" x14ac:dyDescent="0.25">
      <c r="H10433" t="s">
        <v>18910</v>
      </c>
      <c r="I10433">
        <f t="shared" si="1461"/>
        <v>2</v>
      </c>
      <c r="J10433" t="str">
        <f t="shared" si="1462"/>
        <v>Rene Ruegamer</v>
      </c>
      <c r="K10433" t="e">
        <v>#N/A</v>
      </c>
      <c r="L10433" t="str">
        <f t="shared" si="1463"/>
        <v>Ruegamer</v>
      </c>
    </row>
    <row r="10434" spans="8:12" x14ac:dyDescent="0.25">
      <c r="H10434" t="s">
        <v>18911</v>
      </c>
      <c r="I10434">
        <f t="shared" ref="I10434:I10497" si="1464">1+LEN(H10434)-LEN(SUBSTITUTE(H10434," ",""))</f>
        <v>2</v>
      </c>
      <c r="J10434" t="str">
        <f t="shared" ref="J10434:J10497" si="1465">IF(I10434=2,RIGHT(H10434,LEN(H10434)-FIND(" ",H10434))&amp;" "&amp;LEFT(H10434,FIND(" ",H10434)-1),IF(I10434=3," "," "))</f>
        <v>Pedro Uribe</v>
      </c>
      <c r="K10434" t="s">
        <v>3005</v>
      </c>
      <c r="L10434" t="str">
        <f t="shared" si="1463"/>
        <v>Uribe</v>
      </c>
    </row>
    <row r="10435" spans="8:12" x14ac:dyDescent="0.25">
      <c r="H10435" t="s">
        <v>18912</v>
      </c>
      <c r="I10435">
        <f t="shared" si="1464"/>
        <v>2</v>
      </c>
      <c r="J10435" t="str">
        <f t="shared" si="1465"/>
        <v>Martin Vaisse</v>
      </c>
      <c r="K10435" t="s">
        <v>3255</v>
      </c>
      <c r="L10435" t="str">
        <f t="shared" si="1463"/>
        <v>Vaisse</v>
      </c>
    </row>
    <row r="10436" spans="8:12" x14ac:dyDescent="0.25">
      <c r="H10436" t="s">
        <v>18913</v>
      </c>
      <c r="I10436">
        <f t="shared" si="1464"/>
        <v>2</v>
      </c>
      <c r="J10436" t="str">
        <f t="shared" si="1465"/>
        <v>Goncalo Santos</v>
      </c>
      <c r="K10436" t="e">
        <v>#N/A</v>
      </c>
      <c r="L10436" t="str">
        <f t="shared" si="1463"/>
        <v>Santos</v>
      </c>
    </row>
    <row r="10437" spans="8:12" x14ac:dyDescent="0.25">
      <c r="H10437" t="s">
        <v>18914</v>
      </c>
      <c r="I10437">
        <f t="shared" si="1464"/>
        <v>2</v>
      </c>
      <c r="J10437" t="str">
        <f t="shared" si="1465"/>
        <v>Marko Cetner</v>
      </c>
      <c r="K10437" t="e">
        <v>#N/A</v>
      </c>
      <c r="L10437" t="str">
        <f t="shared" si="1463"/>
        <v>Cetner</v>
      </c>
    </row>
    <row r="10438" spans="8:12" x14ac:dyDescent="0.25">
      <c r="H10438" t="s">
        <v>18915</v>
      </c>
      <c r="I10438">
        <f t="shared" si="1464"/>
        <v>3</v>
      </c>
      <c r="J10438" t="str">
        <f t="shared" si="1465"/>
        <v xml:space="preserve"> </v>
      </c>
      <c r="K10438" t="e">
        <v>#N/A</v>
      </c>
      <c r="L10438" t="str">
        <f t="shared" si="1463"/>
        <v>Matei</v>
      </c>
    </row>
    <row r="10439" spans="8:12" x14ac:dyDescent="0.25">
      <c r="H10439" t="s">
        <v>18916</v>
      </c>
      <c r="I10439">
        <f t="shared" si="1464"/>
        <v>2</v>
      </c>
      <c r="J10439" t="str">
        <f t="shared" si="1465"/>
        <v>Niklas Albrecht</v>
      </c>
      <c r="K10439" t="e">
        <v>#N/A</v>
      </c>
      <c r="L10439" t="str">
        <f t="shared" si="1463"/>
        <v>Albrecht</v>
      </c>
    </row>
    <row r="10440" spans="8:12" x14ac:dyDescent="0.25">
      <c r="H10440" t="s">
        <v>18917</v>
      </c>
      <c r="I10440">
        <f t="shared" si="1464"/>
        <v>2</v>
      </c>
      <c r="J10440" t="str">
        <f t="shared" si="1465"/>
        <v>Sebastian Mortier</v>
      </c>
      <c r="K10440" t="e">
        <v>#N/A</v>
      </c>
      <c r="L10440" t="str">
        <f t="shared" si="1463"/>
        <v>Mortier</v>
      </c>
    </row>
    <row r="10441" spans="8:12" x14ac:dyDescent="0.25">
      <c r="H10441" t="s">
        <v>18918</v>
      </c>
      <c r="I10441">
        <f t="shared" si="1464"/>
        <v>2</v>
      </c>
      <c r="J10441" t="str">
        <f t="shared" si="1465"/>
        <v>Ole Behncke</v>
      </c>
      <c r="K10441" t="e">
        <v>#N/A</v>
      </c>
      <c r="L10441" t="str">
        <f t="shared" si="1463"/>
        <v>Behncke</v>
      </c>
    </row>
    <row r="10442" spans="8:12" x14ac:dyDescent="0.25">
      <c r="H10442" t="s">
        <v>18919</v>
      </c>
      <c r="I10442">
        <f t="shared" si="1464"/>
        <v>2</v>
      </c>
      <c r="J10442" t="str">
        <f t="shared" si="1465"/>
        <v>Maximilian Rink</v>
      </c>
      <c r="K10442" t="s">
        <v>7231</v>
      </c>
      <c r="L10442" t="str">
        <f t="shared" si="1463"/>
        <v>Rink</v>
      </c>
    </row>
    <row r="10443" spans="8:12" x14ac:dyDescent="0.25">
      <c r="H10443" t="s">
        <v>18920</v>
      </c>
      <c r="I10443">
        <f t="shared" si="1464"/>
        <v>2</v>
      </c>
      <c r="J10443" t="str">
        <f t="shared" si="1465"/>
        <v>Victor Pham</v>
      </c>
      <c r="K10443" t="s">
        <v>3563</v>
      </c>
      <c r="L10443" t="str">
        <f t="shared" si="1463"/>
        <v>Pham</v>
      </c>
    </row>
    <row r="10444" spans="8:12" x14ac:dyDescent="0.25">
      <c r="H10444" t="s">
        <v>18921</v>
      </c>
      <c r="I10444">
        <f t="shared" si="1464"/>
        <v>2</v>
      </c>
      <c r="J10444" t="str">
        <f t="shared" si="1465"/>
        <v>Ricky Keppler</v>
      </c>
      <c r="K10444" t="e">
        <v>#N/A</v>
      </c>
      <c r="L10444" t="str">
        <f t="shared" si="1463"/>
        <v>Keppler</v>
      </c>
    </row>
    <row r="10445" spans="8:12" x14ac:dyDescent="0.25">
      <c r="H10445" t="s">
        <v>18922</v>
      </c>
      <c r="I10445">
        <f t="shared" si="1464"/>
        <v>2</v>
      </c>
      <c r="J10445" t="str">
        <f t="shared" si="1465"/>
        <v>Daniel Gomez</v>
      </c>
      <c r="K10445" t="e">
        <v>#N/A</v>
      </c>
      <c r="L10445" t="str">
        <f t="shared" si="1463"/>
        <v>Gomez</v>
      </c>
    </row>
    <row r="10446" spans="8:12" x14ac:dyDescent="0.25">
      <c r="H10446" t="s">
        <v>18923</v>
      </c>
      <c r="I10446">
        <f t="shared" si="1464"/>
        <v>2</v>
      </c>
      <c r="J10446" t="str">
        <f t="shared" si="1465"/>
        <v>Leonardo Pezzopane</v>
      </c>
      <c r="K10446" t="e">
        <v>#N/A</v>
      </c>
      <c r="L10446" t="str">
        <f t="shared" si="1463"/>
        <v>Pezzopane</v>
      </c>
    </row>
    <row r="10447" spans="8:12" x14ac:dyDescent="0.25">
      <c r="H10447" t="s">
        <v>18924</v>
      </c>
      <c r="I10447">
        <f t="shared" si="1464"/>
        <v>2</v>
      </c>
      <c r="J10447" t="str">
        <f t="shared" si="1465"/>
        <v>Nick Lapoint</v>
      </c>
      <c r="K10447" t="e">
        <v>#N/A</v>
      </c>
      <c r="L10447" t="str">
        <f t="shared" si="1463"/>
        <v>Lapoint</v>
      </c>
    </row>
    <row r="10448" spans="8:12" x14ac:dyDescent="0.25">
      <c r="H10448" t="s">
        <v>18925</v>
      </c>
      <c r="I10448">
        <f t="shared" si="1464"/>
        <v>2</v>
      </c>
      <c r="J10448" t="str">
        <f t="shared" si="1465"/>
        <v>Blake Strode</v>
      </c>
      <c r="K10448" t="s">
        <v>4221</v>
      </c>
      <c r="L10448" t="str">
        <f t="shared" si="1463"/>
        <v>Strode</v>
      </c>
    </row>
    <row r="10449" spans="8:12" x14ac:dyDescent="0.25">
      <c r="H10449" t="s">
        <v>18926</v>
      </c>
      <c r="I10449">
        <f t="shared" si="1464"/>
        <v>2</v>
      </c>
      <c r="J10449" t="str">
        <f t="shared" si="1465"/>
        <v>Kallim Stewart</v>
      </c>
      <c r="K10449" t="e">
        <v>#N/A</v>
      </c>
      <c r="L10449" t="str">
        <f t="shared" si="1463"/>
        <v>Stewart</v>
      </c>
    </row>
    <row r="10450" spans="8:12" x14ac:dyDescent="0.25">
      <c r="H10450" t="s">
        <v>18927</v>
      </c>
      <c r="I10450">
        <f t="shared" si="1464"/>
        <v>2</v>
      </c>
      <c r="J10450" t="str">
        <f t="shared" si="1465"/>
        <v>Angelo Gigante</v>
      </c>
      <c r="K10450" t="e">
        <v>#N/A</v>
      </c>
      <c r="L10450" t="str">
        <f t="shared" si="1463"/>
        <v>Gigante</v>
      </c>
    </row>
    <row r="10451" spans="8:12" x14ac:dyDescent="0.25">
      <c r="H10451" t="s">
        <v>18928</v>
      </c>
      <c r="I10451">
        <f t="shared" si="1464"/>
        <v>2</v>
      </c>
      <c r="J10451" t="str">
        <f t="shared" si="1465"/>
        <v>Mandeep Yadav</v>
      </c>
      <c r="K10451" t="e">
        <v>#N/A</v>
      </c>
      <c r="L10451" t="str">
        <f t="shared" si="1463"/>
        <v>Yadav</v>
      </c>
    </row>
    <row r="10452" spans="8:12" x14ac:dyDescent="0.25">
      <c r="H10452" t="s">
        <v>18929</v>
      </c>
      <c r="I10452">
        <f t="shared" si="1464"/>
        <v>2</v>
      </c>
      <c r="J10452" t="str">
        <f t="shared" si="1465"/>
        <v>Srdjan Jakovljevic</v>
      </c>
      <c r="K10452" t="s">
        <v>3081</v>
      </c>
      <c r="L10452" t="str">
        <f t="shared" si="1463"/>
        <v>Jakovljevic</v>
      </c>
    </row>
    <row r="10453" spans="8:12" x14ac:dyDescent="0.25">
      <c r="H10453" t="s">
        <v>18930</v>
      </c>
      <c r="I10453">
        <f t="shared" si="1464"/>
        <v>2</v>
      </c>
      <c r="J10453" t="str">
        <f t="shared" si="1465"/>
        <v>Petr Stolarik</v>
      </c>
      <c r="K10453" t="e">
        <v>#N/A</v>
      </c>
      <c r="L10453" t="str">
        <f t="shared" si="1463"/>
        <v>Stolarik</v>
      </c>
    </row>
    <row r="10454" spans="8:12" x14ac:dyDescent="0.25">
      <c r="H10454" t="s">
        <v>18931</v>
      </c>
      <c r="I10454">
        <f t="shared" si="1464"/>
        <v>2</v>
      </c>
      <c r="J10454" t="str">
        <f t="shared" si="1465"/>
        <v>Loic Wansart</v>
      </c>
      <c r="K10454" t="e">
        <v>#N/A</v>
      </c>
      <c r="L10454" t="str">
        <f t="shared" si="1463"/>
        <v>Wansart</v>
      </c>
    </row>
    <row r="10455" spans="8:12" x14ac:dyDescent="0.25">
      <c r="H10455" t="s">
        <v>18932</v>
      </c>
      <c r="I10455">
        <f t="shared" si="1464"/>
        <v>2</v>
      </c>
      <c r="J10455" t="str">
        <f t="shared" si="1465"/>
        <v>Samuli Kohtamaki</v>
      </c>
      <c r="K10455" t="e">
        <v>#N/A</v>
      </c>
      <c r="L10455" t="str">
        <f t="shared" si="1463"/>
        <v>Kohtamaki</v>
      </c>
    </row>
    <row r="10456" spans="8:12" x14ac:dyDescent="0.25">
      <c r="H10456" t="s">
        <v>18933</v>
      </c>
      <c r="I10456">
        <f t="shared" si="1464"/>
        <v>2</v>
      </c>
      <c r="J10456" t="str">
        <f t="shared" si="1465"/>
        <v>Frank Schnell</v>
      </c>
      <c r="K10456" t="e">
        <v>#N/A</v>
      </c>
      <c r="L10456" t="str">
        <f t="shared" si="1463"/>
        <v>Schnell</v>
      </c>
    </row>
    <row r="10457" spans="8:12" x14ac:dyDescent="0.25">
      <c r="H10457" t="s">
        <v>18934</v>
      </c>
      <c r="I10457">
        <f t="shared" si="1464"/>
        <v>2</v>
      </c>
      <c r="J10457" t="str">
        <f t="shared" si="1465"/>
        <v>Evgeny Vanag</v>
      </c>
      <c r="K10457" t="e">
        <v>#N/A</v>
      </c>
      <c r="L10457" t="str">
        <f t="shared" si="1463"/>
        <v>Vanag</v>
      </c>
    </row>
    <row r="10458" spans="8:12" x14ac:dyDescent="0.25">
      <c r="H10458" t="s">
        <v>18935</v>
      </c>
      <c r="I10458">
        <f t="shared" si="1464"/>
        <v>2</v>
      </c>
      <c r="J10458" t="str">
        <f t="shared" si="1465"/>
        <v>Julian Schubert</v>
      </c>
      <c r="K10458" t="e">
        <v>#N/A</v>
      </c>
      <c r="L10458" t="str">
        <f t="shared" si="1463"/>
        <v>Schubert</v>
      </c>
    </row>
    <row r="10459" spans="8:12" x14ac:dyDescent="0.25">
      <c r="H10459" t="s">
        <v>18936</v>
      </c>
      <c r="I10459">
        <f t="shared" si="1464"/>
        <v>2</v>
      </c>
      <c r="J10459" t="str">
        <f t="shared" si="1465"/>
        <v>Andrei Gaita</v>
      </c>
      <c r="K10459" t="e">
        <v>#N/A</v>
      </c>
      <c r="L10459" t="str">
        <f t="shared" si="1463"/>
        <v>Gaita</v>
      </c>
    </row>
    <row r="10460" spans="8:12" x14ac:dyDescent="0.25">
      <c r="H10460" t="s">
        <v>18937</v>
      </c>
      <c r="I10460">
        <f t="shared" si="1464"/>
        <v>2</v>
      </c>
      <c r="J10460" t="str">
        <f t="shared" si="1465"/>
        <v>Sviatoslav Knyazev</v>
      </c>
      <c r="K10460" t="e">
        <v>#N/A</v>
      </c>
      <c r="L10460" t="str">
        <f t="shared" si="1463"/>
        <v>Knyazev</v>
      </c>
    </row>
    <row r="10461" spans="8:12" x14ac:dyDescent="0.25">
      <c r="H10461" t="s">
        <v>18938</v>
      </c>
      <c r="I10461">
        <f t="shared" si="1464"/>
        <v>2</v>
      </c>
      <c r="J10461" t="str">
        <f t="shared" si="1465"/>
        <v>Janos Zibrat</v>
      </c>
      <c r="K10461" t="s">
        <v>3671</v>
      </c>
      <c r="L10461" t="str">
        <f t="shared" si="1463"/>
        <v>Zibrat</v>
      </c>
    </row>
    <row r="10462" spans="8:12" x14ac:dyDescent="0.25">
      <c r="H10462" t="s">
        <v>18939</v>
      </c>
      <c r="I10462">
        <f t="shared" si="1464"/>
        <v>2</v>
      </c>
      <c r="J10462" t="str">
        <f t="shared" si="1465"/>
        <v>Matic Podlipnik</v>
      </c>
      <c r="K10462" t="s">
        <v>5705</v>
      </c>
      <c r="L10462" t="str">
        <f t="shared" si="1463"/>
        <v>Podlipnik</v>
      </c>
    </row>
    <row r="10463" spans="8:12" x14ac:dyDescent="0.25">
      <c r="H10463" t="s">
        <v>18940</v>
      </c>
      <c r="I10463">
        <f t="shared" si="1464"/>
        <v>2</v>
      </c>
      <c r="J10463" t="str">
        <f t="shared" si="1465"/>
        <v>Joseph Sirianni</v>
      </c>
      <c r="K10463" t="s">
        <v>4419</v>
      </c>
      <c r="L10463" t="str">
        <f t="shared" ref="L10463:L10526" si="1466">LEFT(H10463,FIND(" ",H10463)-1)</f>
        <v>Sirianni</v>
      </c>
    </row>
    <row r="10464" spans="8:12" x14ac:dyDescent="0.25">
      <c r="H10464" t="s">
        <v>18941</v>
      </c>
      <c r="I10464">
        <f t="shared" si="1464"/>
        <v>2</v>
      </c>
      <c r="J10464" t="str">
        <f t="shared" si="1465"/>
        <v>Dennis Kazistov</v>
      </c>
      <c r="K10464" t="s">
        <v>5715</v>
      </c>
      <c r="L10464" t="str">
        <f t="shared" si="1466"/>
        <v>Kazistov</v>
      </c>
    </row>
    <row r="10465" spans="8:12" x14ac:dyDescent="0.25">
      <c r="H10465" t="s">
        <v>18942</v>
      </c>
      <c r="I10465">
        <f t="shared" si="1464"/>
        <v>2</v>
      </c>
      <c r="J10465" t="str">
        <f t="shared" si="1465"/>
        <v>Seif Ghanem</v>
      </c>
      <c r="K10465" t="e">
        <v>#N/A</v>
      </c>
      <c r="L10465" t="str">
        <f t="shared" si="1466"/>
        <v>Ghanem</v>
      </c>
    </row>
    <row r="10466" spans="8:12" x14ac:dyDescent="0.25">
      <c r="H10466" t="s">
        <v>18943</v>
      </c>
      <c r="I10466">
        <f t="shared" si="1464"/>
        <v>2</v>
      </c>
      <c r="J10466" t="str">
        <f t="shared" si="1465"/>
        <v>Bijan Mokhaberi</v>
      </c>
      <c r="K10466" t="e">
        <v>#N/A</v>
      </c>
      <c r="L10466" t="str">
        <f t="shared" si="1466"/>
        <v>Mokhaberi</v>
      </c>
    </row>
    <row r="10467" spans="8:12" x14ac:dyDescent="0.25">
      <c r="H10467" t="s">
        <v>18944</v>
      </c>
      <c r="I10467">
        <f t="shared" si="1464"/>
        <v>2</v>
      </c>
      <c r="J10467" t="str">
        <f t="shared" si="1465"/>
        <v>Fernando Moreira</v>
      </c>
      <c r="K10467" t="e">
        <v>#N/A</v>
      </c>
      <c r="L10467" t="str">
        <f t="shared" si="1466"/>
        <v>Moreira</v>
      </c>
    </row>
    <row r="10468" spans="8:12" x14ac:dyDescent="0.25">
      <c r="H10468" t="s">
        <v>18945</v>
      </c>
      <c r="I10468">
        <f t="shared" si="1464"/>
        <v>2</v>
      </c>
      <c r="J10468" t="str">
        <f t="shared" si="1465"/>
        <v>Martin Jovic</v>
      </c>
      <c r="K10468" t="e">
        <v>#N/A</v>
      </c>
      <c r="L10468" t="str">
        <f t="shared" si="1466"/>
        <v>Jovic</v>
      </c>
    </row>
    <row r="10469" spans="8:12" x14ac:dyDescent="0.25">
      <c r="H10469" t="s">
        <v>18946</v>
      </c>
      <c r="I10469">
        <f t="shared" si="1464"/>
        <v>2</v>
      </c>
      <c r="J10469" t="str">
        <f t="shared" si="1465"/>
        <v>Andrea Moro</v>
      </c>
      <c r="K10469" t="e">
        <v>#N/A</v>
      </c>
      <c r="L10469" t="str">
        <f t="shared" si="1466"/>
        <v>Moro</v>
      </c>
    </row>
    <row r="10470" spans="8:12" x14ac:dyDescent="0.25">
      <c r="H10470" t="s">
        <v>18947</v>
      </c>
      <c r="I10470">
        <f t="shared" si="1464"/>
        <v>2</v>
      </c>
      <c r="J10470" t="str">
        <f t="shared" si="1465"/>
        <v>Andrej Sladecek</v>
      </c>
      <c r="K10470" t="e">
        <v>#N/A</v>
      </c>
      <c r="L10470" t="str">
        <f t="shared" si="1466"/>
        <v>Sladecek</v>
      </c>
    </row>
    <row r="10471" spans="8:12" x14ac:dyDescent="0.25">
      <c r="H10471" t="s">
        <v>18948</v>
      </c>
      <c r="I10471">
        <f t="shared" si="1464"/>
        <v>2</v>
      </c>
      <c r="J10471" t="str">
        <f t="shared" si="1465"/>
        <v>Andrey Pechkin</v>
      </c>
      <c r="K10471" t="e">
        <v>#N/A</v>
      </c>
      <c r="L10471" t="str">
        <f t="shared" si="1466"/>
        <v>Pechkin</v>
      </c>
    </row>
    <row r="10472" spans="8:12" x14ac:dyDescent="0.25">
      <c r="H10472" t="s">
        <v>18949</v>
      </c>
      <c r="I10472">
        <f t="shared" si="1464"/>
        <v>2</v>
      </c>
      <c r="J10472" t="str">
        <f t="shared" si="1465"/>
        <v>Bjarne Mannheims</v>
      </c>
      <c r="K10472" t="s">
        <v>6437</v>
      </c>
      <c r="L10472" t="str">
        <f t="shared" si="1466"/>
        <v>Mannheims</v>
      </c>
    </row>
    <row r="10473" spans="8:12" x14ac:dyDescent="0.25">
      <c r="H10473" t="s">
        <v>18950</v>
      </c>
      <c r="I10473">
        <f t="shared" si="1464"/>
        <v>2</v>
      </c>
      <c r="J10473" t="str">
        <f t="shared" si="1465"/>
        <v>Ihsan Koc</v>
      </c>
      <c r="K10473" t="e">
        <v>#N/A</v>
      </c>
      <c r="L10473" t="str">
        <f t="shared" si="1466"/>
        <v>Koc</v>
      </c>
    </row>
    <row r="10474" spans="8:12" x14ac:dyDescent="0.25">
      <c r="H10474" t="s">
        <v>18951</v>
      </c>
      <c r="I10474">
        <f t="shared" si="1464"/>
        <v>2</v>
      </c>
      <c r="J10474" t="str">
        <f t="shared" si="1465"/>
        <v>Mats Weber</v>
      </c>
      <c r="K10474" t="e">
        <v>#N/A</v>
      </c>
      <c r="L10474" t="str">
        <f t="shared" si="1466"/>
        <v>Weber</v>
      </c>
    </row>
    <row r="10475" spans="8:12" x14ac:dyDescent="0.25">
      <c r="H10475" t="s">
        <v>18952</v>
      </c>
      <c r="I10475">
        <f t="shared" si="1464"/>
        <v>2</v>
      </c>
      <c r="J10475" t="str">
        <f t="shared" si="1465"/>
        <v>Filip Soban</v>
      </c>
      <c r="K10475" t="e">
        <v>#N/A</v>
      </c>
      <c r="L10475" t="str">
        <f t="shared" si="1466"/>
        <v>Soban</v>
      </c>
    </row>
    <row r="10476" spans="8:12" x14ac:dyDescent="0.25">
      <c r="H10476" t="s">
        <v>18953</v>
      </c>
      <c r="I10476">
        <f t="shared" si="1464"/>
        <v>2</v>
      </c>
      <c r="J10476" t="str">
        <f t="shared" si="1465"/>
        <v>Michal Lukacovic</v>
      </c>
      <c r="K10476" t="e">
        <v>#N/A</v>
      </c>
      <c r="L10476" t="str">
        <f t="shared" si="1466"/>
        <v>Lukacovic</v>
      </c>
    </row>
    <row r="10477" spans="8:12" x14ac:dyDescent="0.25">
      <c r="H10477" t="s">
        <v>18954</v>
      </c>
      <c r="I10477">
        <f t="shared" si="1464"/>
        <v>2</v>
      </c>
      <c r="J10477" t="str">
        <f t="shared" si="1465"/>
        <v>Richard Fekete</v>
      </c>
      <c r="K10477" t="e">
        <v>#N/A</v>
      </c>
      <c r="L10477" t="str">
        <f t="shared" si="1466"/>
        <v>Fekete</v>
      </c>
    </row>
    <row r="10478" spans="8:12" x14ac:dyDescent="0.25">
      <c r="H10478" t="s">
        <v>18955</v>
      </c>
      <c r="I10478">
        <f t="shared" si="1464"/>
        <v>2</v>
      </c>
      <c r="J10478" t="str">
        <f t="shared" si="1465"/>
        <v>Massimo Rossi</v>
      </c>
      <c r="K10478" t="s">
        <v>5734</v>
      </c>
      <c r="L10478" t="str">
        <f t="shared" si="1466"/>
        <v>Rossi</v>
      </c>
    </row>
    <row r="10479" spans="8:12" x14ac:dyDescent="0.25">
      <c r="H10479" t="s">
        <v>18956</v>
      </c>
      <c r="I10479">
        <f t="shared" si="1464"/>
        <v>2</v>
      </c>
      <c r="J10479" t="str">
        <f t="shared" si="1465"/>
        <v>Wenmao Li</v>
      </c>
      <c r="K10479" t="s">
        <v>5735</v>
      </c>
      <c r="L10479" t="str">
        <f t="shared" si="1466"/>
        <v>Li</v>
      </c>
    </row>
    <row r="10480" spans="8:12" x14ac:dyDescent="0.25">
      <c r="H10480" t="s">
        <v>18957</v>
      </c>
      <c r="I10480">
        <f t="shared" si="1464"/>
        <v>3</v>
      </c>
      <c r="J10480" t="str">
        <f t="shared" si="1465"/>
        <v xml:space="preserve"> </v>
      </c>
      <c r="K10480" t="e">
        <v>#N/A</v>
      </c>
      <c r="L10480" t="str">
        <f t="shared" si="1466"/>
        <v>Garcia</v>
      </c>
    </row>
    <row r="10481" spans="8:12" x14ac:dyDescent="0.25">
      <c r="H10481" t="s">
        <v>18958</v>
      </c>
      <c r="I10481">
        <f t="shared" si="1464"/>
        <v>2</v>
      </c>
      <c r="J10481" t="str">
        <f t="shared" si="1465"/>
        <v>Daniel Bandres</v>
      </c>
      <c r="K10481" t="e">
        <v>#N/A</v>
      </c>
      <c r="L10481" t="str">
        <f t="shared" si="1466"/>
        <v>Bandres</v>
      </c>
    </row>
    <row r="10482" spans="8:12" x14ac:dyDescent="0.25">
      <c r="H10482" t="s">
        <v>18959</v>
      </c>
      <c r="I10482">
        <f t="shared" si="1464"/>
        <v>2</v>
      </c>
      <c r="J10482" t="str">
        <f t="shared" si="1465"/>
        <v>Antonio Vela</v>
      </c>
      <c r="K10482" t="e">
        <v>#N/A</v>
      </c>
      <c r="L10482" t="str">
        <f t="shared" si="1466"/>
        <v>Vela</v>
      </c>
    </row>
    <row r="10483" spans="8:12" x14ac:dyDescent="0.25">
      <c r="H10483" t="s">
        <v>18960</v>
      </c>
      <c r="I10483">
        <f t="shared" si="1464"/>
        <v>4</v>
      </c>
      <c r="J10483" t="str">
        <f t="shared" si="1465"/>
        <v xml:space="preserve"> </v>
      </c>
      <c r="K10483" t="e">
        <v>#N/A</v>
      </c>
      <c r="L10483" t="str">
        <f t="shared" si="1466"/>
        <v>Vera</v>
      </c>
    </row>
    <row r="10484" spans="8:12" x14ac:dyDescent="0.25">
      <c r="H10484" t="s">
        <v>18961</v>
      </c>
      <c r="I10484">
        <f t="shared" si="1464"/>
        <v>2</v>
      </c>
      <c r="J10484" t="str">
        <f t="shared" si="1465"/>
        <v>Daniel Kosakowski</v>
      </c>
      <c r="K10484" t="s">
        <v>3697</v>
      </c>
      <c r="L10484" t="str">
        <f t="shared" si="1466"/>
        <v>Kosakowski</v>
      </c>
    </row>
    <row r="10485" spans="8:12" x14ac:dyDescent="0.25">
      <c r="H10485" t="s">
        <v>18962</v>
      </c>
      <c r="I10485">
        <f t="shared" si="1464"/>
        <v>2</v>
      </c>
      <c r="J10485" t="str">
        <f t="shared" si="1465"/>
        <v>Borjan Stefanovski</v>
      </c>
      <c r="K10485" t="e">
        <v>#N/A</v>
      </c>
      <c r="L10485" t="str">
        <f t="shared" si="1466"/>
        <v>Stefanovski</v>
      </c>
    </row>
    <row r="10486" spans="8:12" x14ac:dyDescent="0.25">
      <c r="H10486" t="s">
        <v>18963</v>
      </c>
      <c r="I10486">
        <f t="shared" si="1464"/>
        <v>2</v>
      </c>
      <c r="J10486" t="str">
        <f t="shared" si="1465"/>
        <v>Siddhant Mahala</v>
      </c>
      <c r="K10486" t="e">
        <v>#N/A</v>
      </c>
      <c r="L10486" t="str">
        <f t="shared" si="1466"/>
        <v>Mahala</v>
      </c>
    </row>
    <row r="10487" spans="8:12" x14ac:dyDescent="0.25">
      <c r="H10487" t="s">
        <v>18964</v>
      </c>
      <c r="I10487">
        <f t="shared" si="1464"/>
        <v>2</v>
      </c>
      <c r="J10487" t="str">
        <f t="shared" si="1465"/>
        <v>Stefan Chalovski</v>
      </c>
      <c r="K10487" t="e">
        <v>#N/A</v>
      </c>
      <c r="L10487" t="str">
        <f t="shared" si="1466"/>
        <v>Chalovski</v>
      </c>
    </row>
    <row r="10488" spans="8:12" x14ac:dyDescent="0.25">
      <c r="H10488" t="s">
        <v>18965</v>
      </c>
      <c r="I10488">
        <f t="shared" si="1464"/>
        <v>2</v>
      </c>
      <c r="J10488" t="str">
        <f t="shared" si="1465"/>
        <v>Maksims Kazijevs</v>
      </c>
      <c r="K10488" t="e">
        <v>#N/A</v>
      </c>
      <c r="L10488" t="str">
        <f t="shared" si="1466"/>
        <v>Kazijevs</v>
      </c>
    </row>
    <row r="10489" spans="8:12" x14ac:dyDescent="0.25">
      <c r="H10489" t="s">
        <v>18966</v>
      </c>
      <c r="I10489">
        <f t="shared" si="1464"/>
        <v>2</v>
      </c>
      <c r="J10489" t="str">
        <f t="shared" si="1465"/>
        <v>Valentin Streltsov</v>
      </c>
      <c r="K10489" t="e">
        <v>#N/A</v>
      </c>
      <c r="L10489" t="str">
        <f t="shared" si="1466"/>
        <v>Streltsov</v>
      </c>
    </row>
    <row r="10490" spans="8:12" x14ac:dyDescent="0.25">
      <c r="H10490" t="s">
        <v>18967</v>
      </c>
      <c r="I10490">
        <f t="shared" si="1464"/>
        <v>2</v>
      </c>
      <c r="J10490" t="str">
        <f t="shared" si="1465"/>
        <v>Fabio Silva</v>
      </c>
      <c r="K10490" t="e">
        <v>#N/A</v>
      </c>
      <c r="L10490" t="str">
        <f t="shared" si="1466"/>
        <v>Silva</v>
      </c>
    </row>
    <row r="10491" spans="8:12" x14ac:dyDescent="0.25">
      <c r="H10491" t="s">
        <v>18968</v>
      </c>
      <c r="I10491">
        <f t="shared" si="1464"/>
        <v>2</v>
      </c>
      <c r="J10491" t="str">
        <f t="shared" si="1465"/>
        <v>Niklas Krenn</v>
      </c>
      <c r="K10491" t="e">
        <v>#N/A</v>
      </c>
      <c r="L10491" t="str">
        <f t="shared" si="1466"/>
        <v>Krenn</v>
      </c>
    </row>
    <row r="10492" spans="8:12" x14ac:dyDescent="0.25">
      <c r="H10492" t="s">
        <v>18969</v>
      </c>
      <c r="I10492">
        <f t="shared" si="1464"/>
        <v>5</v>
      </c>
      <c r="J10492" t="str">
        <f t="shared" si="1465"/>
        <v xml:space="preserve"> </v>
      </c>
      <c r="K10492" t="e">
        <v>#N/A</v>
      </c>
      <c r="L10492" t="str">
        <f t="shared" si="1466"/>
        <v>Mendonca</v>
      </c>
    </row>
    <row r="10493" spans="8:12" x14ac:dyDescent="0.25">
      <c r="H10493" t="s">
        <v>18970</v>
      </c>
      <c r="I10493">
        <f t="shared" si="1464"/>
        <v>2</v>
      </c>
      <c r="J10493" t="str">
        <f t="shared" si="1465"/>
        <v>Alexey Kaperskiy</v>
      </c>
      <c r="K10493" t="e">
        <v>#N/A</v>
      </c>
      <c r="L10493" t="str">
        <f t="shared" si="1466"/>
        <v>Kaperskiy</v>
      </c>
    </row>
    <row r="10494" spans="8:12" x14ac:dyDescent="0.25">
      <c r="H10494" t="s">
        <v>18971</v>
      </c>
      <c r="I10494">
        <f t="shared" si="1464"/>
        <v>2</v>
      </c>
      <c r="J10494" t="str">
        <f t="shared" si="1465"/>
        <v>Cagri Kucuk</v>
      </c>
      <c r="K10494" t="e">
        <v>#N/A</v>
      </c>
      <c r="L10494" t="str">
        <f t="shared" si="1466"/>
        <v>Kucuk</v>
      </c>
    </row>
    <row r="10495" spans="8:12" x14ac:dyDescent="0.25">
      <c r="H10495" t="s">
        <v>18972</v>
      </c>
      <c r="I10495">
        <f t="shared" si="1464"/>
        <v>2</v>
      </c>
      <c r="J10495" t="str">
        <f t="shared" si="1465"/>
        <v>Tiberiu Bugan</v>
      </c>
      <c r="K10495" t="e">
        <v>#N/A</v>
      </c>
      <c r="L10495" t="str">
        <f t="shared" si="1466"/>
        <v>Bugan</v>
      </c>
    </row>
    <row r="10496" spans="8:12" x14ac:dyDescent="0.25">
      <c r="H10496" t="s">
        <v>18973</v>
      </c>
      <c r="I10496">
        <f t="shared" si="1464"/>
        <v>2</v>
      </c>
      <c r="J10496" t="str">
        <f t="shared" si="1465"/>
        <v>Yassine Derbani</v>
      </c>
      <c r="K10496" t="e">
        <v>#N/A</v>
      </c>
      <c r="L10496" t="str">
        <f t="shared" si="1466"/>
        <v>Derbani</v>
      </c>
    </row>
    <row r="10497" spans="8:12" x14ac:dyDescent="0.25">
      <c r="H10497" t="s">
        <v>18974</v>
      </c>
      <c r="I10497">
        <f t="shared" si="1464"/>
        <v>3</v>
      </c>
      <c r="J10497" t="str">
        <f t="shared" si="1465"/>
        <v xml:space="preserve"> </v>
      </c>
      <c r="K10497" t="e">
        <v>#N/A</v>
      </c>
      <c r="L10497" t="str">
        <f t="shared" si="1466"/>
        <v>Houssini</v>
      </c>
    </row>
    <row r="10498" spans="8:12" x14ac:dyDescent="0.25">
      <c r="H10498" t="s">
        <v>18975</v>
      </c>
      <c r="I10498">
        <f t="shared" ref="I10498:I10561" si="1467">1+LEN(H10498)-LEN(SUBSTITUTE(H10498," ",""))</f>
        <v>2</v>
      </c>
      <c r="J10498" t="str">
        <f t="shared" ref="J10498:J10561" si="1468">IF(I10498=2,RIGHT(H10498,LEN(H10498)-FIND(" ",H10498))&amp;" "&amp;LEFT(H10498,FIND(" ",H10498)-1),IF(I10498=3," "," "))</f>
        <v>Prohor Chamurovski</v>
      </c>
      <c r="K10498" t="e">
        <v>#N/A</v>
      </c>
      <c r="L10498" t="str">
        <f t="shared" si="1466"/>
        <v>Chamurovski</v>
      </c>
    </row>
    <row r="10499" spans="8:12" x14ac:dyDescent="0.25">
      <c r="H10499" t="s">
        <v>18976</v>
      </c>
      <c r="I10499">
        <f t="shared" si="1467"/>
        <v>2</v>
      </c>
      <c r="J10499" t="str">
        <f t="shared" si="1468"/>
        <v>Omar Eljackey</v>
      </c>
      <c r="K10499" t="e">
        <v>#N/A</v>
      </c>
      <c r="L10499" t="str">
        <f t="shared" si="1466"/>
        <v>Eljackey</v>
      </c>
    </row>
    <row r="10500" spans="8:12" x14ac:dyDescent="0.25">
      <c r="H10500" t="s">
        <v>18977</v>
      </c>
      <c r="I10500">
        <f t="shared" si="1467"/>
        <v>2</v>
      </c>
      <c r="J10500" t="str">
        <f t="shared" si="1468"/>
        <v>Piotr Smolak</v>
      </c>
      <c r="K10500" t="e">
        <v>#N/A</v>
      </c>
      <c r="L10500" t="str">
        <f t="shared" si="1466"/>
        <v>Smolak</v>
      </c>
    </row>
    <row r="10501" spans="8:12" x14ac:dyDescent="0.25">
      <c r="H10501" t="s">
        <v>18978</v>
      </c>
      <c r="I10501">
        <f t="shared" si="1467"/>
        <v>2</v>
      </c>
      <c r="J10501" t="str">
        <f t="shared" si="1468"/>
        <v>Jossefa Elias</v>
      </c>
      <c r="K10501" t="s">
        <v>6596</v>
      </c>
      <c r="L10501" t="str">
        <f t="shared" si="1466"/>
        <v>Elias</v>
      </c>
    </row>
    <row r="10502" spans="8:12" x14ac:dyDescent="0.25">
      <c r="H10502" t="s">
        <v>18979</v>
      </c>
      <c r="I10502">
        <f t="shared" si="1467"/>
        <v>2</v>
      </c>
      <c r="J10502" t="str">
        <f t="shared" si="1468"/>
        <v>Mario Geshtakovski</v>
      </c>
      <c r="K10502" t="e">
        <v>#N/A</v>
      </c>
      <c r="L10502" t="str">
        <f t="shared" si="1466"/>
        <v>Geshtakovski</v>
      </c>
    </row>
    <row r="10503" spans="8:12" x14ac:dyDescent="0.25">
      <c r="H10503" t="s">
        <v>18980</v>
      </c>
      <c r="I10503">
        <f t="shared" si="1467"/>
        <v>2</v>
      </c>
      <c r="J10503" t="str">
        <f t="shared" si="1468"/>
        <v>Kareem Shalaby</v>
      </c>
      <c r="K10503" t="e">
        <v>#N/A</v>
      </c>
      <c r="L10503" t="str">
        <f t="shared" si="1466"/>
        <v>Shalaby</v>
      </c>
    </row>
    <row r="10504" spans="8:12" x14ac:dyDescent="0.25">
      <c r="H10504" t="s">
        <v>18981</v>
      </c>
      <c r="I10504">
        <f t="shared" si="1467"/>
        <v>2</v>
      </c>
      <c r="J10504" t="str">
        <f t="shared" si="1468"/>
        <v>Omer Kocak</v>
      </c>
      <c r="K10504" t="e">
        <v>#N/A</v>
      </c>
      <c r="L10504" t="str">
        <f t="shared" si="1466"/>
        <v>Kocak</v>
      </c>
    </row>
    <row r="10505" spans="8:12" x14ac:dyDescent="0.25">
      <c r="H10505" t="s">
        <v>18982</v>
      </c>
      <c r="I10505">
        <f t="shared" si="1467"/>
        <v>2</v>
      </c>
      <c r="J10505" t="str">
        <f t="shared" si="1468"/>
        <v>Nicolas Marcillac</v>
      </c>
      <c r="K10505" t="e">
        <v>#N/A</v>
      </c>
      <c r="L10505" t="str">
        <f t="shared" si="1466"/>
        <v>Marcillac</v>
      </c>
    </row>
    <row r="10506" spans="8:12" x14ac:dyDescent="0.25">
      <c r="H10506" t="s">
        <v>18983</v>
      </c>
      <c r="I10506">
        <f t="shared" si="1467"/>
        <v>2</v>
      </c>
      <c r="J10506" t="str">
        <f t="shared" si="1468"/>
        <v>Daniel Trcka</v>
      </c>
      <c r="K10506" t="e">
        <v>#N/A</v>
      </c>
      <c r="L10506" t="str">
        <f t="shared" si="1466"/>
        <v>Trcka</v>
      </c>
    </row>
    <row r="10507" spans="8:12" x14ac:dyDescent="0.25">
      <c r="H10507" t="s">
        <v>18984</v>
      </c>
      <c r="I10507">
        <f t="shared" si="1467"/>
        <v>3</v>
      </c>
      <c r="J10507" t="str">
        <f t="shared" si="1468"/>
        <v xml:space="preserve"> </v>
      </c>
      <c r="K10507" t="e">
        <v>#N/A</v>
      </c>
      <c r="L10507" t="str">
        <f t="shared" si="1466"/>
        <v>Koell</v>
      </c>
    </row>
    <row r="10508" spans="8:12" x14ac:dyDescent="0.25">
      <c r="H10508" t="s">
        <v>18985</v>
      </c>
      <c r="I10508">
        <f t="shared" si="1467"/>
        <v>2</v>
      </c>
      <c r="J10508" t="str">
        <f t="shared" si="1468"/>
        <v>Fredrik Moe</v>
      </c>
      <c r="K10508" t="e">
        <v>#N/A</v>
      </c>
      <c r="L10508" t="str">
        <f t="shared" si="1466"/>
        <v>Moe</v>
      </c>
    </row>
    <row r="10509" spans="8:12" x14ac:dyDescent="0.25">
      <c r="H10509" t="s">
        <v>18986</v>
      </c>
      <c r="I10509">
        <f t="shared" si="1467"/>
        <v>2</v>
      </c>
      <c r="J10509" t="str">
        <f t="shared" si="1468"/>
        <v>Alexey Ponomarev</v>
      </c>
      <c r="K10509" t="e">
        <v>#N/A</v>
      </c>
      <c r="L10509" t="str">
        <f t="shared" si="1466"/>
        <v>Ponomarev</v>
      </c>
    </row>
    <row r="10510" spans="8:12" x14ac:dyDescent="0.25">
      <c r="H10510" t="s">
        <v>18987</v>
      </c>
      <c r="I10510">
        <f t="shared" si="1467"/>
        <v>2</v>
      </c>
      <c r="J10510" t="str">
        <f t="shared" si="1468"/>
        <v>Denis Elishakashvili</v>
      </c>
      <c r="K10510" t="e">
        <v>#N/A</v>
      </c>
      <c r="L10510" t="str">
        <f t="shared" si="1466"/>
        <v>Elishakashvili</v>
      </c>
    </row>
    <row r="10511" spans="8:12" x14ac:dyDescent="0.25">
      <c r="H10511" t="s">
        <v>18988</v>
      </c>
      <c r="I10511">
        <f t="shared" si="1467"/>
        <v>3</v>
      </c>
      <c r="J10511" t="str">
        <f t="shared" si="1468"/>
        <v xml:space="preserve"> </v>
      </c>
      <c r="K10511" t="e">
        <v>#N/A</v>
      </c>
      <c r="L10511" t="str">
        <f t="shared" si="1466"/>
        <v>Van</v>
      </c>
    </row>
    <row r="10512" spans="8:12" x14ac:dyDescent="0.25">
      <c r="H10512" t="s">
        <v>18989</v>
      </c>
      <c r="I10512">
        <f t="shared" si="1467"/>
        <v>3</v>
      </c>
      <c r="J10512" t="str">
        <f t="shared" si="1468"/>
        <v xml:space="preserve"> </v>
      </c>
      <c r="K10512" t="e">
        <v>#N/A</v>
      </c>
      <c r="L10512" t="str">
        <f t="shared" si="1466"/>
        <v>Serban</v>
      </c>
    </row>
    <row r="10513" spans="8:12" x14ac:dyDescent="0.25">
      <c r="H10513" t="s">
        <v>18990</v>
      </c>
      <c r="I10513">
        <f t="shared" si="1467"/>
        <v>2</v>
      </c>
      <c r="J10513" t="str">
        <f t="shared" si="1468"/>
        <v>Kyle Macy</v>
      </c>
      <c r="K10513" t="s">
        <v>5737</v>
      </c>
      <c r="L10513" t="str">
        <f t="shared" si="1466"/>
        <v>Macy</v>
      </c>
    </row>
    <row r="10514" spans="8:12" x14ac:dyDescent="0.25">
      <c r="H10514" t="s">
        <v>18991</v>
      </c>
      <c r="I10514">
        <f t="shared" si="1467"/>
        <v>2</v>
      </c>
      <c r="J10514" t="str">
        <f t="shared" si="1468"/>
        <v>David Prokop</v>
      </c>
      <c r="K10514" t="s">
        <v>3107</v>
      </c>
      <c r="L10514" t="str">
        <f t="shared" si="1466"/>
        <v>Prokop</v>
      </c>
    </row>
    <row r="10515" spans="8:12" x14ac:dyDescent="0.25">
      <c r="H10515" t="s">
        <v>18992</v>
      </c>
      <c r="I10515">
        <f t="shared" si="1467"/>
        <v>2</v>
      </c>
      <c r="J10515" t="str">
        <f t="shared" si="1468"/>
        <v>Frank Moser</v>
      </c>
      <c r="K10515" t="s">
        <v>3118</v>
      </c>
      <c r="L10515" t="str">
        <f t="shared" si="1466"/>
        <v>Moser</v>
      </c>
    </row>
    <row r="10516" spans="8:12" x14ac:dyDescent="0.25">
      <c r="H10516" t="s">
        <v>18993</v>
      </c>
      <c r="I10516">
        <f t="shared" si="1467"/>
        <v>2</v>
      </c>
      <c r="J10516" t="str">
        <f t="shared" si="1468"/>
        <v>Marc-Julien Gelhaus</v>
      </c>
      <c r="K10516" t="e">
        <v>#N/A</v>
      </c>
      <c r="L10516" t="str">
        <f t="shared" si="1466"/>
        <v>Gelhaus</v>
      </c>
    </row>
    <row r="10517" spans="8:12" x14ac:dyDescent="0.25">
      <c r="H10517" t="s">
        <v>18994</v>
      </c>
      <c r="I10517">
        <f t="shared" si="1467"/>
        <v>2</v>
      </c>
      <c r="J10517" t="str">
        <f t="shared" si="1468"/>
        <v>Andre Timme</v>
      </c>
      <c r="K10517" t="e">
        <v>#N/A</v>
      </c>
      <c r="L10517" t="str">
        <f t="shared" si="1466"/>
        <v>Timme</v>
      </c>
    </row>
    <row r="10518" spans="8:12" x14ac:dyDescent="0.25">
      <c r="H10518" t="s">
        <v>18995</v>
      </c>
      <c r="I10518">
        <f t="shared" si="1467"/>
        <v>2</v>
      </c>
      <c r="J10518" t="str">
        <f t="shared" si="1468"/>
        <v>Steffen Neutert</v>
      </c>
      <c r="K10518" t="e">
        <v>#N/A</v>
      </c>
      <c r="L10518" t="str">
        <f t="shared" si="1466"/>
        <v>Neutert</v>
      </c>
    </row>
    <row r="10519" spans="8:12" x14ac:dyDescent="0.25">
      <c r="H10519" t="s">
        <v>18996</v>
      </c>
      <c r="I10519">
        <f t="shared" si="1467"/>
        <v>2</v>
      </c>
      <c r="J10519" t="str">
        <f t="shared" si="1468"/>
        <v>Krzysztof Gryszczuk</v>
      </c>
      <c r="K10519" t="s">
        <v>5742</v>
      </c>
      <c r="L10519" t="str">
        <f t="shared" si="1466"/>
        <v>Gryszczuk</v>
      </c>
    </row>
    <row r="10520" spans="8:12" x14ac:dyDescent="0.25">
      <c r="H10520" t="s">
        <v>18997</v>
      </c>
      <c r="I10520">
        <f t="shared" si="1467"/>
        <v>2</v>
      </c>
      <c r="J10520" t="str">
        <f t="shared" si="1468"/>
        <v>Abel Hernandez-Aguilla</v>
      </c>
      <c r="K10520" t="e">
        <v>#N/A</v>
      </c>
      <c r="L10520" t="str">
        <f t="shared" si="1466"/>
        <v>Hernandez-Aguilla</v>
      </c>
    </row>
    <row r="10521" spans="8:12" x14ac:dyDescent="0.25">
      <c r="H10521" t="s">
        <v>18998</v>
      </c>
      <c r="I10521">
        <f t="shared" si="1467"/>
        <v>2</v>
      </c>
      <c r="J10521" t="str">
        <f t="shared" si="1468"/>
        <v>Younes Mouktabil</v>
      </c>
      <c r="K10521" t="s">
        <v>5756</v>
      </c>
      <c r="L10521" t="str">
        <f t="shared" si="1466"/>
        <v>Mouktabil</v>
      </c>
    </row>
    <row r="10522" spans="8:12" x14ac:dyDescent="0.25">
      <c r="H10522" t="s">
        <v>18999</v>
      </c>
      <c r="I10522">
        <f t="shared" si="1467"/>
        <v>2</v>
      </c>
      <c r="J10522" t="str">
        <f t="shared" si="1468"/>
        <v>Edin Jakupi</v>
      </c>
      <c r="K10522" t="s">
        <v>5753</v>
      </c>
      <c r="L10522" t="str">
        <f t="shared" si="1466"/>
        <v>Jakupi</v>
      </c>
    </row>
    <row r="10523" spans="8:12" x14ac:dyDescent="0.25">
      <c r="H10523" t="s">
        <v>19000</v>
      </c>
      <c r="I10523">
        <f t="shared" si="1467"/>
        <v>2</v>
      </c>
      <c r="J10523" t="str">
        <f t="shared" si="1468"/>
        <v>Yehya Ismail</v>
      </c>
      <c r="K10523" t="e">
        <v>#N/A</v>
      </c>
      <c r="L10523" t="str">
        <f t="shared" si="1466"/>
        <v>Ismail</v>
      </c>
    </row>
    <row r="10524" spans="8:12" x14ac:dyDescent="0.25">
      <c r="H10524" t="s">
        <v>19001</v>
      </c>
      <c r="I10524">
        <f t="shared" si="1467"/>
        <v>2</v>
      </c>
      <c r="J10524" t="str">
        <f t="shared" si="1468"/>
        <v>Graham Smyth</v>
      </c>
      <c r="K10524" t="e">
        <v>#N/A</v>
      </c>
      <c r="L10524" t="str">
        <f t="shared" si="1466"/>
        <v>Smyth</v>
      </c>
    </row>
    <row r="10525" spans="8:12" x14ac:dyDescent="0.25">
      <c r="H10525" t="s">
        <v>19002</v>
      </c>
      <c r="I10525">
        <f t="shared" si="1467"/>
        <v>2</v>
      </c>
      <c r="J10525" t="str">
        <f t="shared" si="1468"/>
        <v>Brendan Mulligan</v>
      </c>
      <c r="K10525" t="e">
        <v>#N/A</v>
      </c>
      <c r="L10525" t="str">
        <f t="shared" si="1466"/>
        <v>Mulligan</v>
      </c>
    </row>
    <row r="10526" spans="8:12" x14ac:dyDescent="0.25">
      <c r="H10526" t="s">
        <v>19003</v>
      </c>
      <c r="I10526">
        <f t="shared" si="1467"/>
        <v>2</v>
      </c>
      <c r="J10526" t="str">
        <f t="shared" si="1468"/>
        <v>Edward Taylor</v>
      </c>
      <c r="K10526" t="e">
        <v>#N/A</v>
      </c>
      <c r="L10526" t="str">
        <f t="shared" si="1466"/>
        <v>Taylor</v>
      </c>
    </row>
    <row r="10527" spans="8:12" x14ac:dyDescent="0.25">
      <c r="H10527" t="s">
        <v>19004</v>
      </c>
      <c r="I10527">
        <f t="shared" si="1467"/>
        <v>2</v>
      </c>
      <c r="J10527" t="str">
        <f t="shared" si="1468"/>
        <v>Bernardo Pires</v>
      </c>
      <c r="K10527" t="e">
        <v>#N/A</v>
      </c>
      <c r="L10527" t="str">
        <f t="shared" ref="L10527:L10590" si="1469">LEFT(H10527,FIND(" ",H10527)-1)</f>
        <v>Pires</v>
      </c>
    </row>
    <row r="10528" spans="8:12" x14ac:dyDescent="0.25">
      <c r="H10528" t="s">
        <v>19005</v>
      </c>
      <c r="I10528">
        <f t="shared" si="1467"/>
        <v>2</v>
      </c>
      <c r="J10528" t="str">
        <f t="shared" si="1468"/>
        <v>Paul Fitzgerald</v>
      </c>
      <c r="K10528" t="e">
        <v>#N/A</v>
      </c>
      <c r="L10528" t="str">
        <f t="shared" si="1469"/>
        <v>Fitzgerald</v>
      </c>
    </row>
    <row r="10529" spans="8:12" x14ac:dyDescent="0.25">
      <c r="H10529" t="s">
        <v>19006</v>
      </c>
      <c r="I10529">
        <f t="shared" si="1467"/>
        <v>2</v>
      </c>
      <c r="J10529" t="str">
        <f t="shared" si="1468"/>
        <v>Yukun Wang</v>
      </c>
      <c r="K10529" t="e">
        <v>#N/A</v>
      </c>
      <c r="L10529" t="str">
        <f t="shared" si="1469"/>
        <v>Wang</v>
      </c>
    </row>
    <row r="10530" spans="8:12" x14ac:dyDescent="0.25">
      <c r="H10530" t="s">
        <v>19007</v>
      </c>
      <c r="I10530">
        <f t="shared" si="1467"/>
        <v>2</v>
      </c>
      <c r="J10530" t="str">
        <f t="shared" si="1468"/>
        <v>Catalin Gard</v>
      </c>
      <c r="K10530" t="e">
        <v>#N/A</v>
      </c>
      <c r="L10530" t="str">
        <f t="shared" si="1469"/>
        <v>Gard</v>
      </c>
    </row>
    <row r="10531" spans="8:12" x14ac:dyDescent="0.25">
      <c r="H10531" t="s">
        <v>19008</v>
      </c>
      <c r="I10531">
        <f t="shared" si="1467"/>
        <v>2</v>
      </c>
      <c r="J10531" t="str">
        <f t="shared" si="1468"/>
        <v>Kushaan Nath</v>
      </c>
      <c r="K10531" t="s">
        <v>5766</v>
      </c>
      <c r="L10531" t="str">
        <f t="shared" si="1469"/>
        <v>Nath</v>
      </c>
    </row>
    <row r="10532" spans="8:12" x14ac:dyDescent="0.25">
      <c r="H10532" t="s">
        <v>19009</v>
      </c>
      <c r="I10532">
        <f t="shared" si="1467"/>
        <v>2</v>
      </c>
      <c r="J10532" t="str">
        <f t="shared" si="1468"/>
        <v>James Hignett</v>
      </c>
      <c r="K10532" t="s">
        <v>5765</v>
      </c>
      <c r="L10532" t="str">
        <f t="shared" si="1469"/>
        <v>Hignett</v>
      </c>
    </row>
    <row r="10533" spans="8:12" x14ac:dyDescent="0.25">
      <c r="H10533" t="s">
        <v>19010</v>
      </c>
      <c r="I10533">
        <f t="shared" si="1467"/>
        <v>2</v>
      </c>
      <c r="J10533" t="str">
        <f t="shared" si="1468"/>
        <v>Marco Bergagnin</v>
      </c>
      <c r="K10533" t="s">
        <v>5768</v>
      </c>
      <c r="L10533" t="str">
        <f t="shared" si="1469"/>
        <v>Bergagnin</v>
      </c>
    </row>
    <row r="10534" spans="8:12" x14ac:dyDescent="0.25">
      <c r="H10534" t="s">
        <v>19011</v>
      </c>
      <c r="I10534">
        <f t="shared" si="1467"/>
        <v>2</v>
      </c>
      <c r="J10534" t="str">
        <f t="shared" si="1468"/>
        <v>Reynaldo Rivera</v>
      </c>
      <c r="K10534" t="e">
        <v>#N/A</v>
      </c>
      <c r="L10534" t="str">
        <f t="shared" si="1469"/>
        <v>Rivera</v>
      </c>
    </row>
    <row r="10535" spans="8:12" x14ac:dyDescent="0.25">
      <c r="H10535" t="s">
        <v>19012</v>
      </c>
      <c r="I10535">
        <f t="shared" si="1467"/>
        <v>3</v>
      </c>
      <c r="J10535" t="str">
        <f t="shared" si="1468"/>
        <v xml:space="preserve"> </v>
      </c>
      <c r="K10535" t="e">
        <v>#N/A</v>
      </c>
      <c r="L10535" t="str">
        <f t="shared" si="1469"/>
        <v>Garcia</v>
      </c>
    </row>
    <row r="10536" spans="8:12" x14ac:dyDescent="0.25">
      <c r="H10536" t="s">
        <v>19013</v>
      </c>
      <c r="I10536">
        <f t="shared" si="1467"/>
        <v>4</v>
      </c>
      <c r="J10536" t="str">
        <f t="shared" si="1468"/>
        <v xml:space="preserve"> </v>
      </c>
      <c r="K10536" t="e">
        <v>#N/A</v>
      </c>
      <c r="L10536" t="str">
        <f t="shared" si="1469"/>
        <v>Rojas</v>
      </c>
    </row>
    <row r="10537" spans="8:12" x14ac:dyDescent="0.25">
      <c r="H10537" t="s">
        <v>19014</v>
      </c>
      <c r="I10537">
        <f t="shared" si="1467"/>
        <v>2</v>
      </c>
      <c r="J10537" t="str">
        <f t="shared" si="1468"/>
        <v>Asad Siyyid</v>
      </c>
      <c r="K10537" t="e">
        <v>#N/A</v>
      </c>
      <c r="L10537" t="str">
        <f t="shared" si="1469"/>
        <v>Siyyid</v>
      </c>
    </row>
    <row r="10538" spans="8:12" x14ac:dyDescent="0.25">
      <c r="H10538" t="s">
        <v>19015</v>
      </c>
      <c r="I10538">
        <f t="shared" si="1467"/>
        <v>2</v>
      </c>
      <c r="J10538" t="str">
        <f t="shared" si="1468"/>
        <v>Tommaso Fei</v>
      </c>
      <c r="K10538" t="e">
        <v>#N/A</v>
      </c>
      <c r="L10538" t="str">
        <f t="shared" si="1469"/>
        <v>Fei</v>
      </c>
    </row>
    <row r="10539" spans="8:12" x14ac:dyDescent="0.25">
      <c r="H10539" t="s">
        <v>19016</v>
      </c>
      <c r="I10539">
        <f t="shared" si="1467"/>
        <v>3</v>
      </c>
      <c r="J10539" t="str">
        <f t="shared" si="1468"/>
        <v xml:space="preserve"> </v>
      </c>
      <c r="K10539" t="e">
        <v>#N/A</v>
      </c>
      <c r="L10539" t="str">
        <f t="shared" si="1469"/>
        <v>Fonseca</v>
      </c>
    </row>
    <row r="10540" spans="8:12" x14ac:dyDescent="0.25">
      <c r="H10540" t="s">
        <v>19017</v>
      </c>
      <c r="I10540">
        <f t="shared" si="1467"/>
        <v>3</v>
      </c>
      <c r="J10540" t="str">
        <f t="shared" si="1468"/>
        <v xml:space="preserve"> </v>
      </c>
      <c r="K10540" t="e">
        <v>#N/A</v>
      </c>
      <c r="L10540" t="str">
        <f t="shared" si="1469"/>
        <v>Muniz</v>
      </c>
    </row>
    <row r="10541" spans="8:12" x14ac:dyDescent="0.25">
      <c r="H10541" t="s">
        <v>19018</v>
      </c>
      <c r="I10541">
        <f t="shared" si="1467"/>
        <v>2</v>
      </c>
      <c r="J10541" t="str">
        <f t="shared" si="1468"/>
        <v>Evgenii Barbarin</v>
      </c>
      <c r="K10541" t="e">
        <v>#N/A</v>
      </c>
      <c r="L10541" t="str">
        <f t="shared" si="1469"/>
        <v>Barbarin</v>
      </c>
    </row>
    <row r="10542" spans="8:12" x14ac:dyDescent="0.25">
      <c r="H10542" t="s">
        <v>19019</v>
      </c>
      <c r="I10542">
        <f t="shared" si="1467"/>
        <v>2</v>
      </c>
      <c r="J10542" t="str">
        <f t="shared" si="1468"/>
        <v>Valentin Carillon</v>
      </c>
      <c r="K10542" t="e">
        <v>#N/A</v>
      </c>
      <c r="L10542" t="str">
        <f t="shared" si="1469"/>
        <v>Carillon</v>
      </c>
    </row>
    <row r="10543" spans="8:12" x14ac:dyDescent="0.25">
      <c r="H10543" t="s">
        <v>19020</v>
      </c>
      <c r="I10543">
        <f t="shared" si="1467"/>
        <v>2</v>
      </c>
      <c r="J10543" t="str">
        <f t="shared" si="1468"/>
        <v>Yury Bakhmutskiy</v>
      </c>
      <c r="K10543" t="e">
        <v>#N/A</v>
      </c>
      <c r="L10543" t="str">
        <f t="shared" si="1469"/>
        <v>Bakhmutskiy</v>
      </c>
    </row>
    <row r="10544" spans="8:12" x14ac:dyDescent="0.25">
      <c r="H10544" t="s">
        <v>19021</v>
      </c>
      <c r="I10544">
        <f t="shared" si="1467"/>
        <v>2</v>
      </c>
      <c r="J10544" t="str">
        <f t="shared" si="1468"/>
        <v>Aykut Eryilmaz</v>
      </c>
      <c r="K10544" t="e">
        <v>#N/A</v>
      </c>
      <c r="L10544" t="str">
        <f t="shared" si="1469"/>
        <v>Eryilmaz</v>
      </c>
    </row>
    <row r="10545" spans="8:12" x14ac:dyDescent="0.25">
      <c r="H10545" t="s">
        <v>19022</v>
      </c>
      <c r="I10545">
        <f t="shared" si="1467"/>
        <v>3</v>
      </c>
      <c r="J10545" t="str">
        <f t="shared" si="1468"/>
        <v xml:space="preserve"> </v>
      </c>
      <c r="K10545" t="e">
        <v>#N/A</v>
      </c>
      <c r="L10545" t="str">
        <f t="shared" si="1469"/>
        <v>Ozen</v>
      </c>
    </row>
    <row r="10546" spans="8:12" x14ac:dyDescent="0.25">
      <c r="H10546" t="s">
        <v>19023</v>
      </c>
      <c r="I10546">
        <f t="shared" si="1467"/>
        <v>2</v>
      </c>
      <c r="J10546" t="str">
        <f t="shared" si="1468"/>
        <v>Timo Traeger</v>
      </c>
      <c r="K10546" t="e">
        <v>#N/A</v>
      </c>
      <c r="L10546" t="str">
        <f t="shared" si="1469"/>
        <v>Traeger</v>
      </c>
    </row>
    <row r="10547" spans="8:12" x14ac:dyDescent="0.25">
      <c r="H10547" t="s">
        <v>19024</v>
      </c>
      <c r="I10547">
        <f t="shared" si="1467"/>
        <v>2</v>
      </c>
      <c r="J10547" t="str">
        <f t="shared" si="1468"/>
        <v>Gabriel Zonza</v>
      </c>
      <c r="K10547" t="e">
        <v>#N/A</v>
      </c>
      <c r="L10547" t="str">
        <f t="shared" si="1469"/>
        <v>Zonza</v>
      </c>
    </row>
    <row r="10548" spans="8:12" x14ac:dyDescent="0.25">
      <c r="H10548" t="s">
        <v>19025</v>
      </c>
      <c r="I10548">
        <f t="shared" si="1467"/>
        <v>2</v>
      </c>
      <c r="J10548" t="str">
        <f t="shared" si="1468"/>
        <v>Hristo Plaseski</v>
      </c>
      <c r="K10548" t="e">
        <v>#N/A</v>
      </c>
      <c r="L10548" t="str">
        <f t="shared" si="1469"/>
        <v>Plaseski</v>
      </c>
    </row>
    <row r="10549" spans="8:12" x14ac:dyDescent="0.25">
      <c r="H10549" t="s">
        <v>19026</v>
      </c>
      <c r="I10549">
        <f t="shared" si="1467"/>
        <v>3</v>
      </c>
      <c r="J10549" t="str">
        <f t="shared" si="1468"/>
        <v xml:space="preserve"> </v>
      </c>
      <c r="K10549" t="e">
        <v>#N/A</v>
      </c>
      <c r="L10549" t="str">
        <f t="shared" si="1469"/>
        <v>Piles</v>
      </c>
    </row>
    <row r="10550" spans="8:12" x14ac:dyDescent="0.25">
      <c r="H10550" t="s">
        <v>19027</v>
      </c>
      <c r="I10550">
        <f t="shared" si="1467"/>
        <v>2</v>
      </c>
      <c r="J10550" t="str">
        <f t="shared" si="1468"/>
        <v>Daljit Singh</v>
      </c>
      <c r="K10550" t="e">
        <v>#N/A</v>
      </c>
      <c r="L10550" t="str">
        <f t="shared" si="1469"/>
        <v>Singh</v>
      </c>
    </row>
    <row r="10551" spans="8:12" x14ac:dyDescent="0.25">
      <c r="H10551" t="s">
        <v>19028</v>
      </c>
      <c r="I10551">
        <f t="shared" si="1467"/>
        <v>2</v>
      </c>
      <c r="J10551" t="str">
        <f t="shared" si="1468"/>
        <v>Driss L'Bahy</v>
      </c>
      <c r="K10551" t="s">
        <v>6339</v>
      </c>
      <c r="L10551" t="str">
        <f t="shared" si="1469"/>
        <v>L'Bahy</v>
      </c>
    </row>
    <row r="10552" spans="8:12" x14ac:dyDescent="0.25">
      <c r="H10552" t="s">
        <v>19029</v>
      </c>
      <c r="I10552">
        <f t="shared" si="1467"/>
        <v>2</v>
      </c>
      <c r="J10552" t="str">
        <f t="shared" si="1468"/>
        <v>Chundan Singh</v>
      </c>
      <c r="K10552" t="e">
        <v>#N/A</v>
      </c>
      <c r="L10552" t="str">
        <f t="shared" si="1469"/>
        <v>Singh</v>
      </c>
    </row>
    <row r="10553" spans="8:12" x14ac:dyDescent="0.25">
      <c r="H10553" t="s">
        <v>19030</v>
      </c>
      <c r="I10553">
        <f t="shared" si="1467"/>
        <v>2</v>
      </c>
      <c r="J10553" t="str">
        <f t="shared" si="1468"/>
        <v>Efe Topac</v>
      </c>
      <c r="K10553" t="e">
        <v>#N/A</v>
      </c>
      <c r="L10553" t="str">
        <f t="shared" si="1469"/>
        <v>Topac</v>
      </c>
    </row>
    <row r="10554" spans="8:12" x14ac:dyDescent="0.25">
      <c r="H10554" t="s">
        <v>19031</v>
      </c>
      <c r="I10554">
        <f t="shared" si="1467"/>
        <v>2</v>
      </c>
      <c r="J10554" t="str">
        <f t="shared" si="1468"/>
        <v>Sarp Gol</v>
      </c>
      <c r="K10554" t="e">
        <v>#N/A</v>
      </c>
      <c r="L10554" t="str">
        <f t="shared" si="1469"/>
        <v>Gol</v>
      </c>
    </row>
    <row r="10555" spans="8:12" x14ac:dyDescent="0.25">
      <c r="H10555" t="s">
        <v>19032</v>
      </c>
      <c r="I10555">
        <f t="shared" si="1467"/>
        <v>2</v>
      </c>
      <c r="J10555" t="str">
        <f t="shared" si="1468"/>
        <v>Paulius Grigas</v>
      </c>
      <c r="K10555" t="e">
        <v>#N/A</v>
      </c>
      <c r="L10555" t="str">
        <f t="shared" si="1469"/>
        <v>Grigas</v>
      </c>
    </row>
    <row r="10556" spans="8:12" x14ac:dyDescent="0.25">
      <c r="H10556" t="s">
        <v>19033</v>
      </c>
      <c r="I10556">
        <f t="shared" si="1467"/>
        <v>2</v>
      </c>
      <c r="J10556" t="str">
        <f t="shared" si="1468"/>
        <v>Marko Dukovski</v>
      </c>
      <c r="K10556" t="e">
        <v>#N/A</v>
      </c>
      <c r="L10556" t="str">
        <f t="shared" si="1469"/>
        <v>Dukovski</v>
      </c>
    </row>
    <row r="10557" spans="8:12" x14ac:dyDescent="0.25">
      <c r="H10557" t="s">
        <v>19034</v>
      </c>
      <c r="I10557">
        <f t="shared" si="1467"/>
        <v>2</v>
      </c>
      <c r="J10557" t="str">
        <f t="shared" si="1468"/>
        <v>Daniel Marta</v>
      </c>
      <c r="K10557" t="e">
        <v>#N/A</v>
      </c>
      <c r="L10557" t="str">
        <f t="shared" si="1469"/>
        <v>Marta</v>
      </c>
    </row>
    <row r="10558" spans="8:12" x14ac:dyDescent="0.25">
      <c r="H10558" t="s">
        <v>19035</v>
      </c>
      <c r="I10558">
        <f t="shared" si="1467"/>
        <v>2</v>
      </c>
      <c r="J10558" t="str">
        <f t="shared" si="1468"/>
        <v>Suyash Gupta</v>
      </c>
      <c r="K10558" t="e">
        <v>#N/A</v>
      </c>
      <c r="L10558" t="str">
        <f t="shared" si="1469"/>
        <v>Gupta</v>
      </c>
    </row>
    <row r="10559" spans="8:12" x14ac:dyDescent="0.25">
      <c r="H10559" t="s">
        <v>19036</v>
      </c>
      <c r="I10559">
        <f t="shared" si="1467"/>
        <v>2</v>
      </c>
      <c r="J10559" t="str">
        <f t="shared" si="1468"/>
        <v>Gennady Ushakov</v>
      </c>
      <c r="K10559" t="e">
        <v>#N/A</v>
      </c>
      <c r="L10559" t="str">
        <f t="shared" si="1469"/>
        <v>Ushakov</v>
      </c>
    </row>
    <row r="10560" spans="8:12" x14ac:dyDescent="0.25">
      <c r="H10560" t="s">
        <v>19037</v>
      </c>
      <c r="I10560">
        <f t="shared" si="1467"/>
        <v>2</v>
      </c>
      <c r="J10560" t="str">
        <f t="shared" si="1468"/>
        <v>Andrei-Stefan Breban</v>
      </c>
      <c r="K10560" t="e">
        <v>#N/A</v>
      </c>
      <c r="L10560" t="str">
        <f t="shared" si="1469"/>
        <v>Breban</v>
      </c>
    </row>
    <row r="10561" spans="8:12" x14ac:dyDescent="0.25">
      <c r="H10561" t="s">
        <v>19038</v>
      </c>
      <c r="I10561">
        <f t="shared" si="1467"/>
        <v>3</v>
      </c>
      <c r="J10561" t="str">
        <f t="shared" si="1468"/>
        <v xml:space="preserve"> </v>
      </c>
      <c r="K10561" t="e">
        <v>#N/A</v>
      </c>
      <c r="L10561" t="str">
        <f t="shared" si="1469"/>
        <v>Turdean</v>
      </c>
    </row>
    <row r="10562" spans="8:12" x14ac:dyDescent="0.25">
      <c r="H10562" t="s">
        <v>19039</v>
      </c>
      <c r="I10562">
        <f t="shared" ref="I10562:I10625" si="1470">1+LEN(H10562)-LEN(SUBSTITUTE(H10562," ",""))</f>
        <v>2</v>
      </c>
      <c r="J10562" t="str">
        <f t="shared" ref="J10562:J10625" si="1471">IF(I10562=2,RIGHT(H10562,LEN(H10562)-FIND(" ",H10562))&amp;" "&amp;LEFT(H10562,FIND(" ",H10562)-1),IF(I10562=3," "," "))</f>
        <v>Iustin Baciu</v>
      </c>
      <c r="K10562" t="e">
        <v>#N/A</v>
      </c>
      <c r="L10562" t="str">
        <f t="shared" si="1469"/>
        <v>Baciu</v>
      </c>
    </row>
    <row r="10563" spans="8:12" x14ac:dyDescent="0.25">
      <c r="H10563" t="s">
        <v>19040</v>
      </c>
      <c r="I10563">
        <f t="shared" si="1470"/>
        <v>2</v>
      </c>
      <c r="J10563" t="str">
        <f t="shared" si="1471"/>
        <v>Henrik Sillanpaa</v>
      </c>
      <c r="K10563" t="s">
        <v>3113</v>
      </c>
      <c r="L10563" t="str">
        <f t="shared" si="1469"/>
        <v>Sillanpaa</v>
      </c>
    </row>
    <row r="10564" spans="8:12" x14ac:dyDescent="0.25">
      <c r="H10564" t="s">
        <v>19041</v>
      </c>
      <c r="I10564">
        <f t="shared" si="1470"/>
        <v>2</v>
      </c>
      <c r="J10564" t="str">
        <f t="shared" si="1471"/>
        <v>Mohammed Alyamani</v>
      </c>
      <c r="K10564" t="e">
        <v>#N/A</v>
      </c>
      <c r="L10564" t="str">
        <f t="shared" si="1469"/>
        <v>Alyamani</v>
      </c>
    </row>
    <row r="10565" spans="8:12" x14ac:dyDescent="0.25">
      <c r="H10565" t="s">
        <v>19042</v>
      </c>
      <c r="I10565">
        <f t="shared" si="1470"/>
        <v>2</v>
      </c>
      <c r="J10565" t="str">
        <f t="shared" si="1471"/>
        <v>Aobakwe Lekang</v>
      </c>
      <c r="K10565" t="e">
        <v>#N/A</v>
      </c>
      <c r="L10565" t="str">
        <f t="shared" si="1469"/>
        <v>Lekang</v>
      </c>
    </row>
    <row r="10566" spans="8:12" x14ac:dyDescent="0.25">
      <c r="H10566" t="s">
        <v>19043</v>
      </c>
      <c r="I10566">
        <f t="shared" si="1470"/>
        <v>2</v>
      </c>
      <c r="J10566" t="str">
        <f t="shared" si="1471"/>
        <v>Innocent Tidimane</v>
      </c>
      <c r="K10566" t="e">
        <v>#N/A</v>
      </c>
      <c r="L10566" t="str">
        <f t="shared" si="1469"/>
        <v>Tidimane</v>
      </c>
    </row>
    <row r="10567" spans="8:12" x14ac:dyDescent="0.25">
      <c r="H10567" t="s">
        <v>19044</v>
      </c>
      <c r="I10567">
        <f t="shared" si="1470"/>
        <v>3</v>
      </c>
      <c r="J10567" t="str">
        <f t="shared" si="1471"/>
        <v xml:space="preserve"> </v>
      </c>
      <c r="K10567" t="e">
        <v>#N/A</v>
      </c>
      <c r="L10567" t="str">
        <f t="shared" si="1469"/>
        <v>Militi</v>
      </c>
    </row>
    <row r="10568" spans="8:12" x14ac:dyDescent="0.25">
      <c r="H10568" t="s">
        <v>19045</v>
      </c>
      <c r="I10568">
        <f t="shared" si="1470"/>
        <v>2</v>
      </c>
      <c r="J10568" t="str">
        <f t="shared" si="1471"/>
        <v>Hamissi Gatete</v>
      </c>
      <c r="K10568" t="e">
        <v>#N/A</v>
      </c>
      <c r="L10568" t="str">
        <f t="shared" si="1469"/>
        <v>Gatete</v>
      </c>
    </row>
    <row r="10569" spans="8:12" x14ac:dyDescent="0.25">
      <c r="H10569" t="s">
        <v>19046</v>
      </c>
      <c r="I10569">
        <f t="shared" si="1470"/>
        <v>2</v>
      </c>
      <c r="J10569" t="str">
        <f t="shared" si="1471"/>
        <v>Waiga Arya</v>
      </c>
      <c r="K10569" t="e">
        <v>#N/A</v>
      </c>
      <c r="L10569" t="str">
        <f t="shared" si="1469"/>
        <v>Arya</v>
      </c>
    </row>
    <row r="10570" spans="8:12" x14ac:dyDescent="0.25">
      <c r="H10570" t="s">
        <v>19047</v>
      </c>
      <c r="I10570">
        <f t="shared" si="1470"/>
        <v>2</v>
      </c>
      <c r="J10570" t="str">
        <f t="shared" si="1471"/>
        <v>David Parry</v>
      </c>
      <c r="K10570" t="e">
        <v>#N/A</v>
      </c>
      <c r="L10570" t="str">
        <f t="shared" si="1469"/>
        <v>Parry</v>
      </c>
    </row>
    <row r="10571" spans="8:12" x14ac:dyDescent="0.25">
      <c r="H10571" t="s">
        <v>19048</v>
      </c>
      <c r="I10571">
        <f t="shared" si="1470"/>
        <v>2</v>
      </c>
      <c r="J10571" t="str">
        <f t="shared" si="1471"/>
        <v>Matthew McClurg</v>
      </c>
      <c r="K10571" t="e">
        <v>#N/A</v>
      </c>
      <c r="L10571" t="str">
        <f t="shared" si="1469"/>
        <v>McClurg</v>
      </c>
    </row>
    <row r="10572" spans="8:12" x14ac:dyDescent="0.25">
      <c r="H10572" t="s">
        <v>19049</v>
      </c>
      <c r="I10572">
        <f t="shared" si="1470"/>
        <v>2</v>
      </c>
      <c r="J10572" t="str">
        <f t="shared" si="1471"/>
        <v>Daniel Vlas</v>
      </c>
      <c r="K10572" t="e">
        <v>#N/A</v>
      </c>
      <c r="L10572" t="str">
        <f t="shared" si="1469"/>
        <v>Vlas</v>
      </c>
    </row>
    <row r="10573" spans="8:12" x14ac:dyDescent="0.25">
      <c r="H10573" t="s">
        <v>19050</v>
      </c>
      <c r="I10573">
        <f t="shared" si="1470"/>
        <v>2</v>
      </c>
      <c r="J10573" t="str">
        <f t="shared" si="1471"/>
        <v>Lawrence Perrin</v>
      </c>
      <c r="K10573" t="e">
        <v>#N/A</v>
      </c>
      <c r="L10573" t="str">
        <f t="shared" si="1469"/>
        <v>Perrin</v>
      </c>
    </row>
    <row r="10574" spans="8:12" x14ac:dyDescent="0.25">
      <c r="H10574" t="s">
        <v>19051</v>
      </c>
      <c r="I10574">
        <f t="shared" si="1470"/>
        <v>2</v>
      </c>
      <c r="J10574" t="str">
        <f t="shared" si="1471"/>
        <v>Marlon Goering</v>
      </c>
      <c r="K10574" t="e">
        <v>#N/A</v>
      </c>
      <c r="L10574" t="str">
        <f t="shared" si="1469"/>
        <v>Goering</v>
      </c>
    </row>
    <row r="10575" spans="8:12" x14ac:dyDescent="0.25">
      <c r="H10575" t="s">
        <v>19052</v>
      </c>
      <c r="I10575">
        <f t="shared" si="1470"/>
        <v>2</v>
      </c>
      <c r="J10575" t="str">
        <f t="shared" si="1471"/>
        <v>Rishiraj Shekhawat</v>
      </c>
      <c r="K10575" t="e">
        <v>#N/A</v>
      </c>
      <c r="L10575" t="str">
        <f t="shared" si="1469"/>
        <v>Shekhawat</v>
      </c>
    </row>
    <row r="10576" spans="8:12" x14ac:dyDescent="0.25">
      <c r="H10576" t="s">
        <v>19053</v>
      </c>
      <c r="I10576">
        <f t="shared" si="1470"/>
        <v>2</v>
      </c>
      <c r="J10576" t="str">
        <f t="shared" si="1471"/>
        <v>Christoph Buhren</v>
      </c>
      <c r="K10576" t="e">
        <v>#N/A</v>
      </c>
      <c r="L10576" t="str">
        <f t="shared" si="1469"/>
        <v>Buhren</v>
      </c>
    </row>
    <row r="10577" spans="8:12" x14ac:dyDescent="0.25">
      <c r="H10577" t="s">
        <v>19054</v>
      </c>
      <c r="I10577">
        <f t="shared" si="1470"/>
        <v>2</v>
      </c>
      <c r="J10577" t="str">
        <f t="shared" si="1471"/>
        <v>Mateusz Ciecierski</v>
      </c>
      <c r="K10577" t="e">
        <v>#N/A</v>
      </c>
      <c r="L10577" t="str">
        <f t="shared" si="1469"/>
        <v>Ciecierski</v>
      </c>
    </row>
    <row r="10578" spans="8:12" x14ac:dyDescent="0.25">
      <c r="H10578" t="s">
        <v>19055</v>
      </c>
      <c r="I10578">
        <f t="shared" si="1470"/>
        <v>2</v>
      </c>
      <c r="J10578" t="str">
        <f t="shared" si="1471"/>
        <v>Andrew Weisser</v>
      </c>
      <c r="K10578" t="e">
        <v>#N/A</v>
      </c>
      <c r="L10578" t="str">
        <f t="shared" si="1469"/>
        <v>Weisser</v>
      </c>
    </row>
    <row r="10579" spans="8:12" x14ac:dyDescent="0.25">
      <c r="H10579" t="s">
        <v>19056</v>
      </c>
      <c r="I10579">
        <f t="shared" si="1470"/>
        <v>2</v>
      </c>
      <c r="J10579" t="str">
        <f t="shared" si="1471"/>
        <v>Arshak Ghazaryan</v>
      </c>
      <c r="K10579" t="e">
        <v>#N/A</v>
      </c>
      <c r="L10579" t="str">
        <f t="shared" si="1469"/>
        <v>Ghazaryan</v>
      </c>
    </row>
    <row r="10580" spans="8:12" x14ac:dyDescent="0.25">
      <c r="H10580" t="s">
        <v>19057</v>
      </c>
      <c r="I10580">
        <f t="shared" si="1470"/>
        <v>2</v>
      </c>
      <c r="J10580" t="str">
        <f t="shared" si="1471"/>
        <v>Xu-Bo Jiang</v>
      </c>
      <c r="K10580" t="e">
        <v>#N/A</v>
      </c>
      <c r="L10580" t="str">
        <f t="shared" si="1469"/>
        <v>Jiang</v>
      </c>
    </row>
    <row r="10581" spans="8:12" x14ac:dyDescent="0.25">
      <c r="H10581" t="s">
        <v>19058</v>
      </c>
      <c r="I10581">
        <f t="shared" si="1470"/>
        <v>3</v>
      </c>
      <c r="J10581" t="str">
        <f t="shared" si="1471"/>
        <v xml:space="preserve"> </v>
      </c>
      <c r="K10581" t="e">
        <v>#N/A</v>
      </c>
      <c r="L10581" t="str">
        <f t="shared" si="1469"/>
        <v>Lopez</v>
      </c>
    </row>
    <row r="10582" spans="8:12" x14ac:dyDescent="0.25">
      <c r="H10582" t="s">
        <v>19059</v>
      </c>
      <c r="I10582">
        <f t="shared" si="1470"/>
        <v>3</v>
      </c>
      <c r="J10582" t="str">
        <f t="shared" si="1471"/>
        <v xml:space="preserve"> </v>
      </c>
      <c r="K10582" t="e">
        <v>#N/A</v>
      </c>
      <c r="L10582" t="str">
        <f t="shared" si="1469"/>
        <v>Rivera</v>
      </c>
    </row>
    <row r="10583" spans="8:12" x14ac:dyDescent="0.25">
      <c r="H10583" t="s">
        <v>19060</v>
      </c>
      <c r="I10583">
        <f t="shared" si="1470"/>
        <v>2</v>
      </c>
      <c r="J10583" t="str">
        <f t="shared" si="1471"/>
        <v>Daniel Worku</v>
      </c>
      <c r="K10583" t="e">
        <v>#N/A</v>
      </c>
      <c r="L10583" t="str">
        <f t="shared" si="1469"/>
        <v>Worku</v>
      </c>
    </row>
    <row r="10584" spans="8:12" x14ac:dyDescent="0.25">
      <c r="H10584" t="s">
        <v>19061</v>
      </c>
      <c r="I10584">
        <f t="shared" si="1470"/>
        <v>2</v>
      </c>
      <c r="J10584" t="str">
        <f t="shared" si="1471"/>
        <v>Jorge Mora</v>
      </c>
      <c r="K10584" t="e">
        <v>#N/A</v>
      </c>
      <c r="L10584" t="str">
        <f t="shared" si="1469"/>
        <v>Mora</v>
      </c>
    </row>
    <row r="10585" spans="8:12" x14ac:dyDescent="0.25">
      <c r="H10585" t="s">
        <v>19062</v>
      </c>
      <c r="I10585">
        <f t="shared" si="1470"/>
        <v>2</v>
      </c>
      <c r="J10585" t="str">
        <f t="shared" si="1471"/>
        <v>Hugo Stroppiana</v>
      </c>
      <c r="K10585" t="e">
        <v>#N/A</v>
      </c>
      <c r="L10585" t="str">
        <f t="shared" si="1469"/>
        <v>Stroppiana</v>
      </c>
    </row>
    <row r="10586" spans="8:12" x14ac:dyDescent="0.25">
      <c r="H10586" t="s">
        <v>19063</v>
      </c>
      <c r="I10586">
        <f t="shared" si="1470"/>
        <v>4</v>
      </c>
      <c r="J10586" t="str">
        <f t="shared" si="1471"/>
        <v xml:space="preserve"> </v>
      </c>
      <c r="K10586" t="e">
        <v>#N/A</v>
      </c>
      <c r="L10586" t="str">
        <f t="shared" si="1469"/>
        <v>Rico</v>
      </c>
    </row>
    <row r="10587" spans="8:12" x14ac:dyDescent="0.25">
      <c r="H10587" t="s">
        <v>19064</v>
      </c>
      <c r="I10587">
        <f t="shared" si="1470"/>
        <v>3</v>
      </c>
      <c r="J10587" t="str">
        <f t="shared" si="1471"/>
        <v xml:space="preserve"> </v>
      </c>
      <c r="K10587" t="e">
        <v>#N/A</v>
      </c>
      <c r="L10587" t="str">
        <f t="shared" si="1469"/>
        <v>Bjorlykke</v>
      </c>
    </row>
    <row r="10588" spans="8:12" x14ac:dyDescent="0.25">
      <c r="H10588" t="s">
        <v>19065</v>
      </c>
      <c r="I10588">
        <f t="shared" si="1470"/>
        <v>3</v>
      </c>
      <c r="J10588" t="str">
        <f t="shared" si="1471"/>
        <v xml:space="preserve"> </v>
      </c>
      <c r="K10588" t="e">
        <v>#N/A</v>
      </c>
      <c r="L10588" t="str">
        <f t="shared" si="1469"/>
        <v>Ricaurte</v>
      </c>
    </row>
    <row r="10589" spans="8:12" x14ac:dyDescent="0.25">
      <c r="H10589" t="s">
        <v>19066</v>
      </c>
      <c r="I10589">
        <f t="shared" si="1470"/>
        <v>2</v>
      </c>
      <c r="J10589" t="str">
        <f t="shared" si="1471"/>
        <v>Travis Tressler</v>
      </c>
      <c r="K10589" t="e">
        <v>#N/A</v>
      </c>
      <c r="L10589" t="str">
        <f t="shared" si="1469"/>
        <v>Tressler</v>
      </c>
    </row>
    <row r="10590" spans="8:12" x14ac:dyDescent="0.25">
      <c r="H10590" t="s">
        <v>19067</v>
      </c>
      <c r="I10590">
        <f t="shared" si="1470"/>
        <v>2</v>
      </c>
      <c r="J10590" t="str">
        <f t="shared" si="1471"/>
        <v>Selles Morris</v>
      </c>
      <c r="K10590" t="e">
        <v>#N/A</v>
      </c>
      <c r="L10590" t="str">
        <f t="shared" si="1469"/>
        <v>Morris</v>
      </c>
    </row>
    <row r="10591" spans="8:12" x14ac:dyDescent="0.25">
      <c r="H10591" t="s">
        <v>19068</v>
      </c>
      <c r="I10591">
        <f t="shared" si="1470"/>
        <v>2</v>
      </c>
      <c r="J10591" t="str">
        <f t="shared" si="1471"/>
        <v>Alexander Chermoshentsev</v>
      </c>
      <c r="K10591" t="e">
        <v>#N/A</v>
      </c>
      <c r="L10591" t="str">
        <f t="shared" ref="L10591:L10654" si="1472">LEFT(H10591,FIND(" ",H10591)-1)</f>
        <v>Chermoshentsev</v>
      </c>
    </row>
    <row r="10592" spans="8:12" x14ac:dyDescent="0.25">
      <c r="H10592" t="s">
        <v>19069</v>
      </c>
      <c r="I10592">
        <f t="shared" si="1470"/>
        <v>2</v>
      </c>
      <c r="J10592" t="str">
        <f t="shared" si="1471"/>
        <v>Emilis Rusakevicius</v>
      </c>
      <c r="K10592" t="e">
        <v>#N/A</v>
      </c>
      <c r="L10592" t="str">
        <f t="shared" si="1472"/>
        <v>Rusakevicius</v>
      </c>
    </row>
    <row r="10593" spans="8:12" x14ac:dyDescent="0.25">
      <c r="H10593" t="s">
        <v>19070</v>
      </c>
      <c r="I10593">
        <f t="shared" si="1470"/>
        <v>2</v>
      </c>
      <c r="J10593" t="str">
        <f t="shared" si="1471"/>
        <v>Mantas Gricius</v>
      </c>
      <c r="K10593" t="e">
        <v>#N/A</v>
      </c>
      <c r="L10593" t="str">
        <f t="shared" si="1472"/>
        <v>Gricius</v>
      </c>
    </row>
    <row r="10594" spans="8:12" x14ac:dyDescent="0.25">
      <c r="H10594" t="s">
        <v>19071</v>
      </c>
      <c r="I10594">
        <f t="shared" si="1470"/>
        <v>2</v>
      </c>
      <c r="J10594" t="str">
        <f t="shared" si="1471"/>
        <v>Hyder Al-Said</v>
      </c>
      <c r="K10594" t="e">
        <v>#N/A</v>
      </c>
      <c r="L10594" t="str">
        <f t="shared" si="1472"/>
        <v>Al-Said</v>
      </c>
    </row>
    <row r="10595" spans="8:12" x14ac:dyDescent="0.25">
      <c r="H10595" t="s">
        <v>19072</v>
      </c>
      <c r="I10595">
        <f t="shared" si="1470"/>
        <v>3</v>
      </c>
      <c r="J10595" t="str">
        <f t="shared" si="1471"/>
        <v xml:space="preserve"> </v>
      </c>
      <c r="K10595" t="e">
        <v>#N/A</v>
      </c>
      <c r="L10595" t="str">
        <f t="shared" si="1472"/>
        <v>Chaki</v>
      </c>
    </row>
    <row r="10596" spans="8:12" x14ac:dyDescent="0.25">
      <c r="H10596" t="s">
        <v>19073</v>
      </c>
      <c r="I10596">
        <f t="shared" si="1470"/>
        <v>2</v>
      </c>
      <c r="J10596" t="str">
        <f t="shared" si="1471"/>
        <v>Gregor Lainer</v>
      </c>
      <c r="K10596" t="e">
        <v>#N/A</v>
      </c>
      <c r="L10596" t="str">
        <f t="shared" si="1472"/>
        <v>Lainer</v>
      </c>
    </row>
    <row r="10597" spans="8:12" x14ac:dyDescent="0.25">
      <c r="H10597" t="s">
        <v>19074</v>
      </c>
      <c r="I10597">
        <f t="shared" si="1470"/>
        <v>2</v>
      </c>
      <c r="J10597" t="str">
        <f t="shared" si="1471"/>
        <v>Augustas Radziukynas</v>
      </c>
      <c r="K10597" t="e">
        <v>#N/A</v>
      </c>
      <c r="L10597" t="str">
        <f t="shared" si="1472"/>
        <v>Radziukynas</v>
      </c>
    </row>
    <row r="10598" spans="8:12" x14ac:dyDescent="0.25">
      <c r="H10598" t="s">
        <v>19075</v>
      </c>
      <c r="I10598">
        <f t="shared" si="1470"/>
        <v>2</v>
      </c>
      <c r="J10598" t="str">
        <f t="shared" si="1471"/>
        <v>Pijus Vaitiekunas</v>
      </c>
      <c r="K10598" t="e">
        <v>#N/A</v>
      </c>
      <c r="L10598" t="str">
        <f t="shared" si="1472"/>
        <v>Vaitiekunas</v>
      </c>
    </row>
    <row r="10599" spans="8:12" x14ac:dyDescent="0.25">
      <c r="H10599" t="s">
        <v>19076</v>
      </c>
      <c r="I10599">
        <f t="shared" si="1470"/>
        <v>3</v>
      </c>
      <c r="J10599" t="str">
        <f t="shared" si="1471"/>
        <v xml:space="preserve"> </v>
      </c>
      <c r="K10599" t="e">
        <v>#N/A</v>
      </c>
      <c r="L10599" t="str">
        <f t="shared" si="1472"/>
        <v>Rodriguez</v>
      </c>
    </row>
    <row r="10600" spans="8:12" x14ac:dyDescent="0.25">
      <c r="H10600" t="s">
        <v>19077</v>
      </c>
      <c r="I10600">
        <f t="shared" si="1470"/>
        <v>2</v>
      </c>
      <c r="J10600" t="str">
        <f t="shared" si="1471"/>
        <v>Taylor Bate</v>
      </c>
      <c r="K10600" t="e">
        <v>#N/A</v>
      </c>
      <c r="L10600" t="str">
        <f t="shared" si="1472"/>
        <v>Bate</v>
      </c>
    </row>
    <row r="10601" spans="8:12" x14ac:dyDescent="0.25">
      <c r="H10601" t="s">
        <v>19078</v>
      </c>
      <c r="I10601">
        <f t="shared" si="1470"/>
        <v>3</v>
      </c>
      <c r="J10601" t="str">
        <f t="shared" si="1471"/>
        <v xml:space="preserve"> </v>
      </c>
      <c r="K10601" t="e">
        <v>#N/A</v>
      </c>
      <c r="L10601" t="str">
        <f t="shared" si="1472"/>
        <v>Godoy</v>
      </c>
    </row>
    <row r="10602" spans="8:12" x14ac:dyDescent="0.25">
      <c r="H10602" t="s">
        <v>19079</v>
      </c>
      <c r="I10602">
        <f t="shared" si="1470"/>
        <v>2</v>
      </c>
      <c r="J10602" t="str">
        <f t="shared" si="1471"/>
        <v>Mamoun Benchakroun</v>
      </c>
      <c r="K10602" t="e">
        <v>#N/A</v>
      </c>
      <c r="L10602" t="str">
        <f t="shared" si="1472"/>
        <v>Benchakroun</v>
      </c>
    </row>
    <row r="10603" spans="8:12" x14ac:dyDescent="0.25">
      <c r="H10603" t="s">
        <v>19080</v>
      </c>
      <c r="I10603">
        <f t="shared" si="1470"/>
        <v>2</v>
      </c>
      <c r="J10603" t="str">
        <f t="shared" si="1471"/>
        <v>Matouš Svoboda</v>
      </c>
      <c r="K10603" t="e">
        <v>#N/A</v>
      </c>
      <c r="L10603" t="str">
        <f t="shared" si="1472"/>
        <v>Svoboda</v>
      </c>
    </row>
    <row r="10604" spans="8:12" x14ac:dyDescent="0.25">
      <c r="H10604" t="s">
        <v>19081</v>
      </c>
      <c r="I10604">
        <f t="shared" si="1470"/>
        <v>3</v>
      </c>
      <c r="J10604" t="str">
        <f t="shared" si="1471"/>
        <v xml:space="preserve"> </v>
      </c>
      <c r="K10604" t="e">
        <v>#N/A</v>
      </c>
      <c r="L10604" t="str">
        <f t="shared" si="1472"/>
        <v>Correia</v>
      </c>
    </row>
    <row r="10605" spans="8:12" x14ac:dyDescent="0.25">
      <c r="H10605" t="s">
        <v>19082</v>
      </c>
      <c r="I10605">
        <f t="shared" si="1470"/>
        <v>2</v>
      </c>
      <c r="J10605" t="str">
        <f t="shared" si="1471"/>
        <v>Julius Adomavicius</v>
      </c>
      <c r="K10605" t="e">
        <v>#N/A</v>
      </c>
      <c r="L10605" t="str">
        <f t="shared" si="1472"/>
        <v>Adomavicius</v>
      </c>
    </row>
    <row r="10606" spans="8:12" x14ac:dyDescent="0.25">
      <c r="H10606" t="s">
        <v>19083</v>
      </c>
      <c r="I10606">
        <f t="shared" si="1470"/>
        <v>2</v>
      </c>
      <c r="J10606" t="str">
        <f t="shared" si="1471"/>
        <v>Domantas Sakinis</v>
      </c>
      <c r="K10606" t="e">
        <v>#N/A</v>
      </c>
      <c r="L10606" t="str">
        <f t="shared" si="1472"/>
        <v>Sakinis</v>
      </c>
    </row>
    <row r="10607" spans="8:12" x14ac:dyDescent="0.25">
      <c r="H10607" t="s">
        <v>19084</v>
      </c>
      <c r="I10607">
        <f t="shared" si="1470"/>
        <v>2</v>
      </c>
      <c r="J10607" t="str">
        <f t="shared" si="1471"/>
        <v>Dominik Pauli</v>
      </c>
      <c r="K10607" t="e">
        <v>#N/A</v>
      </c>
      <c r="L10607" t="str">
        <f t="shared" si="1472"/>
        <v>Pauli</v>
      </c>
    </row>
    <row r="10608" spans="8:12" x14ac:dyDescent="0.25">
      <c r="H10608" t="s">
        <v>19085</v>
      </c>
      <c r="I10608">
        <f t="shared" si="1470"/>
        <v>2</v>
      </c>
      <c r="J10608" t="str">
        <f t="shared" si="1471"/>
        <v>Sergey Kerbs</v>
      </c>
      <c r="K10608" t="e">
        <v>#N/A</v>
      </c>
      <c r="L10608" t="str">
        <f t="shared" si="1472"/>
        <v>Kerbs</v>
      </c>
    </row>
    <row r="10609" spans="8:12" x14ac:dyDescent="0.25">
      <c r="H10609" t="s">
        <v>19086</v>
      </c>
      <c r="I10609">
        <f t="shared" si="1470"/>
        <v>2</v>
      </c>
      <c r="J10609" t="str">
        <f t="shared" si="1471"/>
        <v>Stefano Pyringer</v>
      </c>
      <c r="K10609" t="e">
        <v>#N/A</v>
      </c>
      <c r="L10609" t="str">
        <f t="shared" si="1472"/>
        <v>Pyringer</v>
      </c>
    </row>
    <row r="10610" spans="8:12" x14ac:dyDescent="0.25">
      <c r="H10610" t="s">
        <v>19087</v>
      </c>
      <c r="I10610">
        <f t="shared" si="1470"/>
        <v>2</v>
      </c>
      <c r="J10610" t="str">
        <f t="shared" si="1471"/>
        <v>Steven Tigrero</v>
      </c>
      <c r="K10610" t="e">
        <v>#N/A</v>
      </c>
      <c r="L10610" t="str">
        <f t="shared" si="1472"/>
        <v>Tigrero</v>
      </c>
    </row>
    <row r="10611" spans="8:12" x14ac:dyDescent="0.25">
      <c r="H10611" t="s">
        <v>19088</v>
      </c>
      <c r="I10611">
        <f t="shared" si="1470"/>
        <v>2</v>
      </c>
      <c r="J10611" t="str">
        <f t="shared" si="1471"/>
        <v>Karlis Katlaps</v>
      </c>
      <c r="K10611" t="e">
        <v>#N/A</v>
      </c>
      <c r="L10611" t="str">
        <f t="shared" si="1472"/>
        <v>Katlaps</v>
      </c>
    </row>
    <row r="10612" spans="8:12" x14ac:dyDescent="0.25">
      <c r="H10612" t="s">
        <v>19089</v>
      </c>
      <c r="I10612">
        <f t="shared" si="1470"/>
        <v>2</v>
      </c>
      <c r="J10612" t="str">
        <f t="shared" si="1471"/>
        <v>Augustas Onaitis</v>
      </c>
      <c r="K10612" t="e">
        <v>#N/A</v>
      </c>
      <c r="L10612" t="str">
        <f t="shared" si="1472"/>
        <v>Onaitis</v>
      </c>
    </row>
    <row r="10613" spans="8:12" x14ac:dyDescent="0.25">
      <c r="H10613" t="s">
        <v>19090</v>
      </c>
      <c r="I10613">
        <f t="shared" si="1470"/>
        <v>2</v>
      </c>
      <c r="J10613" t="str">
        <f t="shared" si="1471"/>
        <v>Niccolo Nardi</v>
      </c>
      <c r="K10613" t="s">
        <v>5835</v>
      </c>
      <c r="L10613" t="str">
        <f t="shared" si="1472"/>
        <v>Nardi</v>
      </c>
    </row>
    <row r="10614" spans="8:12" x14ac:dyDescent="0.25">
      <c r="H10614" t="s">
        <v>19091</v>
      </c>
      <c r="I10614">
        <f t="shared" si="1470"/>
        <v>2</v>
      </c>
      <c r="J10614" t="str">
        <f t="shared" si="1471"/>
        <v>Bernardas Sokolovas</v>
      </c>
      <c r="K10614" t="e">
        <v>#N/A</v>
      </c>
      <c r="L10614" t="str">
        <f t="shared" si="1472"/>
        <v>Sokolovas</v>
      </c>
    </row>
    <row r="10615" spans="8:12" x14ac:dyDescent="0.25">
      <c r="H10615" t="s">
        <v>19092</v>
      </c>
      <c r="I10615">
        <f t="shared" si="1470"/>
        <v>2</v>
      </c>
      <c r="J10615" t="str">
        <f t="shared" si="1471"/>
        <v>Alperen Gerceker</v>
      </c>
      <c r="K10615" t="e">
        <v>#N/A</v>
      </c>
      <c r="L10615" t="str">
        <f t="shared" si="1472"/>
        <v>Gerceker</v>
      </c>
    </row>
    <row r="10616" spans="8:12" x14ac:dyDescent="0.25">
      <c r="H10616" t="s">
        <v>19093</v>
      </c>
      <c r="I10616">
        <f t="shared" si="1470"/>
        <v>2</v>
      </c>
      <c r="J10616" t="str">
        <f t="shared" si="1471"/>
        <v>Tobias Wagner</v>
      </c>
      <c r="K10616" t="e">
        <v>#N/A</v>
      </c>
      <c r="L10616" t="str">
        <f t="shared" si="1472"/>
        <v>Wagner</v>
      </c>
    </row>
    <row r="10617" spans="8:12" x14ac:dyDescent="0.25">
      <c r="H10617" t="s">
        <v>19094</v>
      </c>
      <c r="I10617">
        <f t="shared" si="1470"/>
        <v>2</v>
      </c>
      <c r="J10617" t="str">
        <f t="shared" si="1471"/>
        <v>Justas Trainauskas</v>
      </c>
      <c r="K10617" t="e">
        <v>#N/A</v>
      </c>
      <c r="L10617" t="str">
        <f t="shared" si="1472"/>
        <v>Trainauskas</v>
      </c>
    </row>
    <row r="10618" spans="8:12" x14ac:dyDescent="0.25">
      <c r="H10618" t="s">
        <v>19095</v>
      </c>
      <c r="I10618">
        <f t="shared" si="1470"/>
        <v>2</v>
      </c>
      <c r="J10618" t="str">
        <f t="shared" si="1471"/>
        <v>Matas Bruzas</v>
      </c>
      <c r="K10618" t="e">
        <v>#N/A</v>
      </c>
      <c r="L10618" t="str">
        <f t="shared" si="1472"/>
        <v>Bruzas</v>
      </c>
    </row>
    <row r="10619" spans="8:12" x14ac:dyDescent="0.25">
      <c r="H10619" t="s">
        <v>19096</v>
      </c>
      <c r="I10619">
        <f t="shared" si="1470"/>
        <v>2</v>
      </c>
      <c r="J10619" t="str">
        <f t="shared" si="1471"/>
        <v>Fran Tonejc</v>
      </c>
      <c r="K10619" t="e">
        <v>#N/A</v>
      </c>
      <c r="L10619" t="str">
        <f t="shared" si="1472"/>
        <v>Tonejc</v>
      </c>
    </row>
    <row r="10620" spans="8:12" x14ac:dyDescent="0.25">
      <c r="H10620" t="s">
        <v>19097</v>
      </c>
      <c r="I10620">
        <f t="shared" si="1470"/>
        <v>2</v>
      </c>
      <c r="J10620" t="str">
        <f t="shared" si="1471"/>
        <v>Masaru Fujimaki</v>
      </c>
      <c r="K10620" t="e">
        <v>#N/A</v>
      </c>
      <c r="L10620" t="str">
        <f t="shared" si="1472"/>
        <v>Fujimaki</v>
      </c>
    </row>
    <row r="10621" spans="8:12" x14ac:dyDescent="0.25">
      <c r="H10621" t="s">
        <v>19098</v>
      </c>
      <c r="I10621">
        <f t="shared" si="1470"/>
        <v>2</v>
      </c>
      <c r="J10621" t="str">
        <f t="shared" si="1471"/>
        <v>Maciej Lorenz</v>
      </c>
      <c r="K10621" t="s">
        <v>5792</v>
      </c>
      <c r="L10621" t="str">
        <f t="shared" si="1472"/>
        <v>Lorenz</v>
      </c>
    </row>
    <row r="10622" spans="8:12" x14ac:dyDescent="0.25">
      <c r="H10622" t="s">
        <v>19099</v>
      </c>
      <c r="I10622">
        <f t="shared" si="1470"/>
        <v>2</v>
      </c>
      <c r="J10622" t="str">
        <f t="shared" si="1471"/>
        <v>Rasul Gojayev</v>
      </c>
      <c r="K10622" t="s">
        <v>5805</v>
      </c>
      <c r="L10622" t="str">
        <f t="shared" si="1472"/>
        <v>Gojayev</v>
      </c>
    </row>
    <row r="10623" spans="8:12" x14ac:dyDescent="0.25">
      <c r="H10623" t="s">
        <v>19100</v>
      </c>
      <c r="I10623">
        <f t="shared" si="1470"/>
        <v>2</v>
      </c>
      <c r="J10623" t="str">
        <f t="shared" si="1471"/>
        <v>Plamen Penev</v>
      </c>
      <c r="K10623" t="s">
        <v>5964</v>
      </c>
      <c r="L10623" t="str">
        <f t="shared" si="1472"/>
        <v>Penev</v>
      </c>
    </row>
    <row r="10624" spans="8:12" x14ac:dyDescent="0.25">
      <c r="H10624" t="s">
        <v>19101</v>
      </c>
      <c r="I10624">
        <f t="shared" si="1470"/>
        <v>2</v>
      </c>
      <c r="J10624" t="str">
        <f t="shared" si="1471"/>
        <v>Luis Klaus</v>
      </c>
      <c r="K10624" t="e">
        <v>#N/A</v>
      </c>
      <c r="L10624" t="str">
        <f t="shared" si="1472"/>
        <v>Klaus</v>
      </c>
    </row>
    <row r="10625" spans="8:12" x14ac:dyDescent="0.25">
      <c r="H10625" t="s">
        <v>19102</v>
      </c>
      <c r="I10625">
        <f t="shared" si="1470"/>
        <v>2</v>
      </c>
      <c r="J10625" t="str">
        <f t="shared" si="1471"/>
        <v>Elias Wrobel</v>
      </c>
      <c r="K10625" t="e">
        <v>#N/A</v>
      </c>
      <c r="L10625" t="str">
        <f t="shared" si="1472"/>
        <v>Wrobel</v>
      </c>
    </row>
    <row r="10626" spans="8:12" x14ac:dyDescent="0.25">
      <c r="H10626" t="s">
        <v>19103</v>
      </c>
      <c r="I10626">
        <f t="shared" ref="I10626:I10689" si="1473">1+LEN(H10626)-LEN(SUBSTITUTE(H10626," ",""))</f>
        <v>2</v>
      </c>
      <c r="J10626" t="str">
        <f t="shared" ref="J10626:J10689" si="1474">IF(I10626=2,RIGHT(H10626,LEN(H10626)-FIND(" ",H10626))&amp;" "&amp;LEFT(H10626,FIND(" ",H10626)-1),IF(I10626=3," "," "))</f>
        <v>Raphael Weiler</v>
      </c>
      <c r="K10626" t="e">
        <v>#N/A</v>
      </c>
      <c r="L10626" t="str">
        <f t="shared" si="1472"/>
        <v>Weiler</v>
      </c>
    </row>
    <row r="10627" spans="8:12" x14ac:dyDescent="0.25">
      <c r="H10627" t="s">
        <v>19104</v>
      </c>
      <c r="I10627">
        <f t="shared" si="1473"/>
        <v>4</v>
      </c>
      <c r="J10627" t="str">
        <f t="shared" si="1474"/>
        <v xml:space="preserve"> </v>
      </c>
      <c r="K10627" t="e">
        <v>#N/A</v>
      </c>
      <c r="L10627" t="str">
        <f t="shared" si="1472"/>
        <v>Giraldo</v>
      </c>
    </row>
    <row r="10628" spans="8:12" x14ac:dyDescent="0.25">
      <c r="H10628" t="s">
        <v>19105</v>
      </c>
      <c r="I10628">
        <f t="shared" si="1473"/>
        <v>2</v>
      </c>
      <c r="J10628" t="str">
        <f t="shared" si="1474"/>
        <v>Sanchai Ratiwatana</v>
      </c>
      <c r="K10628" t="s">
        <v>3265</v>
      </c>
      <c r="L10628" t="str">
        <f t="shared" si="1472"/>
        <v>Ratiwatana</v>
      </c>
    </row>
    <row r="10629" spans="8:12" x14ac:dyDescent="0.25">
      <c r="H10629" t="s">
        <v>19106</v>
      </c>
      <c r="I10629">
        <f t="shared" si="1473"/>
        <v>2</v>
      </c>
      <c r="J10629" t="str">
        <f t="shared" si="1474"/>
        <v>Carl Hedstrom</v>
      </c>
      <c r="K10629" t="s">
        <v>5813</v>
      </c>
      <c r="L10629" t="str">
        <f t="shared" si="1472"/>
        <v>Hedstrom</v>
      </c>
    </row>
    <row r="10630" spans="8:12" x14ac:dyDescent="0.25">
      <c r="H10630" t="s">
        <v>19107</v>
      </c>
      <c r="I10630">
        <f t="shared" si="1473"/>
        <v>2</v>
      </c>
      <c r="J10630" t="str">
        <f t="shared" si="1474"/>
        <v>Jannik Opitz</v>
      </c>
      <c r="K10630" t="s">
        <v>3425</v>
      </c>
      <c r="L10630" t="str">
        <f t="shared" si="1472"/>
        <v>Opitz</v>
      </c>
    </row>
    <row r="10631" spans="8:12" x14ac:dyDescent="0.25">
      <c r="H10631" t="s">
        <v>19108</v>
      </c>
      <c r="I10631">
        <f t="shared" si="1473"/>
        <v>3</v>
      </c>
      <c r="J10631" t="str">
        <f t="shared" si="1474"/>
        <v xml:space="preserve"> </v>
      </c>
      <c r="K10631" t="e">
        <v>#N/A</v>
      </c>
      <c r="L10631" t="str">
        <f t="shared" si="1472"/>
        <v>Sola</v>
      </c>
    </row>
    <row r="10632" spans="8:12" x14ac:dyDescent="0.25">
      <c r="H10632" t="s">
        <v>19109</v>
      </c>
      <c r="I10632">
        <f t="shared" si="1473"/>
        <v>2</v>
      </c>
      <c r="J10632" t="str">
        <f t="shared" si="1474"/>
        <v>Fabien Drugmand</v>
      </c>
      <c r="K10632" t="e">
        <v>#N/A</v>
      </c>
      <c r="L10632" t="str">
        <f t="shared" si="1472"/>
        <v>Drugmand</v>
      </c>
    </row>
    <row r="10633" spans="8:12" x14ac:dyDescent="0.25">
      <c r="H10633" t="s">
        <v>19110</v>
      </c>
      <c r="I10633">
        <f t="shared" si="1473"/>
        <v>2</v>
      </c>
      <c r="J10633" t="str">
        <f t="shared" si="1474"/>
        <v>Tommaso Bagon</v>
      </c>
      <c r="K10633" t="e">
        <v>#N/A</v>
      </c>
      <c r="L10633" t="str">
        <f t="shared" si="1472"/>
        <v>Bagon</v>
      </c>
    </row>
    <row r="10634" spans="8:12" x14ac:dyDescent="0.25">
      <c r="H10634" t="s">
        <v>19111</v>
      </c>
      <c r="I10634">
        <f t="shared" si="1473"/>
        <v>2</v>
      </c>
      <c r="J10634" t="str">
        <f t="shared" si="1474"/>
        <v>Justin Huet</v>
      </c>
      <c r="K10634" t="e">
        <v>#N/A</v>
      </c>
      <c r="L10634" t="str">
        <f t="shared" si="1472"/>
        <v>Huet</v>
      </c>
    </row>
    <row r="10635" spans="8:12" x14ac:dyDescent="0.25">
      <c r="H10635" t="s">
        <v>19112</v>
      </c>
      <c r="I10635">
        <f t="shared" si="1473"/>
        <v>3</v>
      </c>
      <c r="J10635" t="str">
        <f t="shared" si="1474"/>
        <v xml:space="preserve"> </v>
      </c>
      <c r="K10635" t="e">
        <v>#N/A</v>
      </c>
      <c r="L10635" t="str">
        <f t="shared" si="1472"/>
        <v>De</v>
      </c>
    </row>
    <row r="10636" spans="8:12" x14ac:dyDescent="0.25">
      <c r="H10636" t="s">
        <v>19113</v>
      </c>
      <c r="I10636">
        <f t="shared" si="1473"/>
        <v>2</v>
      </c>
      <c r="J10636" t="str">
        <f t="shared" si="1474"/>
        <v>Yannick Christmann</v>
      </c>
      <c r="K10636" t="e">
        <v>#N/A</v>
      </c>
      <c r="L10636" t="str">
        <f t="shared" si="1472"/>
        <v>Christmann</v>
      </c>
    </row>
    <row r="10637" spans="8:12" x14ac:dyDescent="0.25">
      <c r="H10637" t="s">
        <v>19114</v>
      </c>
      <c r="I10637">
        <f t="shared" si="1473"/>
        <v>2</v>
      </c>
      <c r="J10637" t="str">
        <f t="shared" si="1474"/>
        <v>Adrien Tomi</v>
      </c>
      <c r="K10637" t="e">
        <v>#N/A</v>
      </c>
      <c r="L10637" t="str">
        <f t="shared" si="1472"/>
        <v>Tomi</v>
      </c>
    </row>
    <row r="10638" spans="8:12" x14ac:dyDescent="0.25">
      <c r="H10638" t="s">
        <v>19115</v>
      </c>
      <c r="I10638">
        <f t="shared" si="1473"/>
        <v>2</v>
      </c>
      <c r="J10638" t="str">
        <f t="shared" si="1474"/>
        <v>Udayakumar Arjun</v>
      </c>
      <c r="K10638" t="e">
        <v>#N/A</v>
      </c>
      <c r="L10638" t="str">
        <f t="shared" si="1472"/>
        <v>Arjun</v>
      </c>
    </row>
    <row r="10639" spans="8:12" x14ac:dyDescent="0.25">
      <c r="H10639" t="s">
        <v>19116</v>
      </c>
      <c r="I10639">
        <f t="shared" si="1473"/>
        <v>3</v>
      </c>
      <c r="J10639" t="str">
        <f t="shared" si="1474"/>
        <v xml:space="preserve"> </v>
      </c>
      <c r="K10639" t="e">
        <v>#N/A</v>
      </c>
      <c r="L10639" t="str">
        <f t="shared" si="1472"/>
        <v>Moreno</v>
      </c>
    </row>
    <row r="10640" spans="8:12" x14ac:dyDescent="0.25">
      <c r="H10640" t="s">
        <v>19117</v>
      </c>
      <c r="I10640">
        <f t="shared" si="1473"/>
        <v>2</v>
      </c>
      <c r="J10640" t="str">
        <f t="shared" si="1474"/>
        <v>Sergi Tournie</v>
      </c>
      <c r="K10640" t="e">
        <v>#N/A</v>
      </c>
      <c r="L10640" t="str">
        <f t="shared" si="1472"/>
        <v>Tournie</v>
      </c>
    </row>
    <row r="10641" spans="8:12" x14ac:dyDescent="0.25">
      <c r="H10641" t="s">
        <v>19118</v>
      </c>
      <c r="I10641">
        <f t="shared" si="1473"/>
        <v>2</v>
      </c>
      <c r="J10641" t="str">
        <f t="shared" si="1474"/>
        <v>Anatolii Mironov</v>
      </c>
      <c r="K10641" t="e">
        <v>#N/A</v>
      </c>
      <c r="L10641" t="str">
        <f t="shared" si="1472"/>
        <v>Mironov</v>
      </c>
    </row>
    <row r="10642" spans="8:12" x14ac:dyDescent="0.25">
      <c r="H10642" t="s">
        <v>19119</v>
      </c>
      <c r="I10642">
        <f t="shared" si="1473"/>
        <v>2</v>
      </c>
      <c r="J10642" t="str">
        <f t="shared" si="1474"/>
        <v>Ricardo Moreira</v>
      </c>
      <c r="K10642" t="e">
        <v>#N/A</v>
      </c>
      <c r="L10642" t="str">
        <f t="shared" si="1472"/>
        <v>Moreira</v>
      </c>
    </row>
    <row r="10643" spans="8:12" x14ac:dyDescent="0.25">
      <c r="H10643" t="s">
        <v>19120</v>
      </c>
      <c r="I10643">
        <f t="shared" si="1473"/>
        <v>2</v>
      </c>
      <c r="J10643" t="str">
        <f t="shared" si="1474"/>
        <v>Romain Barrier</v>
      </c>
      <c r="K10643" t="e">
        <v>#N/A</v>
      </c>
      <c r="L10643" t="str">
        <f t="shared" si="1472"/>
        <v>Barrier</v>
      </c>
    </row>
    <row r="10644" spans="8:12" x14ac:dyDescent="0.25">
      <c r="H10644" t="s">
        <v>19121</v>
      </c>
      <c r="I10644">
        <f t="shared" si="1473"/>
        <v>2</v>
      </c>
      <c r="J10644" t="str">
        <f t="shared" si="1474"/>
        <v>Andrea Trenti</v>
      </c>
      <c r="K10644" t="e">
        <v>#N/A</v>
      </c>
      <c r="L10644" t="str">
        <f t="shared" si="1472"/>
        <v>Trenti</v>
      </c>
    </row>
    <row r="10645" spans="8:12" x14ac:dyDescent="0.25">
      <c r="H10645" t="s">
        <v>19122</v>
      </c>
      <c r="I10645">
        <f t="shared" si="1473"/>
        <v>2</v>
      </c>
      <c r="J10645" t="str">
        <f t="shared" si="1474"/>
        <v>Paul Chu</v>
      </c>
      <c r="K10645" t="e">
        <v>#N/A</v>
      </c>
      <c r="L10645" t="str">
        <f t="shared" si="1472"/>
        <v>Chu</v>
      </c>
    </row>
    <row r="10646" spans="8:12" x14ac:dyDescent="0.25">
      <c r="H10646" t="s">
        <v>19123</v>
      </c>
      <c r="I10646">
        <f t="shared" si="1473"/>
        <v>3</v>
      </c>
      <c r="J10646" t="str">
        <f t="shared" si="1474"/>
        <v xml:space="preserve"> </v>
      </c>
      <c r="K10646" t="e">
        <v>#N/A</v>
      </c>
      <c r="L10646" t="str">
        <f t="shared" si="1472"/>
        <v>Atmaca</v>
      </c>
    </row>
    <row r="10647" spans="8:12" x14ac:dyDescent="0.25">
      <c r="H10647" t="s">
        <v>19124</v>
      </c>
      <c r="I10647">
        <f t="shared" si="1473"/>
        <v>2</v>
      </c>
      <c r="J10647" t="str">
        <f t="shared" si="1474"/>
        <v>Thibault Frumholz</v>
      </c>
      <c r="K10647" t="e">
        <v>#N/A</v>
      </c>
      <c r="L10647" t="str">
        <f t="shared" si="1472"/>
        <v>Frumholz</v>
      </c>
    </row>
    <row r="10648" spans="8:12" x14ac:dyDescent="0.25">
      <c r="H10648" t="s">
        <v>19125</v>
      </c>
      <c r="I10648">
        <f t="shared" si="1473"/>
        <v>2</v>
      </c>
      <c r="J10648" t="str">
        <f t="shared" si="1474"/>
        <v>Karel Severa</v>
      </c>
      <c r="K10648" t="e">
        <v>#N/A</v>
      </c>
      <c r="L10648" t="str">
        <f t="shared" si="1472"/>
        <v>Severa</v>
      </c>
    </row>
    <row r="10649" spans="8:12" x14ac:dyDescent="0.25">
      <c r="H10649" t="s">
        <v>19126</v>
      </c>
      <c r="I10649">
        <f t="shared" si="1473"/>
        <v>2</v>
      </c>
      <c r="J10649" t="str">
        <f t="shared" si="1474"/>
        <v>Lucas Hoeglinger</v>
      </c>
      <c r="K10649" t="e">
        <v>#N/A</v>
      </c>
      <c r="L10649" t="str">
        <f t="shared" si="1472"/>
        <v>Hoeglinger</v>
      </c>
    </row>
    <row r="10650" spans="8:12" x14ac:dyDescent="0.25">
      <c r="H10650" t="s">
        <v>19127</v>
      </c>
      <c r="I10650">
        <f t="shared" si="1473"/>
        <v>2</v>
      </c>
      <c r="J10650" t="str">
        <f t="shared" si="1474"/>
        <v>David Solar</v>
      </c>
      <c r="K10650" t="e">
        <v>#N/A</v>
      </c>
      <c r="L10650" t="str">
        <f t="shared" si="1472"/>
        <v>Solar</v>
      </c>
    </row>
    <row r="10651" spans="8:12" x14ac:dyDescent="0.25">
      <c r="H10651" t="s">
        <v>19128</v>
      </c>
      <c r="I10651">
        <f t="shared" si="1473"/>
        <v>2</v>
      </c>
      <c r="J10651" t="str">
        <f t="shared" si="1474"/>
        <v>Christopher Levine</v>
      </c>
      <c r="K10651" t="e">
        <v>#N/A</v>
      </c>
      <c r="L10651" t="str">
        <f t="shared" si="1472"/>
        <v>Levine</v>
      </c>
    </row>
    <row r="10652" spans="8:12" x14ac:dyDescent="0.25">
      <c r="H10652" t="s">
        <v>19129</v>
      </c>
      <c r="I10652">
        <f t="shared" si="1473"/>
        <v>2</v>
      </c>
      <c r="J10652" t="str">
        <f t="shared" si="1474"/>
        <v>Oscar Callo</v>
      </c>
      <c r="K10652" t="e">
        <v>#N/A</v>
      </c>
      <c r="L10652" t="str">
        <f t="shared" si="1472"/>
        <v>Callo</v>
      </c>
    </row>
    <row r="10653" spans="8:12" x14ac:dyDescent="0.25">
      <c r="H10653" t="s">
        <v>19130</v>
      </c>
      <c r="I10653">
        <f t="shared" si="1473"/>
        <v>2</v>
      </c>
      <c r="J10653" t="str">
        <f t="shared" si="1474"/>
        <v>Shane Samyn</v>
      </c>
      <c r="K10653" t="e">
        <v>#N/A</v>
      </c>
      <c r="L10653" t="str">
        <f t="shared" si="1472"/>
        <v>Samyn</v>
      </c>
    </row>
    <row r="10654" spans="8:12" x14ac:dyDescent="0.25">
      <c r="H10654" t="s">
        <v>19131</v>
      </c>
      <c r="I10654">
        <f t="shared" si="1473"/>
        <v>2</v>
      </c>
      <c r="J10654" t="str">
        <f t="shared" si="1474"/>
        <v>Hubert Miezalski</v>
      </c>
      <c r="K10654" t="e">
        <v>#N/A</v>
      </c>
      <c r="L10654" t="str">
        <f t="shared" si="1472"/>
        <v>Miezalski</v>
      </c>
    </row>
    <row r="10655" spans="8:12" x14ac:dyDescent="0.25">
      <c r="H10655" t="s">
        <v>19132</v>
      </c>
      <c r="I10655">
        <f t="shared" si="1473"/>
        <v>2</v>
      </c>
      <c r="J10655" t="str">
        <f t="shared" si="1474"/>
        <v>Urs-Florian Widow</v>
      </c>
      <c r="K10655" t="e">
        <v>#N/A</v>
      </c>
      <c r="L10655" t="str">
        <f t="shared" ref="L10655:L10718" si="1475">LEFT(H10655,FIND(" ",H10655)-1)</f>
        <v>Widow</v>
      </c>
    </row>
    <row r="10656" spans="8:12" x14ac:dyDescent="0.25">
      <c r="H10656" t="s">
        <v>19133</v>
      </c>
      <c r="I10656">
        <f t="shared" si="1473"/>
        <v>2</v>
      </c>
      <c r="J10656" t="str">
        <f t="shared" si="1474"/>
        <v>Edison Ambarzumjan</v>
      </c>
      <c r="K10656" t="e">
        <v>#N/A</v>
      </c>
      <c r="L10656" t="str">
        <f t="shared" si="1475"/>
        <v>Ambarzumjan</v>
      </c>
    </row>
    <row r="10657" spans="8:12" x14ac:dyDescent="0.25">
      <c r="H10657" t="s">
        <v>19134</v>
      </c>
      <c r="I10657">
        <f t="shared" si="1473"/>
        <v>2</v>
      </c>
      <c r="J10657" t="str">
        <f t="shared" si="1474"/>
        <v>Yannick Pfleiderer</v>
      </c>
      <c r="K10657" t="e">
        <v>#N/A</v>
      </c>
      <c r="L10657" t="str">
        <f t="shared" si="1475"/>
        <v>Pfleiderer</v>
      </c>
    </row>
    <row r="10658" spans="8:12" x14ac:dyDescent="0.25">
      <c r="H10658" t="s">
        <v>19135</v>
      </c>
      <c r="I10658">
        <f t="shared" si="1473"/>
        <v>2</v>
      </c>
      <c r="J10658" t="str">
        <f t="shared" si="1474"/>
        <v>Federico Sgarra</v>
      </c>
      <c r="K10658" t="e">
        <v>#N/A</v>
      </c>
      <c r="L10658" t="str">
        <f t="shared" si="1475"/>
        <v>Sgarra</v>
      </c>
    </row>
    <row r="10659" spans="8:12" x14ac:dyDescent="0.25">
      <c r="H10659" t="s">
        <v>19136</v>
      </c>
      <c r="I10659">
        <f t="shared" si="1473"/>
        <v>2</v>
      </c>
      <c r="J10659" t="str">
        <f t="shared" si="1474"/>
        <v>Codie Bevacqua</v>
      </c>
      <c r="K10659" t="e">
        <v>#N/A</v>
      </c>
      <c r="L10659" t="str">
        <f t="shared" si="1475"/>
        <v>Bevacqua</v>
      </c>
    </row>
    <row r="10660" spans="8:12" x14ac:dyDescent="0.25">
      <c r="H10660" t="s">
        <v>19137</v>
      </c>
      <c r="I10660">
        <f t="shared" si="1473"/>
        <v>2</v>
      </c>
      <c r="J10660" t="str">
        <f t="shared" si="1474"/>
        <v>Yaojie Zeng</v>
      </c>
      <c r="K10660" t="e">
        <v>#N/A</v>
      </c>
      <c r="L10660" t="str">
        <f t="shared" si="1475"/>
        <v>Zeng</v>
      </c>
    </row>
    <row r="10661" spans="8:12" x14ac:dyDescent="0.25">
      <c r="H10661" t="s">
        <v>19138</v>
      </c>
      <c r="I10661">
        <f t="shared" si="1473"/>
        <v>2</v>
      </c>
      <c r="J10661" t="str">
        <f t="shared" si="1474"/>
        <v>Adrian Urteaga</v>
      </c>
      <c r="K10661" t="e">
        <v>#N/A</v>
      </c>
      <c r="L10661" t="str">
        <f t="shared" si="1475"/>
        <v>Urteaga</v>
      </c>
    </row>
    <row r="10662" spans="8:12" x14ac:dyDescent="0.25">
      <c r="H10662" t="s">
        <v>19139</v>
      </c>
      <c r="I10662">
        <f t="shared" si="1473"/>
        <v>2</v>
      </c>
      <c r="J10662" t="str">
        <f t="shared" si="1474"/>
        <v>Harry Collins</v>
      </c>
      <c r="K10662" t="e">
        <v>#N/A</v>
      </c>
      <c r="L10662" t="str">
        <f t="shared" si="1475"/>
        <v>Collins</v>
      </c>
    </row>
    <row r="10663" spans="8:12" x14ac:dyDescent="0.25">
      <c r="H10663" t="s">
        <v>19140</v>
      </c>
      <c r="I10663">
        <f t="shared" si="1473"/>
        <v>2</v>
      </c>
      <c r="J10663" t="str">
        <f t="shared" si="1474"/>
        <v>John Carroll</v>
      </c>
      <c r="K10663" t="e">
        <v>#N/A</v>
      </c>
      <c r="L10663" t="str">
        <f t="shared" si="1475"/>
        <v>Carroll</v>
      </c>
    </row>
    <row r="10664" spans="8:12" x14ac:dyDescent="0.25">
      <c r="H10664" t="s">
        <v>19141</v>
      </c>
      <c r="I10664">
        <f t="shared" si="1473"/>
        <v>2</v>
      </c>
      <c r="J10664" t="str">
        <f t="shared" si="1474"/>
        <v>Zachary Brumm</v>
      </c>
      <c r="K10664" t="e">
        <v>#N/A</v>
      </c>
      <c r="L10664" t="str">
        <f t="shared" si="1475"/>
        <v>Brumm</v>
      </c>
    </row>
    <row r="10665" spans="8:12" x14ac:dyDescent="0.25">
      <c r="H10665" t="s">
        <v>19142</v>
      </c>
      <c r="I10665">
        <f t="shared" si="1473"/>
        <v>2</v>
      </c>
      <c r="J10665" t="str">
        <f t="shared" si="1474"/>
        <v>Nuno Braga</v>
      </c>
      <c r="K10665" t="e">
        <v>#N/A</v>
      </c>
      <c r="L10665" t="str">
        <f t="shared" si="1475"/>
        <v>Braga</v>
      </c>
    </row>
    <row r="10666" spans="8:12" x14ac:dyDescent="0.25">
      <c r="H10666" t="s">
        <v>19143</v>
      </c>
      <c r="I10666">
        <f t="shared" si="1473"/>
        <v>2</v>
      </c>
      <c r="J10666" t="str">
        <f t="shared" si="1474"/>
        <v>Martim Cafe</v>
      </c>
      <c r="K10666" t="e">
        <v>#N/A</v>
      </c>
      <c r="L10666" t="str">
        <f t="shared" si="1475"/>
        <v>Cafe</v>
      </c>
    </row>
    <row r="10667" spans="8:12" x14ac:dyDescent="0.25">
      <c r="H10667" t="s">
        <v>19144</v>
      </c>
      <c r="I10667">
        <f t="shared" si="1473"/>
        <v>2</v>
      </c>
      <c r="J10667" t="str">
        <f t="shared" si="1474"/>
        <v>Florian Clemares</v>
      </c>
      <c r="K10667" t="e">
        <v>#N/A</v>
      </c>
      <c r="L10667" t="str">
        <f t="shared" si="1475"/>
        <v>Clemares</v>
      </c>
    </row>
    <row r="10668" spans="8:12" x14ac:dyDescent="0.25">
      <c r="H10668" t="s">
        <v>19145</v>
      </c>
      <c r="I10668">
        <f t="shared" si="1473"/>
        <v>2</v>
      </c>
      <c r="J10668" t="str">
        <f t="shared" si="1474"/>
        <v>Dustin Schuh</v>
      </c>
      <c r="K10668" t="e">
        <v>#N/A</v>
      </c>
      <c r="L10668" t="str">
        <f t="shared" si="1475"/>
        <v>Schuh</v>
      </c>
    </row>
    <row r="10669" spans="8:12" x14ac:dyDescent="0.25">
      <c r="H10669" t="s">
        <v>19146</v>
      </c>
      <c r="I10669">
        <f t="shared" si="1473"/>
        <v>2</v>
      </c>
      <c r="J10669" t="str">
        <f t="shared" si="1474"/>
        <v>Tim Beckstein</v>
      </c>
      <c r="K10669" t="e">
        <v>#N/A</v>
      </c>
      <c r="L10669" t="str">
        <f t="shared" si="1475"/>
        <v>Beckstein</v>
      </c>
    </row>
    <row r="10670" spans="8:12" x14ac:dyDescent="0.25">
      <c r="H10670" t="s">
        <v>19147</v>
      </c>
      <c r="I10670">
        <f t="shared" si="1473"/>
        <v>2</v>
      </c>
      <c r="J10670" t="str">
        <f t="shared" si="1474"/>
        <v>Nicolas Weckerle</v>
      </c>
      <c r="K10670" t="e">
        <v>#N/A</v>
      </c>
      <c r="L10670" t="str">
        <f t="shared" si="1475"/>
        <v>Weckerle</v>
      </c>
    </row>
    <row r="10671" spans="8:12" x14ac:dyDescent="0.25">
      <c r="H10671" t="s">
        <v>19148</v>
      </c>
      <c r="I10671">
        <f t="shared" si="1473"/>
        <v>2</v>
      </c>
      <c r="J10671" t="str">
        <f t="shared" si="1474"/>
        <v>Julian Mueller</v>
      </c>
      <c r="K10671" t="e">
        <v>#N/A</v>
      </c>
      <c r="L10671" t="str">
        <f t="shared" si="1475"/>
        <v>Mueller</v>
      </c>
    </row>
    <row r="10672" spans="8:12" x14ac:dyDescent="0.25">
      <c r="H10672" t="s">
        <v>19149</v>
      </c>
      <c r="I10672">
        <f t="shared" si="1473"/>
        <v>2</v>
      </c>
      <c r="J10672" t="str">
        <f t="shared" si="1474"/>
        <v>Patrick Mckee</v>
      </c>
      <c r="K10672" t="e">
        <v>#N/A</v>
      </c>
      <c r="L10672" t="str">
        <f t="shared" si="1475"/>
        <v>Mckee</v>
      </c>
    </row>
    <row r="10673" spans="8:12" x14ac:dyDescent="0.25">
      <c r="H10673" t="s">
        <v>19150</v>
      </c>
      <c r="I10673">
        <f t="shared" si="1473"/>
        <v>2</v>
      </c>
      <c r="J10673" t="str">
        <f t="shared" si="1474"/>
        <v>Vasily Jugashvili</v>
      </c>
      <c r="K10673" t="e">
        <v>#N/A</v>
      </c>
      <c r="L10673" t="str">
        <f t="shared" si="1475"/>
        <v>Jugashvili</v>
      </c>
    </row>
    <row r="10674" spans="8:12" x14ac:dyDescent="0.25">
      <c r="H10674" t="s">
        <v>19151</v>
      </c>
      <c r="I10674">
        <f t="shared" si="1473"/>
        <v>2</v>
      </c>
      <c r="J10674" t="str">
        <f t="shared" si="1474"/>
        <v>Oliver Kenward</v>
      </c>
      <c r="K10674" t="e">
        <v>#N/A</v>
      </c>
      <c r="L10674" t="str">
        <f t="shared" si="1475"/>
        <v>Kenward</v>
      </c>
    </row>
    <row r="10675" spans="8:12" x14ac:dyDescent="0.25">
      <c r="H10675" t="s">
        <v>19152</v>
      </c>
      <c r="I10675">
        <f t="shared" si="1473"/>
        <v>2</v>
      </c>
      <c r="J10675" t="str">
        <f t="shared" si="1474"/>
        <v>Easton Ewy</v>
      </c>
      <c r="K10675" t="e">
        <v>#N/A</v>
      </c>
      <c r="L10675" t="str">
        <f t="shared" si="1475"/>
        <v>Ewy</v>
      </c>
    </row>
    <row r="10676" spans="8:12" x14ac:dyDescent="0.25">
      <c r="H10676" t="s">
        <v>19153</v>
      </c>
      <c r="I10676">
        <f t="shared" si="1473"/>
        <v>2</v>
      </c>
      <c r="J10676" t="str">
        <f t="shared" si="1474"/>
        <v>Daniel Langston</v>
      </c>
      <c r="K10676" t="e">
        <v>#N/A</v>
      </c>
      <c r="L10676" t="str">
        <f t="shared" si="1475"/>
        <v>Langston</v>
      </c>
    </row>
    <row r="10677" spans="8:12" x14ac:dyDescent="0.25">
      <c r="H10677" t="s">
        <v>19154</v>
      </c>
      <c r="I10677">
        <f t="shared" si="1473"/>
        <v>2</v>
      </c>
      <c r="J10677" t="str">
        <f t="shared" si="1474"/>
        <v>Felipe Batistella</v>
      </c>
      <c r="K10677" t="e">
        <v>#N/A</v>
      </c>
      <c r="L10677" t="str">
        <f t="shared" si="1475"/>
        <v>Batistella</v>
      </c>
    </row>
    <row r="10678" spans="8:12" x14ac:dyDescent="0.25">
      <c r="H10678" t="s">
        <v>19155</v>
      </c>
      <c r="I10678">
        <f t="shared" si="1473"/>
        <v>2</v>
      </c>
      <c r="J10678" t="str">
        <f t="shared" si="1474"/>
        <v>Jackson Fine</v>
      </c>
      <c r="K10678" t="e">
        <v>#N/A</v>
      </c>
      <c r="L10678" t="str">
        <f t="shared" si="1475"/>
        <v>Fine</v>
      </c>
    </row>
    <row r="10679" spans="8:12" x14ac:dyDescent="0.25">
      <c r="H10679" t="s">
        <v>19156</v>
      </c>
      <c r="I10679">
        <f t="shared" si="1473"/>
        <v>2</v>
      </c>
      <c r="J10679" t="str">
        <f t="shared" si="1474"/>
        <v>John Mee</v>
      </c>
      <c r="K10679" t="s">
        <v>7382</v>
      </c>
      <c r="L10679" t="str">
        <f t="shared" si="1475"/>
        <v>Mee</v>
      </c>
    </row>
    <row r="10680" spans="8:12" x14ac:dyDescent="0.25">
      <c r="H10680" t="s">
        <v>19157</v>
      </c>
      <c r="I10680">
        <f t="shared" si="1473"/>
        <v>2</v>
      </c>
      <c r="J10680" t="str">
        <f t="shared" si="1474"/>
        <v>Phillip Gresk</v>
      </c>
      <c r="K10680" t="s">
        <v>3667</v>
      </c>
      <c r="L10680" t="str">
        <f t="shared" si="1475"/>
        <v>Gresk</v>
      </c>
    </row>
    <row r="10681" spans="8:12" x14ac:dyDescent="0.25">
      <c r="H10681" t="s">
        <v>19158</v>
      </c>
      <c r="I10681">
        <f t="shared" si="1473"/>
        <v>2</v>
      </c>
      <c r="J10681" t="str">
        <f t="shared" si="1474"/>
        <v>Louis Corker</v>
      </c>
      <c r="K10681" t="e">
        <v>#N/A</v>
      </c>
      <c r="L10681" t="str">
        <f t="shared" si="1475"/>
        <v>Corker</v>
      </c>
    </row>
    <row r="10682" spans="8:12" x14ac:dyDescent="0.25">
      <c r="H10682" t="s">
        <v>19159</v>
      </c>
      <c r="I10682">
        <f t="shared" si="1473"/>
        <v>2</v>
      </c>
      <c r="J10682" t="str">
        <f t="shared" si="1474"/>
        <v>Rodney Steven</v>
      </c>
      <c r="K10682" t="e">
        <v>#N/A</v>
      </c>
      <c r="L10682" t="str">
        <f t="shared" si="1475"/>
        <v>Steven</v>
      </c>
    </row>
    <row r="10683" spans="8:12" x14ac:dyDescent="0.25">
      <c r="H10683" t="s">
        <v>19160</v>
      </c>
      <c r="I10683">
        <f t="shared" si="1473"/>
        <v>2</v>
      </c>
      <c r="J10683" t="str">
        <f t="shared" si="1474"/>
        <v>Ethan Young-Smith</v>
      </c>
      <c r="K10683" t="e">
        <v>#N/A</v>
      </c>
      <c r="L10683" t="str">
        <f t="shared" si="1475"/>
        <v>Young-Smith</v>
      </c>
    </row>
    <row r="10684" spans="8:12" x14ac:dyDescent="0.25">
      <c r="H10684" t="s">
        <v>19161</v>
      </c>
      <c r="I10684">
        <f t="shared" si="1473"/>
        <v>2</v>
      </c>
      <c r="J10684" t="str">
        <f t="shared" si="1474"/>
        <v>Bruno Oliveira</v>
      </c>
      <c r="K10684" t="e">
        <v>#N/A</v>
      </c>
      <c r="L10684" t="str">
        <f t="shared" si="1475"/>
        <v>Oliveira</v>
      </c>
    </row>
    <row r="10685" spans="8:12" x14ac:dyDescent="0.25">
      <c r="H10685" t="s">
        <v>19162</v>
      </c>
      <c r="I10685">
        <f t="shared" si="1473"/>
        <v>2</v>
      </c>
      <c r="J10685" t="str">
        <f t="shared" si="1474"/>
        <v>Christian Meluzzi</v>
      </c>
      <c r="K10685" t="e">
        <v>#N/A</v>
      </c>
      <c r="L10685" t="str">
        <f t="shared" si="1475"/>
        <v>Meluzzi</v>
      </c>
    </row>
    <row r="10686" spans="8:12" x14ac:dyDescent="0.25">
      <c r="H10686" t="s">
        <v>19163</v>
      </c>
      <c r="I10686">
        <f t="shared" si="1473"/>
        <v>2</v>
      </c>
      <c r="J10686" t="str">
        <f t="shared" si="1474"/>
        <v>Joshua Sagaille</v>
      </c>
      <c r="K10686" t="e">
        <v>#N/A</v>
      </c>
      <c r="L10686" t="str">
        <f t="shared" si="1475"/>
        <v>Sagaille</v>
      </c>
    </row>
    <row r="10687" spans="8:12" x14ac:dyDescent="0.25">
      <c r="H10687" t="s">
        <v>19164</v>
      </c>
      <c r="I10687">
        <f t="shared" si="1473"/>
        <v>2</v>
      </c>
      <c r="J10687" t="str">
        <f t="shared" si="1474"/>
        <v>Julien Combe</v>
      </c>
      <c r="K10687" t="e">
        <v>#N/A</v>
      </c>
      <c r="L10687" t="str">
        <f t="shared" si="1475"/>
        <v>Combe</v>
      </c>
    </row>
    <row r="10688" spans="8:12" x14ac:dyDescent="0.25">
      <c r="H10688" t="s">
        <v>19165</v>
      </c>
      <c r="I10688">
        <f t="shared" si="1473"/>
        <v>2</v>
      </c>
      <c r="J10688" t="str">
        <f t="shared" si="1474"/>
        <v>Sebastiaan Verscheure</v>
      </c>
      <c r="K10688" t="e">
        <v>#N/A</v>
      </c>
      <c r="L10688" t="str">
        <f t="shared" si="1475"/>
        <v>Verscheure</v>
      </c>
    </row>
    <row r="10689" spans="8:12" x14ac:dyDescent="0.25">
      <c r="H10689" t="s">
        <v>19166</v>
      </c>
      <c r="I10689">
        <f t="shared" si="1473"/>
        <v>2</v>
      </c>
      <c r="J10689" t="str">
        <f t="shared" si="1474"/>
        <v>Marcelo Oliveira</v>
      </c>
      <c r="K10689" t="e">
        <v>#N/A</v>
      </c>
      <c r="L10689" t="str">
        <f t="shared" si="1475"/>
        <v>Oliveira</v>
      </c>
    </row>
    <row r="10690" spans="8:12" x14ac:dyDescent="0.25">
      <c r="H10690" t="s">
        <v>19167</v>
      </c>
      <c r="I10690">
        <f t="shared" ref="I10690:I10753" si="1476">1+LEN(H10690)-LEN(SUBSTITUTE(H10690," ",""))</f>
        <v>2</v>
      </c>
      <c r="J10690" t="str">
        <f t="shared" ref="J10690:J10753" si="1477">IF(I10690=2,RIGHT(H10690,LEN(H10690)-FIND(" ",H10690))&amp;" "&amp;LEFT(H10690,FIND(" ",H10690)-1),IF(I10690=3," "," "))</f>
        <v>Louis Rico</v>
      </c>
      <c r="K10690" t="e">
        <v>#N/A</v>
      </c>
      <c r="L10690" t="str">
        <f t="shared" si="1475"/>
        <v>Rico</v>
      </c>
    </row>
    <row r="10691" spans="8:12" x14ac:dyDescent="0.25">
      <c r="H10691" t="s">
        <v>19168</v>
      </c>
      <c r="I10691">
        <f t="shared" si="1476"/>
        <v>2</v>
      </c>
      <c r="J10691" t="str">
        <f t="shared" si="1477"/>
        <v>Branco Boey</v>
      </c>
      <c r="K10691" t="e">
        <v>#N/A</v>
      </c>
      <c r="L10691" t="str">
        <f t="shared" si="1475"/>
        <v>Boey</v>
      </c>
    </row>
    <row r="10692" spans="8:12" x14ac:dyDescent="0.25">
      <c r="H10692" t="s">
        <v>19169</v>
      </c>
      <c r="I10692">
        <f t="shared" si="1476"/>
        <v>3</v>
      </c>
      <c r="J10692" t="str">
        <f t="shared" si="1477"/>
        <v xml:space="preserve"> </v>
      </c>
      <c r="K10692" t="e">
        <v>#N/A</v>
      </c>
      <c r="L10692" t="str">
        <f t="shared" si="1475"/>
        <v>De</v>
      </c>
    </row>
    <row r="10693" spans="8:12" x14ac:dyDescent="0.25">
      <c r="H10693" t="s">
        <v>19170</v>
      </c>
      <c r="I10693">
        <f t="shared" si="1476"/>
        <v>2</v>
      </c>
      <c r="J10693" t="str">
        <f t="shared" si="1477"/>
        <v>Kavin Masilamani</v>
      </c>
      <c r="K10693" t="e">
        <v>#N/A</v>
      </c>
      <c r="L10693" t="str">
        <f t="shared" si="1475"/>
        <v>Masilamani</v>
      </c>
    </row>
    <row r="10694" spans="8:12" x14ac:dyDescent="0.25">
      <c r="H10694" t="s">
        <v>19171</v>
      </c>
      <c r="I10694">
        <f t="shared" si="1476"/>
        <v>2</v>
      </c>
      <c r="J10694" t="str">
        <f t="shared" si="1477"/>
        <v>Vibuda Wijebandara</v>
      </c>
      <c r="K10694" t="e">
        <v>#N/A</v>
      </c>
      <c r="L10694" t="str">
        <f t="shared" si="1475"/>
        <v>Wijebandara</v>
      </c>
    </row>
    <row r="10695" spans="8:12" x14ac:dyDescent="0.25">
      <c r="H10695" t="s">
        <v>19172</v>
      </c>
      <c r="I10695">
        <f t="shared" si="1476"/>
        <v>2</v>
      </c>
      <c r="J10695" t="str">
        <f t="shared" si="1477"/>
        <v>Nishangan Nadaraja</v>
      </c>
      <c r="K10695" t="s">
        <v>5846</v>
      </c>
      <c r="L10695" t="str">
        <f t="shared" si="1475"/>
        <v>Nadaraja</v>
      </c>
    </row>
    <row r="10696" spans="8:12" x14ac:dyDescent="0.25">
      <c r="H10696" t="s">
        <v>19173</v>
      </c>
      <c r="I10696">
        <f t="shared" si="1476"/>
        <v>3</v>
      </c>
      <c r="J10696" t="str">
        <f t="shared" si="1477"/>
        <v xml:space="preserve"> </v>
      </c>
      <c r="K10696" t="e">
        <v>#N/A</v>
      </c>
      <c r="L10696" t="str">
        <f t="shared" si="1475"/>
        <v>Tomacruz</v>
      </c>
    </row>
    <row r="10697" spans="8:12" x14ac:dyDescent="0.25">
      <c r="H10697" t="s">
        <v>19174</v>
      </c>
      <c r="I10697">
        <f t="shared" si="1476"/>
        <v>2</v>
      </c>
      <c r="J10697" t="str">
        <f t="shared" si="1477"/>
        <v>Takuya Ogawara</v>
      </c>
      <c r="K10697" t="e">
        <v>#N/A</v>
      </c>
      <c r="L10697" t="str">
        <f t="shared" si="1475"/>
        <v>Ogawara</v>
      </c>
    </row>
    <row r="10698" spans="8:12" x14ac:dyDescent="0.25">
      <c r="H10698" t="s">
        <v>19175</v>
      </c>
      <c r="I10698">
        <f t="shared" si="1476"/>
        <v>2</v>
      </c>
      <c r="J10698" t="str">
        <f t="shared" si="1477"/>
        <v>Joan Tsonev</v>
      </c>
      <c r="K10698" t="e">
        <v>#N/A</v>
      </c>
      <c r="L10698" t="str">
        <f t="shared" si="1475"/>
        <v>Tsonev</v>
      </c>
    </row>
    <row r="10699" spans="8:12" x14ac:dyDescent="0.25">
      <c r="H10699" t="s">
        <v>19176</v>
      </c>
      <c r="I10699">
        <f t="shared" si="1476"/>
        <v>2</v>
      </c>
      <c r="J10699" t="str">
        <f t="shared" si="1477"/>
        <v>Tommaso Compagnucci</v>
      </c>
      <c r="K10699" t="s">
        <v>5837</v>
      </c>
      <c r="L10699" t="str">
        <f t="shared" si="1475"/>
        <v>Compagnucci</v>
      </c>
    </row>
    <row r="10700" spans="8:12" x14ac:dyDescent="0.25">
      <c r="H10700" t="s">
        <v>19177</v>
      </c>
      <c r="I10700">
        <f t="shared" si="1476"/>
        <v>2</v>
      </c>
      <c r="J10700" t="str">
        <f t="shared" si="1477"/>
        <v>Riccardo Cecchi</v>
      </c>
      <c r="K10700" t="s">
        <v>5836</v>
      </c>
      <c r="L10700" t="str">
        <f t="shared" si="1475"/>
        <v>Cecchi</v>
      </c>
    </row>
    <row r="10701" spans="8:12" x14ac:dyDescent="0.25">
      <c r="H10701" t="s">
        <v>19178</v>
      </c>
      <c r="I10701">
        <f t="shared" si="1476"/>
        <v>2</v>
      </c>
      <c r="J10701" t="str">
        <f t="shared" si="1477"/>
        <v>Kristian Kiland</v>
      </c>
      <c r="K10701" t="e">
        <v>#N/A</v>
      </c>
      <c r="L10701" t="str">
        <f t="shared" si="1475"/>
        <v>Kiland</v>
      </c>
    </row>
    <row r="10702" spans="8:12" x14ac:dyDescent="0.25">
      <c r="H10702" t="s">
        <v>19179</v>
      </c>
      <c r="I10702">
        <f t="shared" si="1476"/>
        <v>2</v>
      </c>
      <c r="J10702" t="str">
        <f t="shared" si="1477"/>
        <v>Daniel Henschel</v>
      </c>
      <c r="K10702" t="e">
        <v>#N/A</v>
      </c>
      <c r="L10702" t="str">
        <f t="shared" si="1475"/>
        <v>Henschel</v>
      </c>
    </row>
    <row r="10703" spans="8:12" x14ac:dyDescent="0.25">
      <c r="H10703" t="s">
        <v>19180</v>
      </c>
      <c r="I10703">
        <f t="shared" si="1476"/>
        <v>2</v>
      </c>
      <c r="J10703" t="str">
        <f t="shared" si="1477"/>
        <v>Gunther Matta</v>
      </c>
      <c r="K10703" t="s">
        <v>6260</v>
      </c>
      <c r="L10703" t="str">
        <f t="shared" si="1475"/>
        <v>Matta</v>
      </c>
    </row>
    <row r="10704" spans="8:12" x14ac:dyDescent="0.25">
      <c r="H10704" t="s">
        <v>19181</v>
      </c>
      <c r="I10704">
        <f t="shared" si="1476"/>
        <v>2</v>
      </c>
      <c r="J10704" t="str">
        <f t="shared" si="1477"/>
        <v>Anthony Brandt</v>
      </c>
      <c r="K10704" t="e">
        <v>#N/A</v>
      </c>
      <c r="L10704" t="str">
        <f t="shared" si="1475"/>
        <v>Brandt</v>
      </c>
    </row>
    <row r="10705" spans="8:12" x14ac:dyDescent="0.25">
      <c r="H10705" t="s">
        <v>19182</v>
      </c>
      <c r="I10705">
        <f t="shared" si="1476"/>
        <v>2</v>
      </c>
      <c r="J10705" t="str">
        <f t="shared" si="1477"/>
        <v>Glenn Smits</v>
      </c>
      <c r="K10705" t="e">
        <v>#N/A</v>
      </c>
      <c r="L10705" t="str">
        <f t="shared" si="1475"/>
        <v>Smits</v>
      </c>
    </row>
    <row r="10706" spans="8:12" x14ac:dyDescent="0.25">
      <c r="H10706" t="s">
        <v>19183</v>
      </c>
      <c r="I10706">
        <f t="shared" si="1476"/>
        <v>2</v>
      </c>
      <c r="J10706" t="str">
        <f t="shared" si="1477"/>
        <v>Kevin Benning</v>
      </c>
      <c r="K10706" t="e">
        <v>#N/A</v>
      </c>
      <c r="L10706" t="str">
        <f t="shared" si="1475"/>
        <v>Benning</v>
      </c>
    </row>
    <row r="10707" spans="8:12" x14ac:dyDescent="0.25">
      <c r="H10707" t="s">
        <v>19184</v>
      </c>
      <c r="I10707">
        <f t="shared" si="1476"/>
        <v>2</v>
      </c>
      <c r="J10707" t="str">
        <f t="shared" si="1477"/>
        <v>Chanhoe Ahn</v>
      </c>
      <c r="K10707" t="e">
        <v>#N/A</v>
      </c>
      <c r="L10707" t="str">
        <f t="shared" si="1475"/>
        <v>Ahn</v>
      </c>
    </row>
    <row r="10708" spans="8:12" x14ac:dyDescent="0.25">
      <c r="H10708" t="s">
        <v>19185</v>
      </c>
      <c r="I10708">
        <f t="shared" si="1476"/>
        <v>2</v>
      </c>
      <c r="J10708" t="str">
        <f t="shared" si="1477"/>
        <v>Yong-Bum Seo</v>
      </c>
      <c r="K10708" t="s">
        <v>8390</v>
      </c>
      <c r="L10708" t="str">
        <f t="shared" si="1475"/>
        <v>Seo</v>
      </c>
    </row>
    <row r="10709" spans="8:12" x14ac:dyDescent="0.25">
      <c r="H10709" t="s">
        <v>19186</v>
      </c>
      <c r="I10709">
        <f t="shared" si="1476"/>
        <v>2</v>
      </c>
      <c r="J10709" t="str">
        <f t="shared" si="1477"/>
        <v>Hyeong-Min Kim</v>
      </c>
      <c r="K10709" t="e">
        <v>#N/A</v>
      </c>
      <c r="L10709" t="str">
        <f t="shared" si="1475"/>
        <v>Kim</v>
      </c>
    </row>
    <row r="10710" spans="8:12" x14ac:dyDescent="0.25">
      <c r="H10710" t="s">
        <v>19187</v>
      </c>
      <c r="I10710">
        <f t="shared" si="1476"/>
        <v>2</v>
      </c>
      <c r="J10710" t="str">
        <f t="shared" si="1477"/>
        <v>Yo-Sub Yoon</v>
      </c>
      <c r="K10710" t="s">
        <v>6398</v>
      </c>
      <c r="L10710" t="str">
        <f t="shared" si="1475"/>
        <v>Yoon</v>
      </c>
    </row>
    <row r="10711" spans="8:12" x14ac:dyDescent="0.25">
      <c r="H10711" t="s">
        <v>19188</v>
      </c>
      <c r="I10711">
        <f t="shared" si="1476"/>
        <v>2</v>
      </c>
      <c r="J10711" t="str">
        <f t="shared" si="1477"/>
        <v>Jun Jang</v>
      </c>
      <c r="K10711" t="e">
        <v>#N/A</v>
      </c>
      <c r="L10711" t="str">
        <f t="shared" si="1475"/>
        <v>Jang</v>
      </c>
    </row>
    <row r="10712" spans="8:12" x14ac:dyDescent="0.25">
      <c r="H10712" t="s">
        <v>19189</v>
      </c>
      <c r="I10712">
        <f t="shared" si="1476"/>
        <v>3</v>
      </c>
      <c r="J10712" t="str">
        <f t="shared" si="1477"/>
        <v xml:space="preserve"> </v>
      </c>
      <c r="K10712" t="e">
        <v>#N/A</v>
      </c>
      <c r="L10712" t="str">
        <f t="shared" si="1475"/>
        <v>Park</v>
      </c>
    </row>
    <row r="10713" spans="8:12" x14ac:dyDescent="0.25">
      <c r="H10713" t="s">
        <v>19190</v>
      </c>
      <c r="I10713">
        <f t="shared" si="1476"/>
        <v>3</v>
      </c>
      <c r="J10713" t="str">
        <f t="shared" si="1477"/>
        <v xml:space="preserve"> </v>
      </c>
      <c r="K10713" t="e">
        <v>#N/A</v>
      </c>
      <c r="L10713" t="str">
        <f t="shared" si="1475"/>
        <v>Yun</v>
      </c>
    </row>
    <row r="10714" spans="8:12" x14ac:dyDescent="0.25">
      <c r="H10714" t="s">
        <v>19191</v>
      </c>
      <c r="I10714">
        <f t="shared" si="1476"/>
        <v>2</v>
      </c>
      <c r="J10714" t="str">
        <f t="shared" si="1477"/>
        <v>Sebastien Noa</v>
      </c>
      <c r="K10714" t="e">
        <v>#N/A</v>
      </c>
      <c r="L10714" t="str">
        <f t="shared" si="1475"/>
        <v>Noa</v>
      </c>
    </row>
    <row r="10715" spans="8:12" x14ac:dyDescent="0.25">
      <c r="H10715" t="s">
        <v>19192</v>
      </c>
      <c r="I10715">
        <f t="shared" si="1476"/>
        <v>2</v>
      </c>
      <c r="J10715" t="str">
        <f t="shared" si="1477"/>
        <v>Clement Marzol</v>
      </c>
      <c r="K10715" t="e">
        <v>#N/A</v>
      </c>
      <c r="L10715" t="str">
        <f t="shared" si="1475"/>
        <v>Marzol</v>
      </c>
    </row>
    <row r="10716" spans="8:12" x14ac:dyDescent="0.25">
      <c r="H10716" t="s">
        <v>19193</v>
      </c>
      <c r="I10716">
        <f t="shared" si="1476"/>
        <v>2</v>
      </c>
      <c r="J10716" t="str">
        <f t="shared" si="1477"/>
        <v>Daixiliang Yaoyao</v>
      </c>
      <c r="K10716" t="e">
        <v>#N/A</v>
      </c>
      <c r="L10716" t="str">
        <f t="shared" si="1475"/>
        <v>Yaoyao</v>
      </c>
    </row>
    <row r="10717" spans="8:12" x14ac:dyDescent="0.25">
      <c r="H10717" t="s">
        <v>19194</v>
      </c>
      <c r="I10717">
        <f t="shared" si="1476"/>
        <v>2</v>
      </c>
      <c r="J10717" t="str">
        <f t="shared" si="1477"/>
        <v>Jeffrey Smallwood</v>
      </c>
      <c r="K10717" t="e">
        <v>#N/A</v>
      </c>
      <c r="L10717" t="str">
        <f t="shared" si="1475"/>
        <v>Smallwood</v>
      </c>
    </row>
    <row r="10718" spans="8:12" x14ac:dyDescent="0.25">
      <c r="H10718" t="s">
        <v>19195</v>
      </c>
      <c r="I10718">
        <f t="shared" si="1476"/>
        <v>3</v>
      </c>
      <c r="J10718" t="str">
        <f t="shared" si="1477"/>
        <v xml:space="preserve"> </v>
      </c>
      <c r="K10718" t="e">
        <v>#N/A</v>
      </c>
      <c r="L10718" t="str">
        <f t="shared" si="1475"/>
        <v>Birau</v>
      </c>
    </row>
    <row r="10719" spans="8:12" x14ac:dyDescent="0.25">
      <c r="H10719" t="s">
        <v>19196</v>
      </c>
      <c r="I10719">
        <f t="shared" si="1476"/>
        <v>2</v>
      </c>
      <c r="J10719" t="str">
        <f t="shared" si="1477"/>
        <v>James Konarske</v>
      </c>
      <c r="K10719" t="e">
        <v>#N/A</v>
      </c>
      <c r="L10719" t="str">
        <f t="shared" ref="L10719:L10782" si="1478">LEFT(H10719,FIND(" ",H10719)-1)</f>
        <v>Konarske</v>
      </c>
    </row>
    <row r="10720" spans="8:12" x14ac:dyDescent="0.25">
      <c r="H10720" t="s">
        <v>19197</v>
      </c>
      <c r="I10720">
        <f t="shared" si="1476"/>
        <v>3</v>
      </c>
      <c r="J10720" t="str">
        <f t="shared" si="1477"/>
        <v xml:space="preserve"> </v>
      </c>
      <c r="K10720" t="e">
        <v>#N/A</v>
      </c>
      <c r="L10720" t="str">
        <f t="shared" si="1478"/>
        <v>Gad</v>
      </c>
    </row>
    <row r="10721" spans="8:12" x14ac:dyDescent="0.25">
      <c r="H10721" t="s">
        <v>19198</v>
      </c>
      <c r="I10721">
        <f t="shared" si="1476"/>
        <v>2</v>
      </c>
      <c r="J10721" t="str">
        <f t="shared" si="1477"/>
        <v>Stuart Goff</v>
      </c>
      <c r="K10721" t="e">
        <v>#N/A</v>
      </c>
      <c r="L10721" t="str">
        <f t="shared" si="1478"/>
        <v>Goff</v>
      </c>
    </row>
    <row r="10722" spans="8:12" x14ac:dyDescent="0.25">
      <c r="H10722" t="s">
        <v>19199</v>
      </c>
      <c r="I10722">
        <f t="shared" si="1476"/>
        <v>3</v>
      </c>
      <c r="J10722" t="str">
        <f t="shared" si="1477"/>
        <v xml:space="preserve"> </v>
      </c>
      <c r="K10722" t="e">
        <v>#N/A</v>
      </c>
      <c r="L10722" t="str">
        <f t="shared" si="1478"/>
        <v>Griffin</v>
      </c>
    </row>
    <row r="10723" spans="8:12" x14ac:dyDescent="0.25">
      <c r="H10723" t="s">
        <v>19200</v>
      </c>
      <c r="I10723">
        <f t="shared" si="1476"/>
        <v>2</v>
      </c>
      <c r="J10723" t="str">
        <f t="shared" si="1477"/>
        <v>Adam Palladino</v>
      </c>
      <c r="K10723" t="e">
        <v>#N/A</v>
      </c>
      <c r="L10723" t="str">
        <f t="shared" si="1478"/>
        <v>Palladino</v>
      </c>
    </row>
    <row r="10724" spans="8:12" x14ac:dyDescent="0.25">
      <c r="H10724" t="s">
        <v>19201</v>
      </c>
      <c r="I10724">
        <f t="shared" si="1476"/>
        <v>2</v>
      </c>
      <c r="J10724" t="str">
        <f t="shared" si="1477"/>
        <v>Matteo Contarino</v>
      </c>
      <c r="K10724" t="e">
        <v>#N/A</v>
      </c>
      <c r="L10724" t="str">
        <f t="shared" si="1478"/>
        <v>Contarino</v>
      </c>
    </row>
    <row r="10725" spans="8:12" x14ac:dyDescent="0.25">
      <c r="H10725" t="s">
        <v>19202</v>
      </c>
      <c r="I10725">
        <f t="shared" si="1476"/>
        <v>2</v>
      </c>
      <c r="J10725" t="str">
        <f t="shared" si="1477"/>
        <v>Jonathan Baker</v>
      </c>
      <c r="K10725" t="e">
        <v>#N/A</v>
      </c>
      <c r="L10725" t="str">
        <f t="shared" si="1478"/>
        <v>Baker</v>
      </c>
    </row>
    <row r="10726" spans="8:12" x14ac:dyDescent="0.25">
      <c r="H10726" t="s">
        <v>19203</v>
      </c>
      <c r="I10726">
        <f t="shared" si="1476"/>
        <v>2</v>
      </c>
      <c r="J10726" t="str">
        <f t="shared" si="1477"/>
        <v>Nyles Moisson</v>
      </c>
      <c r="K10726" t="e">
        <v>#N/A</v>
      </c>
      <c r="L10726" t="str">
        <f t="shared" si="1478"/>
        <v>Moisson</v>
      </c>
    </row>
    <row r="10727" spans="8:12" x14ac:dyDescent="0.25">
      <c r="H10727" t="s">
        <v>19204</v>
      </c>
      <c r="I10727">
        <f t="shared" si="1476"/>
        <v>2</v>
      </c>
      <c r="J10727" t="str">
        <f t="shared" si="1477"/>
        <v>Vuk Radovic</v>
      </c>
      <c r="K10727" t="e">
        <v>#N/A</v>
      </c>
      <c r="L10727" t="str">
        <f t="shared" si="1478"/>
        <v>Radovic</v>
      </c>
    </row>
    <row r="10728" spans="8:12" x14ac:dyDescent="0.25">
      <c r="H10728" t="s">
        <v>19205</v>
      </c>
      <c r="I10728">
        <f t="shared" si="1476"/>
        <v>2</v>
      </c>
      <c r="J10728" t="str">
        <f t="shared" si="1477"/>
        <v>Connor Finerty</v>
      </c>
      <c r="K10728" t="e">
        <v>#N/A</v>
      </c>
      <c r="L10728" t="str">
        <f t="shared" si="1478"/>
        <v>Finerty</v>
      </c>
    </row>
    <row r="10729" spans="8:12" x14ac:dyDescent="0.25">
      <c r="H10729" t="s">
        <v>19206</v>
      </c>
      <c r="I10729">
        <f t="shared" si="1476"/>
        <v>2</v>
      </c>
      <c r="J10729" t="str">
        <f t="shared" si="1477"/>
        <v>Johnny Hu</v>
      </c>
      <c r="K10729" t="e">
        <v>#N/A</v>
      </c>
      <c r="L10729" t="str">
        <f t="shared" si="1478"/>
        <v>Hu</v>
      </c>
    </row>
    <row r="10730" spans="8:12" x14ac:dyDescent="0.25">
      <c r="H10730" t="s">
        <v>19207</v>
      </c>
      <c r="I10730">
        <f t="shared" si="1476"/>
        <v>2</v>
      </c>
      <c r="J10730" t="str">
        <f t="shared" si="1477"/>
        <v>Alexander Makatsaria</v>
      </c>
      <c r="K10730" t="e">
        <v>#N/A</v>
      </c>
      <c r="L10730" t="str">
        <f t="shared" si="1478"/>
        <v>Makatsaria</v>
      </c>
    </row>
    <row r="10731" spans="8:12" x14ac:dyDescent="0.25">
      <c r="H10731" t="s">
        <v>19208</v>
      </c>
      <c r="I10731">
        <f t="shared" si="1476"/>
        <v>2</v>
      </c>
      <c r="J10731" t="str">
        <f t="shared" si="1477"/>
        <v>Ron Mercer</v>
      </c>
      <c r="K10731" t="e">
        <v>#N/A</v>
      </c>
      <c r="L10731" t="str">
        <f t="shared" si="1478"/>
        <v>Mercer</v>
      </c>
    </row>
    <row r="10732" spans="8:12" x14ac:dyDescent="0.25">
      <c r="H10732" t="s">
        <v>19209</v>
      </c>
      <c r="I10732">
        <f t="shared" si="1476"/>
        <v>2</v>
      </c>
      <c r="J10732" t="str">
        <f t="shared" si="1477"/>
        <v>Sean Adams</v>
      </c>
      <c r="K10732" t="e">
        <v>#N/A</v>
      </c>
      <c r="L10732" t="str">
        <f t="shared" si="1478"/>
        <v>Adams</v>
      </c>
    </row>
    <row r="10733" spans="8:12" x14ac:dyDescent="0.25">
      <c r="H10733" t="s">
        <v>19210</v>
      </c>
      <c r="I10733">
        <f t="shared" si="1476"/>
        <v>2</v>
      </c>
      <c r="J10733" t="str">
        <f t="shared" si="1477"/>
        <v>Keith Whittingham</v>
      </c>
      <c r="K10733" t="e">
        <v>#N/A</v>
      </c>
      <c r="L10733" t="str">
        <f t="shared" si="1478"/>
        <v>Whittingham</v>
      </c>
    </row>
    <row r="10734" spans="8:12" x14ac:dyDescent="0.25">
      <c r="H10734" t="s">
        <v>19211</v>
      </c>
      <c r="I10734">
        <f t="shared" si="1476"/>
        <v>3</v>
      </c>
      <c r="J10734" t="str">
        <f t="shared" si="1477"/>
        <v xml:space="preserve"> </v>
      </c>
      <c r="K10734" t="e">
        <v>#N/A</v>
      </c>
      <c r="L10734" t="str">
        <f t="shared" si="1478"/>
        <v>Schmidt</v>
      </c>
    </row>
    <row r="10735" spans="8:12" x14ac:dyDescent="0.25">
      <c r="H10735" t="s">
        <v>19212</v>
      </c>
      <c r="I10735">
        <f t="shared" si="1476"/>
        <v>2</v>
      </c>
      <c r="J10735" t="str">
        <f t="shared" si="1477"/>
        <v>Noah Sutter</v>
      </c>
      <c r="K10735" t="e">
        <v>#N/A</v>
      </c>
      <c r="L10735" t="str">
        <f t="shared" si="1478"/>
        <v>Sutter</v>
      </c>
    </row>
    <row r="10736" spans="8:12" x14ac:dyDescent="0.25">
      <c r="H10736" t="s">
        <v>19213</v>
      </c>
      <c r="I10736">
        <f t="shared" si="1476"/>
        <v>2</v>
      </c>
      <c r="J10736" t="str">
        <f t="shared" si="1477"/>
        <v>Mateusz Skutella</v>
      </c>
      <c r="K10736" t="e">
        <v>#N/A</v>
      </c>
      <c r="L10736" t="str">
        <f t="shared" si="1478"/>
        <v>Skutella</v>
      </c>
    </row>
    <row r="10737" spans="8:12" x14ac:dyDescent="0.25">
      <c r="H10737" t="s">
        <v>19214</v>
      </c>
      <c r="I10737">
        <f t="shared" si="1476"/>
        <v>2</v>
      </c>
      <c r="J10737" t="str">
        <f t="shared" si="1477"/>
        <v>Ben Newell</v>
      </c>
      <c r="K10737" t="e">
        <v>#N/A</v>
      </c>
      <c r="L10737" t="str">
        <f t="shared" si="1478"/>
        <v>Newell</v>
      </c>
    </row>
    <row r="10738" spans="8:12" x14ac:dyDescent="0.25">
      <c r="H10738" t="s">
        <v>19215</v>
      </c>
      <c r="I10738">
        <f t="shared" si="1476"/>
        <v>2</v>
      </c>
      <c r="J10738" t="str">
        <f t="shared" si="1477"/>
        <v>Jackson Atherton</v>
      </c>
      <c r="K10738" t="e">
        <v>#N/A</v>
      </c>
      <c r="L10738" t="str">
        <f t="shared" si="1478"/>
        <v>Atherton</v>
      </c>
    </row>
    <row r="10739" spans="8:12" x14ac:dyDescent="0.25">
      <c r="H10739" t="s">
        <v>19216</v>
      </c>
      <c r="I10739">
        <f t="shared" si="1476"/>
        <v>2</v>
      </c>
      <c r="J10739" t="str">
        <f t="shared" si="1477"/>
        <v>Joseph Gandolfo</v>
      </c>
      <c r="K10739" t="e">
        <v>#N/A</v>
      </c>
      <c r="L10739" t="str">
        <f t="shared" si="1478"/>
        <v>Gandolfo</v>
      </c>
    </row>
    <row r="10740" spans="8:12" x14ac:dyDescent="0.25">
      <c r="H10740" t="s">
        <v>19217</v>
      </c>
      <c r="I10740">
        <f t="shared" si="1476"/>
        <v>2</v>
      </c>
      <c r="J10740" t="str">
        <f t="shared" si="1477"/>
        <v>Felix Samsel</v>
      </c>
      <c r="K10740" t="s">
        <v>5861</v>
      </c>
      <c r="L10740" t="str">
        <f t="shared" si="1478"/>
        <v>Samsel</v>
      </c>
    </row>
    <row r="10741" spans="8:12" x14ac:dyDescent="0.25">
      <c r="H10741" t="s">
        <v>19218</v>
      </c>
      <c r="I10741">
        <f t="shared" si="1476"/>
        <v>3</v>
      </c>
      <c r="J10741" t="str">
        <f t="shared" si="1477"/>
        <v xml:space="preserve"> </v>
      </c>
      <c r="K10741" t="e">
        <v>#N/A</v>
      </c>
      <c r="L10741" t="str">
        <f t="shared" si="1478"/>
        <v>Jianu</v>
      </c>
    </row>
    <row r="10742" spans="8:12" x14ac:dyDescent="0.25">
      <c r="H10742" t="s">
        <v>19219</v>
      </c>
      <c r="I10742">
        <f t="shared" si="1476"/>
        <v>2</v>
      </c>
      <c r="J10742" t="str">
        <f t="shared" si="1477"/>
        <v>Khutso Ledwaba</v>
      </c>
      <c r="K10742" t="e">
        <v>#N/A</v>
      </c>
      <c r="L10742" t="str">
        <f t="shared" si="1478"/>
        <v>Ledwaba</v>
      </c>
    </row>
    <row r="10743" spans="8:12" x14ac:dyDescent="0.25">
      <c r="H10743" t="s">
        <v>19220</v>
      </c>
      <c r="I10743">
        <f t="shared" si="1476"/>
        <v>3</v>
      </c>
      <c r="J10743" t="str">
        <f t="shared" si="1477"/>
        <v xml:space="preserve"> </v>
      </c>
      <c r="K10743" t="e">
        <v>#N/A</v>
      </c>
      <c r="L10743" t="str">
        <f t="shared" si="1478"/>
        <v>Girat</v>
      </c>
    </row>
    <row r="10744" spans="8:12" x14ac:dyDescent="0.25">
      <c r="H10744" t="s">
        <v>19221</v>
      </c>
      <c r="I10744">
        <f t="shared" si="1476"/>
        <v>2</v>
      </c>
      <c r="J10744" t="str">
        <f t="shared" si="1477"/>
        <v>Alex Llompart</v>
      </c>
      <c r="K10744" t="s">
        <v>3420</v>
      </c>
      <c r="L10744" t="str">
        <f t="shared" si="1478"/>
        <v>Llompart</v>
      </c>
    </row>
    <row r="10745" spans="8:12" x14ac:dyDescent="0.25">
      <c r="H10745" t="s">
        <v>19222</v>
      </c>
      <c r="I10745">
        <f t="shared" si="1476"/>
        <v>2</v>
      </c>
      <c r="J10745" t="str">
        <f t="shared" si="1477"/>
        <v>Jacob Lagman</v>
      </c>
      <c r="K10745" t="e">
        <v>#N/A</v>
      </c>
      <c r="L10745" t="str">
        <f t="shared" si="1478"/>
        <v>Lagman</v>
      </c>
    </row>
    <row r="10746" spans="8:12" x14ac:dyDescent="0.25">
      <c r="H10746" t="s">
        <v>19223</v>
      </c>
      <c r="I10746">
        <f t="shared" si="1476"/>
        <v>2</v>
      </c>
      <c r="J10746" t="str">
        <f t="shared" si="1477"/>
        <v>Nicholas Kunz</v>
      </c>
      <c r="K10746" t="e">
        <v>#N/A</v>
      </c>
      <c r="L10746" t="str">
        <f t="shared" si="1478"/>
        <v>Kunz</v>
      </c>
    </row>
    <row r="10747" spans="8:12" x14ac:dyDescent="0.25">
      <c r="H10747" t="s">
        <v>19224</v>
      </c>
      <c r="I10747">
        <f t="shared" si="1476"/>
        <v>2</v>
      </c>
      <c r="J10747" t="str">
        <f t="shared" si="1477"/>
        <v>Kavir Kumar</v>
      </c>
      <c r="K10747" t="e">
        <v>#N/A</v>
      </c>
      <c r="L10747" t="str">
        <f t="shared" si="1478"/>
        <v>Kumar</v>
      </c>
    </row>
    <row r="10748" spans="8:12" x14ac:dyDescent="0.25">
      <c r="H10748" t="s">
        <v>19225</v>
      </c>
      <c r="I10748">
        <f t="shared" si="1476"/>
        <v>2</v>
      </c>
      <c r="J10748" t="str">
        <f t="shared" si="1477"/>
        <v>Niels Hoefsloot</v>
      </c>
      <c r="K10748" t="e">
        <v>#N/A</v>
      </c>
      <c r="L10748" t="str">
        <f t="shared" si="1478"/>
        <v>Hoefsloot</v>
      </c>
    </row>
    <row r="10749" spans="8:12" x14ac:dyDescent="0.25">
      <c r="H10749" t="s">
        <v>19226</v>
      </c>
      <c r="I10749">
        <f t="shared" si="1476"/>
        <v>3</v>
      </c>
      <c r="J10749" t="str">
        <f t="shared" si="1477"/>
        <v xml:space="preserve"> </v>
      </c>
      <c r="K10749" t="e">
        <v>#N/A</v>
      </c>
      <c r="L10749" t="str">
        <f t="shared" si="1478"/>
        <v>Miller</v>
      </c>
    </row>
    <row r="10750" spans="8:12" x14ac:dyDescent="0.25">
      <c r="H10750" t="s">
        <v>19227</v>
      </c>
      <c r="I10750">
        <f t="shared" si="1476"/>
        <v>2</v>
      </c>
      <c r="J10750" t="str">
        <f t="shared" si="1477"/>
        <v>Balazs Farkas</v>
      </c>
      <c r="K10750" t="e">
        <v>#N/A</v>
      </c>
      <c r="L10750" t="str">
        <f t="shared" si="1478"/>
        <v>Farkas</v>
      </c>
    </row>
    <row r="10751" spans="8:12" x14ac:dyDescent="0.25">
      <c r="H10751" t="s">
        <v>19228</v>
      </c>
      <c r="I10751">
        <f t="shared" si="1476"/>
        <v>2</v>
      </c>
      <c r="J10751" t="str">
        <f t="shared" si="1477"/>
        <v>Adrian Kowalski</v>
      </c>
      <c r="K10751" t="s">
        <v>6613</v>
      </c>
      <c r="L10751" t="str">
        <f t="shared" si="1478"/>
        <v>Kowalski</v>
      </c>
    </row>
    <row r="10752" spans="8:12" x14ac:dyDescent="0.25">
      <c r="H10752" t="s">
        <v>19229</v>
      </c>
      <c r="I10752">
        <f t="shared" si="1476"/>
        <v>2</v>
      </c>
      <c r="J10752" t="str">
        <f t="shared" si="1477"/>
        <v>Kai Kobori-Hotchkiss</v>
      </c>
      <c r="K10752" t="e">
        <v>#N/A</v>
      </c>
      <c r="L10752" t="str">
        <f t="shared" si="1478"/>
        <v>Kobori-Hotchkiss</v>
      </c>
    </row>
    <row r="10753" spans="8:12" x14ac:dyDescent="0.25">
      <c r="H10753" t="s">
        <v>19230</v>
      </c>
      <c r="I10753">
        <f t="shared" si="1476"/>
        <v>2</v>
      </c>
      <c r="J10753" t="str">
        <f t="shared" si="1477"/>
        <v>Ryan McCormick</v>
      </c>
      <c r="K10753" t="e">
        <v>#N/A</v>
      </c>
      <c r="L10753" t="str">
        <f t="shared" si="1478"/>
        <v>McCormick</v>
      </c>
    </row>
    <row r="10754" spans="8:12" x14ac:dyDescent="0.25">
      <c r="H10754" t="s">
        <v>19231</v>
      </c>
      <c r="I10754">
        <f t="shared" ref="I10754:I10817" si="1479">1+LEN(H10754)-LEN(SUBSTITUTE(H10754," ",""))</f>
        <v>2</v>
      </c>
      <c r="J10754" t="str">
        <f t="shared" ref="J10754:J10817" si="1480">IF(I10754=2,RIGHT(H10754,LEN(H10754)-FIND(" ",H10754))&amp;" "&amp;LEFT(H10754,FIND(" ",H10754)-1),IF(I10754=3," "," "))</f>
        <v>Sam Mahdavi</v>
      </c>
      <c r="K10754" t="e">
        <v>#N/A</v>
      </c>
      <c r="L10754" t="str">
        <f t="shared" si="1478"/>
        <v>Mahdavi</v>
      </c>
    </row>
    <row r="10755" spans="8:12" x14ac:dyDescent="0.25">
      <c r="H10755" t="s">
        <v>19232</v>
      </c>
      <c r="I10755">
        <f t="shared" si="1479"/>
        <v>2</v>
      </c>
      <c r="J10755" t="str">
        <f t="shared" si="1480"/>
        <v>Nicholas Kopylec</v>
      </c>
      <c r="K10755" t="e">
        <v>#N/A</v>
      </c>
      <c r="L10755" t="str">
        <f t="shared" si="1478"/>
        <v>Kopylec</v>
      </c>
    </row>
    <row r="10756" spans="8:12" x14ac:dyDescent="0.25">
      <c r="H10756" t="s">
        <v>19233</v>
      </c>
      <c r="I10756">
        <f t="shared" si="1479"/>
        <v>3</v>
      </c>
      <c r="J10756" t="str">
        <f t="shared" si="1480"/>
        <v xml:space="preserve"> </v>
      </c>
      <c r="K10756" t="e">
        <v>#N/A</v>
      </c>
      <c r="L10756" t="str">
        <f t="shared" si="1478"/>
        <v>Turco</v>
      </c>
    </row>
    <row r="10757" spans="8:12" x14ac:dyDescent="0.25">
      <c r="H10757" t="s">
        <v>19234</v>
      </c>
      <c r="I10757">
        <f t="shared" si="1479"/>
        <v>2</v>
      </c>
      <c r="J10757" t="str">
        <f t="shared" si="1480"/>
        <v>Cory Parr</v>
      </c>
      <c r="K10757" t="s">
        <v>5906</v>
      </c>
      <c r="L10757" t="str">
        <f t="shared" si="1478"/>
        <v>Parr</v>
      </c>
    </row>
    <row r="10758" spans="8:12" x14ac:dyDescent="0.25">
      <c r="H10758" t="s">
        <v>19235</v>
      </c>
      <c r="I10758">
        <f t="shared" si="1479"/>
        <v>2</v>
      </c>
      <c r="J10758" t="str">
        <f t="shared" si="1480"/>
        <v>Ronny Ndinya</v>
      </c>
      <c r="K10758" t="e">
        <v>#N/A</v>
      </c>
      <c r="L10758" t="str">
        <f t="shared" si="1478"/>
        <v>Ndinya</v>
      </c>
    </row>
    <row r="10759" spans="8:12" x14ac:dyDescent="0.25">
      <c r="H10759" t="s">
        <v>19236</v>
      </c>
      <c r="I10759">
        <f t="shared" si="1479"/>
        <v>2</v>
      </c>
      <c r="J10759" t="str">
        <f t="shared" si="1480"/>
        <v>Sebastian Chojnowski</v>
      </c>
      <c r="K10759" t="e">
        <v>#N/A</v>
      </c>
      <c r="L10759" t="str">
        <f t="shared" si="1478"/>
        <v>Chojnowski</v>
      </c>
    </row>
    <row r="10760" spans="8:12" x14ac:dyDescent="0.25">
      <c r="H10760" t="s">
        <v>19237</v>
      </c>
      <c r="I10760">
        <f t="shared" si="1479"/>
        <v>2</v>
      </c>
      <c r="J10760" t="str">
        <f t="shared" si="1480"/>
        <v>Andrew Baker</v>
      </c>
      <c r="K10760" t="e">
        <v>#N/A</v>
      </c>
      <c r="L10760" t="str">
        <f t="shared" si="1478"/>
        <v>Baker</v>
      </c>
    </row>
    <row r="10761" spans="8:12" x14ac:dyDescent="0.25">
      <c r="H10761" t="s">
        <v>19238</v>
      </c>
      <c r="I10761">
        <f t="shared" si="1479"/>
        <v>2</v>
      </c>
      <c r="J10761" t="str">
        <f t="shared" si="1480"/>
        <v>Maurice Geilen</v>
      </c>
      <c r="K10761" t="e">
        <v>#N/A</v>
      </c>
      <c r="L10761" t="str">
        <f t="shared" si="1478"/>
        <v>Geilen</v>
      </c>
    </row>
    <row r="10762" spans="8:12" x14ac:dyDescent="0.25">
      <c r="H10762" t="s">
        <v>19239</v>
      </c>
      <c r="I10762">
        <f t="shared" si="1479"/>
        <v>2</v>
      </c>
      <c r="J10762" t="str">
        <f t="shared" si="1480"/>
        <v>Levente Bokor</v>
      </c>
      <c r="K10762" t="e">
        <v>#N/A</v>
      </c>
      <c r="L10762" t="str">
        <f t="shared" si="1478"/>
        <v>Bokor</v>
      </c>
    </row>
    <row r="10763" spans="8:12" x14ac:dyDescent="0.25">
      <c r="H10763" t="s">
        <v>19240</v>
      </c>
      <c r="I10763">
        <f t="shared" si="1479"/>
        <v>2</v>
      </c>
      <c r="J10763" t="str">
        <f t="shared" si="1480"/>
        <v>Denis Eleskovic</v>
      </c>
      <c r="K10763" t="e">
        <v>#N/A</v>
      </c>
      <c r="L10763" t="str">
        <f t="shared" si="1478"/>
        <v>Eleskovic</v>
      </c>
    </row>
    <row r="10764" spans="8:12" x14ac:dyDescent="0.25">
      <c r="H10764" t="s">
        <v>19241</v>
      </c>
      <c r="I10764">
        <f t="shared" si="1479"/>
        <v>2</v>
      </c>
      <c r="J10764" t="str">
        <f t="shared" si="1480"/>
        <v>Filip Plewinski</v>
      </c>
      <c r="K10764" t="e">
        <v>#N/A</v>
      </c>
      <c r="L10764" t="str">
        <f t="shared" si="1478"/>
        <v>Plewinski</v>
      </c>
    </row>
    <row r="10765" spans="8:12" x14ac:dyDescent="0.25">
      <c r="H10765" t="s">
        <v>19242</v>
      </c>
      <c r="I10765">
        <f t="shared" si="1479"/>
        <v>2</v>
      </c>
      <c r="J10765" t="str">
        <f t="shared" si="1480"/>
        <v>Alexandr Semenov</v>
      </c>
      <c r="K10765" t="s">
        <v>3103</v>
      </c>
      <c r="L10765" t="str">
        <f t="shared" si="1478"/>
        <v>Semenov</v>
      </c>
    </row>
    <row r="10766" spans="8:12" x14ac:dyDescent="0.25">
      <c r="H10766" t="s">
        <v>19243</v>
      </c>
      <c r="I10766">
        <f t="shared" si="1479"/>
        <v>2</v>
      </c>
      <c r="J10766" t="str">
        <f t="shared" si="1480"/>
        <v>Hugo Moreira</v>
      </c>
      <c r="K10766" t="e">
        <v>#N/A</v>
      </c>
      <c r="L10766" t="str">
        <f t="shared" si="1478"/>
        <v>Moreira</v>
      </c>
    </row>
    <row r="10767" spans="8:12" x14ac:dyDescent="0.25">
      <c r="H10767" t="s">
        <v>19244</v>
      </c>
      <c r="I10767">
        <f t="shared" si="1479"/>
        <v>3</v>
      </c>
      <c r="J10767" t="str">
        <f t="shared" si="1480"/>
        <v xml:space="preserve"> </v>
      </c>
      <c r="K10767" t="e">
        <v>#N/A</v>
      </c>
      <c r="L10767" t="str">
        <f t="shared" si="1478"/>
        <v>Chen</v>
      </c>
    </row>
    <row r="10768" spans="8:12" x14ac:dyDescent="0.25">
      <c r="H10768" t="s">
        <v>19245</v>
      </c>
      <c r="I10768">
        <f t="shared" si="1479"/>
        <v>2</v>
      </c>
      <c r="J10768" t="str">
        <f t="shared" si="1480"/>
        <v>Jaird Meyer</v>
      </c>
      <c r="K10768" t="e">
        <v>#N/A</v>
      </c>
      <c r="L10768" t="str">
        <f t="shared" si="1478"/>
        <v>Meyer</v>
      </c>
    </row>
    <row r="10769" spans="8:12" x14ac:dyDescent="0.25">
      <c r="H10769" t="s">
        <v>19246</v>
      </c>
      <c r="I10769">
        <f t="shared" si="1479"/>
        <v>2</v>
      </c>
      <c r="J10769" t="str">
        <f t="shared" si="1480"/>
        <v>Patrick Hannity</v>
      </c>
      <c r="K10769" t="e">
        <v>#N/A</v>
      </c>
      <c r="L10769" t="str">
        <f t="shared" si="1478"/>
        <v>Hannity</v>
      </c>
    </row>
    <row r="10770" spans="8:12" x14ac:dyDescent="0.25">
      <c r="H10770" t="s">
        <v>19247</v>
      </c>
      <c r="I10770">
        <f t="shared" si="1479"/>
        <v>2</v>
      </c>
      <c r="J10770" t="str">
        <f t="shared" si="1480"/>
        <v>Shan-Yuan Ou</v>
      </c>
      <c r="K10770" t="e">
        <v>#N/A</v>
      </c>
      <c r="L10770" t="str">
        <f t="shared" si="1478"/>
        <v>Ou</v>
      </c>
    </row>
    <row r="10771" spans="8:12" x14ac:dyDescent="0.25">
      <c r="H10771" t="s">
        <v>19248</v>
      </c>
      <c r="I10771">
        <f t="shared" si="1479"/>
        <v>2</v>
      </c>
      <c r="J10771" t="str">
        <f t="shared" si="1480"/>
        <v>Maksymilian Pawlicki</v>
      </c>
      <c r="K10771" t="e">
        <v>#N/A</v>
      </c>
      <c r="L10771" t="str">
        <f t="shared" si="1478"/>
        <v>Pawlicki</v>
      </c>
    </row>
    <row r="10772" spans="8:12" x14ac:dyDescent="0.25">
      <c r="H10772" t="s">
        <v>19249</v>
      </c>
      <c r="I10772">
        <f t="shared" si="1479"/>
        <v>2</v>
      </c>
      <c r="J10772" t="str">
        <f t="shared" si="1480"/>
        <v>Joshua Oxley</v>
      </c>
      <c r="K10772" t="s">
        <v>5895</v>
      </c>
      <c r="L10772" t="str">
        <f t="shared" si="1478"/>
        <v>Oxley</v>
      </c>
    </row>
    <row r="10773" spans="8:12" x14ac:dyDescent="0.25">
      <c r="H10773" t="s">
        <v>19250</v>
      </c>
      <c r="I10773">
        <f t="shared" si="1479"/>
        <v>2</v>
      </c>
      <c r="J10773" t="str">
        <f t="shared" si="1480"/>
        <v>Cordell Williams</v>
      </c>
      <c r="K10773" t="e">
        <v>#N/A</v>
      </c>
      <c r="L10773" t="str">
        <f t="shared" si="1478"/>
        <v>Williams</v>
      </c>
    </row>
    <row r="10774" spans="8:12" x14ac:dyDescent="0.25">
      <c r="H10774" t="s">
        <v>19251</v>
      </c>
      <c r="I10774">
        <f t="shared" si="1479"/>
        <v>2</v>
      </c>
      <c r="J10774" t="str">
        <f t="shared" si="1480"/>
        <v>Ricardo Pineda</v>
      </c>
      <c r="K10774" t="e">
        <v>#N/A</v>
      </c>
      <c r="L10774" t="str">
        <f t="shared" si="1478"/>
        <v>Pineda</v>
      </c>
    </row>
    <row r="10775" spans="8:12" x14ac:dyDescent="0.25">
      <c r="H10775" t="s">
        <v>19252</v>
      </c>
      <c r="I10775">
        <f t="shared" si="1479"/>
        <v>2</v>
      </c>
      <c r="J10775" t="str">
        <f t="shared" si="1480"/>
        <v>Mark Stam</v>
      </c>
      <c r="K10775" t="e">
        <v>#N/A</v>
      </c>
      <c r="L10775" t="str">
        <f t="shared" si="1478"/>
        <v>Stam</v>
      </c>
    </row>
    <row r="10776" spans="8:12" x14ac:dyDescent="0.25">
      <c r="H10776" t="s">
        <v>19253</v>
      </c>
      <c r="I10776">
        <f t="shared" si="1479"/>
        <v>2</v>
      </c>
      <c r="J10776" t="str">
        <f t="shared" si="1480"/>
        <v>Robert Trower</v>
      </c>
      <c r="K10776" t="e">
        <v>#N/A</v>
      </c>
      <c r="L10776" t="str">
        <f t="shared" si="1478"/>
        <v>Trower</v>
      </c>
    </row>
    <row r="10777" spans="8:12" x14ac:dyDescent="0.25">
      <c r="H10777" t="s">
        <v>19254</v>
      </c>
      <c r="I10777">
        <f t="shared" si="1479"/>
        <v>2</v>
      </c>
      <c r="J10777" t="str">
        <f t="shared" si="1480"/>
        <v>Mark Geurts</v>
      </c>
      <c r="K10777" t="s">
        <v>6409</v>
      </c>
      <c r="L10777" t="str">
        <f t="shared" si="1478"/>
        <v>Geurts</v>
      </c>
    </row>
    <row r="10778" spans="8:12" x14ac:dyDescent="0.25">
      <c r="H10778" t="s">
        <v>19255</v>
      </c>
      <c r="I10778">
        <f t="shared" si="1479"/>
        <v>2</v>
      </c>
      <c r="J10778" t="str">
        <f t="shared" si="1480"/>
        <v>Dimitar Mirceski</v>
      </c>
      <c r="K10778" t="e">
        <v>#N/A</v>
      </c>
      <c r="L10778" t="str">
        <f t="shared" si="1478"/>
        <v>Mirceski</v>
      </c>
    </row>
    <row r="10779" spans="8:12" x14ac:dyDescent="0.25">
      <c r="H10779" t="s">
        <v>19256</v>
      </c>
      <c r="I10779">
        <f t="shared" si="1479"/>
        <v>2</v>
      </c>
      <c r="J10779" t="str">
        <f t="shared" si="1480"/>
        <v>Cyrille Jabnoun</v>
      </c>
      <c r="K10779" t="e">
        <v>#N/A</v>
      </c>
      <c r="L10779" t="str">
        <f t="shared" si="1478"/>
        <v>Jabnoun</v>
      </c>
    </row>
    <row r="10780" spans="8:12" x14ac:dyDescent="0.25">
      <c r="H10780" t="s">
        <v>19257</v>
      </c>
      <c r="I10780">
        <f t="shared" si="1479"/>
        <v>2</v>
      </c>
      <c r="J10780" t="str">
        <f t="shared" si="1480"/>
        <v>Johan Stievenart</v>
      </c>
      <c r="K10780" t="e">
        <v>#N/A</v>
      </c>
      <c r="L10780" t="str">
        <f t="shared" si="1478"/>
        <v>Stievenart</v>
      </c>
    </row>
    <row r="10781" spans="8:12" x14ac:dyDescent="0.25">
      <c r="H10781" t="s">
        <v>19258</v>
      </c>
      <c r="I10781">
        <f t="shared" si="1479"/>
        <v>2</v>
      </c>
      <c r="J10781" t="str">
        <f t="shared" si="1480"/>
        <v>Sacha Glasroth</v>
      </c>
      <c r="K10781" t="e">
        <v>#N/A</v>
      </c>
      <c r="L10781" t="str">
        <f t="shared" si="1478"/>
        <v>Glasroth</v>
      </c>
    </row>
    <row r="10782" spans="8:12" x14ac:dyDescent="0.25">
      <c r="H10782" t="s">
        <v>19259</v>
      </c>
      <c r="I10782">
        <f t="shared" si="1479"/>
        <v>3</v>
      </c>
      <c r="J10782" t="str">
        <f t="shared" si="1480"/>
        <v xml:space="preserve"> </v>
      </c>
      <c r="K10782" t="e">
        <v>#N/A</v>
      </c>
      <c r="L10782" t="str">
        <f t="shared" si="1478"/>
        <v>Choi</v>
      </c>
    </row>
    <row r="10783" spans="8:12" x14ac:dyDescent="0.25">
      <c r="H10783" t="s">
        <v>19260</v>
      </c>
      <c r="I10783">
        <f t="shared" si="1479"/>
        <v>3</v>
      </c>
      <c r="J10783" t="str">
        <f t="shared" si="1480"/>
        <v xml:space="preserve"> </v>
      </c>
      <c r="K10783" t="e">
        <v>#N/A</v>
      </c>
      <c r="L10783" t="str">
        <f t="shared" ref="L10783:L10846" si="1481">LEFT(H10783,FIND(" ",H10783)-1)</f>
        <v>Hein</v>
      </c>
    </row>
    <row r="10784" spans="8:12" x14ac:dyDescent="0.25">
      <c r="H10784" t="s">
        <v>19261</v>
      </c>
      <c r="I10784">
        <f t="shared" si="1479"/>
        <v>2</v>
      </c>
      <c r="J10784" t="str">
        <f t="shared" si="1480"/>
        <v>Can Sekizyarali</v>
      </c>
      <c r="K10784" t="e">
        <v>#N/A</v>
      </c>
      <c r="L10784" t="str">
        <f t="shared" si="1481"/>
        <v>Sekizyarali</v>
      </c>
    </row>
    <row r="10785" spans="8:12" x14ac:dyDescent="0.25">
      <c r="H10785" t="s">
        <v>19262</v>
      </c>
      <c r="I10785">
        <f t="shared" si="1479"/>
        <v>2</v>
      </c>
      <c r="J10785" t="str">
        <f t="shared" si="1480"/>
        <v>Noa Bazin</v>
      </c>
      <c r="K10785" t="e">
        <v>#N/A</v>
      </c>
      <c r="L10785" t="str">
        <f t="shared" si="1481"/>
        <v>Bazin</v>
      </c>
    </row>
    <row r="10786" spans="8:12" x14ac:dyDescent="0.25">
      <c r="H10786" t="s">
        <v>19263</v>
      </c>
      <c r="I10786">
        <f t="shared" si="1479"/>
        <v>2</v>
      </c>
      <c r="J10786" t="str">
        <f t="shared" si="1480"/>
        <v>Alex Espositos</v>
      </c>
      <c r="K10786" t="e">
        <v>#N/A</v>
      </c>
      <c r="L10786" t="str">
        <f t="shared" si="1481"/>
        <v>Espositos</v>
      </c>
    </row>
    <row r="10787" spans="8:12" x14ac:dyDescent="0.25">
      <c r="H10787" t="s">
        <v>19264</v>
      </c>
      <c r="I10787">
        <f t="shared" si="1479"/>
        <v>2</v>
      </c>
      <c r="J10787" t="str">
        <f t="shared" si="1480"/>
        <v>Pavel Bebenin</v>
      </c>
      <c r="K10787" t="e">
        <v>#N/A</v>
      </c>
      <c r="L10787" t="str">
        <f t="shared" si="1481"/>
        <v>Bebenin</v>
      </c>
    </row>
    <row r="10788" spans="8:12" x14ac:dyDescent="0.25">
      <c r="H10788" t="s">
        <v>19265</v>
      </c>
      <c r="I10788">
        <f t="shared" si="1479"/>
        <v>3</v>
      </c>
      <c r="J10788" t="str">
        <f t="shared" si="1480"/>
        <v xml:space="preserve"> </v>
      </c>
      <c r="K10788" t="e">
        <v>#N/A</v>
      </c>
      <c r="L10788" t="str">
        <f t="shared" si="1481"/>
        <v>De</v>
      </c>
    </row>
    <row r="10789" spans="8:12" x14ac:dyDescent="0.25">
      <c r="H10789" t="s">
        <v>19266</v>
      </c>
      <c r="I10789">
        <f t="shared" si="1479"/>
        <v>2</v>
      </c>
      <c r="J10789" t="str">
        <f t="shared" si="1480"/>
        <v>Nick Stam</v>
      </c>
      <c r="K10789" t="e">
        <v>#N/A</v>
      </c>
      <c r="L10789" t="str">
        <f t="shared" si="1481"/>
        <v>Stam</v>
      </c>
    </row>
    <row r="10790" spans="8:12" x14ac:dyDescent="0.25">
      <c r="H10790" t="s">
        <v>19267</v>
      </c>
      <c r="I10790">
        <f t="shared" si="1479"/>
        <v>2</v>
      </c>
      <c r="J10790" t="str">
        <f t="shared" si="1480"/>
        <v>Felix Steen</v>
      </c>
      <c r="K10790" t="e">
        <v>#N/A</v>
      </c>
      <c r="L10790" t="str">
        <f t="shared" si="1481"/>
        <v>Steen</v>
      </c>
    </row>
    <row r="10791" spans="8:12" x14ac:dyDescent="0.25">
      <c r="H10791" t="s">
        <v>19268</v>
      </c>
      <c r="I10791">
        <f t="shared" si="1479"/>
        <v>3</v>
      </c>
      <c r="J10791" t="str">
        <f t="shared" si="1480"/>
        <v xml:space="preserve"> </v>
      </c>
      <c r="K10791" t="e">
        <v>#N/A</v>
      </c>
      <c r="L10791" t="str">
        <f t="shared" si="1481"/>
        <v>Yun</v>
      </c>
    </row>
    <row r="10792" spans="8:12" x14ac:dyDescent="0.25">
      <c r="H10792" t="s">
        <v>19269</v>
      </c>
      <c r="I10792">
        <f t="shared" si="1479"/>
        <v>3</v>
      </c>
      <c r="J10792" t="str">
        <f t="shared" si="1480"/>
        <v xml:space="preserve"> </v>
      </c>
      <c r="K10792" t="e">
        <v>#N/A</v>
      </c>
      <c r="L10792" t="str">
        <f t="shared" si="1481"/>
        <v>Kim</v>
      </c>
    </row>
    <row r="10793" spans="8:12" x14ac:dyDescent="0.25">
      <c r="H10793" t="s">
        <v>19270</v>
      </c>
      <c r="I10793">
        <f t="shared" si="1479"/>
        <v>2</v>
      </c>
      <c r="J10793" t="str">
        <f t="shared" si="1480"/>
        <v>Marek Pesicka</v>
      </c>
      <c r="K10793" t="s">
        <v>7219</v>
      </c>
      <c r="L10793" t="str">
        <f t="shared" si="1481"/>
        <v>Pesicka</v>
      </c>
    </row>
    <row r="10794" spans="8:12" x14ac:dyDescent="0.25">
      <c r="H10794" t="s">
        <v>19271</v>
      </c>
      <c r="I10794">
        <f t="shared" si="1479"/>
        <v>2</v>
      </c>
      <c r="J10794" t="str">
        <f t="shared" si="1480"/>
        <v>Yannick Hilsenstein</v>
      </c>
      <c r="K10794" t="e">
        <v>#N/A</v>
      </c>
      <c r="L10794" t="str">
        <f t="shared" si="1481"/>
        <v>Hilsenstein</v>
      </c>
    </row>
    <row r="10795" spans="8:12" x14ac:dyDescent="0.25">
      <c r="H10795" t="s">
        <v>19272</v>
      </c>
      <c r="I10795">
        <f t="shared" si="1479"/>
        <v>3</v>
      </c>
      <c r="J10795" t="str">
        <f t="shared" si="1480"/>
        <v xml:space="preserve"> </v>
      </c>
      <c r="K10795" t="e">
        <v>#N/A</v>
      </c>
      <c r="L10795" t="str">
        <f t="shared" si="1481"/>
        <v>Jimenez</v>
      </c>
    </row>
    <row r="10796" spans="8:12" x14ac:dyDescent="0.25">
      <c r="H10796" t="s">
        <v>19273</v>
      </c>
      <c r="I10796">
        <f t="shared" si="1479"/>
        <v>3</v>
      </c>
      <c r="J10796" t="str">
        <f t="shared" si="1480"/>
        <v xml:space="preserve"> </v>
      </c>
      <c r="K10796" t="e">
        <v>#N/A</v>
      </c>
      <c r="L10796" t="str">
        <f t="shared" si="1481"/>
        <v>El</v>
      </c>
    </row>
    <row r="10797" spans="8:12" x14ac:dyDescent="0.25">
      <c r="H10797" t="s">
        <v>19274</v>
      </c>
      <c r="I10797">
        <f t="shared" si="1479"/>
        <v>2</v>
      </c>
      <c r="J10797" t="str">
        <f t="shared" si="1480"/>
        <v>J.Yoon An</v>
      </c>
      <c r="K10797" t="e">
        <v>#N/A</v>
      </c>
      <c r="L10797" t="str">
        <f t="shared" si="1481"/>
        <v>An</v>
      </c>
    </row>
    <row r="10798" spans="8:12" x14ac:dyDescent="0.25">
      <c r="H10798" t="s">
        <v>19275</v>
      </c>
      <c r="I10798">
        <f t="shared" si="1479"/>
        <v>2</v>
      </c>
      <c r="J10798" t="str">
        <f t="shared" si="1480"/>
        <v>Lukas Sanchez</v>
      </c>
      <c r="K10798" t="s">
        <v>6144</v>
      </c>
      <c r="L10798" t="str">
        <f t="shared" si="1481"/>
        <v>Sanchez</v>
      </c>
    </row>
    <row r="10799" spans="8:12" x14ac:dyDescent="0.25">
      <c r="H10799" t="s">
        <v>19276</v>
      </c>
      <c r="I10799">
        <f t="shared" si="1479"/>
        <v>3</v>
      </c>
      <c r="J10799" t="str">
        <f t="shared" si="1480"/>
        <v xml:space="preserve"> </v>
      </c>
      <c r="K10799" t="e">
        <v>#N/A</v>
      </c>
      <c r="L10799" t="str">
        <f t="shared" si="1481"/>
        <v>Wede</v>
      </c>
    </row>
    <row r="10800" spans="8:12" x14ac:dyDescent="0.25">
      <c r="H10800" t="s">
        <v>19277</v>
      </c>
      <c r="I10800">
        <f t="shared" si="1479"/>
        <v>2</v>
      </c>
      <c r="J10800" t="str">
        <f t="shared" si="1480"/>
        <v>Nico Hadeler</v>
      </c>
      <c r="K10800" t="e">
        <v>#N/A</v>
      </c>
      <c r="L10800" t="str">
        <f t="shared" si="1481"/>
        <v>Hadeler</v>
      </c>
    </row>
    <row r="10801" spans="8:12" x14ac:dyDescent="0.25">
      <c r="H10801" t="s">
        <v>19278</v>
      </c>
      <c r="I10801">
        <f t="shared" si="1479"/>
        <v>2</v>
      </c>
      <c r="J10801" t="str">
        <f t="shared" si="1480"/>
        <v>Marcel Hein</v>
      </c>
      <c r="K10801" t="e">
        <v>#N/A</v>
      </c>
      <c r="L10801" t="str">
        <f t="shared" si="1481"/>
        <v>Hein</v>
      </c>
    </row>
    <row r="10802" spans="8:12" x14ac:dyDescent="0.25">
      <c r="H10802" t="s">
        <v>19279</v>
      </c>
      <c r="I10802">
        <f t="shared" si="1479"/>
        <v>2</v>
      </c>
      <c r="J10802" t="str">
        <f t="shared" si="1480"/>
        <v>Ominder Baisoya</v>
      </c>
      <c r="K10802" t="e">
        <v>#N/A</v>
      </c>
      <c r="L10802" t="str">
        <f t="shared" si="1481"/>
        <v>Baisoya</v>
      </c>
    </row>
    <row r="10803" spans="8:12" x14ac:dyDescent="0.25">
      <c r="H10803" t="s">
        <v>19280</v>
      </c>
      <c r="I10803">
        <f t="shared" si="1479"/>
        <v>3</v>
      </c>
      <c r="J10803" t="str">
        <f t="shared" si="1480"/>
        <v xml:space="preserve"> </v>
      </c>
      <c r="K10803" t="e">
        <v>#N/A</v>
      </c>
      <c r="L10803" t="str">
        <f t="shared" si="1481"/>
        <v>Lee</v>
      </c>
    </row>
    <row r="10804" spans="8:12" x14ac:dyDescent="0.25">
      <c r="H10804" t="s">
        <v>19281</v>
      </c>
      <c r="I10804">
        <f t="shared" si="1479"/>
        <v>2</v>
      </c>
      <c r="J10804" t="str">
        <f t="shared" si="1480"/>
        <v>Marko Vukoja</v>
      </c>
      <c r="K10804" t="e">
        <v>#N/A</v>
      </c>
      <c r="L10804" t="str">
        <f t="shared" si="1481"/>
        <v>Vukoja</v>
      </c>
    </row>
    <row r="10805" spans="8:12" x14ac:dyDescent="0.25">
      <c r="H10805" t="s">
        <v>19282</v>
      </c>
      <c r="I10805">
        <f t="shared" si="1479"/>
        <v>2</v>
      </c>
      <c r="J10805" t="str">
        <f t="shared" si="1480"/>
        <v>Mark Teichmann</v>
      </c>
      <c r="K10805" t="e">
        <v>#N/A</v>
      </c>
      <c r="L10805" t="str">
        <f t="shared" si="1481"/>
        <v>Teichmann</v>
      </c>
    </row>
    <row r="10806" spans="8:12" x14ac:dyDescent="0.25">
      <c r="H10806" t="s">
        <v>19283</v>
      </c>
      <c r="I10806">
        <f t="shared" si="1479"/>
        <v>3</v>
      </c>
      <c r="J10806" t="str">
        <f t="shared" si="1480"/>
        <v xml:space="preserve"> </v>
      </c>
      <c r="K10806" t="e">
        <v>#N/A</v>
      </c>
      <c r="L10806" t="str">
        <f t="shared" si="1481"/>
        <v>Van</v>
      </c>
    </row>
    <row r="10807" spans="8:12" x14ac:dyDescent="0.25">
      <c r="H10807" t="s">
        <v>19284</v>
      </c>
      <c r="I10807">
        <f t="shared" si="1479"/>
        <v>2</v>
      </c>
      <c r="J10807" t="str">
        <f t="shared" si="1480"/>
        <v>Ryu Sasahara</v>
      </c>
      <c r="K10807" t="e">
        <v>#N/A</v>
      </c>
      <c r="L10807" t="str">
        <f t="shared" si="1481"/>
        <v>Sasahara</v>
      </c>
    </row>
    <row r="10808" spans="8:12" x14ac:dyDescent="0.25">
      <c r="H10808" t="s">
        <v>19285</v>
      </c>
      <c r="I10808">
        <f t="shared" si="1479"/>
        <v>2</v>
      </c>
      <c r="J10808" t="str">
        <f t="shared" si="1480"/>
        <v>Jovan Whitter</v>
      </c>
      <c r="K10808" t="e">
        <v>#N/A</v>
      </c>
      <c r="L10808" t="str">
        <f t="shared" si="1481"/>
        <v>Whitter</v>
      </c>
    </row>
    <row r="10809" spans="8:12" x14ac:dyDescent="0.25">
      <c r="H10809" t="s">
        <v>19286</v>
      </c>
      <c r="I10809">
        <f t="shared" si="1479"/>
        <v>2</v>
      </c>
      <c r="J10809" t="str">
        <f t="shared" si="1480"/>
        <v>Chih-Jen Ho</v>
      </c>
      <c r="K10809" t="s">
        <v>3383</v>
      </c>
      <c r="L10809" t="str">
        <f t="shared" si="1481"/>
        <v>Ho</v>
      </c>
    </row>
    <row r="10810" spans="8:12" x14ac:dyDescent="0.25">
      <c r="H10810" t="s">
        <v>19287</v>
      </c>
      <c r="I10810">
        <f t="shared" si="1479"/>
        <v>3</v>
      </c>
      <c r="J10810" t="str">
        <f t="shared" si="1480"/>
        <v xml:space="preserve"> </v>
      </c>
      <c r="K10810" t="e">
        <v>#N/A</v>
      </c>
      <c r="L10810" t="str">
        <f t="shared" si="1481"/>
        <v>Mwashita</v>
      </c>
    </row>
    <row r="10811" spans="8:12" x14ac:dyDescent="0.25">
      <c r="H10811" t="s">
        <v>19288</v>
      </c>
      <c r="I10811">
        <f t="shared" si="1479"/>
        <v>2</v>
      </c>
      <c r="J10811" t="str">
        <f t="shared" si="1480"/>
        <v>Szabolcs Varadi</v>
      </c>
      <c r="K10811" t="e">
        <v>#N/A</v>
      </c>
      <c r="L10811" t="str">
        <f t="shared" si="1481"/>
        <v>Varadi</v>
      </c>
    </row>
    <row r="10812" spans="8:12" x14ac:dyDescent="0.25">
      <c r="H10812" t="s">
        <v>19289</v>
      </c>
      <c r="I10812">
        <f t="shared" si="1479"/>
        <v>2</v>
      </c>
      <c r="J10812" t="str">
        <f t="shared" si="1480"/>
        <v>Marco Gulisano</v>
      </c>
      <c r="K10812" t="s">
        <v>3714</v>
      </c>
      <c r="L10812" t="str">
        <f t="shared" si="1481"/>
        <v>Gulisano</v>
      </c>
    </row>
    <row r="10813" spans="8:12" x14ac:dyDescent="0.25">
      <c r="H10813" t="s">
        <v>19290</v>
      </c>
      <c r="I10813">
        <f t="shared" si="1479"/>
        <v>2</v>
      </c>
      <c r="J10813" t="str">
        <f t="shared" si="1480"/>
        <v>Kazuki Yamauchi</v>
      </c>
      <c r="K10813" t="e">
        <v>#N/A</v>
      </c>
      <c r="L10813" t="str">
        <f t="shared" si="1481"/>
        <v>Yamauchi</v>
      </c>
    </row>
    <row r="10814" spans="8:12" x14ac:dyDescent="0.25">
      <c r="H10814" t="s">
        <v>19291</v>
      </c>
      <c r="I10814">
        <f t="shared" si="1479"/>
        <v>2</v>
      </c>
      <c r="J10814" t="str">
        <f t="shared" si="1480"/>
        <v>Atsushi Shibasaki</v>
      </c>
      <c r="K10814" t="e">
        <v>#N/A</v>
      </c>
      <c r="L10814" t="str">
        <f t="shared" si="1481"/>
        <v>Shibasaki</v>
      </c>
    </row>
    <row r="10815" spans="8:12" x14ac:dyDescent="0.25">
      <c r="H10815" t="s">
        <v>19292</v>
      </c>
      <c r="I10815">
        <f t="shared" si="1479"/>
        <v>2</v>
      </c>
      <c r="J10815" t="str">
        <f t="shared" si="1480"/>
        <v>Riki Oshima</v>
      </c>
      <c r="K10815" t="s">
        <v>6814</v>
      </c>
      <c r="L10815" t="str">
        <f t="shared" si="1481"/>
        <v>Oshima</v>
      </c>
    </row>
    <row r="10816" spans="8:12" x14ac:dyDescent="0.25">
      <c r="H10816" t="s">
        <v>19293</v>
      </c>
      <c r="I10816">
        <f t="shared" si="1479"/>
        <v>2</v>
      </c>
      <c r="J10816" t="str">
        <f t="shared" si="1480"/>
        <v>Hayden Faulkenbury</v>
      </c>
      <c r="K10816" t="e">
        <v>#N/A</v>
      </c>
      <c r="L10816" t="str">
        <f t="shared" si="1481"/>
        <v>Faulkenbury</v>
      </c>
    </row>
    <row r="10817" spans="8:12" x14ac:dyDescent="0.25">
      <c r="H10817" t="s">
        <v>19294</v>
      </c>
      <c r="I10817">
        <f t="shared" si="1479"/>
        <v>3</v>
      </c>
      <c r="J10817" t="str">
        <f t="shared" si="1480"/>
        <v xml:space="preserve"> </v>
      </c>
      <c r="K10817" t="e">
        <v>#N/A</v>
      </c>
      <c r="L10817" t="str">
        <f t="shared" si="1481"/>
        <v>Santarelli</v>
      </c>
    </row>
    <row r="10818" spans="8:12" x14ac:dyDescent="0.25">
      <c r="H10818" t="s">
        <v>19295</v>
      </c>
      <c r="I10818">
        <f t="shared" ref="I10818:I10881" si="1482">1+LEN(H10818)-LEN(SUBSTITUTE(H10818," ",""))</f>
        <v>2</v>
      </c>
      <c r="J10818" t="str">
        <f t="shared" ref="J10818:J10881" si="1483">IF(I10818=2,RIGHT(H10818,LEN(H10818)-FIND(" ",H10818))&amp;" "&amp;LEFT(H10818,FIND(" ",H10818)-1),IF(I10818=3," "," "))</f>
        <v>Piotr Lutkowski</v>
      </c>
      <c r="K10818" t="e">
        <v>#N/A</v>
      </c>
      <c r="L10818" t="str">
        <f t="shared" si="1481"/>
        <v>Lutkowski</v>
      </c>
    </row>
    <row r="10819" spans="8:12" x14ac:dyDescent="0.25">
      <c r="H10819" t="s">
        <v>19296</v>
      </c>
      <c r="I10819">
        <f t="shared" si="1482"/>
        <v>2</v>
      </c>
      <c r="J10819" t="str">
        <f t="shared" si="1483"/>
        <v>Sangwoo Bae</v>
      </c>
      <c r="K10819" t="e">
        <v>#N/A</v>
      </c>
      <c r="L10819" t="str">
        <f t="shared" si="1481"/>
        <v>Bae</v>
      </c>
    </row>
    <row r="10820" spans="8:12" x14ac:dyDescent="0.25">
      <c r="H10820" t="s">
        <v>19297</v>
      </c>
      <c r="I10820">
        <f t="shared" si="1482"/>
        <v>2</v>
      </c>
      <c r="J10820" t="str">
        <f t="shared" si="1483"/>
        <v>Berke Celikay</v>
      </c>
      <c r="K10820" t="e">
        <v>#N/A</v>
      </c>
      <c r="L10820" t="str">
        <f t="shared" si="1481"/>
        <v>Celikay</v>
      </c>
    </row>
    <row r="10821" spans="8:12" x14ac:dyDescent="0.25">
      <c r="H10821" t="s">
        <v>19298</v>
      </c>
      <c r="I10821">
        <f t="shared" si="1482"/>
        <v>2</v>
      </c>
      <c r="J10821" t="str">
        <f t="shared" si="1483"/>
        <v>Mateusz Larczynski</v>
      </c>
      <c r="K10821" t="e">
        <v>#N/A</v>
      </c>
      <c r="L10821" t="str">
        <f t="shared" si="1481"/>
        <v>Larczynski</v>
      </c>
    </row>
    <row r="10822" spans="8:12" x14ac:dyDescent="0.25">
      <c r="H10822" t="s">
        <v>19299</v>
      </c>
      <c r="I10822">
        <f t="shared" si="1482"/>
        <v>2</v>
      </c>
      <c r="J10822" t="str">
        <f t="shared" si="1483"/>
        <v>Aleksander Suchanowski</v>
      </c>
      <c r="K10822" t="e">
        <v>#N/A</v>
      </c>
      <c r="L10822" t="str">
        <f t="shared" si="1481"/>
        <v>Suchanowski</v>
      </c>
    </row>
    <row r="10823" spans="8:12" x14ac:dyDescent="0.25">
      <c r="H10823" t="s">
        <v>19300</v>
      </c>
      <c r="I10823">
        <f t="shared" si="1482"/>
        <v>3</v>
      </c>
      <c r="J10823" t="str">
        <f t="shared" si="1483"/>
        <v xml:space="preserve"> </v>
      </c>
      <c r="K10823" t="e">
        <v>#N/A</v>
      </c>
      <c r="L10823" t="str">
        <f t="shared" si="1481"/>
        <v>Gonzalez</v>
      </c>
    </row>
    <row r="10824" spans="8:12" x14ac:dyDescent="0.25">
      <c r="H10824" t="s">
        <v>19301</v>
      </c>
      <c r="I10824">
        <f t="shared" si="1482"/>
        <v>2</v>
      </c>
      <c r="J10824" t="str">
        <f t="shared" si="1483"/>
        <v>Mark Verschneider</v>
      </c>
      <c r="K10824" t="e">
        <v>#N/A</v>
      </c>
      <c r="L10824" t="str">
        <f t="shared" si="1481"/>
        <v>Verschneider</v>
      </c>
    </row>
    <row r="10825" spans="8:12" x14ac:dyDescent="0.25">
      <c r="H10825" t="s">
        <v>19302</v>
      </c>
      <c r="I10825">
        <f t="shared" si="1482"/>
        <v>2</v>
      </c>
      <c r="J10825" t="str">
        <f t="shared" si="1483"/>
        <v>Andrew Kiser</v>
      </c>
      <c r="K10825" t="e">
        <v>#N/A</v>
      </c>
      <c r="L10825" t="str">
        <f t="shared" si="1481"/>
        <v>Kiser</v>
      </c>
    </row>
    <row r="10826" spans="8:12" x14ac:dyDescent="0.25">
      <c r="H10826" t="s">
        <v>19303</v>
      </c>
      <c r="I10826">
        <f t="shared" si="1482"/>
        <v>2</v>
      </c>
      <c r="J10826" t="str">
        <f t="shared" si="1483"/>
        <v>Hideo Asakura</v>
      </c>
      <c r="K10826" t="e">
        <v>#N/A</v>
      </c>
      <c r="L10826" t="str">
        <f t="shared" si="1481"/>
        <v>Asakura</v>
      </c>
    </row>
    <row r="10827" spans="8:12" x14ac:dyDescent="0.25">
      <c r="H10827" t="s">
        <v>19304</v>
      </c>
      <c r="I10827">
        <f t="shared" si="1482"/>
        <v>2</v>
      </c>
      <c r="J10827" t="str">
        <f t="shared" si="1483"/>
        <v>Charlie Shanker</v>
      </c>
      <c r="K10827" t="e">
        <v>#N/A</v>
      </c>
      <c r="L10827" t="str">
        <f t="shared" si="1481"/>
        <v>Shanker</v>
      </c>
    </row>
    <row r="10828" spans="8:12" x14ac:dyDescent="0.25">
      <c r="H10828" t="s">
        <v>19305</v>
      </c>
      <c r="I10828">
        <f t="shared" si="1482"/>
        <v>2</v>
      </c>
      <c r="J10828" t="str">
        <f t="shared" si="1483"/>
        <v>Nobuhiro Aihara</v>
      </c>
      <c r="K10828" t="e">
        <v>#N/A</v>
      </c>
      <c r="L10828" t="str">
        <f t="shared" si="1481"/>
        <v>Aihara</v>
      </c>
    </row>
    <row r="10829" spans="8:12" x14ac:dyDescent="0.25">
      <c r="H10829" t="s">
        <v>19306</v>
      </c>
      <c r="I10829">
        <f t="shared" si="1482"/>
        <v>2</v>
      </c>
      <c r="J10829" t="str">
        <f t="shared" si="1483"/>
        <v>Hyeonseung Kim</v>
      </c>
      <c r="K10829" t="e">
        <v>#N/A</v>
      </c>
      <c r="L10829" t="str">
        <f t="shared" si="1481"/>
        <v>Kim</v>
      </c>
    </row>
    <row r="10830" spans="8:12" x14ac:dyDescent="0.25">
      <c r="H10830" t="s">
        <v>19307</v>
      </c>
      <c r="I10830">
        <f t="shared" si="1482"/>
        <v>2</v>
      </c>
      <c r="J10830" t="str">
        <f t="shared" si="1483"/>
        <v>Maxwell Freeman</v>
      </c>
      <c r="K10830" t="e">
        <v>#N/A</v>
      </c>
      <c r="L10830" t="str">
        <f t="shared" si="1481"/>
        <v>Freeman</v>
      </c>
    </row>
    <row r="10831" spans="8:12" x14ac:dyDescent="0.25">
      <c r="H10831" t="s">
        <v>19308</v>
      </c>
      <c r="I10831">
        <f t="shared" si="1482"/>
        <v>3</v>
      </c>
      <c r="J10831" t="str">
        <f t="shared" si="1483"/>
        <v xml:space="preserve"> </v>
      </c>
      <c r="K10831" t="e">
        <v>#N/A</v>
      </c>
      <c r="L10831" t="str">
        <f t="shared" si="1481"/>
        <v>Carretero</v>
      </c>
    </row>
    <row r="10832" spans="8:12" x14ac:dyDescent="0.25">
      <c r="H10832" t="s">
        <v>19309</v>
      </c>
      <c r="I10832">
        <f t="shared" si="1482"/>
        <v>2</v>
      </c>
      <c r="J10832" t="str">
        <f t="shared" si="1483"/>
        <v>Masaki Oyama</v>
      </c>
      <c r="K10832" t="e">
        <v>#N/A</v>
      </c>
      <c r="L10832" t="str">
        <f t="shared" si="1481"/>
        <v>Oyama</v>
      </c>
    </row>
    <row r="10833" spans="8:12" x14ac:dyDescent="0.25">
      <c r="H10833" t="s">
        <v>19310</v>
      </c>
      <c r="I10833">
        <f t="shared" si="1482"/>
        <v>2</v>
      </c>
      <c r="J10833" t="str">
        <f t="shared" si="1483"/>
        <v>Yuki Watanabe</v>
      </c>
      <c r="K10833" t="e">
        <v>#N/A</v>
      </c>
      <c r="L10833" t="str">
        <f t="shared" si="1481"/>
        <v>Watanabe</v>
      </c>
    </row>
    <row r="10834" spans="8:12" x14ac:dyDescent="0.25">
      <c r="H10834" t="s">
        <v>19311</v>
      </c>
      <c r="I10834">
        <f t="shared" si="1482"/>
        <v>2</v>
      </c>
      <c r="J10834" t="str">
        <f t="shared" si="1483"/>
        <v>Ivan Solans</v>
      </c>
      <c r="K10834" t="e">
        <v>#N/A</v>
      </c>
      <c r="L10834" t="str">
        <f t="shared" si="1481"/>
        <v>Solans</v>
      </c>
    </row>
    <row r="10835" spans="8:12" x14ac:dyDescent="0.25">
      <c r="H10835" t="s">
        <v>19312</v>
      </c>
      <c r="I10835">
        <f t="shared" si="1482"/>
        <v>2</v>
      </c>
      <c r="J10835" t="str">
        <f t="shared" si="1483"/>
        <v>Cezary Walkusz</v>
      </c>
      <c r="K10835" t="e">
        <v>#N/A</v>
      </c>
      <c r="L10835" t="str">
        <f t="shared" si="1481"/>
        <v>Walkusz</v>
      </c>
    </row>
    <row r="10836" spans="8:12" x14ac:dyDescent="0.25">
      <c r="H10836" t="s">
        <v>19313</v>
      </c>
      <c r="I10836">
        <f t="shared" si="1482"/>
        <v>2</v>
      </c>
      <c r="J10836" t="str">
        <f t="shared" si="1483"/>
        <v>Jakob Nielsen</v>
      </c>
      <c r="K10836" t="e">
        <v>#N/A</v>
      </c>
      <c r="L10836" t="str">
        <f t="shared" si="1481"/>
        <v>Nielsen</v>
      </c>
    </row>
    <row r="10837" spans="8:12" x14ac:dyDescent="0.25">
      <c r="H10837" t="s">
        <v>19314</v>
      </c>
      <c r="I10837">
        <f t="shared" si="1482"/>
        <v>2</v>
      </c>
      <c r="J10837" t="str">
        <f t="shared" si="1483"/>
        <v>Jeronimo Olive</v>
      </c>
      <c r="K10837" t="e">
        <v>#N/A</v>
      </c>
      <c r="L10837" t="str">
        <f t="shared" si="1481"/>
        <v>Olive</v>
      </c>
    </row>
    <row r="10838" spans="8:12" x14ac:dyDescent="0.25">
      <c r="H10838" t="s">
        <v>19315</v>
      </c>
      <c r="I10838">
        <f t="shared" si="1482"/>
        <v>2</v>
      </c>
      <c r="J10838" t="str">
        <f t="shared" si="1483"/>
        <v>Maurice Russo</v>
      </c>
      <c r="K10838" t="e">
        <v>#N/A</v>
      </c>
      <c r="L10838" t="str">
        <f t="shared" si="1481"/>
        <v>Russo</v>
      </c>
    </row>
    <row r="10839" spans="8:12" x14ac:dyDescent="0.25">
      <c r="H10839" t="s">
        <v>19316</v>
      </c>
      <c r="I10839">
        <f t="shared" si="1482"/>
        <v>2</v>
      </c>
      <c r="J10839" t="str">
        <f t="shared" si="1483"/>
        <v>Taku Hontama</v>
      </c>
      <c r="K10839" t="e">
        <v>#N/A</v>
      </c>
      <c r="L10839" t="str">
        <f t="shared" si="1481"/>
        <v>Hontama</v>
      </c>
    </row>
    <row r="10840" spans="8:12" x14ac:dyDescent="0.25">
      <c r="H10840" t="s">
        <v>19317</v>
      </c>
      <c r="I10840">
        <f t="shared" si="1482"/>
        <v>2</v>
      </c>
      <c r="J10840" t="str">
        <f t="shared" si="1483"/>
        <v>Janoskar Kjellberg</v>
      </c>
      <c r="K10840" t="e">
        <v>#N/A</v>
      </c>
      <c r="L10840" t="str">
        <f t="shared" si="1481"/>
        <v>Kjellberg</v>
      </c>
    </row>
    <row r="10841" spans="8:12" x14ac:dyDescent="0.25">
      <c r="H10841" t="s">
        <v>19318</v>
      </c>
      <c r="I10841">
        <f t="shared" si="1482"/>
        <v>2</v>
      </c>
      <c r="J10841" t="str">
        <f t="shared" si="1483"/>
        <v>Keishi Mizobe</v>
      </c>
      <c r="K10841" t="e">
        <v>#N/A</v>
      </c>
      <c r="L10841" t="str">
        <f t="shared" si="1481"/>
        <v>Mizobe</v>
      </c>
    </row>
    <row r="10842" spans="8:12" x14ac:dyDescent="0.25">
      <c r="H10842" t="s">
        <v>19319</v>
      </c>
      <c r="I10842">
        <f t="shared" si="1482"/>
        <v>2</v>
      </c>
      <c r="J10842" t="str">
        <f t="shared" si="1483"/>
        <v>Jonathan Morales</v>
      </c>
      <c r="K10842" t="e">
        <v>#N/A</v>
      </c>
      <c r="L10842" t="str">
        <f t="shared" si="1481"/>
        <v>Morales</v>
      </c>
    </row>
    <row r="10843" spans="8:12" x14ac:dyDescent="0.25">
      <c r="H10843" t="s">
        <v>19320</v>
      </c>
      <c r="I10843">
        <f t="shared" si="1482"/>
        <v>2</v>
      </c>
      <c r="J10843" t="str">
        <f t="shared" si="1483"/>
        <v>Robert Coman</v>
      </c>
      <c r="K10843" t="s">
        <v>3942</v>
      </c>
      <c r="L10843" t="str">
        <f t="shared" si="1481"/>
        <v>Coman</v>
      </c>
    </row>
    <row r="10844" spans="8:12" x14ac:dyDescent="0.25">
      <c r="H10844" t="s">
        <v>19321</v>
      </c>
      <c r="I10844">
        <f t="shared" si="1482"/>
        <v>2</v>
      </c>
      <c r="J10844" t="str">
        <f t="shared" si="1483"/>
        <v>Sergio Arevalillo</v>
      </c>
      <c r="K10844" t="e">
        <v>#N/A</v>
      </c>
      <c r="L10844" t="str">
        <f t="shared" si="1481"/>
        <v>Arevalillo</v>
      </c>
    </row>
    <row r="10845" spans="8:12" x14ac:dyDescent="0.25">
      <c r="H10845" t="s">
        <v>19322</v>
      </c>
      <c r="I10845">
        <f t="shared" si="1482"/>
        <v>2</v>
      </c>
      <c r="J10845" t="str">
        <f t="shared" si="1483"/>
        <v>Eiji Yamasaki</v>
      </c>
      <c r="K10845" t="e">
        <v>#N/A</v>
      </c>
      <c r="L10845" t="str">
        <f t="shared" si="1481"/>
        <v>Yamasaki</v>
      </c>
    </row>
    <row r="10846" spans="8:12" x14ac:dyDescent="0.25">
      <c r="H10846" t="s">
        <v>19323</v>
      </c>
      <c r="I10846">
        <f t="shared" si="1482"/>
        <v>2</v>
      </c>
      <c r="J10846" t="str">
        <f t="shared" si="1483"/>
        <v>Raul-Alin Dicu</v>
      </c>
      <c r="K10846" t="s">
        <v>6605</v>
      </c>
      <c r="L10846" t="str">
        <f t="shared" si="1481"/>
        <v>Dicu</v>
      </c>
    </row>
    <row r="10847" spans="8:12" x14ac:dyDescent="0.25">
      <c r="H10847" t="s">
        <v>19324</v>
      </c>
      <c r="I10847">
        <f t="shared" si="1482"/>
        <v>2</v>
      </c>
      <c r="J10847" t="str">
        <f t="shared" si="1483"/>
        <v>So Hanatani</v>
      </c>
      <c r="K10847" t="e">
        <v>#N/A</v>
      </c>
      <c r="L10847" t="str">
        <f t="shared" ref="L10847:L10910" si="1484">LEFT(H10847,FIND(" ",H10847)-1)</f>
        <v>Hanatani</v>
      </c>
    </row>
    <row r="10848" spans="8:12" x14ac:dyDescent="0.25">
      <c r="H10848" t="s">
        <v>19325</v>
      </c>
      <c r="I10848">
        <f t="shared" si="1482"/>
        <v>3</v>
      </c>
      <c r="J10848" t="str">
        <f t="shared" si="1483"/>
        <v xml:space="preserve"> </v>
      </c>
      <c r="K10848" t="e">
        <v>#N/A</v>
      </c>
      <c r="L10848" t="str">
        <f t="shared" si="1484"/>
        <v>Kim</v>
      </c>
    </row>
    <row r="10849" spans="8:12" x14ac:dyDescent="0.25">
      <c r="H10849" t="s">
        <v>19326</v>
      </c>
      <c r="I10849">
        <f t="shared" si="1482"/>
        <v>2</v>
      </c>
      <c r="J10849" t="str">
        <f t="shared" si="1483"/>
        <v>Mirsodik Parpiev</v>
      </c>
      <c r="K10849" t="e">
        <v>#N/A</v>
      </c>
      <c r="L10849" t="str">
        <f t="shared" si="1484"/>
        <v>Parpiev</v>
      </c>
    </row>
    <row r="10850" spans="8:12" x14ac:dyDescent="0.25">
      <c r="H10850" t="s">
        <v>19327</v>
      </c>
      <c r="I10850">
        <f t="shared" si="1482"/>
        <v>2</v>
      </c>
      <c r="J10850" t="str">
        <f t="shared" si="1483"/>
        <v>Saidakbar Akramov</v>
      </c>
      <c r="K10850" t="s">
        <v>7737</v>
      </c>
      <c r="L10850" t="str">
        <f t="shared" si="1484"/>
        <v>Akramov</v>
      </c>
    </row>
    <row r="10851" spans="8:12" x14ac:dyDescent="0.25">
      <c r="H10851" t="s">
        <v>19328</v>
      </c>
      <c r="I10851">
        <f t="shared" si="1482"/>
        <v>2</v>
      </c>
      <c r="J10851" t="str">
        <f t="shared" si="1483"/>
        <v>Mukhammadaziz Mamajon</v>
      </c>
      <c r="K10851" t="s">
        <v>7250</v>
      </c>
      <c r="L10851" t="str">
        <f t="shared" si="1484"/>
        <v>Mamajon</v>
      </c>
    </row>
    <row r="10852" spans="8:12" x14ac:dyDescent="0.25">
      <c r="H10852" t="s">
        <v>19329</v>
      </c>
      <c r="I10852">
        <f t="shared" si="1482"/>
        <v>2</v>
      </c>
      <c r="J10852" t="str">
        <f t="shared" si="1483"/>
        <v>Alexander Nuzhdov</v>
      </c>
      <c r="K10852" t="e">
        <v>#N/A</v>
      </c>
      <c r="L10852" t="str">
        <f t="shared" si="1484"/>
        <v>Nuzhdov</v>
      </c>
    </row>
    <row r="10853" spans="8:12" x14ac:dyDescent="0.25">
      <c r="H10853" t="s">
        <v>19330</v>
      </c>
      <c r="I10853">
        <f t="shared" si="1482"/>
        <v>2</v>
      </c>
      <c r="J10853" t="str">
        <f t="shared" si="1483"/>
        <v>Harun Hamzah</v>
      </c>
      <c r="K10853" t="e">
        <v>#N/A</v>
      </c>
      <c r="L10853" t="str">
        <f t="shared" si="1484"/>
        <v>Hamzah</v>
      </c>
    </row>
    <row r="10854" spans="8:12" x14ac:dyDescent="0.25">
      <c r="H10854" t="s">
        <v>19331</v>
      </c>
      <c r="I10854">
        <f t="shared" si="1482"/>
        <v>2</v>
      </c>
      <c r="J10854" t="str">
        <f t="shared" si="1483"/>
        <v>Joshua Liu</v>
      </c>
      <c r="K10854" t="e">
        <v>#N/A</v>
      </c>
      <c r="L10854" t="str">
        <f t="shared" si="1484"/>
        <v>Liu</v>
      </c>
    </row>
    <row r="10855" spans="8:12" x14ac:dyDescent="0.25">
      <c r="H10855" t="s">
        <v>19332</v>
      </c>
      <c r="I10855">
        <f t="shared" si="1482"/>
        <v>3</v>
      </c>
      <c r="J10855" t="str">
        <f t="shared" si="1483"/>
        <v xml:space="preserve"> </v>
      </c>
      <c r="K10855" t="e">
        <v>#N/A</v>
      </c>
      <c r="L10855" t="str">
        <f t="shared" si="1484"/>
        <v>Devendiran</v>
      </c>
    </row>
    <row r="10856" spans="8:12" x14ac:dyDescent="0.25">
      <c r="H10856" t="s">
        <v>19333</v>
      </c>
      <c r="I10856">
        <f t="shared" si="1482"/>
        <v>2</v>
      </c>
      <c r="J10856" t="str">
        <f t="shared" si="1483"/>
        <v>Marsel Duraek</v>
      </c>
      <c r="K10856" t="e">
        <v>#N/A</v>
      </c>
      <c r="L10856" t="str">
        <f t="shared" si="1484"/>
        <v>Duraek</v>
      </c>
    </row>
    <row r="10857" spans="8:12" x14ac:dyDescent="0.25">
      <c r="H10857" t="s">
        <v>19334</v>
      </c>
      <c r="I10857">
        <f t="shared" si="1482"/>
        <v>2</v>
      </c>
      <c r="J10857" t="str">
        <f t="shared" si="1483"/>
        <v>Pedro Brumana</v>
      </c>
      <c r="K10857" t="e">
        <v>#N/A</v>
      </c>
      <c r="L10857" t="str">
        <f t="shared" si="1484"/>
        <v>Brumana</v>
      </c>
    </row>
    <row r="10858" spans="8:12" x14ac:dyDescent="0.25">
      <c r="H10858" t="s">
        <v>19335</v>
      </c>
      <c r="I10858">
        <f t="shared" si="1482"/>
        <v>3</v>
      </c>
      <c r="J10858" t="str">
        <f t="shared" si="1483"/>
        <v xml:space="preserve"> </v>
      </c>
      <c r="K10858" t="e">
        <v>#N/A</v>
      </c>
      <c r="L10858" t="str">
        <f t="shared" si="1484"/>
        <v>Llaneza</v>
      </c>
    </row>
    <row r="10859" spans="8:12" x14ac:dyDescent="0.25">
      <c r="H10859" t="s">
        <v>19336</v>
      </c>
      <c r="I10859">
        <f t="shared" si="1482"/>
        <v>3</v>
      </c>
      <c r="J10859" t="str">
        <f t="shared" si="1483"/>
        <v xml:space="preserve"> </v>
      </c>
      <c r="K10859" t="e">
        <v>#N/A</v>
      </c>
      <c r="L10859" t="str">
        <f t="shared" si="1484"/>
        <v>Pavon</v>
      </c>
    </row>
    <row r="10860" spans="8:12" x14ac:dyDescent="0.25">
      <c r="H10860" t="s">
        <v>19337</v>
      </c>
      <c r="I10860">
        <f t="shared" si="1482"/>
        <v>2</v>
      </c>
      <c r="J10860" t="str">
        <f t="shared" si="1483"/>
        <v>Leo Bakiri</v>
      </c>
      <c r="K10860" t="e">
        <v>#N/A</v>
      </c>
      <c r="L10860" t="str">
        <f t="shared" si="1484"/>
        <v>Bakiri</v>
      </c>
    </row>
    <row r="10861" spans="8:12" x14ac:dyDescent="0.25">
      <c r="H10861" t="s">
        <v>19338</v>
      </c>
      <c r="I10861">
        <f t="shared" si="1482"/>
        <v>2</v>
      </c>
      <c r="J10861" t="str">
        <f t="shared" si="1483"/>
        <v>Faris Hadzisadikovic</v>
      </c>
      <c r="K10861" t="e">
        <v>#N/A</v>
      </c>
      <c r="L10861" t="str">
        <f t="shared" si="1484"/>
        <v>Hadzisadikovic</v>
      </c>
    </row>
    <row r="10862" spans="8:12" x14ac:dyDescent="0.25">
      <c r="H10862" t="s">
        <v>19339</v>
      </c>
      <c r="I10862">
        <f t="shared" si="1482"/>
        <v>2</v>
      </c>
      <c r="J10862" t="str">
        <f t="shared" si="1483"/>
        <v>Njegos Miletic</v>
      </c>
      <c r="K10862" t="e">
        <v>#N/A</v>
      </c>
      <c r="L10862" t="str">
        <f t="shared" si="1484"/>
        <v>Miletic</v>
      </c>
    </row>
    <row r="10863" spans="8:12" x14ac:dyDescent="0.25">
      <c r="H10863" t="s">
        <v>19340</v>
      </c>
      <c r="I10863">
        <f t="shared" si="1482"/>
        <v>2</v>
      </c>
      <c r="J10863" t="str">
        <f t="shared" si="1483"/>
        <v>Daniel Meier</v>
      </c>
      <c r="K10863" t="e">
        <v>#N/A</v>
      </c>
      <c r="L10863" t="str">
        <f t="shared" si="1484"/>
        <v>Meier</v>
      </c>
    </row>
    <row r="10864" spans="8:12" x14ac:dyDescent="0.25">
      <c r="H10864" t="s">
        <v>19341</v>
      </c>
      <c r="I10864">
        <f t="shared" si="1482"/>
        <v>3</v>
      </c>
      <c r="J10864" t="str">
        <f t="shared" si="1483"/>
        <v xml:space="preserve"> </v>
      </c>
      <c r="K10864" t="e">
        <v>#N/A</v>
      </c>
      <c r="L10864" t="str">
        <f t="shared" si="1484"/>
        <v>Jang</v>
      </c>
    </row>
    <row r="10865" spans="8:12" x14ac:dyDescent="0.25">
      <c r="H10865" t="s">
        <v>19342</v>
      </c>
      <c r="I10865">
        <f t="shared" si="1482"/>
        <v>2</v>
      </c>
      <c r="J10865" t="str">
        <f t="shared" si="1483"/>
        <v>Kenjiro Shimizu</v>
      </c>
      <c r="K10865" t="e">
        <v>#N/A</v>
      </c>
      <c r="L10865" t="str">
        <f t="shared" si="1484"/>
        <v>Shimizu</v>
      </c>
    </row>
    <row r="10866" spans="8:12" x14ac:dyDescent="0.25">
      <c r="H10866" t="s">
        <v>19343</v>
      </c>
      <c r="I10866">
        <f t="shared" si="1482"/>
        <v>2</v>
      </c>
      <c r="J10866" t="str">
        <f t="shared" si="1483"/>
        <v>Leonardo Baldi</v>
      </c>
      <c r="K10866" t="s">
        <v>5929</v>
      </c>
      <c r="L10866" t="str">
        <f t="shared" si="1484"/>
        <v>Baldi</v>
      </c>
    </row>
    <row r="10867" spans="8:12" x14ac:dyDescent="0.25">
      <c r="H10867" t="s">
        <v>19344</v>
      </c>
      <c r="I10867">
        <f t="shared" si="1482"/>
        <v>2</v>
      </c>
      <c r="J10867" t="str">
        <f t="shared" si="1483"/>
        <v>Andrea Stoppini</v>
      </c>
      <c r="K10867" t="s">
        <v>4377</v>
      </c>
      <c r="L10867" t="str">
        <f t="shared" si="1484"/>
        <v>Stoppini</v>
      </c>
    </row>
    <row r="10868" spans="8:12" x14ac:dyDescent="0.25">
      <c r="H10868" t="s">
        <v>19345</v>
      </c>
      <c r="I10868">
        <f t="shared" si="1482"/>
        <v>2</v>
      </c>
      <c r="J10868" t="str">
        <f t="shared" si="1483"/>
        <v>Alberto Giannini</v>
      </c>
      <c r="K10868" t="e">
        <v>#N/A</v>
      </c>
      <c r="L10868" t="str">
        <f t="shared" si="1484"/>
        <v>Giannini</v>
      </c>
    </row>
    <row r="10869" spans="8:12" x14ac:dyDescent="0.25">
      <c r="H10869" t="s">
        <v>19346</v>
      </c>
      <c r="I10869">
        <f t="shared" si="1482"/>
        <v>2</v>
      </c>
      <c r="J10869" t="str">
        <f t="shared" si="1483"/>
        <v>Niccolo Marianelli</v>
      </c>
      <c r="K10869" t="e">
        <v>#N/A</v>
      </c>
      <c r="L10869" t="str">
        <f t="shared" si="1484"/>
        <v>Marianelli</v>
      </c>
    </row>
    <row r="10870" spans="8:12" x14ac:dyDescent="0.25">
      <c r="H10870" t="s">
        <v>19347</v>
      </c>
      <c r="I10870">
        <f t="shared" si="1482"/>
        <v>3</v>
      </c>
      <c r="J10870" t="str">
        <f t="shared" si="1483"/>
        <v xml:space="preserve"> </v>
      </c>
      <c r="K10870" t="e">
        <v>#N/A</v>
      </c>
      <c r="L10870" t="str">
        <f t="shared" si="1484"/>
        <v>De</v>
      </c>
    </row>
    <row r="10871" spans="8:12" x14ac:dyDescent="0.25">
      <c r="H10871" t="s">
        <v>19348</v>
      </c>
      <c r="I10871">
        <f t="shared" si="1482"/>
        <v>2</v>
      </c>
      <c r="J10871" t="str">
        <f t="shared" si="1483"/>
        <v>Nicola Comune</v>
      </c>
      <c r="K10871" t="e">
        <v>#N/A</v>
      </c>
      <c r="L10871" t="str">
        <f t="shared" si="1484"/>
        <v>Comune</v>
      </c>
    </row>
    <row r="10872" spans="8:12" x14ac:dyDescent="0.25">
      <c r="H10872" t="s">
        <v>19349</v>
      </c>
      <c r="I10872">
        <f t="shared" si="1482"/>
        <v>2</v>
      </c>
      <c r="J10872" t="str">
        <f t="shared" si="1483"/>
        <v>Nicholas Segarizzi</v>
      </c>
      <c r="K10872" t="e">
        <v>#N/A</v>
      </c>
      <c r="L10872" t="str">
        <f t="shared" si="1484"/>
        <v>Segarizzi</v>
      </c>
    </row>
    <row r="10873" spans="8:12" x14ac:dyDescent="0.25">
      <c r="H10873" t="s">
        <v>19350</v>
      </c>
      <c r="I10873">
        <f t="shared" si="1482"/>
        <v>2</v>
      </c>
      <c r="J10873" t="str">
        <f t="shared" si="1483"/>
        <v>Alessandro Nicolini</v>
      </c>
      <c r="K10873" t="e">
        <v>#N/A</v>
      </c>
      <c r="L10873" t="str">
        <f t="shared" si="1484"/>
        <v>Nicolini</v>
      </c>
    </row>
    <row r="10874" spans="8:12" x14ac:dyDescent="0.25">
      <c r="H10874" t="s">
        <v>19351</v>
      </c>
      <c r="I10874">
        <f t="shared" si="1482"/>
        <v>2</v>
      </c>
      <c r="J10874" t="str">
        <f t="shared" si="1483"/>
        <v>Marco Bella</v>
      </c>
      <c r="K10874" t="e">
        <v>#N/A</v>
      </c>
      <c r="L10874" t="str">
        <f t="shared" si="1484"/>
        <v>Bella</v>
      </c>
    </row>
    <row r="10875" spans="8:12" x14ac:dyDescent="0.25">
      <c r="H10875" t="s">
        <v>19352</v>
      </c>
      <c r="I10875">
        <f t="shared" si="1482"/>
        <v>2</v>
      </c>
      <c r="J10875" t="str">
        <f t="shared" si="1483"/>
        <v>Federico Manfredi</v>
      </c>
      <c r="K10875" t="e">
        <v>#N/A</v>
      </c>
      <c r="L10875" t="str">
        <f t="shared" si="1484"/>
        <v>Manfredi</v>
      </c>
    </row>
    <row r="10876" spans="8:12" x14ac:dyDescent="0.25">
      <c r="H10876" t="s">
        <v>19353</v>
      </c>
      <c r="I10876">
        <f t="shared" si="1482"/>
        <v>2</v>
      </c>
      <c r="J10876" t="str">
        <f t="shared" si="1483"/>
        <v>Jordan Angioletti</v>
      </c>
      <c r="K10876" t="e">
        <v>#N/A</v>
      </c>
      <c r="L10876" t="str">
        <f t="shared" si="1484"/>
        <v>Angioletti</v>
      </c>
    </row>
    <row r="10877" spans="8:12" x14ac:dyDescent="0.25">
      <c r="H10877" t="s">
        <v>19354</v>
      </c>
      <c r="I10877">
        <f t="shared" si="1482"/>
        <v>2</v>
      </c>
      <c r="J10877" t="str">
        <f t="shared" si="1483"/>
        <v>Dmitriy Ionov</v>
      </c>
      <c r="K10877" t="e">
        <v>#N/A</v>
      </c>
      <c r="L10877" t="str">
        <f t="shared" si="1484"/>
        <v>Ionov</v>
      </c>
    </row>
    <row r="10878" spans="8:12" x14ac:dyDescent="0.25">
      <c r="H10878" t="s">
        <v>19355</v>
      </c>
      <c r="I10878">
        <f t="shared" si="1482"/>
        <v>2</v>
      </c>
      <c r="J10878" t="str">
        <f t="shared" si="1483"/>
        <v>Vitali Reshetnikov</v>
      </c>
      <c r="K10878" t="s">
        <v>4233</v>
      </c>
      <c r="L10878" t="str">
        <f t="shared" si="1484"/>
        <v>Reshetnikov</v>
      </c>
    </row>
    <row r="10879" spans="8:12" x14ac:dyDescent="0.25">
      <c r="H10879" t="s">
        <v>19356</v>
      </c>
      <c r="I10879">
        <f t="shared" si="1482"/>
        <v>3</v>
      </c>
      <c r="J10879" t="str">
        <f t="shared" si="1483"/>
        <v xml:space="preserve"> </v>
      </c>
      <c r="K10879" t="e">
        <v>#N/A</v>
      </c>
      <c r="L10879" t="str">
        <f t="shared" si="1484"/>
        <v>Kim</v>
      </c>
    </row>
    <row r="10880" spans="8:12" x14ac:dyDescent="0.25">
      <c r="H10880" t="s">
        <v>19357</v>
      </c>
      <c r="I10880">
        <f t="shared" si="1482"/>
        <v>2</v>
      </c>
      <c r="J10880" t="str">
        <f t="shared" si="1483"/>
        <v>Francesco Iaccarino</v>
      </c>
      <c r="K10880" t="e">
        <v>#N/A</v>
      </c>
      <c r="L10880" t="str">
        <f t="shared" si="1484"/>
        <v>Iaccarino</v>
      </c>
    </row>
    <row r="10881" spans="8:12" x14ac:dyDescent="0.25">
      <c r="H10881" t="s">
        <v>19358</v>
      </c>
      <c r="I10881">
        <f t="shared" si="1482"/>
        <v>2</v>
      </c>
      <c r="J10881" t="str">
        <f t="shared" si="1483"/>
        <v>Milan Rogic</v>
      </c>
      <c r="K10881" t="e">
        <v>#N/A</v>
      </c>
      <c r="L10881" t="str">
        <f t="shared" si="1484"/>
        <v>Rogic</v>
      </c>
    </row>
    <row r="10882" spans="8:12" x14ac:dyDescent="0.25">
      <c r="H10882" t="s">
        <v>19359</v>
      </c>
      <c r="I10882">
        <f t="shared" ref="I10882:I10945" si="1485">1+LEN(H10882)-LEN(SUBSTITUTE(H10882," ",""))</f>
        <v>2</v>
      </c>
      <c r="J10882" t="str">
        <f t="shared" ref="J10882:J10945" si="1486">IF(I10882=2,RIGHT(H10882,LEN(H10882)-FIND(" ",H10882))&amp;" "&amp;LEFT(H10882,FIND(" ",H10882)-1),IF(I10882=3," "," "))</f>
        <v>Luka Durdevic</v>
      </c>
      <c r="K10882" t="e">
        <v>#N/A</v>
      </c>
      <c r="L10882" t="str">
        <f t="shared" si="1484"/>
        <v>Durdevic</v>
      </c>
    </row>
    <row r="10883" spans="8:12" x14ac:dyDescent="0.25">
      <c r="H10883" t="s">
        <v>19360</v>
      </c>
      <c r="I10883">
        <f t="shared" si="1485"/>
        <v>2</v>
      </c>
      <c r="J10883" t="str">
        <f t="shared" si="1486"/>
        <v>Aleksa Markovic</v>
      </c>
      <c r="K10883" t="e">
        <v>#N/A</v>
      </c>
      <c r="L10883" t="str">
        <f t="shared" si="1484"/>
        <v>Markovic</v>
      </c>
    </row>
    <row r="10884" spans="8:12" x14ac:dyDescent="0.25">
      <c r="H10884" t="s">
        <v>19361</v>
      </c>
      <c r="I10884">
        <f t="shared" si="1485"/>
        <v>2</v>
      </c>
      <c r="J10884" t="str">
        <f t="shared" si="1486"/>
        <v>Federico Morgotti</v>
      </c>
      <c r="K10884" t="s">
        <v>6395</v>
      </c>
      <c r="L10884" t="str">
        <f t="shared" si="1484"/>
        <v>Morgotti</v>
      </c>
    </row>
    <row r="10885" spans="8:12" x14ac:dyDescent="0.25">
      <c r="H10885" t="s">
        <v>19362</v>
      </c>
      <c r="I10885">
        <f t="shared" si="1485"/>
        <v>2</v>
      </c>
      <c r="J10885" t="str">
        <f t="shared" si="1486"/>
        <v>Martin Nikic</v>
      </c>
      <c r="K10885" t="e">
        <v>#N/A</v>
      </c>
      <c r="L10885" t="str">
        <f t="shared" si="1484"/>
        <v>Nikic</v>
      </c>
    </row>
    <row r="10886" spans="8:12" x14ac:dyDescent="0.25">
      <c r="H10886" t="s">
        <v>19363</v>
      </c>
      <c r="I10886">
        <f t="shared" si="1485"/>
        <v>2</v>
      </c>
      <c r="J10886" t="str">
        <f t="shared" si="1486"/>
        <v>Tatsuriki Noda</v>
      </c>
      <c r="K10886" t="e">
        <v>#N/A</v>
      </c>
      <c r="L10886" t="str">
        <f t="shared" si="1484"/>
        <v>Noda</v>
      </c>
    </row>
    <row r="10887" spans="8:12" x14ac:dyDescent="0.25">
      <c r="H10887" t="s">
        <v>19364</v>
      </c>
      <c r="I10887">
        <f t="shared" si="1485"/>
        <v>2</v>
      </c>
      <c r="J10887" t="str">
        <f t="shared" si="1486"/>
        <v>Terutaka Sakamoto</v>
      </c>
      <c r="K10887" t="e">
        <v>#N/A</v>
      </c>
      <c r="L10887" t="str">
        <f t="shared" si="1484"/>
        <v>Sakamoto</v>
      </c>
    </row>
    <row r="10888" spans="8:12" x14ac:dyDescent="0.25">
      <c r="H10888" t="s">
        <v>19365</v>
      </c>
      <c r="I10888">
        <f t="shared" si="1485"/>
        <v>3</v>
      </c>
      <c r="J10888" t="str">
        <f t="shared" si="1486"/>
        <v xml:space="preserve"> </v>
      </c>
      <c r="K10888" t="e">
        <v>#N/A</v>
      </c>
      <c r="L10888" t="str">
        <f t="shared" si="1484"/>
        <v>Han</v>
      </c>
    </row>
    <row r="10889" spans="8:12" x14ac:dyDescent="0.25">
      <c r="H10889" t="s">
        <v>19366</v>
      </c>
      <c r="I10889">
        <f t="shared" si="1485"/>
        <v>2</v>
      </c>
      <c r="J10889" t="str">
        <f t="shared" si="1486"/>
        <v>Francesco Piscopello</v>
      </c>
      <c r="K10889" t="e">
        <v>#N/A</v>
      </c>
      <c r="L10889" t="str">
        <f t="shared" si="1484"/>
        <v>Piscopello</v>
      </c>
    </row>
    <row r="10890" spans="8:12" x14ac:dyDescent="0.25">
      <c r="H10890" t="s">
        <v>19367</v>
      </c>
      <c r="I10890">
        <f t="shared" si="1485"/>
        <v>2</v>
      </c>
      <c r="J10890" t="str">
        <f t="shared" si="1486"/>
        <v>Pietro Benasso</v>
      </c>
      <c r="K10890" t="e">
        <v>#N/A</v>
      </c>
      <c r="L10890" t="str">
        <f t="shared" si="1484"/>
        <v>Benasso</v>
      </c>
    </row>
    <row r="10891" spans="8:12" x14ac:dyDescent="0.25">
      <c r="H10891" t="s">
        <v>19368</v>
      </c>
      <c r="I10891">
        <f t="shared" si="1485"/>
        <v>2</v>
      </c>
      <c r="J10891" t="str">
        <f t="shared" si="1486"/>
        <v>Giorgio Masera</v>
      </c>
      <c r="K10891" t="e">
        <v>#N/A</v>
      </c>
      <c r="L10891" t="str">
        <f t="shared" si="1484"/>
        <v>Masera</v>
      </c>
    </row>
    <row r="10892" spans="8:12" x14ac:dyDescent="0.25">
      <c r="H10892" t="s">
        <v>19369</v>
      </c>
      <c r="I10892">
        <f t="shared" si="1485"/>
        <v>2</v>
      </c>
      <c r="J10892" t="str">
        <f t="shared" si="1486"/>
        <v>Michelangelo Flaborea</v>
      </c>
      <c r="K10892" t="e">
        <v>#N/A</v>
      </c>
      <c r="L10892" t="str">
        <f t="shared" si="1484"/>
        <v>Flaborea</v>
      </c>
    </row>
    <row r="10893" spans="8:12" x14ac:dyDescent="0.25">
      <c r="H10893" t="s">
        <v>19370</v>
      </c>
      <c r="I10893">
        <f t="shared" si="1485"/>
        <v>2</v>
      </c>
      <c r="J10893" t="str">
        <f t="shared" si="1486"/>
        <v>Giacomo Mazzotti</v>
      </c>
      <c r="K10893" t="e">
        <v>#N/A</v>
      </c>
      <c r="L10893" t="str">
        <f t="shared" si="1484"/>
        <v>Mazzotti</v>
      </c>
    </row>
    <row r="10894" spans="8:12" x14ac:dyDescent="0.25">
      <c r="H10894" t="s">
        <v>19371</v>
      </c>
      <c r="I10894">
        <f t="shared" si="1485"/>
        <v>2</v>
      </c>
      <c r="J10894" t="str">
        <f t="shared" si="1486"/>
        <v>Mattia Barducci</v>
      </c>
      <c r="K10894" t="e">
        <v>#N/A</v>
      </c>
      <c r="L10894" t="str">
        <f t="shared" si="1484"/>
        <v>Barducci</v>
      </c>
    </row>
    <row r="10895" spans="8:12" x14ac:dyDescent="0.25">
      <c r="H10895" t="s">
        <v>19372</v>
      </c>
      <c r="I10895">
        <f t="shared" si="1485"/>
        <v>3</v>
      </c>
      <c r="J10895" t="str">
        <f t="shared" si="1486"/>
        <v xml:space="preserve"> </v>
      </c>
      <c r="K10895" t="e">
        <v>#N/A</v>
      </c>
      <c r="L10895" t="str">
        <f t="shared" si="1484"/>
        <v>Balazs</v>
      </c>
    </row>
    <row r="10896" spans="8:12" x14ac:dyDescent="0.25">
      <c r="H10896" t="s">
        <v>19373</v>
      </c>
      <c r="I10896">
        <f t="shared" si="1485"/>
        <v>2</v>
      </c>
      <c r="J10896" t="str">
        <f t="shared" si="1486"/>
        <v>William Matheson</v>
      </c>
      <c r="K10896" t="s">
        <v>6993</v>
      </c>
      <c r="L10896" t="str">
        <f t="shared" si="1484"/>
        <v>Matheson</v>
      </c>
    </row>
    <row r="10897" spans="8:12" x14ac:dyDescent="0.25">
      <c r="H10897" t="s">
        <v>19374</v>
      </c>
      <c r="I10897">
        <f t="shared" si="1485"/>
        <v>2</v>
      </c>
      <c r="J10897" t="str">
        <f t="shared" si="1486"/>
        <v>Marko Pezer</v>
      </c>
      <c r="K10897" t="e">
        <v>#N/A</v>
      </c>
      <c r="L10897" t="str">
        <f t="shared" si="1484"/>
        <v>Pezer</v>
      </c>
    </row>
    <row r="10898" spans="8:12" x14ac:dyDescent="0.25">
      <c r="H10898" t="s">
        <v>19375</v>
      </c>
      <c r="I10898">
        <f t="shared" si="1485"/>
        <v>2</v>
      </c>
      <c r="J10898" t="str">
        <f t="shared" si="1486"/>
        <v>Alessandro Mogos</v>
      </c>
      <c r="K10898" t="e">
        <v>#N/A</v>
      </c>
      <c r="L10898" t="str">
        <f t="shared" si="1484"/>
        <v>Mogos</v>
      </c>
    </row>
    <row r="10899" spans="8:12" x14ac:dyDescent="0.25">
      <c r="H10899" t="s">
        <v>19376</v>
      </c>
      <c r="I10899">
        <f t="shared" si="1485"/>
        <v>3</v>
      </c>
      <c r="J10899" t="str">
        <f t="shared" si="1486"/>
        <v xml:space="preserve"> </v>
      </c>
      <c r="K10899" t="e">
        <v>#N/A</v>
      </c>
      <c r="L10899" t="str">
        <f t="shared" si="1484"/>
        <v>De</v>
      </c>
    </row>
    <row r="10900" spans="8:12" x14ac:dyDescent="0.25">
      <c r="H10900" t="s">
        <v>19377</v>
      </c>
      <c r="I10900">
        <f t="shared" si="1485"/>
        <v>2</v>
      </c>
      <c r="J10900" t="str">
        <f t="shared" si="1486"/>
        <v>Alessandro Bellifemine</v>
      </c>
      <c r="K10900" t="e">
        <v>#N/A</v>
      </c>
      <c r="L10900" t="str">
        <f t="shared" si="1484"/>
        <v>Bellifemine</v>
      </c>
    </row>
    <row r="10901" spans="8:12" x14ac:dyDescent="0.25">
      <c r="H10901" t="s">
        <v>19378</v>
      </c>
      <c r="I10901">
        <f t="shared" si="1485"/>
        <v>2</v>
      </c>
      <c r="J10901" t="str">
        <f t="shared" si="1486"/>
        <v>Lucio Luciani</v>
      </c>
      <c r="K10901" t="e">
        <v>#N/A</v>
      </c>
      <c r="L10901" t="str">
        <f t="shared" si="1484"/>
        <v>Luciani</v>
      </c>
    </row>
    <row r="10902" spans="8:12" x14ac:dyDescent="0.25">
      <c r="H10902" t="s">
        <v>19379</v>
      </c>
      <c r="I10902">
        <f t="shared" si="1485"/>
        <v>2</v>
      </c>
      <c r="J10902" t="str">
        <f t="shared" si="1486"/>
        <v>Niccolo Petrangeli</v>
      </c>
      <c r="K10902" t="e">
        <v>#N/A</v>
      </c>
      <c r="L10902" t="str">
        <f t="shared" si="1484"/>
        <v>Petrangeli</v>
      </c>
    </row>
    <row r="10903" spans="8:12" x14ac:dyDescent="0.25">
      <c r="H10903" t="s">
        <v>19380</v>
      </c>
      <c r="I10903">
        <f t="shared" si="1485"/>
        <v>2</v>
      </c>
      <c r="J10903" t="str">
        <f t="shared" si="1486"/>
        <v>Roger Romero</v>
      </c>
      <c r="K10903" t="e">
        <v>#N/A</v>
      </c>
      <c r="L10903" t="str">
        <f t="shared" si="1484"/>
        <v>Romero</v>
      </c>
    </row>
    <row r="10904" spans="8:12" x14ac:dyDescent="0.25">
      <c r="H10904" t="s">
        <v>19381</v>
      </c>
      <c r="I10904">
        <f t="shared" si="1485"/>
        <v>2</v>
      </c>
      <c r="J10904" t="str">
        <f t="shared" si="1486"/>
        <v>Jonathan Wanono</v>
      </c>
      <c r="K10904" t="e">
        <v>#N/A</v>
      </c>
      <c r="L10904" t="str">
        <f t="shared" si="1484"/>
        <v>Wanono</v>
      </c>
    </row>
    <row r="10905" spans="8:12" x14ac:dyDescent="0.25">
      <c r="H10905" t="s">
        <v>19382</v>
      </c>
      <c r="I10905">
        <f t="shared" si="1485"/>
        <v>2</v>
      </c>
      <c r="J10905" t="str">
        <f t="shared" si="1486"/>
        <v>Gabor Hars</v>
      </c>
      <c r="K10905" t="e">
        <v>#N/A</v>
      </c>
      <c r="L10905" t="str">
        <f t="shared" si="1484"/>
        <v>Hars</v>
      </c>
    </row>
    <row r="10906" spans="8:12" x14ac:dyDescent="0.25">
      <c r="H10906" t="s">
        <v>19383</v>
      </c>
      <c r="I10906">
        <f t="shared" si="1485"/>
        <v>2</v>
      </c>
      <c r="J10906" t="str">
        <f t="shared" si="1486"/>
        <v>Vadim Lobanov</v>
      </c>
      <c r="K10906" t="e">
        <v>#N/A</v>
      </c>
      <c r="L10906" t="str">
        <f t="shared" si="1484"/>
        <v>Lobanov</v>
      </c>
    </row>
    <row r="10907" spans="8:12" x14ac:dyDescent="0.25">
      <c r="H10907" t="s">
        <v>19384</v>
      </c>
      <c r="I10907">
        <f t="shared" si="1485"/>
        <v>2</v>
      </c>
      <c r="J10907" t="str">
        <f t="shared" si="1486"/>
        <v>Igor Khvorostian</v>
      </c>
      <c r="K10907" t="e">
        <v>#N/A</v>
      </c>
      <c r="L10907" t="str">
        <f t="shared" si="1484"/>
        <v>Khvorostian</v>
      </c>
    </row>
    <row r="10908" spans="8:12" x14ac:dyDescent="0.25">
      <c r="H10908" t="s">
        <v>19385</v>
      </c>
      <c r="I10908">
        <f t="shared" si="1485"/>
        <v>3</v>
      </c>
      <c r="J10908" t="str">
        <f t="shared" si="1486"/>
        <v xml:space="preserve"> </v>
      </c>
      <c r="K10908" t="e">
        <v>#N/A</v>
      </c>
      <c r="L10908" t="str">
        <f t="shared" si="1484"/>
        <v>Sohrabi</v>
      </c>
    </row>
    <row r="10909" spans="8:12" x14ac:dyDescent="0.25">
      <c r="H10909" t="s">
        <v>19386</v>
      </c>
      <c r="I10909">
        <f t="shared" si="1485"/>
        <v>2</v>
      </c>
      <c r="J10909" t="str">
        <f t="shared" si="1486"/>
        <v>Dmytro Yeremenko</v>
      </c>
      <c r="K10909" t="e">
        <v>#N/A</v>
      </c>
      <c r="L10909" t="str">
        <f t="shared" si="1484"/>
        <v>Yeremenko</v>
      </c>
    </row>
    <row r="10910" spans="8:12" x14ac:dyDescent="0.25">
      <c r="H10910" t="s">
        <v>19387</v>
      </c>
      <c r="I10910">
        <f t="shared" si="1485"/>
        <v>2</v>
      </c>
      <c r="J10910" t="str">
        <f t="shared" si="1486"/>
        <v>Dov Valensi</v>
      </c>
      <c r="K10910" t="e">
        <v>#N/A</v>
      </c>
      <c r="L10910" t="str">
        <f t="shared" si="1484"/>
        <v>Valensi</v>
      </c>
    </row>
    <row r="10911" spans="8:12" x14ac:dyDescent="0.25">
      <c r="H10911" t="s">
        <v>19388</v>
      </c>
      <c r="I10911">
        <f t="shared" si="1485"/>
        <v>2</v>
      </c>
      <c r="J10911" t="str">
        <f t="shared" si="1486"/>
        <v>Miron Sokolovsky</v>
      </c>
      <c r="K10911" t="e">
        <v>#N/A</v>
      </c>
      <c r="L10911" t="str">
        <f t="shared" ref="L10911:L10974" si="1487">LEFT(H10911,FIND(" ",H10911)-1)</f>
        <v>Sokolovsky</v>
      </c>
    </row>
    <row r="10912" spans="8:12" x14ac:dyDescent="0.25">
      <c r="H10912" t="s">
        <v>19389</v>
      </c>
      <c r="I10912">
        <f t="shared" si="1485"/>
        <v>2</v>
      </c>
      <c r="J10912" t="str">
        <f t="shared" si="1486"/>
        <v>Junlong Huang</v>
      </c>
      <c r="K10912" t="e">
        <v>#N/A</v>
      </c>
      <c r="L10912" t="str">
        <f t="shared" si="1487"/>
        <v>Huang</v>
      </c>
    </row>
    <row r="10913" spans="8:12" x14ac:dyDescent="0.25">
      <c r="H10913" t="s">
        <v>19390</v>
      </c>
      <c r="I10913">
        <f t="shared" si="1485"/>
        <v>2</v>
      </c>
      <c r="J10913" t="str">
        <f t="shared" si="1486"/>
        <v>Xu Wang</v>
      </c>
      <c r="K10913" t="e">
        <v>#N/A</v>
      </c>
      <c r="L10913" t="str">
        <f t="shared" si="1487"/>
        <v>Wang</v>
      </c>
    </row>
    <row r="10914" spans="8:12" x14ac:dyDescent="0.25">
      <c r="H10914" t="s">
        <v>19391</v>
      </c>
      <c r="I10914">
        <f t="shared" si="1485"/>
        <v>2</v>
      </c>
      <c r="J10914" t="str">
        <f t="shared" si="1486"/>
        <v>Filippo Moggian</v>
      </c>
      <c r="K10914" t="s">
        <v>5949</v>
      </c>
      <c r="L10914" t="str">
        <f t="shared" si="1487"/>
        <v>Moggian</v>
      </c>
    </row>
    <row r="10915" spans="8:12" x14ac:dyDescent="0.25">
      <c r="H10915" t="s">
        <v>19392</v>
      </c>
      <c r="I10915">
        <f t="shared" si="1485"/>
        <v>2</v>
      </c>
      <c r="J10915" t="str">
        <f t="shared" si="1486"/>
        <v>Edoardo Baldan</v>
      </c>
      <c r="K10915" t="s">
        <v>5950</v>
      </c>
      <c r="L10915" t="str">
        <f t="shared" si="1487"/>
        <v>Baldan</v>
      </c>
    </row>
    <row r="10916" spans="8:12" x14ac:dyDescent="0.25">
      <c r="H10916" t="s">
        <v>19393</v>
      </c>
      <c r="I10916">
        <f t="shared" si="1485"/>
        <v>3</v>
      </c>
      <c r="J10916" t="str">
        <f t="shared" si="1486"/>
        <v xml:space="preserve"> </v>
      </c>
      <c r="K10916" t="e">
        <v>#N/A</v>
      </c>
      <c r="L10916" t="str">
        <f t="shared" si="1487"/>
        <v>Lobo</v>
      </c>
    </row>
    <row r="10917" spans="8:12" x14ac:dyDescent="0.25">
      <c r="H10917" t="s">
        <v>19394</v>
      </c>
      <c r="I10917">
        <f t="shared" si="1485"/>
        <v>2</v>
      </c>
      <c r="J10917" t="str">
        <f t="shared" si="1486"/>
        <v>Musa Mohammed</v>
      </c>
      <c r="K10917" t="e">
        <v>#N/A</v>
      </c>
      <c r="L10917" t="str">
        <f t="shared" si="1487"/>
        <v>Mohammed</v>
      </c>
    </row>
    <row r="10918" spans="8:12" x14ac:dyDescent="0.25">
      <c r="H10918" t="s">
        <v>19395</v>
      </c>
      <c r="I10918">
        <f t="shared" si="1485"/>
        <v>2</v>
      </c>
      <c r="J10918" t="str">
        <f t="shared" si="1486"/>
        <v>Olivier Duberville</v>
      </c>
      <c r="K10918" t="s">
        <v>5961</v>
      </c>
      <c r="L10918" t="str">
        <f t="shared" si="1487"/>
        <v>Duberville</v>
      </c>
    </row>
    <row r="10919" spans="8:12" x14ac:dyDescent="0.25">
      <c r="H10919" t="s">
        <v>19396</v>
      </c>
      <c r="I10919">
        <f t="shared" si="1485"/>
        <v>3</v>
      </c>
      <c r="J10919" t="str">
        <f t="shared" si="1486"/>
        <v xml:space="preserve"> </v>
      </c>
      <c r="K10919" t="e">
        <v>#N/A</v>
      </c>
      <c r="L10919" t="str">
        <f t="shared" si="1487"/>
        <v>Park</v>
      </c>
    </row>
    <row r="10920" spans="8:12" x14ac:dyDescent="0.25">
      <c r="H10920" t="s">
        <v>19397</v>
      </c>
      <c r="I10920">
        <f t="shared" si="1485"/>
        <v>2</v>
      </c>
      <c r="J10920" t="str">
        <f t="shared" si="1486"/>
        <v>Andrew Watterson</v>
      </c>
      <c r="K10920" t="e">
        <v>#N/A</v>
      </c>
      <c r="L10920" t="str">
        <f t="shared" si="1487"/>
        <v>Watterson</v>
      </c>
    </row>
    <row r="10921" spans="8:12" x14ac:dyDescent="0.25">
      <c r="H10921" t="s">
        <v>19398</v>
      </c>
      <c r="I10921">
        <f t="shared" si="1485"/>
        <v>3</v>
      </c>
      <c r="J10921" t="str">
        <f t="shared" si="1486"/>
        <v xml:space="preserve"> </v>
      </c>
      <c r="K10921" t="e">
        <v>#N/A</v>
      </c>
      <c r="L10921" t="str">
        <f t="shared" si="1487"/>
        <v>Tu</v>
      </c>
    </row>
    <row r="10922" spans="8:12" x14ac:dyDescent="0.25">
      <c r="H10922" t="s">
        <v>19399</v>
      </c>
      <c r="I10922">
        <f t="shared" si="1485"/>
        <v>2</v>
      </c>
      <c r="J10922" t="str">
        <f t="shared" si="1486"/>
        <v>Stefan Zoric</v>
      </c>
      <c r="K10922" t="e">
        <v>#N/A</v>
      </c>
      <c r="L10922" t="str">
        <f t="shared" si="1487"/>
        <v>Zoric</v>
      </c>
    </row>
    <row r="10923" spans="8:12" x14ac:dyDescent="0.25">
      <c r="H10923" t="s">
        <v>19400</v>
      </c>
      <c r="I10923">
        <f t="shared" si="1485"/>
        <v>2</v>
      </c>
      <c r="J10923" t="str">
        <f t="shared" si="1486"/>
        <v>Robert Constantinovici</v>
      </c>
      <c r="K10923" t="s">
        <v>3098</v>
      </c>
      <c r="L10923" t="str">
        <f t="shared" si="1487"/>
        <v>Constantinovici</v>
      </c>
    </row>
    <row r="10924" spans="8:12" x14ac:dyDescent="0.25">
      <c r="H10924" t="s">
        <v>19401</v>
      </c>
      <c r="I10924">
        <f t="shared" si="1485"/>
        <v>2</v>
      </c>
      <c r="J10924" t="str">
        <f t="shared" si="1486"/>
        <v>Vladyslav Kulakov</v>
      </c>
      <c r="K10924" t="e">
        <v>#N/A</v>
      </c>
      <c r="L10924" t="str">
        <f t="shared" si="1487"/>
        <v>Kulakov</v>
      </c>
    </row>
    <row r="10925" spans="8:12" x14ac:dyDescent="0.25">
      <c r="H10925" t="s">
        <v>19402</v>
      </c>
      <c r="I10925">
        <f t="shared" si="1485"/>
        <v>2</v>
      </c>
      <c r="J10925" t="str">
        <f t="shared" si="1486"/>
        <v>Federico Monea</v>
      </c>
      <c r="K10925" t="e">
        <v>#N/A</v>
      </c>
      <c r="L10925" t="str">
        <f t="shared" si="1487"/>
        <v>Monea</v>
      </c>
    </row>
    <row r="10926" spans="8:12" x14ac:dyDescent="0.25">
      <c r="H10926" t="s">
        <v>19403</v>
      </c>
      <c r="I10926">
        <f t="shared" si="1485"/>
        <v>2</v>
      </c>
      <c r="J10926" t="str">
        <f t="shared" si="1486"/>
        <v>David Lobo</v>
      </c>
      <c r="K10926" t="e">
        <v>#N/A</v>
      </c>
      <c r="L10926" t="str">
        <f t="shared" si="1487"/>
        <v>Lobo</v>
      </c>
    </row>
    <row r="10927" spans="8:12" x14ac:dyDescent="0.25">
      <c r="H10927" t="s">
        <v>19404</v>
      </c>
      <c r="I10927">
        <f t="shared" si="1485"/>
        <v>3</v>
      </c>
      <c r="J10927" t="str">
        <f t="shared" si="1486"/>
        <v xml:space="preserve"> </v>
      </c>
      <c r="K10927" t="e">
        <v>#N/A</v>
      </c>
      <c r="L10927" t="str">
        <f t="shared" si="1487"/>
        <v>Perez</v>
      </c>
    </row>
    <row r="10928" spans="8:12" x14ac:dyDescent="0.25">
      <c r="H10928" t="s">
        <v>19405</v>
      </c>
      <c r="I10928">
        <f t="shared" si="1485"/>
        <v>4</v>
      </c>
      <c r="J10928" t="str">
        <f t="shared" si="1486"/>
        <v xml:space="preserve"> </v>
      </c>
      <c r="K10928" t="e">
        <v>#N/A</v>
      </c>
      <c r="L10928" t="str">
        <f t="shared" si="1487"/>
        <v>Martinez</v>
      </c>
    </row>
    <row r="10929" spans="8:12" x14ac:dyDescent="0.25">
      <c r="H10929" t="s">
        <v>19406</v>
      </c>
      <c r="I10929">
        <f t="shared" si="1485"/>
        <v>2</v>
      </c>
      <c r="J10929" t="str">
        <f t="shared" si="1486"/>
        <v>Sahar Alon</v>
      </c>
      <c r="K10929" t="e">
        <v>#N/A</v>
      </c>
      <c r="L10929" t="str">
        <f t="shared" si="1487"/>
        <v>Alon</v>
      </c>
    </row>
    <row r="10930" spans="8:12" x14ac:dyDescent="0.25">
      <c r="H10930" t="s">
        <v>19407</v>
      </c>
      <c r="I10930">
        <f t="shared" si="1485"/>
        <v>3</v>
      </c>
      <c r="J10930" t="str">
        <f t="shared" si="1486"/>
        <v xml:space="preserve"> </v>
      </c>
      <c r="K10930" t="e">
        <v>#N/A</v>
      </c>
      <c r="L10930" t="str">
        <f t="shared" si="1487"/>
        <v>Martinez</v>
      </c>
    </row>
    <row r="10931" spans="8:12" x14ac:dyDescent="0.25">
      <c r="H10931" t="s">
        <v>19408</v>
      </c>
      <c r="I10931">
        <f t="shared" si="1485"/>
        <v>3</v>
      </c>
      <c r="J10931" t="str">
        <f t="shared" si="1486"/>
        <v xml:space="preserve"> </v>
      </c>
      <c r="K10931" t="e">
        <v>#N/A</v>
      </c>
      <c r="L10931" t="str">
        <f t="shared" si="1487"/>
        <v>Rodolfo</v>
      </c>
    </row>
    <row r="10932" spans="8:12" x14ac:dyDescent="0.25">
      <c r="H10932" t="s">
        <v>19409</v>
      </c>
      <c r="I10932">
        <f t="shared" si="1485"/>
        <v>2</v>
      </c>
      <c r="J10932" t="str">
        <f t="shared" si="1486"/>
        <v>Pietro Alberti</v>
      </c>
      <c r="K10932" t="e">
        <v>#N/A</v>
      </c>
      <c r="L10932" t="str">
        <f t="shared" si="1487"/>
        <v>Alberti</v>
      </c>
    </row>
    <row r="10933" spans="8:12" x14ac:dyDescent="0.25">
      <c r="H10933" t="s">
        <v>19410</v>
      </c>
      <c r="I10933">
        <f t="shared" si="1485"/>
        <v>2</v>
      </c>
      <c r="J10933" t="str">
        <f t="shared" si="1486"/>
        <v>Huseyn Sagifoglu</v>
      </c>
      <c r="K10933" t="e">
        <v>#N/A</v>
      </c>
      <c r="L10933" t="str">
        <f t="shared" si="1487"/>
        <v>Sagifoglu</v>
      </c>
    </row>
    <row r="10934" spans="8:12" x14ac:dyDescent="0.25">
      <c r="H10934" t="s">
        <v>19411</v>
      </c>
      <c r="I10934">
        <f t="shared" si="1485"/>
        <v>2</v>
      </c>
      <c r="J10934" t="str">
        <f t="shared" si="1486"/>
        <v>Marco Zappoli</v>
      </c>
      <c r="K10934" t="e">
        <v>#N/A</v>
      </c>
      <c r="L10934" t="str">
        <f t="shared" si="1487"/>
        <v>Zappoli</v>
      </c>
    </row>
    <row r="10935" spans="8:12" x14ac:dyDescent="0.25">
      <c r="H10935" t="s">
        <v>19412</v>
      </c>
      <c r="I10935">
        <f t="shared" si="1485"/>
        <v>2</v>
      </c>
      <c r="J10935" t="str">
        <f t="shared" si="1486"/>
        <v>Marat Sanchez</v>
      </c>
      <c r="K10935" t="e">
        <v>#N/A</v>
      </c>
      <c r="L10935" t="str">
        <f t="shared" si="1487"/>
        <v>Sanchez</v>
      </c>
    </row>
    <row r="10936" spans="8:12" x14ac:dyDescent="0.25">
      <c r="H10936" t="s">
        <v>19413</v>
      </c>
      <c r="I10936">
        <f t="shared" si="1485"/>
        <v>2</v>
      </c>
      <c r="J10936" t="str">
        <f t="shared" si="1486"/>
        <v>Willy Hasselberg</v>
      </c>
      <c r="K10936" t="e">
        <v>#N/A</v>
      </c>
      <c r="L10936" t="str">
        <f t="shared" si="1487"/>
        <v>Hasselberg</v>
      </c>
    </row>
    <row r="10937" spans="8:12" x14ac:dyDescent="0.25">
      <c r="H10937" t="s">
        <v>19414</v>
      </c>
      <c r="I10937">
        <f t="shared" si="1485"/>
        <v>2</v>
      </c>
      <c r="J10937" t="str">
        <f t="shared" si="1486"/>
        <v>Eskil Jarlskog</v>
      </c>
      <c r="K10937" t="e">
        <v>#N/A</v>
      </c>
      <c r="L10937" t="str">
        <f t="shared" si="1487"/>
        <v>Jarlskog</v>
      </c>
    </row>
    <row r="10938" spans="8:12" x14ac:dyDescent="0.25">
      <c r="H10938" t="s">
        <v>19415</v>
      </c>
      <c r="I10938">
        <f t="shared" si="1485"/>
        <v>3</v>
      </c>
      <c r="J10938" t="str">
        <f t="shared" si="1486"/>
        <v xml:space="preserve"> </v>
      </c>
      <c r="K10938" t="e">
        <v>#N/A</v>
      </c>
      <c r="L10938" t="str">
        <f t="shared" si="1487"/>
        <v>Mocanu</v>
      </c>
    </row>
    <row r="10939" spans="8:12" x14ac:dyDescent="0.25">
      <c r="H10939" t="s">
        <v>19416</v>
      </c>
      <c r="I10939">
        <f t="shared" si="1485"/>
        <v>2</v>
      </c>
      <c r="J10939" t="str">
        <f t="shared" si="1486"/>
        <v>Raz Shtigman</v>
      </c>
      <c r="K10939" t="e">
        <v>#N/A</v>
      </c>
      <c r="L10939" t="str">
        <f t="shared" si="1487"/>
        <v>Shtigman</v>
      </c>
    </row>
    <row r="10940" spans="8:12" x14ac:dyDescent="0.25">
      <c r="H10940" t="s">
        <v>19417</v>
      </c>
      <c r="I10940">
        <f t="shared" si="1485"/>
        <v>2</v>
      </c>
      <c r="J10940" t="str">
        <f t="shared" si="1486"/>
        <v>Pavel Liska</v>
      </c>
      <c r="K10940" t="e">
        <v>#N/A</v>
      </c>
      <c r="L10940" t="str">
        <f t="shared" si="1487"/>
        <v>Liska</v>
      </c>
    </row>
    <row r="10941" spans="8:12" x14ac:dyDescent="0.25">
      <c r="H10941" t="s">
        <v>19418</v>
      </c>
      <c r="I10941">
        <f t="shared" si="1485"/>
        <v>2</v>
      </c>
      <c r="J10941" t="str">
        <f t="shared" si="1486"/>
        <v>Jaroslav Pesek</v>
      </c>
      <c r="K10941" t="e">
        <v>#N/A</v>
      </c>
      <c r="L10941" t="str">
        <f t="shared" si="1487"/>
        <v>Pesek</v>
      </c>
    </row>
    <row r="10942" spans="8:12" x14ac:dyDescent="0.25">
      <c r="H10942" t="s">
        <v>19419</v>
      </c>
      <c r="I10942">
        <f t="shared" si="1485"/>
        <v>2</v>
      </c>
      <c r="J10942" t="str">
        <f t="shared" si="1486"/>
        <v>Federico Salomone</v>
      </c>
      <c r="K10942" t="e">
        <v>#N/A</v>
      </c>
      <c r="L10942" t="str">
        <f t="shared" si="1487"/>
        <v>Salomone</v>
      </c>
    </row>
    <row r="10943" spans="8:12" x14ac:dyDescent="0.25">
      <c r="H10943" t="s">
        <v>19420</v>
      </c>
      <c r="I10943">
        <f t="shared" si="1485"/>
        <v>2</v>
      </c>
      <c r="J10943" t="str">
        <f t="shared" si="1486"/>
        <v>Stevan Bogdanovic</v>
      </c>
      <c r="K10943" t="e">
        <v>#N/A</v>
      </c>
      <c r="L10943" t="str">
        <f t="shared" si="1487"/>
        <v>Bogdanovic</v>
      </c>
    </row>
    <row r="10944" spans="8:12" x14ac:dyDescent="0.25">
      <c r="H10944" t="s">
        <v>19421</v>
      </c>
      <c r="I10944">
        <f t="shared" si="1485"/>
        <v>2</v>
      </c>
      <c r="J10944" t="str">
        <f t="shared" si="1486"/>
        <v>Yordan Yordanov</v>
      </c>
      <c r="K10944" t="e">
        <v>#N/A</v>
      </c>
      <c r="L10944" t="str">
        <f t="shared" si="1487"/>
        <v>Yordanov</v>
      </c>
    </row>
    <row r="10945" spans="8:12" x14ac:dyDescent="0.25">
      <c r="H10945" t="s">
        <v>19422</v>
      </c>
      <c r="I10945">
        <f t="shared" si="1485"/>
        <v>2</v>
      </c>
      <c r="J10945" t="str">
        <f t="shared" si="1486"/>
        <v>Panagiotis-Georgios Antoniadis</v>
      </c>
      <c r="K10945" t="e">
        <v>#N/A</v>
      </c>
      <c r="L10945" t="str">
        <f t="shared" si="1487"/>
        <v>Antoniadis</v>
      </c>
    </row>
    <row r="10946" spans="8:12" x14ac:dyDescent="0.25">
      <c r="H10946" t="s">
        <v>19423</v>
      </c>
      <c r="I10946">
        <f t="shared" ref="I10946:I11009" si="1488">1+LEN(H10946)-LEN(SUBSTITUTE(H10946," ",""))</f>
        <v>2</v>
      </c>
      <c r="J10946" t="str">
        <f t="shared" ref="J10946:J11009" si="1489">IF(I10946=2,RIGHT(H10946,LEN(H10946)-FIND(" ",H10946))&amp;" "&amp;LEFT(H10946,FIND(" ",H10946)-1),IF(I10946=3," "," "))</f>
        <v>Ming Zhong</v>
      </c>
      <c r="K10946" t="s">
        <v>7283</v>
      </c>
      <c r="L10946" t="str">
        <f t="shared" si="1487"/>
        <v>Zhong</v>
      </c>
    </row>
    <row r="10947" spans="8:12" x14ac:dyDescent="0.25">
      <c r="H10947" t="s">
        <v>19424</v>
      </c>
      <c r="I10947">
        <f t="shared" si="1488"/>
        <v>2</v>
      </c>
      <c r="J10947" t="str">
        <f t="shared" si="1489"/>
        <v>Rolan Galiullin</v>
      </c>
      <c r="K10947" t="e">
        <v>#N/A</v>
      </c>
      <c r="L10947" t="str">
        <f t="shared" si="1487"/>
        <v>Galiullin</v>
      </c>
    </row>
    <row r="10948" spans="8:12" x14ac:dyDescent="0.25">
      <c r="H10948" t="s">
        <v>19425</v>
      </c>
      <c r="I10948">
        <f t="shared" si="1488"/>
        <v>2</v>
      </c>
      <c r="J10948" t="str">
        <f t="shared" si="1489"/>
        <v>Adrian Stoimenov</v>
      </c>
      <c r="K10948" t="e">
        <v>#N/A</v>
      </c>
      <c r="L10948" t="str">
        <f t="shared" si="1487"/>
        <v>Stoimenov</v>
      </c>
    </row>
    <row r="10949" spans="8:12" x14ac:dyDescent="0.25">
      <c r="H10949" t="s">
        <v>19426</v>
      </c>
      <c r="I10949">
        <f t="shared" si="1488"/>
        <v>4</v>
      </c>
      <c r="J10949" t="str">
        <f t="shared" si="1489"/>
        <v xml:space="preserve"> </v>
      </c>
      <c r="K10949" t="e">
        <v>#N/A</v>
      </c>
      <c r="L10949" t="str">
        <f t="shared" si="1487"/>
        <v>Barriga</v>
      </c>
    </row>
    <row r="10950" spans="8:12" x14ac:dyDescent="0.25">
      <c r="H10950" t="s">
        <v>19427</v>
      </c>
      <c r="I10950">
        <f t="shared" si="1488"/>
        <v>2</v>
      </c>
      <c r="J10950" t="str">
        <f t="shared" si="1489"/>
        <v>Marcelino Lopez</v>
      </c>
      <c r="K10950" t="e">
        <v>#N/A</v>
      </c>
      <c r="L10950" t="str">
        <f t="shared" si="1487"/>
        <v>Lopez</v>
      </c>
    </row>
    <row r="10951" spans="8:12" x14ac:dyDescent="0.25">
      <c r="H10951" t="s">
        <v>19428</v>
      </c>
      <c r="I10951">
        <f t="shared" si="1488"/>
        <v>3</v>
      </c>
      <c r="J10951" t="str">
        <f t="shared" si="1489"/>
        <v xml:space="preserve"> </v>
      </c>
      <c r="K10951" t="e">
        <v>#N/A</v>
      </c>
      <c r="L10951" t="str">
        <f t="shared" si="1487"/>
        <v>Hazouri</v>
      </c>
    </row>
    <row r="10952" spans="8:12" x14ac:dyDescent="0.25">
      <c r="H10952" t="s">
        <v>19429</v>
      </c>
      <c r="I10952">
        <f t="shared" si="1488"/>
        <v>4</v>
      </c>
      <c r="J10952" t="str">
        <f t="shared" si="1489"/>
        <v xml:space="preserve"> </v>
      </c>
      <c r="K10952" t="e">
        <v>#N/A</v>
      </c>
      <c r="L10952" t="str">
        <f t="shared" si="1487"/>
        <v>Espindola</v>
      </c>
    </row>
    <row r="10953" spans="8:12" x14ac:dyDescent="0.25">
      <c r="H10953" t="s">
        <v>19430</v>
      </c>
      <c r="I10953">
        <f t="shared" si="1488"/>
        <v>2</v>
      </c>
      <c r="J10953" t="str">
        <f t="shared" si="1489"/>
        <v>Nikolay Nikolov</v>
      </c>
      <c r="K10953" t="e">
        <v>#N/A</v>
      </c>
      <c r="L10953" t="str">
        <f t="shared" si="1487"/>
        <v>Nikolov</v>
      </c>
    </row>
    <row r="10954" spans="8:12" x14ac:dyDescent="0.25">
      <c r="H10954" t="s">
        <v>19431</v>
      </c>
      <c r="I10954">
        <f t="shared" si="1488"/>
        <v>2</v>
      </c>
      <c r="J10954" t="str">
        <f t="shared" si="1489"/>
        <v>Nessime Chabaane</v>
      </c>
      <c r="K10954" t="e">
        <v>#N/A</v>
      </c>
      <c r="L10954" t="str">
        <f t="shared" si="1487"/>
        <v>Chabaane</v>
      </c>
    </row>
    <row r="10955" spans="8:12" x14ac:dyDescent="0.25">
      <c r="H10955" t="s">
        <v>19432</v>
      </c>
      <c r="I10955">
        <f t="shared" si="1488"/>
        <v>3</v>
      </c>
      <c r="J10955" t="str">
        <f t="shared" si="1489"/>
        <v xml:space="preserve"> </v>
      </c>
      <c r="K10955" t="e">
        <v>#N/A</v>
      </c>
      <c r="L10955" t="str">
        <f t="shared" si="1487"/>
        <v>Mustre</v>
      </c>
    </row>
    <row r="10956" spans="8:12" x14ac:dyDescent="0.25">
      <c r="H10956" t="s">
        <v>19433</v>
      </c>
      <c r="I10956">
        <f t="shared" si="1488"/>
        <v>2</v>
      </c>
      <c r="J10956" t="str">
        <f t="shared" si="1489"/>
        <v>Can Taser</v>
      </c>
      <c r="K10956" t="e">
        <v>#N/A</v>
      </c>
      <c r="L10956" t="str">
        <f t="shared" si="1487"/>
        <v>Taser</v>
      </c>
    </row>
    <row r="10957" spans="8:12" x14ac:dyDescent="0.25">
      <c r="H10957" t="s">
        <v>19434</v>
      </c>
      <c r="I10957">
        <f t="shared" si="1488"/>
        <v>2</v>
      </c>
      <c r="J10957" t="str">
        <f t="shared" si="1489"/>
        <v>Albin Ekenros</v>
      </c>
      <c r="K10957" t="e">
        <v>#N/A</v>
      </c>
      <c r="L10957" t="str">
        <f t="shared" si="1487"/>
        <v>Ekenros</v>
      </c>
    </row>
    <row r="10958" spans="8:12" x14ac:dyDescent="0.25">
      <c r="H10958" t="s">
        <v>19435</v>
      </c>
      <c r="I10958">
        <f t="shared" si="1488"/>
        <v>2</v>
      </c>
      <c r="J10958" t="str">
        <f t="shared" si="1489"/>
        <v>Frank Solana</v>
      </c>
      <c r="K10958" t="e">
        <v>#N/A</v>
      </c>
      <c r="L10958" t="str">
        <f t="shared" si="1487"/>
        <v>Solana</v>
      </c>
    </row>
    <row r="10959" spans="8:12" x14ac:dyDescent="0.25">
      <c r="H10959" t="s">
        <v>19436</v>
      </c>
      <c r="I10959">
        <f t="shared" si="1488"/>
        <v>2</v>
      </c>
      <c r="J10959" t="str">
        <f t="shared" si="1489"/>
        <v>Alessandro Oneili</v>
      </c>
      <c r="K10959" t="s">
        <v>5974</v>
      </c>
      <c r="L10959" t="str">
        <f t="shared" si="1487"/>
        <v>Oneili</v>
      </c>
    </row>
    <row r="10960" spans="8:12" x14ac:dyDescent="0.25">
      <c r="H10960" t="s">
        <v>19437</v>
      </c>
      <c r="I10960">
        <f t="shared" si="1488"/>
        <v>2</v>
      </c>
      <c r="J10960" t="str">
        <f t="shared" si="1489"/>
        <v>Emmanuel Emeruwa</v>
      </c>
      <c r="K10960" t="s">
        <v>5981</v>
      </c>
      <c r="L10960" t="str">
        <f t="shared" si="1487"/>
        <v>Emeruwa</v>
      </c>
    </row>
    <row r="10961" spans="8:12" x14ac:dyDescent="0.25">
      <c r="H10961" t="s">
        <v>19438</v>
      </c>
      <c r="I10961">
        <f t="shared" si="1488"/>
        <v>5</v>
      </c>
      <c r="J10961" t="str">
        <f t="shared" si="1489"/>
        <v xml:space="preserve"> </v>
      </c>
      <c r="K10961" t="e">
        <v>#N/A</v>
      </c>
      <c r="L10961" t="str">
        <f t="shared" si="1487"/>
        <v>Serret</v>
      </c>
    </row>
    <row r="10962" spans="8:12" x14ac:dyDescent="0.25">
      <c r="H10962" t="s">
        <v>19439</v>
      </c>
      <c r="I10962">
        <f t="shared" si="1488"/>
        <v>2</v>
      </c>
      <c r="J10962" t="str">
        <f t="shared" si="1489"/>
        <v>Rogelio Siller</v>
      </c>
      <c r="K10962" t="s">
        <v>4107</v>
      </c>
      <c r="L10962" t="str">
        <f t="shared" si="1487"/>
        <v>Siller</v>
      </c>
    </row>
    <row r="10963" spans="8:12" x14ac:dyDescent="0.25">
      <c r="H10963" t="s">
        <v>19440</v>
      </c>
      <c r="I10963">
        <f t="shared" si="1488"/>
        <v>2</v>
      </c>
      <c r="J10963" t="str">
        <f t="shared" si="1489"/>
        <v>Federico Chiesa</v>
      </c>
      <c r="K10963" t="e">
        <v>#N/A</v>
      </c>
      <c r="L10963" t="str">
        <f t="shared" si="1487"/>
        <v>Chiesa</v>
      </c>
    </row>
    <row r="10964" spans="8:12" x14ac:dyDescent="0.25">
      <c r="H10964" t="s">
        <v>19441</v>
      </c>
      <c r="I10964">
        <f t="shared" si="1488"/>
        <v>2</v>
      </c>
      <c r="J10964" t="str">
        <f t="shared" si="1489"/>
        <v>Alberto Tengattini</v>
      </c>
      <c r="K10964" t="e">
        <v>#N/A</v>
      </c>
      <c r="L10964" t="str">
        <f t="shared" si="1487"/>
        <v>Tengattini</v>
      </c>
    </row>
    <row r="10965" spans="8:12" x14ac:dyDescent="0.25">
      <c r="H10965" t="s">
        <v>19442</v>
      </c>
      <c r="I10965">
        <f t="shared" si="1488"/>
        <v>2</v>
      </c>
      <c r="J10965" t="str">
        <f t="shared" si="1489"/>
        <v>Pablo Gomez</v>
      </c>
      <c r="K10965" t="e">
        <v>#N/A</v>
      </c>
      <c r="L10965" t="str">
        <f t="shared" si="1487"/>
        <v>Gomez</v>
      </c>
    </row>
    <row r="10966" spans="8:12" x14ac:dyDescent="0.25">
      <c r="H10966" t="s">
        <v>19443</v>
      </c>
      <c r="I10966">
        <f t="shared" si="1488"/>
        <v>2</v>
      </c>
      <c r="J10966" t="str">
        <f t="shared" si="1489"/>
        <v>Marcelo Amador</v>
      </c>
      <c r="K10966" t="s">
        <v>7313</v>
      </c>
      <c r="L10966" t="str">
        <f t="shared" si="1487"/>
        <v>Amador</v>
      </c>
    </row>
    <row r="10967" spans="8:12" x14ac:dyDescent="0.25">
      <c r="H10967" t="s">
        <v>19444</v>
      </c>
      <c r="I10967">
        <f t="shared" si="1488"/>
        <v>3</v>
      </c>
      <c r="J10967" t="str">
        <f t="shared" si="1489"/>
        <v xml:space="preserve"> </v>
      </c>
      <c r="K10967" t="e">
        <v>#N/A</v>
      </c>
      <c r="L10967" t="str">
        <f t="shared" si="1487"/>
        <v>Jebri</v>
      </c>
    </row>
    <row r="10968" spans="8:12" x14ac:dyDescent="0.25">
      <c r="H10968" t="s">
        <v>19445</v>
      </c>
      <c r="I10968">
        <f t="shared" si="1488"/>
        <v>3</v>
      </c>
      <c r="J10968" t="str">
        <f t="shared" si="1489"/>
        <v xml:space="preserve"> </v>
      </c>
      <c r="K10968" t="e">
        <v>#N/A</v>
      </c>
      <c r="L10968" t="str">
        <f t="shared" si="1487"/>
        <v>Castillo</v>
      </c>
    </row>
    <row r="10969" spans="8:12" x14ac:dyDescent="0.25">
      <c r="H10969" t="s">
        <v>19446</v>
      </c>
      <c r="I10969">
        <f t="shared" si="1488"/>
        <v>2</v>
      </c>
      <c r="J10969" t="str">
        <f t="shared" si="1489"/>
        <v>Coda Rivas</v>
      </c>
      <c r="K10969" t="e">
        <v>#N/A</v>
      </c>
      <c r="L10969" t="str">
        <f t="shared" si="1487"/>
        <v>Rivas</v>
      </c>
    </row>
    <row r="10970" spans="8:12" x14ac:dyDescent="0.25">
      <c r="H10970" t="s">
        <v>19447</v>
      </c>
      <c r="I10970">
        <f t="shared" si="1488"/>
        <v>3</v>
      </c>
      <c r="J10970" t="str">
        <f t="shared" si="1489"/>
        <v xml:space="preserve"> </v>
      </c>
      <c r="K10970" t="e">
        <v>#N/A</v>
      </c>
      <c r="L10970" t="str">
        <f t="shared" si="1487"/>
        <v>Kiran</v>
      </c>
    </row>
    <row r="10971" spans="8:12" x14ac:dyDescent="0.25">
      <c r="H10971" t="s">
        <v>19448</v>
      </c>
      <c r="I10971">
        <f t="shared" si="1488"/>
        <v>2</v>
      </c>
      <c r="J10971" t="str">
        <f t="shared" si="1489"/>
        <v>Alan Cincunegui</v>
      </c>
      <c r="K10971" t="e">
        <v>#N/A</v>
      </c>
      <c r="L10971" t="str">
        <f t="shared" si="1487"/>
        <v>Cincunegui</v>
      </c>
    </row>
    <row r="10972" spans="8:12" x14ac:dyDescent="0.25">
      <c r="H10972" t="s">
        <v>19449</v>
      </c>
      <c r="I10972">
        <f t="shared" si="1488"/>
        <v>2</v>
      </c>
      <c r="J10972" t="str">
        <f t="shared" si="1489"/>
        <v>George Barth</v>
      </c>
      <c r="K10972" t="e">
        <v>#N/A</v>
      </c>
      <c r="L10972" t="str">
        <f t="shared" si="1487"/>
        <v>Barth</v>
      </c>
    </row>
    <row r="10973" spans="8:12" x14ac:dyDescent="0.25">
      <c r="H10973" t="s">
        <v>19450</v>
      </c>
      <c r="I10973">
        <f t="shared" si="1488"/>
        <v>2</v>
      </c>
      <c r="J10973" t="str">
        <f t="shared" si="1489"/>
        <v>Antreas Djakouris</v>
      </c>
      <c r="K10973" t="e">
        <v>#N/A</v>
      </c>
      <c r="L10973" t="str">
        <f t="shared" si="1487"/>
        <v>Djakouris</v>
      </c>
    </row>
    <row r="10974" spans="8:12" x14ac:dyDescent="0.25">
      <c r="H10974" t="s">
        <v>19451</v>
      </c>
      <c r="I10974">
        <f t="shared" si="1488"/>
        <v>2</v>
      </c>
      <c r="J10974" t="str">
        <f t="shared" si="1489"/>
        <v>Arsen Iskindirov</v>
      </c>
      <c r="K10974" t="e">
        <v>#N/A</v>
      </c>
      <c r="L10974" t="str">
        <f t="shared" si="1487"/>
        <v>Iskindirov</v>
      </c>
    </row>
    <row r="10975" spans="8:12" x14ac:dyDescent="0.25">
      <c r="H10975" t="s">
        <v>19452</v>
      </c>
      <c r="I10975">
        <f t="shared" si="1488"/>
        <v>3</v>
      </c>
      <c r="J10975" t="str">
        <f t="shared" si="1489"/>
        <v xml:space="preserve"> </v>
      </c>
      <c r="K10975" t="e">
        <v>#N/A</v>
      </c>
      <c r="L10975" t="str">
        <f t="shared" ref="L10975:L11038" si="1490">LEFT(H10975,FIND(" ",H10975)-1)</f>
        <v>De</v>
      </c>
    </row>
    <row r="10976" spans="8:12" x14ac:dyDescent="0.25">
      <c r="H10976" t="s">
        <v>19453</v>
      </c>
      <c r="I10976">
        <f t="shared" si="1488"/>
        <v>2</v>
      </c>
      <c r="J10976" t="str">
        <f t="shared" si="1489"/>
        <v>Samuel Boisvert</v>
      </c>
      <c r="K10976" t="e">
        <v>#N/A</v>
      </c>
      <c r="L10976" t="str">
        <f t="shared" si="1490"/>
        <v>Boisvert</v>
      </c>
    </row>
    <row r="10977" spans="8:12" x14ac:dyDescent="0.25">
      <c r="H10977" t="s">
        <v>19454</v>
      </c>
      <c r="I10977">
        <f t="shared" si="1488"/>
        <v>2</v>
      </c>
      <c r="J10977" t="str">
        <f t="shared" si="1489"/>
        <v>Eric Parziale</v>
      </c>
      <c r="K10977" t="e">
        <v>#N/A</v>
      </c>
      <c r="L10977" t="str">
        <f t="shared" si="1490"/>
        <v>Parziale</v>
      </c>
    </row>
    <row r="10978" spans="8:12" x14ac:dyDescent="0.25">
      <c r="H10978" t="s">
        <v>19455</v>
      </c>
      <c r="I10978">
        <f t="shared" si="1488"/>
        <v>2</v>
      </c>
      <c r="J10978" t="str">
        <f t="shared" si="1489"/>
        <v>Ladislav Kalinovsky</v>
      </c>
      <c r="K10978" t="s">
        <v>6012</v>
      </c>
      <c r="L10978" t="str">
        <f t="shared" si="1490"/>
        <v>Kalinovsky</v>
      </c>
    </row>
    <row r="10979" spans="8:12" x14ac:dyDescent="0.25">
      <c r="H10979" t="s">
        <v>19456</v>
      </c>
      <c r="I10979">
        <f t="shared" si="1488"/>
        <v>3</v>
      </c>
      <c r="J10979" t="str">
        <f t="shared" si="1489"/>
        <v xml:space="preserve"> </v>
      </c>
      <c r="K10979" t="e">
        <v>#N/A</v>
      </c>
      <c r="L10979" t="str">
        <f t="shared" si="1490"/>
        <v>Quintero</v>
      </c>
    </row>
    <row r="10980" spans="8:12" x14ac:dyDescent="0.25">
      <c r="H10980" t="s">
        <v>19457</v>
      </c>
      <c r="I10980">
        <f t="shared" si="1488"/>
        <v>2</v>
      </c>
      <c r="J10980" t="str">
        <f t="shared" si="1489"/>
        <v>Jose Moreno</v>
      </c>
      <c r="K10980" t="e">
        <v>#N/A</v>
      </c>
      <c r="L10980" t="str">
        <f t="shared" si="1490"/>
        <v>Moreno</v>
      </c>
    </row>
    <row r="10981" spans="8:12" x14ac:dyDescent="0.25">
      <c r="H10981" t="s">
        <v>19458</v>
      </c>
      <c r="I10981">
        <f t="shared" si="1488"/>
        <v>2</v>
      </c>
      <c r="J10981" t="str">
        <f t="shared" si="1489"/>
        <v>Dainius Drukteinis</v>
      </c>
      <c r="K10981" t="e">
        <v>#N/A</v>
      </c>
      <c r="L10981" t="str">
        <f t="shared" si="1490"/>
        <v>Drukteinis</v>
      </c>
    </row>
    <row r="10982" spans="8:12" x14ac:dyDescent="0.25">
      <c r="H10982" t="s">
        <v>19459</v>
      </c>
      <c r="I10982">
        <f t="shared" si="1488"/>
        <v>2</v>
      </c>
      <c r="J10982" t="str">
        <f t="shared" si="1489"/>
        <v>Daniel Sun</v>
      </c>
      <c r="K10982" t="e">
        <v>#N/A</v>
      </c>
      <c r="L10982" t="str">
        <f t="shared" si="1490"/>
        <v>Sun</v>
      </c>
    </row>
    <row r="10983" spans="8:12" x14ac:dyDescent="0.25">
      <c r="H10983" t="s">
        <v>19460</v>
      </c>
      <c r="I10983">
        <f t="shared" si="1488"/>
        <v>2</v>
      </c>
      <c r="J10983" t="str">
        <f t="shared" si="1489"/>
        <v>Peter Gulyas</v>
      </c>
      <c r="K10983" t="e">
        <v>#N/A</v>
      </c>
      <c r="L10983" t="str">
        <f t="shared" si="1490"/>
        <v>Gulyas</v>
      </c>
    </row>
    <row r="10984" spans="8:12" x14ac:dyDescent="0.25">
      <c r="H10984" t="s">
        <v>19461</v>
      </c>
      <c r="I10984">
        <f t="shared" si="1488"/>
        <v>2</v>
      </c>
      <c r="J10984" t="str">
        <f t="shared" si="1489"/>
        <v>Zachary Dennis</v>
      </c>
      <c r="K10984" t="e">
        <v>#N/A</v>
      </c>
      <c r="L10984" t="str">
        <f t="shared" si="1490"/>
        <v>Dennis</v>
      </c>
    </row>
    <row r="10985" spans="8:12" x14ac:dyDescent="0.25">
      <c r="H10985" t="s">
        <v>19462</v>
      </c>
      <c r="I10985">
        <f t="shared" si="1488"/>
        <v>2</v>
      </c>
      <c r="J10985" t="str">
        <f t="shared" si="1489"/>
        <v>Mikhail Kornienko</v>
      </c>
      <c r="K10985" t="e">
        <v>#N/A</v>
      </c>
      <c r="L10985" t="str">
        <f t="shared" si="1490"/>
        <v>Kornienko</v>
      </c>
    </row>
    <row r="10986" spans="8:12" x14ac:dyDescent="0.25">
      <c r="H10986" t="s">
        <v>19463</v>
      </c>
      <c r="I10986">
        <f t="shared" si="1488"/>
        <v>2</v>
      </c>
      <c r="J10986" t="str">
        <f t="shared" si="1489"/>
        <v>Stewart Block</v>
      </c>
      <c r="K10986" t="e">
        <v>#N/A</v>
      </c>
      <c r="L10986" t="str">
        <f t="shared" si="1490"/>
        <v>Block</v>
      </c>
    </row>
    <row r="10987" spans="8:12" x14ac:dyDescent="0.25">
      <c r="H10987" t="s">
        <v>19464</v>
      </c>
      <c r="I10987">
        <f t="shared" si="1488"/>
        <v>3</v>
      </c>
      <c r="J10987" t="str">
        <f t="shared" si="1489"/>
        <v xml:space="preserve"> </v>
      </c>
      <c r="K10987" t="e">
        <v>#N/A</v>
      </c>
      <c r="L10987" t="str">
        <f t="shared" si="1490"/>
        <v>Sanford</v>
      </c>
    </row>
    <row r="10988" spans="8:12" x14ac:dyDescent="0.25">
      <c r="H10988" t="s">
        <v>19465</v>
      </c>
      <c r="I10988">
        <f t="shared" si="1488"/>
        <v>2</v>
      </c>
      <c r="J10988" t="str">
        <f t="shared" si="1489"/>
        <v>Joshua Bode</v>
      </c>
      <c r="K10988" t="e">
        <v>#N/A</v>
      </c>
      <c r="L10988" t="str">
        <f t="shared" si="1490"/>
        <v>Bode</v>
      </c>
    </row>
    <row r="10989" spans="8:12" x14ac:dyDescent="0.25">
      <c r="H10989" t="s">
        <v>19466</v>
      </c>
      <c r="I10989">
        <f t="shared" si="1488"/>
        <v>2</v>
      </c>
      <c r="J10989" t="str">
        <f t="shared" si="1489"/>
        <v>Tetsuya Ota</v>
      </c>
      <c r="K10989" t="e">
        <v>#N/A</v>
      </c>
      <c r="L10989" t="str">
        <f t="shared" si="1490"/>
        <v>Ota</v>
      </c>
    </row>
    <row r="10990" spans="8:12" x14ac:dyDescent="0.25">
      <c r="H10990" t="s">
        <v>19467</v>
      </c>
      <c r="I10990">
        <f t="shared" si="1488"/>
        <v>2</v>
      </c>
      <c r="J10990" t="str">
        <f t="shared" si="1489"/>
        <v>Jean Perez</v>
      </c>
      <c r="K10990" t="e">
        <v>#N/A</v>
      </c>
      <c r="L10990" t="str">
        <f t="shared" si="1490"/>
        <v>Perez</v>
      </c>
    </row>
    <row r="10991" spans="8:12" x14ac:dyDescent="0.25">
      <c r="H10991" t="s">
        <v>19468</v>
      </c>
      <c r="I10991">
        <f t="shared" si="1488"/>
        <v>2</v>
      </c>
      <c r="J10991" t="str">
        <f t="shared" si="1489"/>
        <v>Dana Parziale</v>
      </c>
      <c r="K10991" t="e">
        <v>#N/A</v>
      </c>
      <c r="L10991" t="str">
        <f t="shared" si="1490"/>
        <v>Parziale</v>
      </c>
    </row>
    <row r="10992" spans="8:12" x14ac:dyDescent="0.25">
      <c r="H10992" t="s">
        <v>19469</v>
      </c>
      <c r="I10992">
        <f t="shared" si="1488"/>
        <v>2</v>
      </c>
      <c r="J10992" t="str">
        <f t="shared" si="1489"/>
        <v>Antonio Montinaro</v>
      </c>
      <c r="K10992" t="e">
        <v>#N/A</v>
      </c>
      <c r="L10992" t="str">
        <f t="shared" si="1490"/>
        <v>Montinaro</v>
      </c>
    </row>
    <row r="10993" spans="8:12" x14ac:dyDescent="0.25">
      <c r="H10993" t="s">
        <v>19470</v>
      </c>
      <c r="I10993">
        <f t="shared" si="1488"/>
        <v>2</v>
      </c>
      <c r="J10993" t="str">
        <f t="shared" si="1489"/>
        <v>Rodolfo Craviotto</v>
      </c>
      <c r="K10993" t="e">
        <v>#N/A</v>
      </c>
      <c r="L10993" t="str">
        <f t="shared" si="1490"/>
        <v>Craviotto</v>
      </c>
    </row>
    <row r="10994" spans="8:12" x14ac:dyDescent="0.25">
      <c r="H10994" t="s">
        <v>19471</v>
      </c>
      <c r="I10994">
        <f t="shared" si="1488"/>
        <v>2</v>
      </c>
      <c r="J10994" t="str">
        <f t="shared" si="1489"/>
        <v>Jasurbek Axmedov</v>
      </c>
      <c r="K10994" t="e">
        <v>#N/A</v>
      </c>
      <c r="L10994" t="str">
        <f t="shared" si="1490"/>
        <v>Axmedov</v>
      </c>
    </row>
    <row r="10995" spans="8:12" x14ac:dyDescent="0.25">
      <c r="H10995" t="s">
        <v>19472</v>
      </c>
      <c r="I10995">
        <f t="shared" si="1488"/>
        <v>2</v>
      </c>
      <c r="J10995" t="str">
        <f t="shared" si="1489"/>
        <v>Gabriele Gangemi</v>
      </c>
      <c r="K10995" t="e">
        <v>#N/A</v>
      </c>
      <c r="L10995" t="str">
        <f t="shared" si="1490"/>
        <v>Gangemi</v>
      </c>
    </row>
    <row r="10996" spans="8:12" x14ac:dyDescent="0.25">
      <c r="H10996" t="s">
        <v>19473</v>
      </c>
      <c r="I10996">
        <f t="shared" si="1488"/>
        <v>3</v>
      </c>
      <c r="J10996" t="str">
        <f t="shared" si="1489"/>
        <v xml:space="preserve"> </v>
      </c>
      <c r="K10996" t="e">
        <v>#N/A</v>
      </c>
      <c r="L10996" t="str">
        <f t="shared" si="1490"/>
        <v>Jimenez</v>
      </c>
    </row>
    <row r="10997" spans="8:12" x14ac:dyDescent="0.25">
      <c r="H10997" t="s">
        <v>19474</v>
      </c>
      <c r="I10997">
        <f t="shared" si="1488"/>
        <v>2</v>
      </c>
      <c r="J10997" t="str">
        <f t="shared" si="1489"/>
        <v>Zhu Guo</v>
      </c>
      <c r="K10997" t="s">
        <v>5996</v>
      </c>
      <c r="L10997" t="str">
        <f t="shared" si="1490"/>
        <v>Guo</v>
      </c>
    </row>
    <row r="10998" spans="8:12" x14ac:dyDescent="0.25">
      <c r="H10998" t="s">
        <v>19475</v>
      </c>
      <c r="I10998">
        <f t="shared" si="1488"/>
        <v>2</v>
      </c>
      <c r="J10998" t="str">
        <f t="shared" si="1489"/>
        <v>Adil Eltaev</v>
      </c>
      <c r="K10998" t="s">
        <v>7957</v>
      </c>
      <c r="L10998" t="str">
        <f t="shared" si="1490"/>
        <v>Eltaev</v>
      </c>
    </row>
    <row r="10999" spans="8:12" x14ac:dyDescent="0.25">
      <c r="H10999" t="s">
        <v>19476</v>
      </c>
      <c r="I10999">
        <f t="shared" si="1488"/>
        <v>2</v>
      </c>
      <c r="J10999" t="str">
        <f t="shared" si="1489"/>
        <v>Matthias Lippe</v>
      </c>
      <c r="K10999" t="e">
        <v>#N/A</v>
      </c>
      <c r="L10999" t="str">
        <f t="shared" si="1490"/>
        <v>Lippe</v>
      </c>
    </row>
    <row r="11000" spans="8:12" x14ac:dyDescent="0.25">
      <c r="H11000" t="s">
        <v>19477</v>
      </c>
      <c r="I11000">
        <f t="shared" si="1488"/>
        <v>2</v>
      </c>
      <c r="J11000" t="str">
        <f t="shared" si="1489"/>
        <v>Azizbek Akhmadjonov</v>
      </c>
      <c r="K11000" t="s">
        <v>6328</v>
      </c>
      <c r="L11000" t="str">
        <f t="shared" si="1490"/>
        <v>Akhmadjonov</v>
      </c>
    </row>
    <row r="11001" spans="8:12" x14ac:dyDescent="0.25">
      <c r="H11001" t="s">
        <v>19478</v>
      </c>
      <c r="I11001">
        <f t="shared" si="1488"/>
        <v>3</v>
      </c>
      <c r="J11001" t="str">
        <f t="shared" si="1489"/>
        <v xml:space="preserve"> </v>
      </c>
      <c r="K11001" t="e">
        <v>#N/A</v>
      </c>
      <c r="L11001" t="str">
        <f t="shared" si="1490"/>
        <v>Vardhan</v>
      </c>
    </row>
    <row r="11002" spans="8:12" x14ac:dyDescent="0.25">
      <c r="H11002" t="s">
        <v>19479</v>
      </c>
      <c r="I11002">
        <f t="shared" si="1488"/>
        <v>2</v>
      </c>
      <c r="J11002" t="str">
        <f t="shared" si="1489"/>
        <v>Andrei Sokolov</v>
      </c>
      <c r="K11002" t="e">
        <v>#N/A</v>
      </c>
      <c r="L11002" t="str">
        <f t="shared" si="1490"/>
        <v>Sokolov</v>
      </c>
    </row>
    <row r="11003" spans="8:12" x14ac:dyDescent="0.25">
      <c r="H11003" t="s">
        <v>19480</v>
      </c>
      <c r="I11003">
        <f t="shared" si="1488"/>
        <v>2</v>
      </c>
      <c r="J11003" t="str">
        <f t="shared" si="1489"/>
        <v>Charles Minc</v>
      </c>
      <c r="K11003" t="e">
        <v>#N/A</v>
      </c>
      <c r="L11003" t="str">
        <f t="shared" si="1490"/>
        <v>Minc</v>
      </c>
    </row>
    <row r="11004" spans="8:12" x14ac:dyDescent="0.25">
      <c r="H11004" t="s">
        <v>19481</v>
      </c>
      <c r="I11004">
        <f t="shared" si="1488"/>
        <v>2</v>
      </c>
      <c r="J11004" t="str">
        <f t="shared" si="1489"/>
        <v>Oscar Toro</v>
      </c>
      <c r="K11004" t="e">
        <v>#N/A</v>
      </c>
      <c r="L11004" t="str">
        <f t="shared" si="1490"/>
        <v>Toro</v>
      </c>
    </row>
    <row r="11005" spans="8:12" x14ac:dyDescent="0.25">
      <c r="H11005" t="s">
        <v>19482</v>
      </c>
      <c r="I11005">
        <f t="shared" si="1488"/>
        <v>2</v>
      </c>
      <c r="J11005" t="str">
        <f t="shared" si="1489"/>
        <v>Luke Cunningham</v>
      </c>
      <c r="K11005" t="e">
        <v>#N/A</v>
      </c>
      <c r="L11005" t="str">
        <f t="shared" si="1490"/>
        <v>Cunningham</v>
      </c>
    </row>
    <row r="11006" spans="8:12" x14ac:dyDescent="0.25">
      <c r="H11006" t="s">
        <v>19483</v>
      </c>
      <c r="I11006">
        <f t="shared" si="1488"/>
        <v>3</v>
      </c>
      <c r="J11006" t="str">
        <f t="shared" si="1489"/>
        <v xml:space="preserve"> </v>
      </c>
      <c r="K11006" t="e">
        <v>#N/A</v>
      </c>
      <c r="L11006" t="str">
        <f t="shared" si="1490"/>
        <v>Donabedian</v>
      </c>
    </row>
    <row r="11007" spans="8:12" x14ac:dyDescent="0.25">
      <c r="H11007" t="s">
        <v>19484</v>
      </c>
      <c r="I11007">
        <f t="shared" si="1488"/>
        <v>2</v>
      </c>
      <c r="J11007" t="str">
        <f t="shared" si="1489"/>
        <v>Merlin Witt</v>
      </c>
      <c r="K11007" t="e">
        <v>#N/A</v>
      </c>
      <c r="L11007" t="str">
        <f t="shared" si="1490"/>
        <v>Witt</v>
      </c>
    </row>
    <row r="11008" spans="8:12" x14ac:dyDescent="0.25">
      <c r="H11008" t="s">
        <v>19485</v>
      </c>
      <c r="I11008">
        <f t="shared" si="1488"/>
        <v>2</v>
      </c>
      <c r="J11008" t="str">
        <f t="shared" si="1489"/>
        <v>Andrew Mignolet</v>
      </c>
      <c r="K11008" t="e">
        <v>#N/A</v>
      </c>
      <c r="L11008" t="str">
        <f t="shared" si="1490"/>
        <v>Mignolet</v>
      </c>
    </row>
    <row r="11009" spans="8:12" x14ac:dyDescent="0.25">
      <c r="H11009" t="s">
        <v>19486</v>
      </c>
      <c r="I11009">
        <f t="shared" si="1488"/>
        <v>2</v>
      </c>
      <c r="J11009" t="str">
        <f t="shared" si="1489"/>
        <v>Julien Meseguer</v>
      </c>
      <c r="K11009" t="s">
        <v>6002</v>
      </c>
      <c r="L11009" t="str">
        <f t="shared" si="1490"/>
        <v>Meseguer</v>
      </c>
    </row>
    <row r="11010" spans="8:12" x14ac:dyDescent="0.25">
      <c r="H11010" t="s">
        <v>19487</v>
      </c>
      <c r="I11010">
        <f t="shared" ref="I11010:I11073" si="1491">1+LEN(H11010)-LEN(SUBSTITUTE(H11010," ",""))</f>
        <v>2</v>
      </c>
      <c r="J11010" t="str">
        <f t="shared" ref="J11010:J11073" si="1492">IF(I11010=2,RIGHT(H11010,LEN(H11010)-FIND(" ",H11010))&amp;" "&amp;LEFT(H11010,FIND(" ",H11010)-1),IF(I11010=3," "," "))</f>
        <v>Nurmukhammad Yusupov</v>
      </c>
      <c r="K11010" t="e">
        <v>#N/A</v>
      </c>
      <c r="L11010" t="str">
        <f t="shared" si="1490"/>
        <v>Yusupov</v>
      </c>
    </row>
    <row r="11011" spans="8:12" x14ac:dyDescent="0.25">
      <c r="H11011" t="s">
        <v>19488</v>
      </c>
      <c r="I11011">
        <f t="shared" si="1491"/>
        <v>2</v>
      </c>
      <c r="J11011" t="str">
        <f t="shared" si="1492"/>
        <v>Ali Alo</v>
      </c>
      <c r="K11011" t="e">
        <v>#N/A</v>
      </c>
      <c r="L11011" t="str">
        <f t="shared" si="1490"/>
        <v>Alo</v>
      </c>
    </row>
    <row r="11012" spans="8:12" x14ac:dyDescent="0.25">
      <c r="H11012" t="s">
        <v>19489</v>
      </c>
      <c r="I11012">
        <f t="shared" si="1491"/>
        <v>2</v>
      </c>
      <c r="J11012" t="str">
        <f t="shared" si="1492"/>
        <v>Daniel Soto</v>
      </c>
      <c r="K11012" t="e">
        <v>#N/A</v>
      </c>
      <c r="L11012" t="str">
        <f t="shared" si="1490"/>
        <v>Soto</v>
      </c>
    </row>
    <row r="11013" spans="8:12" x14ac:dyDescent="0.25">
      <c r="H11013" t="s">
        <v>19490</v>
      </c>
      <c r="I11013">
        <f t="shared" si="1491"/>
        <v>2</v>
      </c>
      <c r="J11013" t="str">
        <f t="shared" si="1492"/>
        <v>Hamza Adnaoui</v>
      </c>
      <c r="K11013" t="e">
        <v>#N/A</v>
      </c>
      <c r="L11013" t="str">
        <f t="shared" si="1490"/>
        <v>Adnaoui</v>
      </c>
    </row>
    <row r="11014" spans="8:12" x14ac:dyDescent="0.25">
      <c r="H11014" t="s">
        <v>19491</v>
      </c>
      <c r="I11014">
        <f t="shared" si="1491"/>
        <v>3</v>
      </c>
      <c r="J11014" t="str">
        <f t="shared" si="1492"/>
        <v xml:space="preserve"> </v>
      </c>
      <c r="K11014" t="e">
        <v>#N/A</v>
      </c>
      <c r="L11014" t="str">
        <f t="shared" si="1490"/>
        <v>El</v>
      </c>
    </row>
    <row r="11015" spans="8:12" x14ac:dyDescent="0.25">
      <c r="H11015" t="s">
        <v>19492</v>
      </c>
      <c r="I11015">
        <f t="shared" si="1491"/>
        <v>2</v>
      </c>
      <c r="J11015" t="str">
        <f t="shared" si="1492"/>
        <v>Thierry Halemai</v>
      </c>
      <c r="K11015" t="e">
        <v>#N/A</v>
      </c>
      <c r="L11015" t="str">
        <f t="shared" si="1490"/>
        <v>Halemai</v>
      </c>
    </row>
    <row r="11016" spans="8:12" x14ac:dyDescent="0.25">
      <c r="H11016" t="s">
        <v>19493</v>
      </c>
      <c r="I11016">
        <f t="shared" si="1491"/>
        <v>2</v>
      </c>
      <c r="J11016" t="str">
        <f t="shared" si="1492"/>
        <v>Fabien Roudil</v>
      </c>
      <c r="K11016" t="e">
        <v>#N/A</v>
      </c>
      <c r="L11016" t="str">
        <f t="shared" si="1490"/>
        <v>Roudil</v>
      </c>
    </row>
    <row r="11017" spans="8:12" x14ac:dyDescent="0.25">
      <c r="H11017" t="s">
        <v>19494</v>
      </c>
      <c r="I11017">
        <f t="shared" si="1491"/>
        <v>2</v>
      </c>
      <c r="J11017" t="str">
        <f t="shared" si="1492"/>
        <v>Adrian Kucharik</v>
      </c>
      <c r="K11017" t="e">
        <v>#N/A</v>
      </c>
      <c r="L11017" t="str">
        <f t="shared" si="1490"/>
        <v>Kucharik</v>
      </c>
    </row>
    <row r="11018" spans="8:12" x14ac:dyDescent="0.25">
      <c r="H11018" t="s">
        <v>19495</v>
      </c>
      <c r="I11018">
        <f t="shared" si="1491"/>
        <v>2</v>
      </c>
      <c r="J11018" t="str">
        <f t="shared" si="1492"/>
        <v>Felix Reindl</v>
      </c>
      <c r="K11018" t="e">
        <v>#N/A</v>
      </c>
      <c r="L11018" t="str">
        <f t="shared" si="1490"/>
        <v>Reindl</v>
      </c>
    </row>
    <row r="11019" spans="8:12" x14ac:dyDescent="0.25">
      <c r="H11019" t="s">
        <v>19496</v>
      </c>
      <c r="I11019">
        <f t="shared" si="1491"/>
        <v>2</v>
      </c>
      <c r="J11019" t="str">
        <f t="shared" si="1492"/>
        <v>Jan Chojnacki</v>
      </c>
      <c r="K11019" t="e">
        <v>#N/A</v>
      </c>
      <c r="L11019" t="str">
        <f t="shared" si="1490"/>
        <v>Chojnacki</v>
      </c>
    </row>
    <row r="11020" spans="8:12" x14ac:dyDescent="0.25">
      <c r="H11020" t="s">
        <v>19497</v>
      </c>
      <c r="I11020">
        <f t="shared" si="1491"/>
        <v>4</v>
      </c>
      <c r="J11020" t="str">
        <f t="shared" si="1492"/>
        <v xml:space="preserve"> </v>
      </c>
      <c r="K11020" t="e">
        <v>#N/A</v>
      </c>
      <c r="L11020" t="str">
        <f t="shared" si="1490"/>
        <v>Guerra</v>
      </c>
    </row>
    <row r="11021" spans="8:12" x14ac:dyDescent="0.25">
      <c r="H11021" t="s">
        <v>19498</v>
      </c>
      <c r="I11021">
        <f t="shared" si="1491"/>
        <v>2</v>
      </c>
      <c r="J11021" t="str">
        <f t="shared" si="1492"/>
        <v>Osamah Al-Maqaleh</v>
      </c>
      <c r="K11021" t="e">
        <v>#N/A</v>
      </c>
      <c r="L11021" t="str">
        <f t="shared" si="1490"/>
        <v>Al-Maqaleh</v>
      </c>
    </row>
    <row r="11022" spans="8:12" x14ac:dyDescent="0.25">
      <c r="H11022" t="s">
        <v>19499</v>
      </c>
      <c r="I11022">
        <f t="shared" si="1491"/>
        <v>3</v>
      </c>
      <c r="J11022" t="str">
        <f t="shared" si="1492"/>
        <v xml:space="preserve"> </v>
      </c>
      <c r="K11022" t="e">
        <v>#N/A</v>
      </c>
      <c r="L11022" t="str">
        <f t="shared" si="1490"/>
        <v>Lindqvist</v>
      </c>
    </row>
    <row r="11023" spans="8:12" x14ac:dyDescent="0.25">
      <c r="H11023" t="s">
        <v>19500</v>
      </c>
      <c r="I11023">
        <f t="shared" si="1491"/>
        <v>2</v>
      </c>
      <c r="J11023" t="str">
        <f t="shared" si="1492"/>
        <v>Honghan Wang</v>
      </c>
      <c r="K11023" t="s">
        <v>6010</v>
      </c>
      <c r="L11023" t="str">
        <f t="shared" si="1490"/>
        <v>Wang</v>
      </c>
    </row>
    <row r="11024" spans="8:12" x14ac:dyDescent="0.25">
      <c r="H11024" t="s">
        <v>19501</v>
      </c>
      <c r="I11024">
        <f t="shared" si="1491"/>
        <v>2</v>
      </c>
      <c r="J11024" t="str">
        <f t="shared" si="1492"/>
        <v>Aquiles Loreto</v>
      </c>
      <c r="K11024" t="e">
        <v>#N/A</v>
      </c>
      <c r="L11024" t="str">
        <f t="shared" si="1490"/>
        <v>Loreto</v>
      </c>
    </row>
    <row r="11025" spans="8:12" x14ac:dyDescent="0.25">
      <c r="H11025" t="s">
        <v>19502</v>
      </c>
      <c r="I11025">
        <f t="shared" si="1491"/>
        <v>2</v>
      </c>
      <c r="J11025" t="str">
        <f t="shared" si="1492"/>
        <v>Ivan Pintado</v>
      </c>
      <c r="K11025" t="e">
        <v>#N/A</v>
      </c>
      <c r="L11025" t="str">
        <f t="shared" si="1490"/>
        <v>Pintado</v>
      </c>
    </row>
    <row r="11026" spans="8:12" x14ac:dyDescent="0.25">
      <c r="H11026" t="s">
        <v>19503</v>
      </c>
      <c r="I11026">
        <f t="shared" si="1491"/>
        <v>2</v>
      </c>
      <c r="J11026" t="str">
        <f t="shared" si="1492"/>
        <v>Afonso Fazendeiro</v>
      </c>
      <c r="K11026" t="e">
        <v>#N/A</v>
      </c>
      <c r="L11026" t="str">
        <f t="shared" si="1490"/>
        <v>Fazendeiro</v>
      </c>
    </row>
    <row r="11027" spans="8:12" x14ac:dyDescent="0.25">
      <c r="H11027" t="s">
        <v>19504</v>
      </c>
      <c r="I11027">
        <f t="shared" si="1491"/>
        <v>2</v>
      </c>
      <c r="J11027" t="str">
        <f t="shared" si="1492"/>
        <v>Igor Gavric</v>
      </c>
      <c r="K11027" t="e">
        <v>#N/A</v>
      </c>
      <c r="L11027" t="str">
        <f t="shared" si="1490"/>
        <v>Gavric</v>
      </c>
    </row>
    <row r="11028" spans="8:12" x14ac:dyDescent="0.25">
      <c r="H11028" t="s">
        <v>19505</v>
      </c>
      <c r="I11028">
        <f t="shared" si="1491"/>
        <v>2</v>
      </c>
      <c r="J11028" t="str">
        <f t="shared" si="1492"/>
        <v>Kevin Taco</v>
      </c>
      <c r="K11028" t="e">
        <v>#N/A</v>
      </c>
      <c r="L11028" t="str">
        <f t="shared" si="1490"/>
        <v>Taco</v>
      </c>
    </row>
    <row r="11029" spans="8:12" x14ac:dyDescent="0.25">
      <c r="H11029" t="s">
        <v>19506</v>
      </c>
      <c r="I11029">
        <f t="shared" si="1491"/>
        <v>2</v>
      </c>
      <c r="J11029" t="str">
        <f t="shared" si="1492"/>
        <v>Brandon Pham</v>
      </c>
      <c r="K11029" t="e">
        <v>#N/A</v>
      </c>
      <c r="L11029" t="str">
        <f t="shared" si="1490"/>
        <v>Pham</v>
      </c>
    </row>
    <row r="11030" spans="8:12" x14ac:dyDescent="0.25">
      <c r="H11030" t="s">
        <v>19507</v>
      </c>
      <c r="I11030">
        <f t="shared" si="1491"/>
        <v>2</v>
      </c>
      <c r="J11030" t="str">
        <f t="shared" si="1492"/>
        <v>Joao Moura</v>
      </c>
      <c r="K11030" t="e">
        <v>#N/A</v>
      </c>
      <c r="L11030" t="str">
        <f t="shared" si="1490"/>
        <v>Moura</v>
      </c>
    </row>
    <row r="11031" spans="8:12" x14ac:dyDescent="0.25">
      <c r="H11031" t="s">
        <v>19508</v>
      </c>
      <c r="I11031">
        <f t="shared" si="1491"/>
        <v>2</v>
      </c>
      <c r="J11031" t="str">
        <f t="shared" si="1492"/>
        <v>Mark Militzer</v>
      </c>
      <c r="K11031" t="e">
        <v>#N/A</v>
      </c>
      <c r="L11031" t="str">
        <f t="shared" si="1490"/>
        <v>Militzer</v>
      </c>
    </row>
    <row r="11032" spans="8:12" x14ac:dyDescent="0.25">
      <c r="H11032" t="s">
        <v>19509</v>
      </c>
      <c r="I11032">
        <f t="shared" si="1491"/>
        <v>2</v>
      </c>
      <c r="J11032" t="str">
        <f t="shared" si="1492"/>
        <v>Dillon Boshart</v>
      </c>
      <c r="K11032" t="e">
        <v>#N/A</v>
      </c>
      <c r="L11032" t="str">
        <f t="shared" si="1490"/>
        <v>Boshart</v>
      </c>
    </row>
    <row r="11033" spans="8:12" x14ac:dyDescent="0.25">
      <c r="H11033" t="s">
        <v>19510</v>
      </c>
      <c r="I11033">
        <f t="shared" si="1491"/>
        <v>2</v>
      </c>
      <c r="J11033" t="str">
        <f t="shared" si="1492"/>
        <v>Camille Kima</v>
      </c>
      <c r="K11033" t="e">
        <v>#N/A</v>
      </c>
      <c r="L11033" t="str">
        <f t="shared" si="1490"/>
        <v>Kima</v>
      </c>
    </row>
    <row r="11034" spans="8:12" x14ac:dyDescent="0.25">
      <c r="H11034" t="s">
        <v>19511</v>
      </c>
      <c r="I11034">
        <f t="shared" si="1491"/>
        <v>2</v>
      </c>
      <c r="J11034" t="str">
        <f t="shared" si="1492"/>
        <v>Brett Blair</v>
      </c>
      <c r="K11034" t="e">
        <v>#N/A</v>
      </c>
      <c r="L11034" t="str">
        <f t="shared" si="1490"/>
        <v>Blair</v>
      </c>
    </row>
    <row r="11035" spans="8:12" x14ac:dyDescent="0.25">
      <c r="H11035" t="s">
        <v>19512</v>
      </c>
      <c r="I11035">
        <f t="shared" si="1491"/>
        <v>2</v>
      </c>
      <c r="J11035" t="str">
        <f t="shared" si="1492"/>
        <v>Valentin Mounoto</v>
      </c>
      <c r="K11035" t="e">
        <v>#N/A</v>
      </c>
      <c r="L11035" t="str">
        <f t="shared" si="1490"/>
        <v>Mounoto</v>
      </c>
    </row>
    <row r="11036" spans="8:12" x14ac:dyDescent="0.25">
      <c r="H11036" t="s">
        <v>19513</v>
      </c>
      <c r="I11036">
        <f t="shared" si="1491"/>
        <v>2</v>
      </c>
      <c r="J11036" t="str">
        <f t="shared" si="1492"/>
        <v>Adam Elliget</v>
      </c>
      <c r="K11036" t="e">
        <v>#N/A</v>
      </c>
      <c r="L11036" t="str">
        <f t="shared" si="1490"/>
        <v>Elliget</v>
      </c>
    </row>
    <row r="11037" spans="8:12" x14ac:dyDescent="0.25">
      <c r="H11037" t="s">
        <v>19514</v>
      </c>
      <c r="I11037">
        <f t="shared" si="1491"/>
        <v>2</v>
      </c>
      <c r="J11037" t="str">
        <f t="shared" si="1492"/>
        <v>Brian Pham</v>
      </c>
      <c r="K11037" t="e">
        <v>#N/A</v>
      </c>
      <c r="L11037" t="str">
        <f t="shared" si="1490"/>
        <v>Pham</v>
      </c>
    </row>
    <row r="11038" spans="8:12" x14ac:dyDescent="0.25">
      <c r="H11038" t="s">
        <v>19515</v>
      </c>
      <c r="I11038">
        <f t="shared" si="1491"/>
        <v>3</v>
      </c>
      <c r="J11038" t="str">
        <f t="shared" si="1492"/>
        <v xml:space="preserve"> </v>
      </c>
      <c r="K11038" t="e">
        <v>#N/A</v>
      </c>
      <c r="L11038" t="str">
        <f t="shared" si="1490"/>
        <v>Olaya</v>
      </c>
    </row>
    <row r="11039" spans="8:12" x14ac:dyDescent="0.25">
      <c r="H11039" t="s">
        <v>19516</v>
      </c>
      <c r="I11039">
        <f t="shared" si="1491"/>
        <v>2</v>
      </c>
      <c r="J11039" t="str">
        <f t="shared" si="1492"/>
        <v>Gianmarco Melani</v>
      </c>
      <c r="K11039" t="e">
        <v>#N/A</v>
      </c>
      <c r="L11039" t="str">
        <f t="shared" ref="L11039:L11102" si="1493">LEFT(H11039,FIND(" ",H11039)-1)</f>
        <v>Melani</v>
      </c>
    </row>
    <row r="11040" spans="8:12" x14ac:dyDescent="0.25">
      <c r="H11040" t="s">
        <v>19517</v>
      </c>
      <c r="I11040">
        <f t="shared" si="1491"/>
        <v>2</v>
      </c>
      <c r="J11040" t="str">
        <f t="shared" si="1492"/>
        <v>Antonio Veic</v>
      </c>
      <c r="K11040" t="s">
        <v>3342</v>
      </c>
      <c r="L11040" t="str">
        <f t="shared" si="1493"/>
        <v>Veic</v>
      </c>
    </row>
    <row r="11041" spans="8:12" x14ac:dyDescent="0.25">
      <c r="H11041" t="s">
        <v>19518</v>
      </c>
      <c r="I11041">
        <f t="shared" si="1491"/>
        <v>2</v>
      </c>
      <c r="J11041" t="str">
        <f t="shared" si="1492"/>
        <v>Nenad Zimonjic</v>
      </c>
      <c r="K11041" t="s">
        <v>4055</v>
      </c>
      <c r="L11041" t="str">
        <f t="shared" si="1493"/>
        <v>Zimonjic</v>
      </c>
    </row>
    <row r="11042" spans="8:12" x14ac:dyDescent="0.25">
      <c r="H11042" t="s">
        <v>19519</v>
      </c>
      <c r="I11042">
        <f t="shared" si="1491"/>
        <v>2</v>
      </c>
      <c r="J11042" t="str">
        <f t="shared" si="1492"/>
        <v>Eleftherios Neos</v>
      </c>
      <c r="K11042" t="s">
        <v>6016</v>
      </c>
      <c r="L11042" t="str">
        <f t="shared" si="1493"/>
        <v>Neos</v>
      </c>
    </row>
    <row r="11043" spans="8:12" x14ac:dyDescent="0.25">
      <c r="H11043" t="s">
        <v>19520</v>
      </c>
      <c r="I11043">
        <f t="shared" si="1491"/>
        <v>2</v>
      </c>
      <c r="J11043" t="str">
        <f t="shared" si="1492"/>
        <v>Quoc-Khanh Le</v>
      </c>
      <c r="K11043" t="s">
        <v>6017</v>
      </c>
      <c r="L11043" t="str">
        <f t="shared" si="1493"/>
        <v>Le</v>
      </c>
    </row>
    <row r="11044" spans="8:12" x14ac:dyDescent="0.25">
      <c r="H11044" t="s">
        <v>19521</v>
      </c>
      <c r="I11044">
        <f t="shared" si="1491"/>
        <v>2</v>
      </c>
      <c r="J11044" t="str">
        <f t="shared" si="1492"/>
        <v>Patrick-John Tierro</v>
      </c>
      <c r="K11044" t="s">
        <v>3482</v>
      </c>
      <c r="L11044" t="str">
        <f t="shared" si="1493"/>
        <v>Tierro</v>
      </c>
    </row>
    <row r="11045" spans="8:12" x14ac:dyDescent="0.25">
      <c r="H11045" t="s">
        <v>19522</v>
      </c>
      <c r="I11045">
        <f t="shared" si="1491"/>
        <v>2</v>
      </c>
      <c r="J11045" t="str">
        <f t="shared" si="1492"/>
        <v>Domenico Scelzi</v>
      </c>
      <c r="K11045" t="s">
        <v>6018</v>
      </c>
      <c r="L11045" t="str">
        <f t="shared" si="1493"/>
        <v>Scelzi</v>
      </c>
    </row>
    <row r="11046" spans="8:12" x14ac:dyDescent="0.25">
      <c r="H11046" t="s">
        <v>19523</v>
      </c>
      <c r="I11046">
        <f t="shared" si="1491"/>
        <v>2</v>
      </c>
      <c r="J11046" t="str">
        <f t="shared" si="1492"/>
        <v>Kavit Mehta</v>
      </c>
      <c r="K11046" t="e">
        <v>#N/A</v>
      </c>
      <c r="L11046" t="str">
        <f t="shared" si="1493"/>
        <v>Mehta</v>
      </c>
    </row>
    <row r="11047" spans="8:12" x14ac:dyDescent="0.25">
      <c r="H11047" t="s">
        <v>19524</v>
      </c>
      <c r="I11047">
        <f t="shared" si="1491"/>
        <v>2</v>
      </c>
      <c r="J11047" t="str">
        <f t="shared" si="1492"/>
        <v>Rohit Jain</v>
      </c>
      <c r="K11047" t="e">
        <v>#N/A</v>
      </c>
      <c r="L11047" t="str">
        <f t="shared" si="1493"/>
        <v>Jain</v>
      </c>
    </row>
    <row r="11048" spans="8:12" x14ac:dyDescent="0.25">
      <c r="H11048" t="s">
        <v>19525</v>
      </c>
      <c r="I11048">
        <f t="shared" si="1491"/>
        <v>2</v>
      </c>
      <c r="J11048" t="str">
        <f t="shared" si="1492"/>
        <v>Ran Guo</v>
      </c>
      <c r="K11048" t="s">
        <v>7970</v>
      </c>
      <c r="L11048" t="str">
        <f t="shared" si="1493"/>
        <v>Guo</v>
      </c>
    </row>
    <row r="11049" spans="8:12" x14ac:dyDescent="0.25">
      <c r="H11049" t="s">
        <v>19526</v>
      </c>
      <c r="I11049">
        <f t="shared" si="1491"/>
        <v>3</v>
      </c>
      <c r="J11049" t="str">
        <f t="shared" si="1492"/>
        <v xml:space="preserve"> </v>
      </c>
      <c r="K11049" t="e">
        <v>#N/A</v>
      </c>
      <c r="L11049" t="str">
        <f t="shared" si="1493"/>
        <v>El</v>
      </c>
    </row>
    <row r="11050" spans="8:12" x14ac:dyDescent="0.25">
      <c r="H11050" t="s">
        <v>19527</v>
      </c>
      <c r="I11050">
        <f t="shared" si="1491"/>
        <v>2</v>
      </c>
      <c r="J11050" t="str">
        <f t="shared" si="1492"/>
        <v>Darko Grncarov</v>
      </c>
      <c r="K11050" t="e">
        <v>#N/A</v>
      </c>
      <c r="L11050" t="str">
        <f t="shared" si="1493"/>
        <v>Grncarov</v>
      </c>
    </row>
    <row r="11051" spans="8:12" x14ac:dyDescent="0.25">
      <c r="H11051" t="s">
        <v>19528</v>
      </c>
      <c r="I11051">
        <f t="shared" si="1491"/>
        <v>3</v>
      </c>
      <c r="J11051" t="str">
        <f t="shared" si="1492"/>
        <v xml:space="preserve"> </v>
      </c>
      <c r="K11051" t="e">
        <v>#N/A</v>
      </c>
      <c r="L11051" t="str">
        <f t="shared" si="1493"/>
        <v>Mermer</v>
      </c>
    </row>
    <row r="11052" spans="8:12" x14ac:dyDescent="0.25">
      <c r="H11052" t="s">
        <v>19529</v>
      </c>
      <c r="I11052">
        <f t="shared" si="1491"/>
        <v>2</v>
      </c>
      <c r="J11052" t="str">
        <f t="shared" si="1492"/>
        <v>Craig Klein</v>
      </c>
      <c r="K11052" t="e">
        <v>#N/A</v>
      </c>
      <c r="L11052" t="str">
        <f t="shared" si="1493"/>
        <v>Klein</v>
      </c>
    </row>
    <row r="11053" spans="8:12" x14ac:dyDescent="0.25">
      <c r="H11053" t="s">
        <v>19530</v>
      </c>
      <c r="I11053">
        <f t="shared" si="1491"/>
        <v>3</v>
      </c>
      <c r="J11053" t="str">
        <f t="shared" si="1492"/>
        <v xml:space="preserve"> </v>
      </c>
      <c r="K11053" t="e">
        <v>#N/A</v>
      </c>
      <c r="L11053" t="str">
        <f t="shared" si="1493"/>
        <v>Parlak</v>
      </c>
    </row>
    <row r="11054" spans="8:12" x14ac:dyDescent="0.25">
      <c r="H11054" t="s">
        <v>19531</v>
      </c>
      <c r="I11054">
        <f t="shared" si="1491"/>
        <v>2</v>
      </c>
      <c r="J11054" t="str">
        <f t="shared" si="1492"/>
        <v>Kendall Beggs</v>
      </c>
      <c r="K11054" t="e">
        <v>#N/A</v>
      </c>
      <c r="L11054" t="str">
        <f t="shared" si="1493"/>
        <v>Beggs</v>
      </c>
    </row>
    <row r="11055" spans="8:12" x14ac:dyDescent="0.25">
      <c r="H11055" t="s">
        <v>19532</v>
      </c>
      <c r="I11055">
        <f t="shared" si="1491"/>
        <v>2</v>
      </c>
      <c r="J11055" t="str">
        <f t="shared" si="1492"/>
        <v>Steven Weeks</v>
      </c>
      <c r="K11055" t="e">
        <v>#N/A</v>
      </c>
      <c r="L11055" t="str">
        <f t="shared" si="1493"/>
        <v>Weeks</v>
      </c>
    </row>
    <row r="11056" spans="8:12" x14ac:dyDescent="0.25">
      <c r="H11056" t="s">
        <v>19533</v>
      </c>
      <c r="I11056">
        <f t="shared" si="1491"/>
        <v>2</v>
      </c>
      <c r="J11056" t="str">
        <f t="shared" si="1492"/>
        <v>Marc-Olivier Gabriel</v>
      </c>
      <c r="K11056" t="e">
        <v>#N/A</v>
      </c>
      <c r="L11056" t="str">
        <f t="shared" si="1493"/>
        <v>Gabriel</v>
      </c>
    </row>
    <row r="11057" spans="8:12" x14ac:dyDescent="0.25">
      <c r="H11057" t="s">
        <v>19534</v>
      </c>
      <c r="I11057">
        <f t="shared" si="1491"/>
        <v>2</v>
      </c>
      <c r="J11057" t="str">
        <f t="shared" si="1492"/>
        <v>Frederick Danielson</v>
      </c>
      <c r="K11057" t="e">
        <v>#N/A</v>
      </c>
      <c r="L11057" t="str">
        <f t="shared" si="1493"/>
        <v>Danielson</v>
      </c>
    </row>
    <row r="11058" spans="8:12" x14ac:dyDescent="0.25">
      <c r="H11058" t="s">
        <v>19535</v>
      </c>
      <c r="I11058">
        <f t="shared" si="1491"/>
        <v>2</v>
      </c>
      <c r="J11058" t="str">
        <f t="shared" si="1492"/>
        <v>Miguel Ramos</v>
      </c>
      <c r="K11058" t="e">
        <v>#N/A</v>
      </c>
      <c r="L11058" t="str">
        <f t="shared" si="1493"/>
        <v>Ramos</v>
      </c>
    </row>
    <row r="11059" spans="8:12" x14ac:dyDescent="0.25">
      <c r="H11059" t="s">
        <v>19536</v>
      </c>
      <c r="I11059">
        <f t="shared" si="1491"/>
        <v>2</v>
      </c>
      <c r="J11059" t="str">
        <f t="shared" si="1492"/>
        <v>Conor Macdonald</v>
      </c>
      <c r="K11059" t="e">
        <v>#N/A</v>
      </c>
      <c r="L11059" t="str">
        <f t="shared" si="1493"/>
        <v>Macdonald</v>
      </c>
    </row>
    <row r="11060" spans="8:12" x14ac:dyDescent="0.25">
      <c r="H11060" t="s">
        <v>19537</v>
      </c>
      <c r="I11060">
        <f t="shared" si="1491"/>
        <v>2</v>
      </c>
      <c r="J11060" t="str">
        <f t="shared" si="1492"/>
        <v>Luciano Ramazzini</v>
      </c>
      <c r="K11060" t="s">
        <v>4108</v>
      </c>
      <c r="L11060" t="str">
        <f t="shared" si="1493"/>
        <v>Ramazzini</v>
      </c>
    </row>
    <row r="11061" spans="8:12" x14ac:dyDescent="0.25">
      <c r="H11061" t="s">
        <v>19538</v>
      </c>
      <c r="I11061">
        <f t="shared" si="1491"/>
        <v>2</v>
      </c>
      <c r="J11061" t="str">
        <f t="shared" si="1492"/>
        <v>Adam Hornby</v>
      </c>
      <c r="K11061" t="s">
        <v>6020</v>
      </c>
      <c r="L11061" t="str">
        <f t="shared" si="1493"/>
        <v>Hornby</v>
      </c>
    </row>
    <row r="11062" spans="8:12" x14ac:dyDescent="0.25">
      <c r="H11062" t="s">
        <v>19539</v>
      </c>
      <c r="I11062">
        <f t="shared" si="1491"/>
        <v>2</v>
      </c>
      <c r="J11062" t="str">
        <f t="shared" si="1492"/>
        <v>Mikayel Avetisyan</v>
      </c>
      <c r="K11062" t="s">
        <v>6459</v>
      </c>
      <c r="L11062" t="str">
        <f t="shared" si="1493"/>
        <v>Avetisyan</v>
      </c>
    </row>
    <row r="11063" spans="8:12" x14ac:dyDescent="0.25">
      <c r="H11063" t="s">
        <v>19540</v>
      </c>
      <c r="I11063">
        <f t="shared" si="1491"/>
        <v>2</v>
      </c>
      <c r="J11063" t="str">
        <f t="shared" si="1492"/>
        <v>Hyda Banjska</v>
      </c>
      <c r="K11063" t="e">
        <v>#N/A</v>
      </c>
      <c r="L11063" t="str">
        <f t="shared" si="1493"/>
        <v>Banjska</v>
      </c>
    </row>
    <row r="11064" spans="8:12" x14ac:dyDescent="0.25">
      <c r="H11064" t="s">
        <v>19541</v>
      </c>
      <c r="I11064">
        <f t="shared" si="1491"/>
        <v>2</v>
      </c>
      <c r="J11064" t="str">
        <f t="shared" si="1492"/>
        <v>Pietro Grassi</v>
      </c>
      <c r="K11064" t="e">
        <v>#N/A</v>
      </c>
      <c r="L11064" t="str">
        <f t="shared" si="1493"/>
        <v>Grassi</v>
      </c>
    </row>
    <row r="11065" spans="8:12" x14ac:dyDescent="0.25">
      <c r="H11065" t="s">
        <v>19542</v>
      </c>
      <c r="I11065">
        <f t="shared" si="1491"/>
        <v>3</v>
      </c>
      <c r="J11065" t="str">
        <f t="shared" si="1492"/>
        <v xml:space="preserve"> </v>
      </c>
      <c r="K11065" t="e">
        <v>#N/A</v>
      </c>
      <c r="L11065" t="str">
        <f t="shared" si="1493"/>
        <v>Terebes</v>
      </c>
    </row>
    <row r="11066" spans="8:12" x14ac:dyDescent="0.25">
      <c r="H11066" t="s">
        <v>19543</v>
      </c>
      <c r="I11066">
        <f t="shared" si="1491"/>
        <v>2</v>
      </c>
      <c r="J11066" t="str">
        <f t="shared" si="1492"/>
        <v>Stefano Mocci</v>
      </c>
      <c r="K11066" t="e">
        <v>#N/A</v>
      </c>
      <c r="L11066" t="str">
        <f t="shared" si="1493"/>
        <v>Mocci</v>
      </c>
    </row>
    <row r="11067" spans="8:12" x14ac:dyDescent="0.25">
      <c r="H11067" t="s">
        <v>19544</v>
      </c>
      <c r="I11067">
        <f t="shared" si="1491"/>
        <v>2</v>
      </c>
      <c r="J11067" t="str">
        <f t="shared" si="1492"/>
        <v>Matteo Dallera</v>
      </c>
      <c r="K11067" t="e">
        <v>#N/A</v>
      </c>
      <c r="L11067" t="str">
        <f t="shared" si="1493"/>
        <v>Dallera</v>
      </c>
    </row>
    <row r="11068" spans="8:12" x14ac:dyDescent="0.25">
      <c r="H11068" t="s">
        <v>19545</v>
      </c>
      <c r="I11068">
        <f t="shared" si="1491"/>
        <v>2</v>
      </c>
      <c r="J11068" t="str">
        <f t="shared" si="1492"/>
        <v>Jiajun Zhang</v>
      </c>
      <c r="K11068" t="s">
        <v>6048</v>
      </c>
      <c r="L11068" t="str">
        <f t="shared" si="1493"/>
        <v>Zhang</v>
      </c>
    </row>
    <row r="11069" spans="8:12" x14ac:dyDescent="0.25">
      <c r="H11069" t="s">
        <v>19546</v>
      </c>
      <c r="I11069">
        <f t="shared" si="1491"/>
        <v>3</v>
      </c>
      <c r="J11069" t="str">
        <f t="shared" si="1492"/>
        <v xml:space="preserve"> </v>
      </c>
      <c r="K11069" t="e">
        <v>#N/A</v>
      </c>
      <c r="L11069" t="str">
        <f t="shared" si="1493"/>
        <v>Aybar</v>
      </c>
    </row>
    <row r="11070" spans="8:12" x14ac:dyDescent="0.25">
      <c r="H11070" t="s">
        <v>19547</v>
      </c>
      <c r="I11070">
        <f t="shared" si="1491"/>
        <v>3</v>
      </c>
      <c r="J11070" t="str">
        <f t="shared" si="1492"/>
        <v xml:space="preserve"> </v>
      </c>
      <c r="K11070" t="e">
        <v>#N/A</v>
      </c>
      <c r="L11070" t="str">
        <f t="shared" si="1493"/>
        <v>El</v>
      </c>
    </row>
    <row r="11071" spans="8:12" x14ac:dyDescent="0.25">
      <c r="H11071" t="s">
        <v>19548</v>
      </c>
      <c r="I11071">
        <f t="shared" si="1491"/>
        <v>2</v>
      </c>
      <c r="J11071" t="str">
        <f t="shared" si="1492"/>
        <v>Joshua Gunawan</v>
      </c>
      <c r="K11071" t="e">
        <v>#N/A</v>
      </c>
      <c r="L11071" t="str">
        <f t="shared" si="1493"/>
        <v>Gunawan</v>
      </c>
    </row>
    <row r="11072" spans="8:12" x14ac:dyDescent="0.25">
      <c r="H11072" t="s">
        <v>19549</v>
      </c>
      <c r="I11072">
        <f t="shared" si="1491"/>
        <v>2</v>
      </c>
      <c r="J11072" t="str">
        <f t="shared" si="1492"/>
        <v>Giuseppe Faraone</v>
      </c>
      <c r="K11072" t="e">
        <v>#N/A</v>
      </c>
      <c r="L11072" t="str">
        <f t="shared" si="1493"/>
        <v>Faraone</v>
      </c>
    </row>
    <row r="11073" spans="8:12" x14ac:dyDescent="0.25">
      <c r="H11073" t="s">
        <v>19550</v>
      </c>
      <c r="I11073">
        <f t="shared" si="1491"/>
        <v>2</v>
      </c>
      <c r="J11073" t="str">
        <f t="shared" si="1492"/>
        <v>Albert Hamilton</v>
      </c>
      <c r="K11073" t="e">
        <v>#N/A</v>
      </c>
      <c r="L11073" t="str">
        <f t="shared" si="1493"/>
        <v>Hamilton</v>
      </c>
    </row>
    <row r="11074" spans="8:12" x14ac:dyDescent="0.25">
      <c r="H11074" t="s">
        <v>19551</v>
      </c>
      <c r="I11074">
        <f t="shared" ref="I11074:I11137" si="1494">1+LEN(H11074)-LEN(SUBSTITUTE(H11074," ",""))</f>
        <v>2</v>
      </c>
      <c r="J11074" t="str">
        <f t="shared" ref="J11074:J11137" si="1495">IF(I11074=2,RIGHT(H11074,LEN(H11074)-FIND(" ",H11074))&amp;" "&amp;LEFT(H11074,FIND(" ",H11074)-1),IF(I11074=3," "," "))</f>
        <v>Henrique Bandeira</v>
      </c>
      <c r="K11074" t="e">
        <v>#N/A</v>
      </c>
      <c r="L11074" t="str">
        <f t="shared" si="1493"/>
        <v>Bandeira</v>
      </c>
    </row>
    <row r="11075" spans="8:12" x14ac:dyDescent="0.25">
      <c r="H11075" t="s">
        <v>19552</v>
      </c>
      <c r="I11075">
        <f t="shared" si="1494"/>
        <v>2</v>
      </c>
      <c r="J11075" t="str">
        <f t="shared" si="1495"/>
        <v>Zhang Jing</v>
      </c>
      <c r="K11075" t="e">
        <v>#N/A</v>
      </c>
      <c r="L11075" t="str">
        <f t="shared" si="1493"/>
        <v>Jing</v>
      </c>
    </row>
    <row r="11076" spans="8:12" x14ac:dyDescent="0.25">
      <c r="H11076" t="s">
        <v>19553</v>
      </c>
      <c r="I11076">
        <f t="shared" si="1494"/>
        <v>2</v>
      </c>
      <c r="J11076" t="str">
        <f t="shared" si="1495"/>
        <v>Matias Duarte</v>
      </c>
      <c r="K11076" t="e">
        <v>#N/A</v>
      </c>
      <c r="L11076" t="str">
        <f t="shared" si="1493"/>
        <v>Duarte</v>
      </c>
    </row>
    <row r="11077" spans="8:12" x14ac:dyDescent="0.25">
      <c r="H11077" t="s">
        <v>19554</v>
      </c>
      <c r="I11077">
        <f t="shared" si="1494"/>
        <v>2</v>
      </c>
      <c r="J11077" t="str">
        <f t="shared" si="1495"/>
        <v>Harbour Acosta</v>
      </c>
      <c r="K11077" t="e">
        <v>#N/A</v>
      </c>
      <c r="L11077" t="str">
        <f t="shared" si="1493"/>
        <v>Acosta</v>
      </c>
    </row>
    <row r="11078" spans="8:12" x14ac:dyDescent="0.25">
      <c r="H11078" t="s">
        <v>19555</v>
      </c>
      <c r="I11078">
        <f t="shared" si="1494"/>
        <v>2</v>
      </c>
      <c r="J11078" t="str">
        <f t="shared" si="1495"/>
        <v>Kengo Tanaka</v>
      </c>
      <c r="K11078" t="e">
        <v>#N/A</v>
      </c>
      <c r="L11078" t="str">
        <f t="shared" si="1493"/>
        <v>Tanaka</v>
      </c>
    </row>
    <row r="11079" spans="8:12" x14ac:dyDescent="0.25">
      <c r="H11079" t="s">
        <v>19556</v>
      </c>
      <c r="I11079">
        <f t="shared" si="1494"/>
        <v>2</v>
      </c>
      <c r="J11079" t="str">
        <f t="shared" si="1495"/>
        <v>Alexander Lane</v>
      </c>
      <c r="K11079" t="e">
        <v>#N/A</v>
      </c>
      <c r="L11079" t="str">
        <f t="shared" si="1493"/>
        <v>Lane</v>
      </c>
    </row>
    <row r="11080" spans="8:12" x14ac:dyDescent="0.25">
      <c r="H11080" t="s">
        <v>19557</v>
      </c>
      <c r="I11080">
        <f t="shared" si="1494"/>
        <v>3</v>
      </c>
      <c r="J11080" t="str">
        <f t="shared" si="1495"/>
        <v xml:space="preserve"> </v>
      </c>
      <c r="K11080" t="e">
        <v>#N/A</v>
      </c>
      <c r="L11080" t="str">
        <f t="shared" si="1493"/>
        <v>Setyadi</v>
      </c>
    </row>
    <row r="11081" spans="8:12" x14ac:dyDescent="0.25">
      <c r="H11081" t="s">
        <v>19558</v>
      </c>
      <c r="I11081">
        <f t="shared" si="1494"/>
        <v>2</v>
      </c>
      <c r="J11081" t="str">
        <f t="shared" si="1495"/>
        <v>Jordan Hefti</v>
      </c>
      <c r="K11081" t="e">
        <v>#N/A</v>
      </c>
      <c r="L11081" t="str">
        <f t="shared" si="1493"/>
        <v>Hefti</v>
      </c>
    </row>
    <row r="11082" spans="8:12" x14ac:dyDescent="0.25">
      <c r="H11082" t="s">
        <v>19559</v>
      </c>
      <c r="I11082">
        <f t="shared" si="1494"/>
        <v>2</v>
      </c>
      <c r="J11082" t="str">
        <f t="shared" si="1495"/>
        <v>Heitor Duarte</v>
      </c>
      <c r="K11082" t="e">
        <v>#N/A</v>
      </c>
      <c r="L11082" t="str">
        <f t="shared" si="1493"/>
        <v>Duarte</v>
      </c>
    </row>
    <row r="11083" spans="8:12" x14ac:dyDescent="0.25">
      <c r="H11083" t="s">
        <v>19560</v>
      </c>
      <c r="I11083">
        <f t="shared" si="1494"/>
        <v>3</v>
      </c>
      <c r="J11083" t="str">
        <f t="shared" si="1495"/>
        <v xml:space="preserve"> </v>
      </c>
      <c r="K11083" t="e">
        <v>#N/A</v>
      </c>
      <c r="L11083" t="str">
        <f t="shared" si="1493"/>
        <v>Jimenez</v>
      </c>
    </row>
    <row r="11084" spans="8:12" x14ac:dyDescent="0.25">
      <c r="H11084" t="s">
        <v>19561</v>
      </c>
      <c r="I11084">
        <f t="shared" si="1494"/>
        <v>2</v>
      </c>
      <c r="J11084" t="str">
        <f t="shared" si="1495"/>
        <v>Jacopo Gribling</v>
      </c>
      <c r="K11084" t="e">
        <v>#N/A</v>
      </c>
      <c r="L11084" t="str">
        <f t="shared" si="1493"/>
        <v>Gribling</v>
      </c>
    </row>
    <row r="11085" spans="8:12" x14ac:dyDescent="0.25">
      <c r="H11085" t="s">
        <v>19562</v>
      </c>
      <c r="I11085">
        <f t="shared" si="1494"/>
        <v>2</v>
      </c>
      <c r="J11085" t="str">
        <f t="shared" si="1495"/>
        <v>Dimitrios Ntantinis</v>
      </c>
      <c r="K11085" t="e">
        <v>#N/A</v>
      </c>
      <c r="L11085" t="str">
        <f t="shared" si="1493"/>
        <v>Ntantinis</v>
      </c>
    </row>
    <row r="11086" spans="8:12" x14ac:dyDescent="0.25">
      <c r="H11086" t="s">
        <v>19563</v>
      </c>
      <c r="I11086">
        <f t="shared" si="1494"/>
        <v>3</v>
      </c>
      <c r="J11086" t="str">
        <f t="shared" si="1495"/>
        <v xml:space="preserve"> </v>
      </c>
      <c r="K11086" t="e">
        <v>#N/A</v>
      </c>
      <c r="L11086" t="str">
        <f t="shared" si="1493"/>
        <v>Herrero</v>
      </c>
    </row>
    <row r="11087" spans="8:12" x14ac:dyDescent="0.25">
      <c r="H11087" t="s">
        <v>19564</v>
      </c>
      <c r="I11087">
        <f t="shared" si="1494"/>
        <v>2</v>
      </c>
      <c r="J11087" t="str">
        <f t="shared" si="1495"/>
        <v>Giovani Mahendra</v>
      </c>
      <c r="K11087" t="e">
        <v>#N/A</v>
      </c>
      <c r="L11087" t="str">
        <f t="shared" si="1493"/>
        <v>Mahendra</v>
      </c>
    </row>
    <row r="11088" spans="8:12" x14ac:dyDescent="0.25">
      <c r="H11088" t="s">
        <v>19565</v>
      </c>
      <c r="I11088">
        <f t="shared" si="1494"/>
        <v>2</v>
      </c>
      <c r="J11088" t="str">
        <f t="shared" si="1495"/>
        <v>Thomas Wride</v>
      </c>
      <c r="K11088" t="e">
        <v>#N/A</v>
      </c>
      <c r="L11088" t="str">
        <f t="shared" si="1493"/>
        <v>Wride</v>
      </c>
    </row>
    <row r="11089" spans="8:12" x14ac:dyDescent="0.25">
      <c r="H11089" t="s">
        <v>19566</v>
      </c>
      <c r="I11089">
        <f t="shared" si="1494"/>
        <v>2</v>
      </c>
      <c r="J11089" t="str">
        <f t="shared" si="1495"/>
        <v>Sam Schroerlucke</v>
      </c>
      <c r="K11089" t="e">
        <v>#N/A</v>
      </c>
      <c r="L11089" t="str">
        <f t="shared" si="1493"/>
        <v>Schroerlucke</v>
      </c>
    </row>
    <row r="11090" spans="8:12" x14ac:dyDescent="0.25">
      <c r="H11090" t="s">
        <v>19567</v>
      </c>
      <c r="I11090">
        <f t="shared" si="1494"/>
        <v>3</v>
      </c>
      <c r="J11090" t="str">
        <f t="shared" si="1495"/>
        <v xml:space="preserve"> </v>
      </c>
      <c r="K11090" t="e">
        <v>#N/A</v>
      </c>
      <c r="L11090" t="str">
        <f t="shared" si="1493"/>
        <v>Pinedo</v>
      </c>
    </row>
    <row r="11091" spans="8:12" x14ac:dyDescent="0.25">
      <c r="H11091" t="s">
        <v>19568</v>
      </c>
      <c r="I11091">
        <f t="shared" si="1494"/>
        <v>2</v>
      </c>
      <c r="J11091" t="str">
        <f t="shared" si="1495"/>
        <v>Jose Galvez</v>
      </c>
      <c r="K11091" t="e">
        <v>#N/A</v>
      </c>
      <c r="L11091" t="str">
        <f t="shared" si="1493"/>
        <v>Galvez</v>
      </c>
    </row>
    <row r="11092" spans="8:12" x14ac:dyDescent="0.25">
      <c r="H11092" t="s">
        <v>19569</v>
      </c>
      <c r="I11092">
        <f t="shared" si="1494"/>
        <v>2</v>
      </c>
      <c r="J11092" t="str">
        <f t="shared" si="1495"/>
        <v>Ivan Rebolledo</v>
      </c>
      <c r="K11092" t="s">
        <v>6029</v>
      </c>
      <c r="L11092" t="str">
        <f t="shared" si="1493"/>
        <v>Rebolledo</v>
      </c>
    </row>
    <row r="11093" spans="8:12" x14ac:dyDescent="0.25">
      <c r="H11093" t="s">
        <v>19570</v>
      </c>
      <c r="I11093">
        <f t="shared" si="1494"/>
        <v>3</v>
      </c>
      <c r="J11093" t="str">
        <f t="shared" si="1495"/>
        <v xml:space="preserve"> </v>
      </c>
      <c r="K11093" t="e">
        <v>#N/A</v>
      </c>
      <c r="L11093" t="str">
        <f t="shared" si="1493"/>
        <v>Sousa</v>
      </c>
    </row>
    <row r="11094" spans="8:12" x14ac:dyDescent="0.25">
      <c r="H11094" t="s">
        <v>19571</v>
      </c>
      <c r="I11094">
        <f t="shared" si="1494"/>
        <v>2</v>
      </c>
      <c r="J11094" t="str">
        <f t="shared" si="1495"/>
        <v>Yousif Dhaif</v>
      </c>
      <c r="K11094" t="s">
        <v>6728</v>
      </c>
      <c r="L11094" t="str">
        <f t="shared" si="1493"/>
        <v>Dhaif</v>
      </c>
    </row>
    <row r="11095" spans="8:12" x14ac:dyDescent="0.25">
      <c r="H11095" t="s">
        <v>19572</v>
      </c>
      <c r="I11095">
        <f t="shared" si="1494"/>
        <v>2</v>
      </c>
      <c r="J11095" t="str">
        <f t="shared" si="1495"/>
        <v>Subaru Kakegawa</v>
      </c>
      <c r="K11095" t="e">
        <v>#N/A</v>
      </c>
      <c r="L11095" t="str">
        <f t="shared" si="1493"/>
        <v>Kakegawa</v>
      </c>
    </row>
    <row r="11096" spans="8:12" x14ac:dyDescent="0.25">
      <c r="H11096" t="s">
        <v>19573</v>
      </c>
      <c r="I11096">
        <f t="shared" si="1494"/>
        <v>2</v>
      </c>
      <c r="J11096" t="str">
        <f t="shared" si="1495"/>
        <v>Julian Rainer</v>
      </c>
      <c r="K11096" t="e">
        <v>#N/A</v>
      </c>
      <c r="L11096" t="str">
        <f t="shared" si="1493"/>
        <v>Rainer</v>
      </c>
    </row>
    <row r="11097" spans="8:12" x14ac:dyDescent="0.25">
      <c r="H11097" t="s">
        <v>19574</v>
      </c>
      <c r="I11097">
        <f t="shared" si="1494"/>
        <v>2</v>
      </c>
      <c r="J11097" t="str">
        <f t="shared" si="1495"/>
        <v>Marko Peric</v>
      </c>
      <c r="K11097" t="e">
        <v>#N/A</v>
      </c>
      <c r="L11097" t="str">
        <f t="shared" si="1493"/>
        <v>Peric</v>
      </c>
    </row>
    <row r="11098" spans="8:12" x14ac:dyDescent="0.25">
      <c r="H11098" t="s">
        <v>19575</v>
      </c>
      <c r="I11098">
        <f t="shared" si="1494"/>
        <v>2</v>
      </c>
      <c r="J11098" t="str">
        <f t="shared" si="1495"/>
        <v>Yoshihiro Omata</v>
      </c>
      <c r="K11098" t="e">
        <v>#N/A</v>
      </c>
      <c r="L11098" t="str">
        <f t="shared" si="1493"/>
        <v>Omata</v>
      </c>
    </row>
    <row r="11099" spans="8:12" x14ac:dyDescent="0.25">
      <c r="H11099" t="s">
        <v>19576</v>
      </c>
      <c r="I11099">
        <f t="shared" si="1494"/>
        <v>2</v>
      </c>
      <c r="J11099" t="str">
        <f t="shared" si="1495"/>
        <v>Batikan Karlar</v>
      </c>
      <c r="K11099" t="e">
        <v>#N/A</v>
      </c>
      <c r="L11099" t="str">
        <f t="shared" si="1493"/>
        <v>Karlar</v>
      </c>
    </row>
    <row r="11100" spans="8:12" x14ac:dyDescent="0.25">
      <c r="H11100" t="s">
        <v>19577</v>
      </c>
      <c r="I11100">
        <f t="shared" si="1494"/>
        <v>2</v>
      </c>
      <c r="J11100" t="str">
        <f t="shared" si="1495"/>
        <v>Mateo Mistrafovic</v>
      </c>
      <c r="K11100" t="e">
        <v>#N/A</v>
      </c>
      <c r="L11100" t="str">
        <f t="shared" si="1493"/>
        <v>Mistrafovic</v>
      </c>
    </row>
    <row r="11101" spans="8:12" x14ac:dyDescent="0.25">
      <c r="H11101" t="s">
        <v>19578</v>
      </c>
      <c r="I11101">
        <f t="shared" si="1494"/>
        <v>2</v>
      </c>
      <c r="J11101" t="str">
        <f t="shared" si="1495"/>
        <v>Gal Grimberg</v>
      </c>
      <c r="K11101" t="e">
        <v>#N/A</v>
      </c>
      <c r="L11101" t="str">
        <f t="shared" si="1493"/>
        <v>Grimberg</v>
      </c>
    </row>
    <row r="11102" spans="8:12" x14ac:dyDescent="0.25">
      <c r="H11102" t="s">
        <v>19579</v>
      </c>
      <c r="I11102">
        <f t="shared" si="1494"/>
        <v>2</v>
      </c>
      <c r="J11102" t="str">
        <f t="shared" si="1495"/>
        <v>Erik Petrovic</v>
      </c>
      <c r="K11102" t="e">
        <v>#N/A</v>
      </c>
      <c r="L11102" t="str">
        <f t="shared" si="1493"/>
        <v>Petrovic</v>
      </c>
    </row>
    <row r="11103" spans="8:12" x14ac:dyDescent="0.25">
      <c r="H11103" t="s">
        <v>19580</v>
      </c>
      <c r="I11103">
        <f t="shared" si="1494"/>
        <v>2</v>
      </c>
      <c r="J11103" t="str">
        <f t="shared" si="1495"/>
        <v>Cliff Askew</v>
      </c>
      <c r="K11103" t="e">
        <v>#N/A</v>
      </c>
      <c r="L11103" t="str">
        <f t="shared" ref="L11103:L11166" si="1496">LEFT(H11103,FIND(" ",H11103)-1)</f>
        <v>Askew</v>
      </c>
    </row>
    <row r="11104" spans="8:12" x14ac:dyDescent="0.25">
      <c r="H11104" t="s">
        <v>19581</v>
      </c>
      <c r="I11104">
        <f t="shared" si="1494"/>
        <v>2</v>
      </c>
      <c r="J11104" t="str">
        <f t="shared" si="1495"/>
        <v>Gabriele Cassia</v>
      </c>
      <c r="K11104" t="e">
        <v>#N/A</v>
      </c>
      <c r="L11104" t="str">
        <f t="shared" si="1496"/>
        <v>Cassia</v>
      </c>
    </row>
    <row r="11105" spans="8:12" x14ac:dyDescent="0.25">
      <c r="H11105" t="s">
        <v>19582</v>
      </c>
      <c r="I11105">
        <f t="shared" si="1494"/>
        <v>2</v>
      </c>
      <c r="J11105" t="str">
        <f t="shared" si="1495"/>
        <v>Scott Lawrence</v>
      </c>
      <c r="K11105" t="e">
        <v>#N/A</v>
      </c>
      <c r="L11105" t="str">
        <f t="shared" si="1496"/>
        <v>Lawrence</v>
      </c>
    </row>
    <row r="11106" spans="8:12" x14ac:dyDescent="0.25">
      <c r="H11106" t="s">
        <v>19583</v>
      </c>
      <c r="I11106">
        <f t="shared" si="1494"/>
        <v>2</v>
      </c>
      <c r="J11106" t="str">
        <f t="shared" si="1495"/>
        <v>Andrea Cugini</v>
      </c>
      <c r="K11106" t="e">
        <v>#N/A</v>
      </c>
      <c r="L11106" t="str">
        <f t="shared" si="1496"/>
        <v>Cugini</v>
      </c>
    </row>
    <row r="11107" spans="8:12" x14ac:dyDescent="0.25">
      <c r="H11107" t="s">
        <v>19584</v>
      </c>
      <c r="I11107">
        <f t="shared" si="1494"/>
        <v>2</v>
      </c>
      <c r="J11107" t="str">
        <f t="shared" si="1495"/>
        <v>Akinori Uchiumi</v>
      </c>
      <c r="K11107" t="e">
        <v>#N/A</v>
      </c>
      <c r="L11107" t="str">
        <f t="shared" si="1496"/>
        <v>Uchiumi</v>
      </c>
    </row>
    <row r="11108" spans="8:12" x14ac:dyDescent="0.25">
      <c r="H11108" t="s">
        <v>19585</v>
      </c>
      <c r="I11108">
        <f t="shared" si="1494"/>
        <v>2</v>
      </c>
      <c r="J11108" t="str">
        <f t="shared" si="1495"/>
        <v>Nicolo Barbieri</v>
      </c>
      <c r="K11108" t="e">
        <v>#N/A</v>
      </c>
      <c r="L11108" t="str">
        <f t="shared" si="1496"/>
        <v>Barbieri</v>
      </c>
    </row>
    <row r="11109" spans="8:12" x14ac:dyDescent="0.25">
      <c r="H11109" t="s">
        <v>19586</v>
      </c>
      <c r="I11109">
        <f t="shared" si="1494"/>
        <v>2</v>
      </c>
      <c r="J11109" t="str">
        <f t="shared" si="1495"/>
        <v>Ivor Erzisnik</v>
      </c>
      <c r="K11109" t="e">
        <v>#N/A</v>
      </c>
      <c r="L11109" t="str">
        <f t="shared" si="1496"/>
        <v>Erzisnik</v>
      </c>
    </row>
    <row r="11110" spans="8:12" x14ac:dyDescent="0.25">
      <c r="H11110" t="s">
        <v>19587</v>
      </c>
      <c r="I11110">
        <f t="shared" si="1494"/>
        <v>2</v>
      </c>
      <c r="J11110" t="str">
        <f t="shared" si="1495"/>
        <v>Stavros Segkoulis</v>
      </c>
      <c r="K11110" t="e">
        <v>#N/A</v>
      </c>
      <c r="L11110" t="str">
        <f t="shared" si="1496"/>
        <v>Segkoulis</v>
      </c>
    </row>
    <row r="11111" spans="8:12" x14ac:dyDescent="0.25">
      <c r="H11111" t="s">
        <v>19588</v>
      </c>
      <c r="I11111">
        <f t="shared" si="1494"/>
        <v>2</v>
      </c>
      <c r="J11111" t="str">
        <f t="shared" si="1495"/>
        <v>Gaber Petrovic</v>
      </c>
      <c r="K11111" t="e">
        <v>#N/A</v>
      </c>
      <c r="L11111" t="str">
        <f t="shared" si="1496"/>
        <v>Petrovic</v>
      </c>
    </row>
    <row r="11112" spans="8:12" x14ac:dyDescent="0.25">
      <c r="H11112" t="s">
        <v>19589</v>
      </c>
      <c r="I11112">
        <f t="shared" si="1494"/>
        <v>2</v>
      </c>
      <c r="J11112" t="str">
        <f t="shared" si="1495"/>
        <v>Jernej Nardone</v>
      </c>
      <c r="K11112" t="e">
        <v>#N/A</v>
      </c>
      <c r="L11112" t="str">
        <f t="shared" si="1496"/>
        <v>Nardone</v>
      </c>
    </row>
    <row r="11113" spans="8:12" x14ac:dyDescent="0.25">
      <c r="H11113" t="s">
        <v>19590</v>
      </c>
      <c r="I11113">
        <f t="shared" si="1494"/>
        <v>2</v>
      </c>
      <c r="J11113" t="str">
        <f t="shared" si="1495"/>
        <v>Daiki Hirota</v>
      </c>
      <c r="K11113" t="e">
        <v>#N/A</v>
      </c>
      <c r="L11113" t="str">
        <f t="shared" si="1496"/>
        <v>Hirota</v>
      </c>
    </row>
    <row r="11114" spans="8:12" x14ac:dyDescent="0.25">
      <c r="H11114" t="s">
        <v>19591</v>
      </c>
      <c r="I11114">
        <f t="shared" si="1494"/>
        <v>2</v>
      </c>
      <c r="J11114" t="str">
        <f t="shared" si="1495"/>
        <v>Taiki Hashimoto</v>
      </c>
      <c r="K11114" t="s">
        <v>6060</v>
      </c>
      <c r="L11114" t="str">
        <f t="shared" si="1496"/>
        <v>Hashimoto</v>
      </c>
    </row>
    <row r="11115" spans="8:12" x14ac:dyDescent="0.25">
      <c r="H11115" t="s">
        <v>19592</v>
      </c>
      <c r="I11115">
        <f t="shared" si="1494"/>
        <v>2</v>
      </c>
      <c r="J11115" t="str">
        <f t="shared" si="1495"/>
        <v>Rasendriya Rafi</v>
      </c>
      <c r="K11115" t="e">
        <v>#N/A</v>
      </c>
      <c r="L11115" t="str">
        <f t="shared" si="1496"/>
        <v>Rafi</v>
      </c>
    </row>
    <row r="11116" spans="8:12" x14ac:dyDescent="0.25">
      <c r="H11116" t="s">
        <v>19593</v>
      </c>
      <c r="I11116">
        <f t="shared" si="1494"/>
        <v>2</v>
      </c>
      <c r="J11116" t="str">
        <f t="shared" si="1495"/>
        <v>Rindosa Wijaya</v>
      </c>
      <c r="K11116" t="e">
        <v>#N/A</v>
      </c>
      <c r="L11116" t="str">
        <f t="shared" si="1496"/>
        <v>Wijaya</v>
      </c>
    </row>
    <row r="11117" spans="8:12" x14ac:dyDescent="0.25">
      <c r="H11117" t="s">
        <v>19594</v>
      </c>
      <c r="I11117">
        <f t="shared" si="1494"/>
        <v>2</v>
      </c>
      <c r="J11117" t="str">
        <f t="shared" si="1495"/>
        <v>Ludvik Fjeldstad</v>
      </c>
      <c r="K11117" t="s">
        <v>6038</v>
      </c>
      <c r="L11117" t="str">
        <f t="shared" si="1496"/>
        <v>Fjeldstad</v>
      </c>
    </row>
    <row r="11118" spans="8:12" x14ac:dyDescent="0.25">
      <c r="H11118" t="s">
        <v>19595</v>
      </c>
      <c r="I11118">
        <f t="shared" si="1494"/>
        <v>3</v>
      </c>
      <c r="J11118" t="str">
        <f t="shared" si="1495"/>
        <v xml:space="preserve"> </v>
      </c>
      <c r="K11118" t="e">
        <v>#N/A</v>
      </c>
      <c r="L11118" t="str">
        <f t="shared" si="1496"/>
        <v>Castellanos</v>
      </c>
    </row>
    <row r="11119" spans="8:12" x14ac:dyDescent="0.25">
      <c r="H11119" t="s">
        <v>19596</v>
      </c>
      <c r="I11119">
        <f t="shared" si="1494"/>
        <v>2</v>
      </c>
      <c r="J11119" t="str">
        <f t="shared" si="1495"/>
        <v>Esdras Martinez</v>
      </c>
      <c r="K11119" t="s">
        <v>6045</v>
      </c>
      <c r="L11119" t="str">
        <f t="shared" si="1496"/>
        <v>Martinez</v>
      </c>
    </row>
    <row r="11120" spans="8:12" x14ac:dyDescent="0.25">
      <c r="H11120" t="s">
        <v>19597</v>
      </c>
      <c r="I11120">
        <f t="shared" si="1494"/>
        <v>2</v>
      </c>
      <c r="J11120" t="str">
        <f t="shared" si="1495"/>
        <v>Arnaud Bozzolo</v>
      </c>
      <c r="K11120" t="e">
        <v>#N/A</v>
      </c>
      <c r="L11120" t="str">
        <f t="shared" si="1496"/>
        <v>Bozzolo</v>
      </c>
    </row>
    <row r="11121" spans="8:12" x14ac:dyDescent="0.25">
      <c r="H11121" t="s">
        <v>19598</v>
      </c>
      <c r="I11121">
        <f t="shared" si="1494"/>
        <v>2</v>
      </c>
      <c r="J11121" t="str">
        <f t="shared" si="1495"/>
        <v>Jonathan Bejar</v>
      </c>
      <c r="K11121" t="s">
        <v>6248</v>
      </c>
      <c r="L11121" t="str">
        <f t="shared" si="1496"/>
        <v>Bejar</v>
      </c>
    </row>
    <row r="11122" spans="8:12" x14ac:dyDescent="0.25">
      <c r="H11122" t="s">
        <v>19599</v>
      </c>
      <c r="I11122">
        <f t="shared" si="1494"/>
        <v>2</v>
      </c>
      <c r="J11122" t="str">
        <f t="shared" si="1495"/>
        <v>Howard Ho</v>
      </c>
      <c r="K11122" t="e">
        <v>#N/A</v>
      </c>
      <c r="L11122" t="str">
        <f t="shared" si="1496"/>
        <v>Ho</v>
      </c>
    </row>
    <row r="11123" spans="8:12" x14ac:dyDescent="0.25">
      <c r="H11123" t="s">
        <v>19600</v>
      </c>
      <c r="I11123">
        <f t="shared" si="1494"/>
        <v>2</v>
      </c>
      <c r="J11123" t="str">
        <f t="shared" si="1495"/>
        <v>Dylan Loru</v>
      </c>
      <c r="K11123" t="e">
        <v>#N/A</v>
      </c>
      <c r="L11123" t="str">
        <f t="shared" si="1496"/>
        <v>Loru</v>
      </c>
    </row>
    <row r="11124" spans="8:12" x14ac:dyDescent="0.25">
      <c r="H11124" t="s">
        <v>19601</v>
      </c>
      <c r="I11124">
        <f t="shared" si="1494"/>
        <v>2</v>
      </c>
      <c r="J11124" t="str">
        <f t="shared" si="1495"/>
        <v>Zac Donaldson</v>
      </c>
      <c r="K11124" t="e">
        <v>#N/A</v>
      </c>
      <c r="L11124" t="str">
        <f t="shared" si="1496"/>
        <v>Donaldson</v>
      </c>
    </row>
    <row r="11125" spans="8:12" x14ac:dyDescent="0.25">
      <c r="H11125" t="s">
        <v>19602</v>
      </c>
      <c r="I11125">
        <f t="shared" si="1494"/>
        <v>2</v>
      </c>
      <c r="J11125" t="str">
        <f t="shared" si="1495"/>
        <v>Tristan Gabriel</v>
      </c>
      <c r="K11125" t="s">
        <v>7925</v>
      </c>
      <c r="L11125" t="str">
        <f t="shared" si="1496"/>
        <v>Gabriel</v>
      </c>
    </row>
    <row r="11126" spans="8:12" x14ac:dyDescent="0.25">
      <c r="H11126" t="s">
        <v>19603</v>
      </c>
      <c r="I11126">
        <f t="shared" si="1494"/>
        <v>2</v>
      </c>
      <c r="J11126" t="str">
        <f t="shared" si="1495"/>
        <v>Glei Dvorani</v>
      </c>
      <c r="K11126" t="e">
        <v>#N/A</v>
      </c>
      <c r="L11126" t="str">
        <f t="shared" si="1496"/>
        <v>Dvorani</v>
      </c>
    </row>
    <row r="11127" spans="8:12" x14ac:dyDescent="0.25">
      <c r="H11127" t="s">
        <v>19604</v>
      </c>
      <c r="I11127">
        <f t="shared" si="1494"/>
        <v>2</v>
      </c>
      <c r="J11127" t="str">
        <f t="shared" si="1495"/>
        <v>Alexander Feldinger</v>
      </c>
      <c r="K11127" t="e">
        <v>#N/A</v>
      </c>
      <c r="L11127" t="str">
        <f t="shared" si="1496"/>
        <v>Feldinger</v>
      </c>
    </row>
    <row r="11128" spans="8:12" x14ac:dyDescent="0.25">
      <c r="H11128" t="s">
        <v>19605</v>
      </c>
      <c r="I11128">
        <f t="shared" si="1494"/>
        <v>3</v>
      </c>
      <c r="J11128" t="str">
        <f t="shared" si="1495"/>
        <v xml:space="preserve"> </v>
      </c>
      <c r="K11128" t="e">
        <v>#N/A</v>
      </c>
      <c r="L11128" t="str">
        <f t="shared" si="1496"/>
        <v>Suyal</v>
      </c>
    </row>
    <row r="11129" spans="8:12" x14ac:dyDescent="0.25">
      <c r="H11129" t="s">
        <v>19606</v>
      </c>
      <c r="I11129">
        <f t="shared" si="1494"/>
        <v>2</v>
      </c>
      <c r="J11129" t="str">
        <f t="shared" si="1495"/>
        <v>Bas Kingma</v>
      </c>
      <c r="K11129" t="e">
        <v>#N/A</v>
      </c>
      <c r="L11129" t="str">
        <f t="shared" si="1496"/>
        <v>Kingma</v>
      </c>
    </row>
    <row r="11130" spans="8:12" x14ac:dyDescent="0.25">
      <c r="H11130" t="s">
        <v>19607</v>
      </c>
      <c r="I11130">
        <f t="shared" si="1494"/>
        <v>2</v>
      </c>
      <c r="J11130" t="str">
        <f t="shared" si="1495"/>
        <v>Amit Rozenberg</v>
      </c>
      <c r="K11130" t="e">
        <v>#N/A</v>
      </c>
      <c r="L11130" t="str">
        <f t="shared" si="1496"/>
        <v>Rozenberg</v>
      </c>
    </row>
    <row r="11131" spans="8:12" x14ac:dyDescent="0.25">
      <c r="H11131" t="s">
        <v>19608</v>
      </c>
      <c r="I11131">
        <f t="shared" si="1494"/>
        <v>2</v>
      </c>
      <c r="J11131" t="str">
        <f t="shared" si="1495"/>
        <v>Luka Giljanovic</v>
      </c>
      <c r="K11131" t="e">
        <v>#N/A</v>
      </c>
      <c r="L11131" t="str">
        <f t="shared" si="1496"/>
        <v>Giljanovic</v>
      </c>
    </row>
    <row r="11132" spans="8:12" x14ac:dyDescent="0.25">
      <c r="H11132" t="s">
        <v>19609</v>
      </c>
      <c r="I11132">
        <f t="shared" si="1494"/>
        <v>3</v>
      </c>
      <c r="J11132" t="str">
        <f t="shared" si="1495"/>
        <v xml:space="preserve"> </v>
      </c>
      <c r="K11132" t="e">
        <v>#N/A</v>
      </c>
      <c r="L11132" t="str">
        <f t="shared" si="1496"/>
        <v>Ozkan</v>
      </c>
    </row>
    <row r="11133" spans="8:12" x14ac:dyDescent="0.25">
      <c r="H11133" t="s">
        <v>19610</v>
      </c>
      <c r="I11133">
        <f t="shared" si="1494"/>
        <v>3</v>
      </c>
      <c r="J11133" t="str">
        <f t="shared" si="1495"/>
        <v xml:space="preserve"> </v>
      </c>
      <c r="K11133" t="e">
        <v>#N/A</v>
      </c>
      <c r="L11133" t="str">
        <f t="shared" si="1496"/>
        <v>Espinosa</v>
      </c>
    </row>
    <row r="11134" spans="8:12" x14ac:dyDescent="0.25">
      <c r="H11134" t="s">
        <v>19611</v>
      </c>
      <c r="I11134">
        <f t="shared" si="1494"/>
        <v>2</v>
      </c>
      <c r="J11134" t="str">
        <f t="shared" si="1495"/>
        <v>Matt Long</v>
      </c>
      <c r="K11134" t="e">
        <v>#N/A</v>
      </c>
      <c r="L11134" t="str">
        <f t="shared" si="1496"/>
        <v>Long</v>
      </c>
    </row>
    <row r="11135" spans="8:12" x14ac:dyDescent="0.25">
      <c r="H11135" t="s">
        <v>19612</v>
      </c>
      <c r="I11135">
        <f t="shared" si="1494"/>
        <v>2</v>
      </c>
      <c r="J11135" t="str">
        <f t="shared" si="1495"/>
        <v>Josef Kurka</v>
      </c>
      <c r="K11135" t="e">
        <v>#N/A</v>
      </c>
      <c r="L11135" t="str">
        <f t="shared" si="1496"/>
        <v>Kurka</v>
      </c>
    </row>
    <row r="11136" spans="8:12" x14ac:dyDescent="0.25">
      <c r="H11136" t="s">
        <v>19613</v>
      </c>
      <c r="I11136">
        <f t="shared" si="1494"/>
        <v>2</v>
      </c>
      <c r="J11136" t="str">
        <f t="shared" si="1495"/>
        <v>Dro Dermegerdichian</v>
      </c>
      <c r="K11136" t="e">
        <v>#N/A</v>
      </c>
      <c r="L11136" t="str">
        <f t="shared" si="1496"/>
        <v>Dermegerdichian</v>
      </c>
    </row>
    <row r="11137" spans="8:12" x14ac:dyDescent="0.25">
      <c r="H11137" t="s">
        <v>19614</v>
      </c>
      <c r="I11137">
        <f t="shared" si="1494"/>
        <v>2</v>
      </c>
      <c r="J11137" t="str">
        <f t="shared" si="1495"/>
        <v>Ori Mizrahi</v>
      </c>
      <c r="K11137" t="e">
        <v>#N/A</v>
      </c>
      <c r="L11137" t="str">
        <f t="shared" si="1496"/>
        <v>Mizrahi</v>
      </c>
    </row>
    <row r="11138" spans="8:12" x14ac:dyDescent="0.25">
      <c r="H11138" t="s">
        <v>19615</v>
      </c>
      <c r="I11138">
        <f t="shared" ref="I11138:I11201" si="1497">1+LEN(H11138)-LEN(SUBSTITUTE(H11138," ",""))</f>
        <v>2</v>
      </c>
      <c r="J11138" t="str">
        <f t="shared" ref="J11138:J11201" si="1498">IF(I11138=2,RIGHT(H11138,LEN(H11138)-FIND(" ",H11138))&amp;" "&amp;LEFT(H11138,FIND(" ",H11138)-1),IF(I11138=3," "," "))</f>
        <v>Oto Rihtaric</v>
      </c>
      <c r="K11138" t="e">
        <v>#N/A</v>
      </c>
      <c r="L11138" t="str">
        <f t="shared" si="1496"/>
        <v>Rihtaric</v>
      </c>
    </row>
    <row r="11139" spans="8:12" x14ac:dyDescent="0.25">
      <c r="H11139" t="s">
        <v>19616</v>
      </c>
      <c r="I11139">
        <f t="shared" si="1497"/>
        <v>3</v>
      </c>
      <c r="J11139" t="str">
        <f t="shared" si="1498"/>
        <v xml:space="preserve"> </v>
      </c>
      <c r="K11139" t="e">
        <v>#N/A</v>
      </c>
      <c r="L11139" t="str">
        <f t="shared" si="1496"/>
        <v>Chudasama</v>
      </c>
    </row>
    <row r="11140" spans="8:12" x14ac:dyDescent="0.25">
      <c r="H11140" t="s">
        <v>19617</v>
      </c>
      <c r="I11140">
        <f t="shared" si="1497"/>
        <v>2</v>
      </c>
      <c r="J11140" t="str">
        <f t="shared" si="1498"/>
        <v>Grega Kokalj</v>
      </c>
      <c r="K11140" t="e">
        <v>#N/A</v>
      </c>
      <c r="L11140" t="str">
        <f t="shared" si="1496"/>
        <v>Kokalj</v>
      </c>
    </row>
    <row r="11141" spans="8:12" x14ac:dyDescent="0.25">
      <c r="H11141" t="s">
        <v>19618</v>
      </c>
      <c r="I11141">
        <f t="shared" si="1497"/>
        <v>2</v>
      </c>
      <c r="J11141" t="str">
        <f t="shared" si="1498"/>
        <v>Samuel Armand</v>
      </c>
      <c r="K11141" t="e">
        <v>#N/A</v>
      </c>
      <c r="L11141" t="str">
        <f t="shared" si="1496"/>
        <v>Armand</v>
      </c>
    </row>
    <row r="11142" spans="8:12" x14ac:dyDescent="0.25">
      <c r="H11142" t="s">
        <v>19619</v>
      </c>
      <c r="I11142">
        <f t="shared" si="1497"/>
        <v>2</v>
      </c>
      <c r="J11142" t="str">
        <f t="shared" si="1498"/>
        <v>Shigehiro Hamanaka</v>
      </c>
      <c r="K11142" t="e">
        <v>#N/A</v>
      </c>
      <c r="L11142" t="str">
        <f t="shared" si="1496"/>
        <v>Hamanaka</v>
      </c>
    </row>
    <row r="11143" spans="8:12" x14ac:dyDescent="0.25">
      <c r="H11143" t="s">
        <v>19620</v>
      </c>
      <c r="I11143">
        <f t="shared" si="1497"/>
        <v>2</v>
      </c>
      <c r="J11143" t="str">
        <f t="shared" si="1498"/>
        <v>Fabio Santarossa</v>
      </c>
      <c r="K11143" t="e">
        <v>#N/A</v>
      </c>
      <c r="L11143" t="str">
        <f t="shared" si="1496"/>
        <v>Santarossa</v>
      </c>
    </row>
    <row r="11144" spans="8:12" x14ac:dyDescent="0.25">
      <c r="H11144" t="s">
        <v>19621</v>
      </c>
      <c r="I11144">
        <f t="shared" si="1497"/>
        <v>2</v>
      </c>
      <c r="J11144" t="str">
        <f t="shared" si="1498"/>
        <v>Gianluca Vinci</v>
      </c>
      <c r="K11144" t="e">
        <v>#N/A</v>
      </c>
      <c r="L11144" t="str">
        <f t="shared" si="1496"/>
        <v>Vinci</v>
      </c>
    </row>
    <row r="11145" spans="8:12" x14ac:dyDescent="0.25">
      <c r="H11145" t="s">
        <v>19622</v>
      </c>
      <c r="I11145">
        <f t="shared" si="1497"/>
        <v>2</v>
      </c>
      <c r="J11145" t="str">
        <f t="shared" si="1498"/>
        <v>Yash Yadav</v>
      </c>
      <c r="K11145" t="e">
        <v>#N/A</v>
      </c>
      <c r="L11145" t="str">
        <f t="shared" si="1496"/>
        <v>Yadav</v>
      </c>
    </row>
    <row r="11146" spans="8:12" x14ac:dyDescent="0.25">
      <c r="H11146" t="s">
        <v>19623</v>
      </c>
      <c r="I11146">
        <f t="shared" si="1497"/>
        <v>2</v>
      </c>
      <c r="J11146" t="str">
        <f t="shared" si="1498"/>
        <v>Rithvik Anand</v>
      </c>
      <c r="K11146" t="e">
        <v>#N/A</v>
      </c>
      <c r="L11146" t="str">
        <f t="shared" si="1496"/>
        <v>Anand</v>
      </c>
    </row>
    <row r="11147" spans="8:12" x14ac:dyDescent="0.25">
      <c r="H11147" t="s">
        <v>19624</v>
      </c>
      <c r="I11147">
        <f t="shared" si="1497"/>
        <v>2</v>
      </c>
      <c r="J11147" t="str">
        <f t="shared" si="1498"/>
        <v>Grgo Dujmovic</v>
      </c>
      <c r="K11147" t="e">
        <v>#N/A</v>
      </c>
      <c r="L11147" t="str">
        <f t="shared" si="1496"/>
        <v>Dujmovic</v>
      </c>
    </row>
    <row r="11148" spans="8:12" x14ac:dyDescent="0.25">
      <c r="H11148" t="s">
        <v>19625</v>
      </c>
      <c r="I11148">
        <f t="shared" si="1497"/>
        <v>2</v>
      </c>
      <c r="J11148" t="str">
        <f t="shared" si="1498"/>
        <v>Albert Matas</v>
      </c>
      <c r="K11148" t="e">
        <v>#N/A</v>
      </c>
      <c r="L11148" t="str">
        <f t="shared" si="1496"/>
        <v>Matas</v>
      </c>
    </row>
    <row r="11149" spans="8:12" x14ac:dyDescent="0.25">
      <c r="H11149" t="s">
        <v>19626</v>
      </c>
      <c r="I11149">
        <f t="shared" si="1497"/>
        <v>2</v>
      </c>
      <c r="J11149" t="str">
        <f t="shared" si="1498"/>
        <v>Patrick Wheat-Lindsey</v>
      </c>
      <c r="K11149" t="e">
        <v>#N/A</v>
      </c>
      <c r="L11149" t="str">
        <f t="shared" si="1496"/>
        <v>Wheat-Lindsey</v>
      </c>
    </row>
    <row r="11150" spans="8:12" x14ac:dyDescent="0.25">
      <c r="H11150" t="s">
        <v>19627</v>
      </c>
      <c r="I11150">
        <f t="shared" si="1497"/>
        <v>2</v>
      </c>
      <c r="J11150" t="str">
        <f t="shared" si="1498"/>
        <v>Taimu Tomita</v>
      </c>
      <c r="K11150" t="e">
        <v>#N/A</v>
      </c>
      <c r="L11150" t="str">
        <f t="shared" si="1496"/>
        <v>Tomita</v>
      </c>
    </row>
    <row r="11151" spans="8:12" x14ac:dyDescent="0.25">
      <c r="H11151" t="s">
        <v>19628</v>
      </c>
      <c r="I11151">
        <f t="shared" si="1497"/>
        <v>2</v>
      </c>
      <c r="J11151" t="str">
        <f t="shared" si="1498"/>
        <v>Miquel Suner</v>
      </c>
      <c r="K11151" t="e">
        <v>#N/A</v>
      </c>
      <c r="L11151" t="str">
        <f t="shared" si="1496"/>
        <v>Suner</v>
      </c>
    </row>
    <row r="11152" spans="8:12" x14ac:dyDescent="0.25">
      <c r="H11152" t="s">
        <v>19629</v>
      </c>
      <c r="I11152">
        <f t="shared" si="1497"/>
        <v>2</v>
      </c>
      <c r="J11152" t="str">
        <f t="shared" si="1498"/>
        <v>Pau Grabuleda</v>
      </c>
      <c r="K11152" t="e">
        <v>#N/A</v>
      </c>
      <c r="L11152" t="str">
        <f t="shared" si="1496"/>
        <v>Grabuleda</v>
      </c>
    </row>
    <row r="11153" spans="8:12" x14ac:dyDescent="0.25">
      <c r="H11153" t="s">
        <v>19630</v>
      </c>
      <c r="I11153">
        <f t="shared" si="1497"/>
        <v>2</v>
      </c>
      <c r="J11153" t="str">
        <f t="shared" si="1498"/>
        <v>Samuel Roberts</v>
      </c>
      <c r="K11153" t="e">
        <v>#N/A</v>
      </c>
      <c r="L11153" t="str">
        <f t="shared" si="1496"/>
        <v>Roberts</v>
      </c>
    </row>
    <row r="11154" spans="8:12" x14ac:dyDescent="0.25">
      <c r="H11154" t="s">
        <v>19631</v>
      </c>
      <c r="I11154">
        <f t="shared" si="1497"/>
        <v>3</v>
      </c>
      <c r="J11154" t="str">
        <f t="shared" si="1498"/>
        <v xml:space="preserve"> </v>
      </c>
      <c r="K11154" t="e">
        <v>#N/A</v>
      </c>
      <c r="L11154" t="str">
        <f t="shared" si="1496"/>
        <v>Molas</v>
      </c>
    </row>
    <row r="11155" spans="8:12" x14ac:dyDescent="0.25">
      <c r="H11155" t="s">
        <v>19632</v>
      </c>
      <c r="I11155">
        <f t="shared" si="1497"/>
        <v>2</v>
      </c>
      <c r="J11155" t="str">
        <f t="shared" si="1498"/>
        <v>Alikhan Atlangeriev</v>
      </c>
      <c r="K11155" t="e">
        <v>#N/A</v>
      </c>
      <c r="L11155" t="str">
        <f t="shared" si="1496"/>
        <v>Atlangeriev</v>
      </c>
    </row>
    <row r="11156" spans="8:12" x14ac:dyDescent="0.25">
      <c r="H11156" t="s">
        <v>19633</v>
      </c>
      <c r="I11156">
        <f t="shared" si="1497"/>
        <v>2</v>
      </c>
      <c r="J11156" t="str">
        <f t="shared" si="1498"/>
        <v>Aggelos Venizelos</v>
      </c>
      <c r="K11156" t="s">
        <v>7569</v>
      </c>
      <c r="L11156" t="str">
        <f t="shared" si="1496"/>
        <v>Venizelos</v>
      </c>
    </row>
    <row r="11157" spans="8:12" x14ac:dyDescent="0.25">
      <c r="H11157" t="s">
        <v>19634</v>
      </c>
      <c r="I11157">
        <f t="shared" si="1497"/>
        <v>2</v>
      </c>
      <c r="J11157" t="str">
        <f t="shared" si="1498"/>
        <v>Filippo Schena</v>
      </c>
      <c r="K11157" t="s">
        <v>6055</v>
      </c>
      <c r="L11157" t="str">
        <f t="shared" si="1496"/>
        <v>Schena</v>
      </c>
    </row>
    <row r="11158" spans="8:12" x14ac:dyDescent="0.25">
      <c r="H11158" t="s">
        <v>19635</v>
      </c>
      <c r="I11158">
        <f t="shared" si="1497"/>
        <v>2</v>
      </c>
      <c r="J11158" t="str">
        <f t="shared" si="1498"/>
        <v>Raony Carvalho</v>
      </c>
      <c r="K11158" t="s">
        <v>6053</v>
      </c>
      <c r="L11158" t="str">
        <f t="shared" si="1496"/>
        <v>Carvalho</v>
      </c>
    </row>
    <row r="11159" spans="8:12" x14ac:dyDescent="0.25">
      <c r="H11159" t="s">
        <v>19636</v>
      </c>
      <c r="I11159">
        <f t="shared" si="1497"/>
        <v>3</v>
      </c>
      <c r="J11159" t="str">
        <f t="shared" si="1498"/>
        <v xml:space="preserve"> </v>
      </c>
      <c r="K11159" t="e">
        <v>#N/A</v>
      </c>
      <c r="L11159" t="str">
        <f t="shared" si="1496"/>
        <v>Zhu</v>
      </c>
    </row>
    <row r="11160" spans="8:12" x14ac:dyDescent="0.25">
      <c r="H11160" t="s">
        <v>19637</v>
      </c>
      <c r="I11160">
        <f t="shared" si="1497"/>
        <v>2</v>
      </c>
      <c r="J11160" t="str">
        <f t="shared" si="1498"/>
        <v>Yuta Hirokawa</v>
      </c>
      <c r="K11160" t="e">
        <v>#N/A</v>
      </c>
      <c r="L11160" t="str">
        <f t="shared" si="1496"/>
        <v>Hirokawa</v>
      </c>
    </row>
    <row r="11161" spans="8:12" x14ac:dyDescent="0.25">
      <c r="H11161" t="s">
        <v>19638</v>
      </c>
      <c r="I11161">
        <f t="shared" si="1497"/>
        <v>2</v>
      </c>
      <c r="J11161" t="str">
        <f t="shared" si="1498"/>
        <v>Luke Rankovich</v>
      </c>
      <c r="K11161" t="e">
        <v>#N/A</v>
      </c>
      <c r="L11161" t="str">
        <f t="shared" si="1496"/>
        <v>Rankovich</v>
      </c>
    </row>
    <row r="11162" spans="8:12" x14ac:dyDescent="0.25">
      <c r="H11162" t="s">
        <v>19639</v>
      </c>
      <c r="I11162">
        <f t="shared" si="1497"/>
        <v>2</v>
      </c>
      <c r="J11162" t="str">
        <f t="shared" si="1498"/>
        <v>Duarte Duro</v>
      </c>
      <c r="K11162" t="e">
        <v>#N/A</v>
      </c>
      <c r="L11162" t="str">
        <f t="shared" si="1496"/>
        <v>Duro</v>
      </c>
    </row>
    <row r="11163" spans="8:12" x14ac:dyDescent="0.25">
      <c r="H11163" t="s">
        <v>19640</v>
      </c>
      <c r="I11163">
        <f t="shared" si="1497"/>
        <v>2</v>
      </c>
      <c r="J11163" t="str">
        <f t="shared" si="1498"/>
        <v>Joao Pereira</v>
      </c>
      <c r="K11163" t="e">
        <v>#N/A</v>
      </c>
      <c r="L11163" t="str">
        <f t="shared" si="1496"/>
        <v>Pereira</v>
      </c>
    </row>
    <row r="11164" spans="8:12" x14ac:dyDescent="0.25">
      <c r="H11164" t="s">
        <v>19641</v>
      </c>
      <c r="I11164">
        <f t="shared" si="1497"/>
        <v>2</v>
      </c>
      <c r="J11164" t="str">
        <f t="shared" si="1498"/>
        <v>Nikki Roenn</v>
      </c>
      <c r="K11164" t="s">
        <v>7568</v>
      </c>
      <c r="L11164" t="str">
        <f t="shared" si="1496"/>
        <v>Roenn</v>
      </c>
    </row>
    <row r="11165" spans="8:12" x14ac:dyDescent="0.25">
      <c r="H11165" t="s">
        <v>19642</v>
      </c>
      <c r="I11165">
        <f t="shared" si="1497"/>
        <v>2</v>
      </c>
      <c r="J11165" t="str">
        <f t="shared" si="1498"/>
        <v>Grikor Arakelian</v>
      </c>
      <c r="K11165" t="e">
        <v>#N/A</v>
      </c>
      <c r="L11165" t="str">
        <f t="shared" si="1496"/>
        <v>Arakelian</v>
      </c>
    </row>
    <row r="11166" spans="8:12" x14ac:dyDescent="0.25">
      <c r="H11166" t="s">
        <v>19643</v>
      </c>
      <c r="I11166">
        <f t="shared" si="1497"/>
        <v>3</v>
      </c>
      <c r="J11166" t="str">
        <f t="shared" si="1498"/>
        <v xml:space="preserve"> </v>
      </c>
      <c r="K11166" t="e">
        <v>#N/A</v>
      </c>
      <c r="L11166" t="str">
        <f t="shared" si="1496"/>
        <v>Castro</v>
      </c>
    </row>
    <row r="11167" spans="8:12" x14ac:dyDescent="0.25">
      <c r="H11167" t="s">
        <v>19644</v>
      </c>
      <c r="I11167">
        <f t="shared" si="1497"/>
        <v>3</v>
      </c>
      <c r="J11167" t="str">
        <f t="shared" si="1498"/>
        <v xml:space="preserve"> </v>
      </c>
      <c r="K11167" t="e">
        <v>#N/A</v>
      </c>
      <c r="L11167" t="str">
        <f t="shared" ref="L11167:L11230" si="1499">LEFT(H11167,FIND(" ",H11167)-1)</f>
        <v>Cassol</v>
      </c>
    </row>
    <row r="11168" spans="8:12" x14ac:dyDescent="0.25">
      <c r="H11168" t="s">
        <v>19645</v>
      </c>
      <c r="I11168">
        <f t="shared" si="1497"/>
        <v>2</v>
      </c>
      <c r="J11168" t="str">
        <f t="shared" si="1498"/>
        <v>Stavros Kiritsis</v>
      </c>
      <c r="K11168" t="e">
        <v>#N/A</v>
      </c>
      <c r="L11168" t="str">
        <f t="shared" si="1499"/>
        <v>Kiritsis</v>
      </c>
    </row>
    <row r="11169" spans="8:12" x14ac:dyDescent="0.25">
      <c r="H11169" t="s">
        <v>19646</v>
      </c>
      <c r="I11169">
        <f t="shared" si="1497"/>
        <v>3</v>
      </c>
      <c r="J11169" t="str">
        <f t="shared" si="1498"/>
        <v xml:space="preserve"> </v>
      </c>
      <c r="K11169" t="e">
        <v>#N/A</v>
      </c>
      <c r="L11169" t="str">
        <f t="shared" si="1499"/>
        <v>Wong</v>
      </c>
    </row>
    <row r="11170" spans="8:12" x14ac:dyDescent="0.25">
      <c r="H11170" t="s">
        <v>19647</v>
      </c>
      <c r="I11170">
        <f t="shared" si="1497"/>
        <v>2</v>
      </c>
      <c r="J11170" t="str">
        <f t="shared" si="1498"/>
        <v>Raghvendra Subramanya</v>
      </c>
      <c r="K11170" t="e">
        <v>#N/A</v>
      </c>
      <c r="L11170" t="str">
        <f t="shared" si="1499"/>
        <v>Subramanya</v>
      </c>
    </row>
    <row r="11171" spans="8:12" x14ac:dyDescent="0.25">
      <c r="H11171" t="s">
        <v>19648</v>
      </c>
      <c r="I11171">
        <f t="shared" si="1497"/>
        <v>2</v>
      </c>
      <c r="J11171" t="str">
        <f t="shared" si="1498"/>
        <v>Jamie Oakes</v>
      </c>
      <c r="K11171" t="e">
        <v>#N/A</v>
      </c>
      <c r="L11171" t="str">
        <f t="shared" si="1499"/>
        <v>Oakes</v>
      </c>
    </row>
    <row r="11172" spans="8:12" x14ac:dyDescent="0.25">
      <c r="H11172" t="s">
        <v>19649</v>
      </c>
      <c r="I11172">
        <f t="shared" si="1497"/>
        <v>3</v>
      </c>
      <c r="J11172" t="str">
        <f t="shared" si="1498"/>
        <v xml:space="preserve"> </v>
      </c>
      <c r="K11172" t="e">
        <v>#N/A</v>
      </c>
      <c r="L11172" t="str">
        <f t="shared" si="1499"/>
        <v>Channathimmiah</v>
      </c>
    </row>
    <row r="11173" spans="8:12" x14ac:dyDescent="0.25">
      <c r="H11173" t="s">
        <v>19650</v>
      </c>
      <c r="I11173">
        <f t="shared" si="1497"/>
        <v>2</v>
      </c>
      <c r="J11173" t="str">
        <f t="shared" si="1498"/>
        <v>Sotos Christofides</v>
      </c>
      <c r="K11173" t="e">
        <v>#N/A</v>
      </c>
      <c r="L11173" t="str">
        <f t="shared" si="1499"/>
        <v>Christofides</v>
      </c>
    </row>
    <row r="11174" spans="8:12" x14ac:dyDescent="0.25">
      <c r="H11174" t="s">
        <v>19651</v>
      </c>
      <c r="I11174">
        <f t="shared" si="1497"/>
        <v>2</v>
      </c>
      <c r="J11174" t="str">
        <f t="shared" si="1498"/>
        <v>Jonata Vitari</v>
      </c>
      <c r="K11174" t="s">
        <v>3300</v>
      </c>
      <c r="L11174" t="str">
        <f t="shared" si="1499"/>
        <v>Vitari</v>
      </c>
    </row>
    <row r="11175" spans="8:12" x14ac:dyDescent="0.25">
      <c r="H11175" t="s">
        <v>19652</v>
      </c>
      <c r="I11175">
        <f t="shared" si="1497"/>
        <v>2</v>
      </c>
      <c r="J11175" t="str">
        <f t="shared" si="1498"/>
        <v>Charles Barry</v>
      </c>
      <c r="K11175" t="e">
        <v>#N/A</v>
      </c>
      <c r="L11175" t="str">
        <f t="shared" si="1499"/>
        <v>Barry</v>
      </c>
    </row>
    <row r="11176" spans="8:12" x14ac:dyDescent="0.25">
      <c r="H11176" t="s">
        <v>19653</v>
      </c>
      <c r="I11176">
        <f t="shared" si="1497"/>
        <v>2</v>
      </c>
      <c r="J11176" t="str">
        <f t="shared" si="1498"/>
        <v>Magnus Larsson</v>
      </c>
      <c r="K11176" t="e">
        <v>#N/A</v>
      </c>
      <c r="L11176" t="str">
        <f t="shared" si="1499"/>
        <v>Larsson</v>
      </c>
    </row>
    <row r="11177" spans="8:12" x14ac:dyDescent="0.25">
      <c r="H11177" t="s">
        <v>19654</v>
      </c>
      <c r="I11177">
        <f t="shared" si="1497"/>
        <v>2</v>
      </c>
      <c r="J11177" t="str">
        <f t="shared" si="1498"/>
        <v>Brendan Moore</v>
      </c>
      <c r="K11177" t="s">
        <v>3306</v>
      </c>
      <c r="L11177" t="str">
        <f t="shared" si="1499"/>
        <v>Moore</v>
      </c>
    </row>
    <row r="11178" spans="8:12" x14ac:dyDescent="0.25">
      <c r="H11178" t="s">
        <v>19655</v>
      </c>
      <c r="I11178">
        <f t="shared" si="1497"/>
        <v>2</v>
      </c>
      <c r="J11178" t="str">
        <f t="shared" si="1498"/>
        <v>Takumi Tsunematsu</v>
      </c>
      <c r="K11178" t="s">
        <v>6062</v>
      </c>
      <c r="L11178" t="str">
        <f t="shared" si="1499"/>
        <v>Tsunematsu</v>
      </c>
    </row>
    <row r="11179" spans="8:12" x14ac:dyDescent="0.25">
      <c r="H11179" t="s">
        <v>19656</v>
      </c>
      <c r="I11179">
        <f t="shared" si="1497"/>
        <v>2</v>
      </c>
      <c r="J11179" t="str">
        <f t="shared" si="1498"/>
        <v>Emanuele Dorio</v>
      </c>
      <c r="K11179" t="s">
        <v>6067</v>
      </c>
      <c r="L11179" t="str">
        <f t="shared" si="1499"/>
        <v>Dorio</v>
      </c>
    </row>
    <row r="11180" spans="8:12" x14ac:dyDescent="0.25">
      <c r="H11180" t="s">
        <v>19657</v>
      </c>
      <c r="I11180">
        <f t="shared" si="1497"/>
        <v>2</v>
      </c>
      <c r="J11180" t="str">
        <f t="shared" si="1498"/>
        <v>Himanshu Mourya</v>
      </c>
      <c r="K11180" t="s">
        <v>6066</v>
      </c>
      <c r="L11180" t="str">
        <f t="shared" si="1499"/>
        <v>Mourya</v>
      </c>
    </row>
    <row r="11181" spans="8:12" x14ac:dyDescent="0.25">
      <c r="H11181" t="s">
        <v>19658</v>
      </c>
      <c r="I11181">
        <f t="shared" si="1497"/>
        <v>2</v>
      </c>
      <c r="J11181" t="str">
        <f t="shared" si="1498"/>
        <v>Giacomo Poletti</v>
      </c>
      <c r="K11181" t="e">
        <v>#N/A</v>
      </c>
      <c r="L11181" t="str">
        <f t="shared" si="1499"/>
        <v>Poletti</v>
      </c>
    </row>
    <row r="11182" spans="8:12" x14ac:dyDescent="0.25">
      <c r="H11182" t="s">
        <v>19659</v>
      </c>
      <c r="I11182">
        <f t="shared" si="1497"/>
        <v>2</v>
      </c>
      <c r="J11182" t="str">
        <f t="shared" si="1498"/>
        <v>Kei Hontama</v>
      </c>
      <c r="K11182" t="e">
        <v>#N/A</v>
      </c>
      <c r="L11182" t="str">
        <f t="shared" si="1499"/>
        <v>Hontama</v>
      </c>
    </row>
    <row r="11183" spans="8:12" x14ac:dyDescent="0.25">
      <c r="H11183" t="s">
        <v>19660</v>
      </c>
      <c r="I11183">
        <f t="shared" si="1497"/>
        <v>2</v>
      </c>
      <c r="J11183" t="str">
        <f t="shared" si="1498"/>
        <v>Nicola Masieri</v>
      </c>
      <c r="K11183" t="e">
        <v>#N/A</v>
      </c>
      <c r="L11183" t="str">
        <f t="shared" si="1499"/>
        <v>Masieri</v>
      </c>
    </row>
    <row r="11184" spans="8:12" x14ac:dyDescent="0.25">
      <c r="H11184" t="s">
        <v>19661</v>
      </c>
      <c r="I11184">
        <f t="shared" si="1497"/>
        <v>2</v>
      </c>
      <c r="J11184" t="str">
        <f t="shared" si="1498"/>
        <v>Gautam Anand</v>
      </c>
      <c r="K11184" t="e">
        <v>#N/A</v>
      </c>
      <c r="L11184" t="str">
        <f t="shared" si="1499"/>
        <v>Anand</v>
      </c>
    </row>
    <row r="11185" spans="8:12" x14ac:dyDescent="0.25">
      <c r="H11185" t="s">
        <v>19662</v>
      </c>
      <c r="I11185">
        <f t="shared" si="1497"/>
        <v>4</v>
      </c>
      <c r="J11185" t="str">
        <f t="shared" si="1498"/>
        <v xml:space="preserve"> </v>
      </c>
      <c r="K11185" t="e">
        <v>#N/A</v>
      </c>
      <c r="L11185" t="str">
        <f t="shared" si="1499"/>
        <v>De</v>
      </c>
    </row>
    <row r="11186" spans="8:12" x14ac:dyDescent="0.25">
      <c r="H11186" t="s">
        <v>19663</v>
      </c>
      <c r="I11186">
        <f t="shared" si="1497"/>
        <v>2</v>
      </c>
      <c r="J11186" t="str">
        <f t="shared" si="1498"/>
        <v>Mert Cemri</v>
      </c>
      <c r="K11186" t="e">
        <v>#N/A</v>
      </c>
      <c r="L11186" t="str">
        <f t="shared" si="1499"/>
        <v>Cemri</v>
      </c>
    </row>
    <row r="11187" spans="8:12" x14ac:dyDescent="0.25">
      <c r="H11187" t="s">
        <v>19664</v>
      </c>
      <c r="I11187">
        <f t="shared" si="1497"/>
        <v>2</v>
      </c>
      <c r="J11187" t="str">
        <f t="shared" si="1498"/>
        <v>Andrey Kashchenko</v>
      </c>
      <c r="K11187" t="e">
        <v>#N/A</v>
      </c>
      <c r="L11187" t="str">
        <f t="shared" si="1499"/>
        <v>Kashchenko</v>
      </c>
    </row>
    <row r="11188" spans="8:12" x14ac:dyDescent="0.25">
      <c r="H11188" t="s">
        <v>19665</v>
      </c>
      <c r="I11188">
        <f t="shared" si="1497"/>
        <v>2</v>
      </c>
      <c r="J11188" t="str">
        <f t="shared" si="1498"/>
        <v>Utkarsh Mishra</v>
      </c>
      <c r="K11188" t="e">
        <v>#N/A</v>
      </c>
      <c r="L11188" t="str">
        <f t="shared" si="1499"/>
        <v>Mishra</v>
      </c>
    </row>
    <row r="11189" spans="8:12" x14ac:dyDescent="0.25">
      <c r="H11189" t="s">
        <v>19666</v>
      </c>
      <c r="I11189">
        <f t="shared" si="1497"/>
        <v>2</v>
      </c>
      <c r="J11189" t="str">
        <f t="shared" si="1498"/>
        <v>Riku Ito</v>
      </c>
      <c r="K11189" t="e">
        <v>#N/A</v>
      </c>
      <c r="L11189" t="str">
        <f t="shared" si="1499"/>
        <v>Ito</v>
      </c>
    </row>
    <row r="11190" spans="8:12" x14ac:dyDescent="0.25">
      <c r="H11190" t="s">
        <v>19667</v>
      </c>
      <c r="I11190">
        <f t="shared" si="1497"/>
        <v>2</v>
      </c>
      <c r="J11190" t="str">
        <f t="shared" si="1498"/>
        <v>Dusko Simeunovic</v>
      </c>
      <c r="K11190" t="e">
        <v>#N/A</v>
      </c>
      <c r="L11190" t="str">
        <f t="shared" si="1499"/>
        <v>Simeunovic</v>
      </c>
    </row>
    <row r="11191" spans="8:12" x14ac:dyDescent="0.25">
      <c r="H11191" t="s">
        <v>19668</v>
      </c>
      <c r="I11191">
        <f t="shared" si="1497"/>
        <v>2</v>
      </c>
      <c r="J11191" t="str">
        <f t="shared" si="1498"/>
        <v>Hayato Kawashima</v>
      </c>
      <c r="K11191" t="e">
        <v>#N/A</v>
      </c>
      <c r="L11191" t="str">
        <f t="shared" si="1499"/>
        <v>Kawashima</v>
      </c>
    </row>
    <row r="11192" spans="8:12" x14ac:dyDescent="0.25">
      <c r="H11192" t="s">
        <v>19669</v>
      </c>
      <c r="I11192">
        <f t="shared" si="1497"/>
        <v>2</v>
      </c>
      <c r="J11192" t="str">
        <f t="shared" si="1498"/>
        <v>Jun Yasuda</v>
      </c>
      <c r="K11192" t="e">
        <v>#N/A</v>
      </c>
      <c r="L11192" t="str">
        <f t="shared" si="1499"/>
        <v>Yasuda</v>
      </c>
    </row>
    <row r="11193" spans="8:12" x14ac:dyDescent="0.25">
      <c r="H11193" t="s">
        <v>19670</v>
      </c>
      <c r="I11193">
        <f t="shared" si="1497"/>
        <v>2</v>
      </c>
      <c r="J11193" t="str">
        <f t="shared" si="1498"/>
        <v>Miguel Neto</v>
      </c>
      <c r="K11193" t="e">
        <v>#N/A</v>
      </c>
      <c r="L11193" t="str">
        <f t="shared" si="1499"/>
        <v>Neto</v>
      </c>
    </row>
    <row r="11194" spans="8:12" x14ac:dyDescent="0.25">
      <c r="H11194" t="s">
        <v>19671</v>
      </c>
      <c r="I11194">
        <f t="shared" si="1497"/>
        <v>2</v>
      </c>
      <c r="J11194" t="str">
        <f t="shared" si="1498"/>
        <v>Miltiadis Koudounas</v>
      </c>
      <c r="K11194" t="e">
        <v>#N/A</v>
      </c>
      <c r="L11194" t="str">
        <f t="shared" si="1499"/>
        <v>Koudounas</v>
      </c>
    </row>
    <row r="11195" spans="8:12" x14ac:dyDescent="0.25">
      <c r="H11195" t="s">
        <v>19672</v>
      </c>
      <c r="I11195">
        <f t="shared" si="1497"/>
        <v>2</v>
      </c>
      <c r="J11195" t="str">
        <f t="shared" si="1498"/>
        <v>Yudai Umeoka</v>
      </c>
      <c r="K11195" t="e">
        <v>#N/A</v>
      </c>
      <c r="L11195" t="str">
        <f t="shared" si="1499"/>
        <v>Umeoka</v>
      </c>
    </row>
    <row r="11196" spans="8:12" x14ac:dyDescent="0.25">
      <c r="H11196" t="s">
        <v>19673</v>
      </c>
      <c r="I11196">
        <f t="shared" si="1497"/>
        <v>2</v>
      </c>
      <c r="J11196" t="str">
        <f t="shared" si="1498"/>
        <v>Kartik Sharma</v>
      </c>
      <c r="K11196" t="s">
        <v>6079</v>
      </c>
      <c r="L11196" t="str">
        <f t="shared" si="1499"/>
        <v>Sharma</v>
      </c>
    </row>
    <row r="11197" spans="8:12" x14ac:dyDescent="0.25">
      <c r="H11197" t="s">
        <v>19674</v>
      </c>
      <c r="I11197">
        <f t="shared" si="1497"/>
        <v>3</v>
      </c>
      <c r="J11197" t="str">
        <f t="shared" si="1498"/>
        <v xml:space="preserve"> </v>
      </c>
      <c r="K11197" t="e">
        <v>#N/A</v>
      </c>
      <c r="L11197" t="str">
        <f t="shared" si="1499"/>
        <v>Borlenghi</v>
      </c>
    </row>
    <row r="11198" spans="8:12" x14ac:dyDescent="0.25">
      <c r="H11198" t="s">
        <v>19675</v>
      </c>
      <c r="I11198">
        <f t="shared" si="1497"/>
        <v>2</v>
      </c>
      <c r="J11198" t="str">
        <f t="shared" si="1498"/>
        <v>Sourabh Singh</v>
      </c>
      <c r="K11198" t="e">
        <v>#N/A</v>
      </c>
      <c r="L11198" t="str">
        <f t="shared" si="1499"/>
        <v>Singh</v>
      </c>
    </row>
    <row r="11199" spans="8:12" x14ac:dyDescent="0.25">
      <c r="H11199" t="s">
        <v>19676</v>
      </c>
      <c r="I11199">
        <f t="shared" si="1497"/>
        <v>2</v>
      </c>
      <c r="J11199" t="str">
        <f t="shared" si="1498"/>
        <v>Tsubasa Oyama</v>
      </c>
      <c r="K11199" t="e">
        <v>#N/A</v>
      </c>
      <c r="L11199" t="str">
        <f t="shared" si="1499"/>
        <v>Oyama</v>
      </c>
    </row>
    <row r="11200" spans="8:12" x14ac:dyDescent="0.25">
      <c r="H11200" t="s">
        <v>19677</v>
      </c>
      <c r="I11200">
        <f t="shared" si="1497"/>
        <v>4</v>
      </c>
      <c r="J11200" t="str">
        <f t="shared" si="1498"/>
        <v xml:space="preserve"> </v>
      </c>
      <c r="K11200" t="e">
        <v>#N/A</v>
      </c>
      <c r="L11200" t="str">
        <f t="shared" si="1499"/>
        <v>De</v>
      </c>
    </row>
    <row r="11201" spans="8:12" x14ac:dyDescent="0.25">
      <c r="H11201" t="s">
        <v>19678</v>
      </c>
      <c r="I11201">
        <f t="shared" si="1497"/>
        <v>2</v>
      </c>
      <c r="J11201" t="str">
        <f t="shared" si="1498"/>
        <v>Taiki Kodama</v>
      </c>
      <c r="K11201" t="e">
        <v>#N/A</v>
      </c>
      <c r="L11201" t="str">
        <f t="shared" si="1499"/>
        <v>Kodama</v>
      </c>
    </row>
    <row r="11202" spans="8:12" x14ac:dyDescent="0.25">
      <c r="H11202" t="s">
        <v>19679</v>
      </c>
      <c r="I11202">
        <f t="shared" ref="I11202:I11265" si="1500">1+LEN(H11202)-LEN(SUBSTITUTE(H11202," ",""))</f>
        <v>2</v>
      </c>
      <c r="J11202" t="str">
        <f t="shared" ref="J11202:J11265" si="1501">IF(I11202=2,RIGHT(H11202,LEN(H11202)-FIND(" ",H11202))&amp;" "&amp;LEFT(H11202,FIND(" ",H11202)-1),IF(I11202=3," "," "))</f>
        <v>Go Fukugaki</v>
      </c>
      <c r="K11202" t="e">
        <v>#N/A</v>
      </c>
      <c r="L11202" t="str">
        <f t="shared" si="1499"/>
        <v>Fukugaki</v>
      </c>
    </row>
    <row r="11203" spans="8:12" x14ac:dyDescent="0.25">
      <c r="H11203" t="s">
        <v>19680</v>
      </c>
      <c r="I11203">
        <f t="shared" si="1500"/>
        <v>2</v>
      </c>
      <c r="J11203" t="str">
        <f t="shared" si="1501"/>
        <v>Varun Tiwari</v>
      </c>
      <c r="K11203" t="e">
        <v>#N/A</v>
      </c>
      <c r="L11203" t="str">
        <f t="shared" si="1499"/>
        <v>Tiwari</v>
      </c>
    </row>
    <row r="11204" spans="8:12" x14ac:dyDescent="0.25">
      <c r="H11204" t="s">
        <v>19681</v>
      </c>
      <c r="I11204">
        <f t="shared" si="1500"/>
        <v>2</v>
      </c>
      <c r="J11204" t="str">
        <f t="shared" si="1501"/>
        <v>Aurel Ciocanu</v>
      </c>
      <c r="K11204" t="e">
        <v>#N/A</v>
      </c>
      <c r="L11204" t="str">
        <f t="shared" si="1499"/>
        <v>Ciocanu</v>
      </c>
    </row>
    <row r="11205" spans="8:12" x14ac:dyDescent="0.25">
      <c r="H11205" t="s">
        <v>19682</v>
      </c>
      <c r="I11205">
        <f t="shared" si="1500"/>
        <v>2</v>
      </c>
      <c r="J11205" t="str">
        <f t="shared" si="1501"/>
        <v>Vilasier Khate</v>
      </c>
      <c r="K11205" t="e">
        <v>#N/A</v>
      </c>
      <c r="L11205" t="str">
        <f t="shared" si="1499"/>
        <v>Khate</v>
      </c>
    </row>
    <row r="11206" spans="8:12" x14ac:dyDescent="0.25">
      <c r="H11206" t="s">
        <v>19683</v>
      </c>
      <c r="I11206">
        <f t="shared" si="1500"/>
        <v>2</v>
      </c>
      <c r="J11206" t="str">
        <f t="shared" si="1501"/>
        <v>Alan Sanson</v>
      </c>
      <c r="K11206" t="s">
        <v>6069</v>
      </c>
      <c r="L11206" t="str">
        <f t="shared" si="1499"/>
        <v>Sanson</v>
      </c>
    </row>
    <row r="11207" spans="8:12" x14ac:dyDescent="0.25">
      <c r="H11207" t="s">
        <v>19684</v>
      </c>
      <c r="I11207">
        <f t="shared" si="1500"/>
        <v>2</v>
      </c>
      <c r="J11207" t="str">
        <f t="shared" si="1501"/>
        <v>Stephen O'Malley</v>
      </c>
      <c r="K11207" t="e">
        <v>#N/A</v>
      </c>
      <c r="L11207" t="str">
        <f t="shared" si="1499"/>
        <v>O'Malley</v>
      </c>
    </row>
    <row r="11208" spans="8:12" x14ac:dyDescent="0.25">
      <c r="H11208" t="s">
        <v>19685</v>
      </c>
      <c r="I11208">
        <f t="shared" si="1500"/>
        <v>2</v>
      </c>
      <c r="J11208" t="str">
        <f t="shared" si="1501"/>
        <v>Marco Tripoli</v>
      </c>
      <c r="K11208" t="e">
        <v>#N/A</v>
      </c>
      <c r="L11208" t="str">
        <f t="shared" si="1499"/>
        <v>Tripoli</v>
      </c>
    </row>
    <row r="11209" spans="8:12" x14ac:dyDescent="0.25">
      <c r="H11209" t="s">
        <v>19686</v>
      </c>
      <c r="I11209">
        <f t="shared" si="1500"/>
        <v>2</v>
      </c>
      <c r="J11209" t="str">
        <f t="shared" si="1501"/>
        <v>Justin Tscharke</v>
      </c>
      <c r="K11209" t="e">
        <v>#N/A</v>
      </c>
      <c r="L11209" t="str">
        <f t="shared" si="1499"/>
        <v>Tscharke</v>
      </c>
    </row>
    <row r="11210" spans="8:12" x14ac:dyDescent="0.25">
      <c r="H11210" t="s">
        <v>19687</v>
      </c>
      <c r="I11210">
        <f t="shared" si="1500"/>
        <v>2</v>
      </c>
      <c r="J11210" t="str">
        <f t="shared" si="1501"/>
        <v>Jake Barker</v>
      </c>
      <c r="K11210" t="e">
        <v>#N/A</v>
      </c>
      <c r="L11210" t="str">
        <f t="shared" si="1499"/>
        <v>Barker</v>
      </c>
    </row>
    <row r="11211" spans="8:12" x14ac:dyDescent="0.25">
      <c r="H11211" t="s">
        <v>19688</v>
      </c>
      <c r="I11211">
        <f t="shared" si="1500"/>
        <v>2</v>
      </c>
      <c r="J11211" t="str">
        <f t="shared" si="1501"/>
        <v>Pierce Gilheany</v>
      </c>
      <c r="K11211" t="e">
        <v>#N/A</v>
      </c>
      <c r="L11211" t="str">
        <f t="shared" si="1499"/>
        <v>Gilheany</v>
      </c>
    </row>
    <row r="11212" spans="8:12" x14ac:dyDescent="0.25">
      <c r="H11212" t="s">
        <v>19689</v>
      </c>
      <c r="I11212">
        <f t="shared" si="1500"/>
        <v>2</v>
      </c>
      <c r="J11212" t="str">
        <f t="shared" si="1501"/>
        <v>Tristan Tringali</v>
      </c>
      <c r="K11212" t="s">
        <v>7205</v>
      </c>
      <c r="L11212" t="str">
        <f t="shared" si="1499"/>
        <v>Tringali</v>
      </c>
    </row>
    <row r="11213" spans="8:12" x14ac:dyDescent="0.25">
      <c r="H11213" t="s">
        <v>19690</v>
      </c>
      <c r="I11213">
        <f t="shared" si="1500"/>
        <v>2</v>
      </c>
      <c r="J11213" t="str">
        <f t="shared" si="1501"/>
        <v>Sebastian Flock</v>
      </c>
      <c r="K11213" t="e">
        <v>#N/A</v>
      </c>
      <c r="L11213" t="str">
        <f t="shared" si="1499"/>
        <v>Flock</v>
      </c>
    </row>
    <row r="11214" spans="8:12" x14ac:dyDescent="0.25">
      <c r="H11214" t="s">
        <v>19691</v>
      </c>
      <c r="I11214">
        <f t="shared" si="1500"/>
        <v>2</v>
      </c>
      <c r="J11214" t="str">
        <f t="shared" si="1501"/>
        <v>Kyle Stoker</v>
      </c>
      <c r="K11214" t="e">
        <v>#N/A</v>
      </c>
      <c r="L11214" t="str">
        <f t="shared" si="1499"/>
        <v>Stoker</v>
      </c>
    </row>
    <row r="11215" spans="8:12" x14ac:dyDescent="0.25">
      <c r="H11215" t="s">
        <v>19692</v>
      </c>
      <c r="I11215">
        <f t="shared" si="1500"/>
        <v>2</v>
      </c>
      <c r="J11215" t="str">
        <f t="shared" si="1501"/>
        <v>Dale Nixon</v>
      </c>
      <c r="K11215" t="e">
        <v>#N/A</v>
      </c>
      <c r="L11215" t="str">
        <f t="shared" si="1499"/>
        <v>Nixon</v>
      </c>
    </row>
    <row r="11216" spans="8:12" x14ac:dyDescent="0.25">
      <c r="H11216" t="s">
        <v>19693</v>
      </c>
      <c r="I11216">
        <f t="shared" si="1500"/>
        <v>2</v>
      </c>
      <c r="J11216" t="str">
        <f t="shared" si="1501"/>
        <v>Josh Laka</v>
      </c>
      <c r="K11216" t="e">
        <v>#N/A</v>
      </c>
      <c r="L11216" t="str">
        <f t="shared" si="1499"/>
        <v>Laka</v>
      </c>
    </row>
    <row r="11217" spans="8:12" x14ac:dyDescent="0.25">
      <c r="H11217" t="s">
        <v>19694</v>
      </c>
      <c r="I11217">
        <f t="shared" si="1500"/>
        <v>2</v>
      </c>
      <c r="J11217" t="str">
        <f t="shared" si="1501"/>
        <v>Simon Bates</v>
      </c>
      <c r="K11217" t="e">
        <v>#N/A</v>
      </c>
      <c r="L11217" t="str">
        <f t="shared" si="1499"/>
        <v>Bates</v>
      </c>
    </row>
    <row r="11218" spans="8:12" x14ac:dyDescent="0.25">
      <c r="H11218" t="s">
        <v>19695</v>
      </c>
      <c r="I11218">
        <f t="shared" si="1500"/>
        <v>2</v>
      </c>
      <c r="J11218" t="str">
        <f t="shared" si="1501"/>
        <v>Joao Zillo</v>
      </c>
      <c r="K11218" t="e">
        <v>#N/A</v>
      </c>
      <c r="L11218" t="str">
        <f t="shared" si="1499"/>
        <v>Zillo</v>
      </c>
    </row>
    <row r="11219" spans="8:12" x14ac:dyDescent="0.25">
      <c r="H11219" t="s">
        <v>19696</v>
      </c>
      <c r="I11219">
        <f t="shared" si="1500"/>
        <v>2</v>
      </c>
      <c r="J11219" t="str">
        <f t="shared" si="1501"/>
        <v>Dion Earl</v>
      </c>
      <c r="K11219" t="e">
        <v>#N/A</v>
      </c>
      <c r="L11219" t="str">
        <f t="shared" si="1499"/>
        <v>Earl</v>
      </c>
    </row>
    <row r="11220" spans="8:12" x14ac:dyDescent="0.25">
      <c r="H11220" t="s">
        <v>19697</v>
      </c>
      <c r="I11220">
        <f t="shared" si="1500"/>
        <v>2</v>
      </c>
      <c r="J11220" t="str">
        <f t="shared" si="1501"/>
        <v>Gabriele Boccaccini</v>
      </c>
      <c r="K11220" t="e">
        <v>#N/A</v>
      </c>
      <c r="L11220" t="str">
        <f t="shared" si="1499"/>
        <v>Boccaccini</v>
      </c>
    </row>
    <row r="11221" spans="8:12" x14ac:dyDescent="0.25">
      <c r="H11221" t="s">
        <v>19698</v>
      </c>
      <c r="I11221">
        <f t="shared" si="1500"/>
        <v>2</v>
      </c>
      <c r="J11221" t="str">
        <f t="shared" si="1501"/>
        <v>Brian Johnson</v>
      </c>
      <c r="K11221" t="e">
        <v>#N/A</v>
      </c>
      <c r="L11221" t="str">
        <f t="shared" si="1499"/>
        <v>Johnson</v>
      </c>
    </row>
    <row r="11222" spans="8:12" x14ac:dyDescent="0.25">
      <c r="H11222" t="s">
        <v>19699</v>
      </c>
      <c r="I11222">
        <f t="shared" si="1500"/>
        <v>2</v>
      </c>
      <c r="J11222" t="str">
        <f t="shared" si="1501"/>
        <v>Cat Moe</v>
      </c>
      <c r="K11222" t="e">
        <v>#N/A</v>
      </c>
      <c r="L11222" t="str">
        <f t="shared" si="1499"/>
        <v>Moe</v>
      </c>
    </row>
    <row r="11223" spans="8:12" x14ac:dyDescent="0.25">
      <c r="H11223" t="s">
        <v>19700</v>
      </c>
      <c r="I11223">
        <f t="shared" si="1500"/>
        <v>2</v>
      </c>
      <c r="J11223" t="str">
        <f t="shared" si="1501"/>
        <v>Charlie Stephens</v>
      </c>
      <c r="K11223" t="e">
        <v>#N/A</v>
      </c>
      <c r="L11223" t="str">
        <f t="shared" si="1499"/>
        <v>Stephens</v>
      </c>
    </row>
    <row r="11224" spans="8:12" x14ac:dyDescent="0.25">
      <c r="H11224" t="s">
        <v>19701</v>
      </c>
      <c r="I11224">
        <f t="shared" si="1500"/>
        <v>2</v>
      </c>
      <c r="J11224" t="str">
        <f t="shared" si="1501"/>
        <v>Alexis Alvarez</v>
      </c>
      <c r="K11224" t="e">
        <v>#N/A</v>
      </c>
      <c r="L11224" t="str">
        <f t="shared" si="1499"/>
        <v>Alvarez</v>
      </c>
    </row>
    <row r="11225" spans="8:12" x14ac:dyDescent="0.25">
      <c r="H11225" t="s">
        <v>19702</v>
      </c>
      <c r="I11225">
        <f t="shared" si="1500"/>
        <v>2</v>
      </c>
      <c r="J11225" t="str">
        <f t="shared" si="1501"/>
        <v>Dimitri Doan</v>
      </c>
      <c r="K11225" t="e">
        <v>#N/A</v>
      </c>
      <c r="L11225" t="str">
        <f t="shared" si="1499"/>
        <v>Doan</v>
      </c>
    </row>
    <row r="11226" spans="8:12" x14ac:dyDescent="0.25">
      <c r="H11226" t="s">
        <v>19703</v>
      </c>
      <c r="I11226">
        <f t="shared" si="1500"/>
        <v>2</v>
      </c>
      <c r="J11226" t="str">
        <f t="shared" si="1501"/>
        <v>Jordan Dominguez-Hernandez</v>
      </c>
      <c r="K11226" t="e">
        <v>#N/A</v>
      </c>
      <c r="L11226" t="str">
        <f t="shared" si="1499"/>
        <v>Dominguez-Hernandez</v>
      </c>
    </row>
    <row r="11227" spans="8:12" x14ac:dyDescent="0.25">
      <c r="H11227" t="s">
        <v>19704</v>
      </c>
      <c r="I11227">
        <f t="shared" si="1500"/>
        <v>2</v>
      </c>
      <c r="J11227" t="str">
        <f t="shared" si="1501"/>
        <v>Chris Waterworth</v>
      </c>
      <c r="K11227" t="e">
        <v>#N/A</v>
      </c>
      <c r="L11227" t="str">
        <f t="shared" si="1499"/>
        <v>Waterworth</v>
      </c>
    </row>
    <row r="11228" spans="8:12" x14ac:dyDescent="0.25">
      <c r="H11228" t="s">
        <v>19705</v>
      </c>
      <c r="I11228">
        <f t="shared" si="1500"/>
        <v>2</v>
      </c>
      <c r="J11228" t="str">
        <f t="shared" si="1501"/>
        <v>Adham Pirbazari</v>
      </c>
      <c r="K11228" t="e">
        <v>#N/A</v>
      </c>
      <c r="L11228" t="str">
        <f t="shared" si="1499"/>
        <v>Pirbazari</v>
      </c>
    </row>
    <row r="11229" spans="8:12" x14ac:dyDescent="0.25">
      <c r="H11229" t="s">
        <v>19706</v>
      </c>
      <c r="I11229">
        <f t="shared" si="1500"/>
        <v>2</v>
      </c>
      <c r="J11229" t="str">
        <f t="shared" si="1501"/>
        <v>Samy Messi</v>
      </c>
      <c r="K11229" t="e">
        <v>#N/A</v>
      </c>
      <c r="L11229" t="str">
        <f t="shared" si="1499"/>
        <v>Messi</v>
      </c>
    </row>
    <row r="11230" spans="8:12" x14ac:dyDescent="0.25">
      <c r="H11230" t="s">
        <v>19707</v>
      </c>
      <c r="I11230">
        <f t="shared" si="1500"/>
        <v>2</v>
      </c>
      <c r="J11230" t="str">
        <f t="shared" si="1501"/>
        <v>MJ Hernandez</v>
      </c>
      <c r="K11230" t="e">
        <v>#N/A</v>
      </c>
      <c r="L11230" t="str">
        <f t="shared" si="1499"/>
        <v>Hernandez</v>
      </c>
    </row>
    <row r="11231" spans="8:12" x14ac:dyDescent="0.25">
      <c r="H11231" t="s">
        <v>19708</v>
      </c>
      <c r="I11231">
        <f t="shared" si="1500"/>
        <v>2</v>
      </c>
      <c r="J11231" t="str">
        <f t="shared" si="1501"/>
        <v>Angus Cooney</v>
      </c>
      <c r="K11231" t="e">
        <v>#N/A</v>
      </c>
      <c r="L11231" t="str">
        <f t="shared" ref="L11231:L11294" si="1502">LEFT(H11231,FIND(" ",H11231)-1)</f>
        <v>Cooney</v>
      </c>
    </row>
    <row r="11232" spans="8:12" x14ac:dyDescent="0.25">
      <c r="H11232" t="s">
        <v>19709</v>
      </c>
      <c r="I11232">
        <f t="shared" si="1500"/>
        <v>2</v>
      </c>
      <c r="J11232" t="str">
        <f t="shared" si="1501"/>
        <v>Jordan Szabla</v>
      </c>
      <c r="K11232" t="e">
        <v>#N/A</v>
      </c>
      <c r="L11232" t="str">
        <f t="shared" si="1502"/>
        <v>Szabla</v>
      </c>
    </row>
    <row r="11233" spans="8:12" x14ac:dyDescent="0.25">
      <c r="H11233" t="s">
        <v>19710</v>
      </c>
      <c r="I11233">
        <f t="shared" si="1500"/>
        <v>2</v>
      </c>
      <c r="J11233" t="str">
        <f t="shared" si="1501"/>
        <v>Kasey Crews</v>
      </c>
      <c r="K11233" t="e">
        <v>#N/A</v>
      </c>
      <c r="L11233" t="str">
        <f t="shared" si="1502"/>
        <v>Crews</v>
      </c>
    </row>
    <row r="11234" spans="8:12" x14ac:dyDescent="0.25">
      <c r="H11234" t="s">
        <v>19711</v>
      </c>
      <c r="I11234">
        <f t="shared" si="1500"/>
        <v>2</v>
      </c>
      <c r="J11234" t="str">
        <f t="shared" si="1501"/>
        <v>Matthew Coelho</v>
      </c>
      <c r="K11234" t="e">
        <v>#N/A</v>
      </c>
      <c r="L11234" t="str">
        <f t="shared" si="1502"/>
        <v>Coelho</v>
      </c>
    </row>
    <row r="11235" spans="8:12" x14ac:dyDescent="0.25">
      <c r="H11235" t="s">
        <v>19712</v>
      </c>
      <c r="I11235">
        <f t="shared" si="1500"/>
        <v>2</v>
      </c>
      <c r="J11235" t="str">
        <f t="shared" si="1501"/>
        <v>Sascha Jovanovic</v>
      </c>
      <c r="K11235" t="e">
        <v>#N/A</v>
      </c>
      <c r="L11235" t="str">
        <f t="shared" si="1502"/>
        <v>Jovanovic</v>
      </c>
    </row>
    <row r="11236" spans="8:12" x14ac:dyDescent="0.25">
      <c r="H11236" t="s">
        <v>19713</v>
      </c>
      <c r="I11236">
        <f t="shared" si="1500"/>
        <v>2</v>
      </c>
      <c r="J11236" t="str">
        <f t="shared" si="1501"/>
        <v>Santiago Berron</v>
      </c>
      <c r="K11236" t="e">
        <v>#N/A</v>
      </c>
      <c r="L11236" t="str">
        <f t="shared" si="1502"/>
        <v>Berron</v>
      </c>
    </row>
    <row r="11237" spans="8:12" x14ac:dyDescent="0.25">
      <c r="H11237" t="s">
        <v>19714</v>
      </c>
      <c r="I11237">
        <f t="shared" si="1500"/>
        <v>2</v>
      </c>
      <c r="J11237" t="str">
        <f t="shared" si="1501"/>
        <v>Diego Castillo</v>
      </c>
      <c r="K11237" t="e">
        <v>#N/A</v>
      </c>
      <c r="L11237" t="str">
        <f t="shared" si="1502"/>
        <v>Castillo</v>
      </c>
    </row>
    <row r="11238" spans="8:12" x14ac:dyDescent="0.25">
      <c r="H11238" t="s">
        <v>19715</v>
      </c>
      <c r="I11238">
        <f t="shared" si="1500"/>
        <v>2</v>
      </c>
      <c r="J11238" t="str">
        <f t="shared" si="1501"/>
        <v>Jeff Stanford</v>
      </c>
      <c r="K11238" t="e">
        <v>#N/A</v>
      </c>
      <c r="L11238" t="str">
        <f t="shared" si="1502"/>
        <v>Stanford</v>
      </c>
    </row>
    <row r="11239" spans="8:12" x14ac:dyDescent="0.25">
      <c r="H11239" t="s">
        <v>19716</v>
      </c>
      <c r="I11239">
        <f t="shared" si="1500"/>
        <v>2</v>
      </c>
      <c r="J11239" t="str">
        <f t="shared" si="1501"/>
        <v>Oliver Marble</v>
      </c>
      <c r="K11239" t="e">
        <v>#N/A</v>
      </c>
      <c r="L11239" t="str">
        <f t="shared" si="1502"/>
        <v>Marble</v>
      </c>
    </row>
    <row r="11240" spans="8:12" x14ac:dyDescent="0.25">
      <c r="H11240" t="s">
        <v>19717</v>
      </c>
      <c r="I11240">
        <f t="shared" si="1500"/>
        <v>2</v>
      </c>
      <c r="J11240" t="str">
        <f t="shared" si="1501"/>
        <v>Elliot Manton</v>
      </c>
      <c r="K11240" t="e">
        <v>#N/A</v>
      </c>
      <c r="L11240" t="str">
        <f t="shared" si="1502"/>
        <v>Manton</v>
      </c>
    </row>
    <row r="11241" spans="8:12" x14ac:dyDescent="0.25">
      <c r="H11241" t="s">
        <v>19718</v>
      </c>
      <c r="I11241">
        <f t="shared" si="1500"/>
        <v>2</v>
      </c>
      <c r="J11241" t="str">
        <f t="shared" si="1501"/>
        <v>Michael Chernicky</v>
      </c>
      <c r="K11241" t="e">
        <v>#N/A</v>
      </c>
      <c r="L11241" t="str">
        <f t="shared" si="1502"/>
        <v>Chernicky</v>
      </c>
    </row>
    <row r="11242" spans="8:12" x14ac:dyDescent="0.25">
      <c r="H11242" t="s">
        <v>19719</v>
      </c>
      <c r="I11242">
        <f t="shared" si="1500"/>
        <v>2</v>
      </c>
      <c r="J11242" t="str">
        <f t="shared" si="1501"/>
        <v>Rick Rodriguez</v>
      </c>
      <c r="K11242" t="e">
        <v>#N/A</v>
      </c>
      <c r="L11242" t="str">
        <f t="shared" si="1502"/>
        <v>Rodriguez</v>
      </c>
    </row>
    <row r="11243" spans="8:12" x14ac:dyDescent="0.25">
      <c r="H11243" t="s">
        <v>19720</v>
      </c>
      <c r="I11243">
        <f t="shared" si="1500"/>
        <v>2</v>
      </c>
      <c r="J11243" t="str">
        <f t="shared" si="1501"/>
        <v>Nima Movassaghi</v>
      </c>
      <c r="K11243" t="e">
        <v>#N/A</v>
      </c>
      <c r="L11243" t="str">
        <f t="shared" si="1502"/>
        <v>Movassaghi</v>
      </c>
    </row>
    <row r="11244" spans="8:12" x14ac:dyDescent="0.25">
      <c r="H11244" t="s">
        <v>19721</v>
      </c>
      <c r="I11244">
        <f t="shared" si="1500"/>
        <v>2</v>
      </c>
      <c r="J11244" t="str">
        <f t="shared" si="1501"/>
        <v>Ayato Arakaki</v>
      </c>
      <c r="K11244" t="e">
        <v>#N/A</v>
      </c>
      <c r="L11244" t="str">
        <f t="shared" si="1502"/>
        <v>Arakaki</v>
      </c>
    </row>
    <row r="11245" spans="8:12" x14ac:dyDescent="0.25">
      <c r="H11245" t="s">
        <v>19722</v>
      </c>
      <c r="I11245">
        <f t="shared" si="1500"/>
        <v>2</v>
      </c>
      <c r="J11245" t="str">
        <f t="shared" si="1501"/>
        <v>Peter Huang</v>
      </c>
      <c r="K11245" t="e">
        <v>#N/A</v>
      </c>
      <c r="L11245" t="str">
        <f t="shared" si="1502"/>
        <v>Huang</v>
      </c>
    </row>
    <row r="11246" spans="8:12" x14ac:dyDescent="0.25">
      <c r="H11246" t="s">
        <v>19723</v>
      </c>
      <c r="I11246">
        <f t="shared" si="1500"/>
        <v>3</v>
      </c>
      <c r="J11246" t="str">
        <f t="shared" si="1501"/>
        <v xml:space="preserve"> </v>
      </c>
      <c r="K11246" t="e">
        <v>#N/A</v>
      </c>
      <c r="L11246" t="str">
        <f t="shared" si="1502"/>
        <v>Comess</v>
      </c>
    </row>
    <row r="11247" spans="8:12" x14ac:dyDescent="0.25">
      <c r="H11247" t="s">
        <v>19724</v>
      </c>
      <c r="I11247">
        <f t="shared" si="1500"/>
        <v>2</v>
      </c>
      <c r="J11247" t="str">
        <f t="shared" si="1501"/>
        <v>J.J. Henderson</v>
      </c>
      <c r="K11247" t="e">
        <v>#N/A</v>
      </c>
      <c r="L11247" t="str">
        <f t="shared" si="1502"/>
        <v>Henderson</v>
      </c>
    </row>
    <row r="11248" spans="8:12" x14ac:dyDescent="0.25">
      <c r="H11248" t="s">
        <v>19725</v>
      </c>
      <c r="I11248">
        <f t="shared" si="1500"/>
        <v>2</v>
      </c>
      <c r="J11248" t="str">
        <f t="shared" si="1501"/>
        <v>Rand Hogen</v>
      </c>
      <c r="K11248" t="e">
        <v>#N/A</v>
      </c>
      <c r="L11248" t="str">
        <f t="shared" si="1502"/>
        <v>Hogen</v>
      </c>
    </row>
    <row r="11249" spans="8:12" x14ac:dyDescent="0.25">
      <c r="H11249" t="s">
        <v>19726</v>
      </c>
      <c r="I11249">
        <f t="shared" si="1500"/>
        <v>3</v>
      </c>
      <c r="J11249" t="str">
        <f t="shared" si="1501"/>
        <v xml:space="preserve"> </v>
      </c>
      <c r="K11249" t="e">
        <v>#N/A</v>
      </c>
      <c r="L11249" t="str">
        <f t="shared" si="1502"/>
        <v>van</v>
      </c>
    </row>
    <row r="11250" spans="8:12" x14ac:dyDescent="0.25">
      <c r="H11250" t="s">
        <v>19727</v>
      </c>
      <c r="I11250">
        <f t="shared" si="1500"/>
        <v>2</v>
      </c>
      <c r="J11250" t="str">
        <f t="shared" si="1501"/>
        <v>Jeffrey Roy</v>
      </c>
      <c r="K11250" t="e">
        <v>#N/A</v>
      </c>
      <c r="L11250" t="str">
        <f t="shared" si="1502"/>
        <v>Roy</v>
      </c>
    </row>
    <row r="11251" spans="8:12" x14ac:dyDescent="0.25">
      <c r="H11251" t="s">
        <v>19728</v>
      </c>
      <c r="I11251">
        <f t="shared" si="1500"/>
        <v>2</v>
      </c>
      <c r="J11251" t="str">
        <f t="shared" si="1501"/>
        <v>David Johnson</v>
      </c>
      <c r="K11251" t="e">
        <v>#N/A</v>
      </c>
      <c r="L11251" t="str">
        <f t="shared" si="1502"/>
        <v>Johnson</v>
      </c>
    </row>
    <row r="11252" spans="8:12" x14ac:dyDescent="0.25">
      <c r="H11252" t="s">
        <v>19729</v>
      </c>
      <c r="I11252">
        <f t="shared" si="1500"/>
        <v>2</v>
      </c>
      <c r="J11252" t="str">
        <f t="shared" si="1501"/>
        <v>Ryan Cox</v>
      </c>
      <c r="K11252" t="e">
        <v>#N/A</v>
      </c>
      <c r="L11252" t="str">
        <f t="shared" si="1502"/>
        <v>Cox</v>
      </c>
    </row>
    <row r="11253" spans="8:12" x14ac:dyDescent="0.25">
      <c r="H11253" t="s">
        <v>19730</v>
      </c>
      <c r="I11253">
        <f t="shared" si="1500"/>
        <v>2</v>
      </c>
      <c r="J11253" t="str">
        <f t="shared" si="1501"/>
        <v>Michael Potts</v>
      </c>
      <c r="K11253" t="e">
        <v>#N/A</v>
      </c>
      <c r="L11253" t="str">
        <f t="shared" si="1502"/>
        <v>Potts</v>
      </c>
    </row>
    <row r="11254" spans="8:12" x14ac:dyDescent="0.25">
      <c r="H11254" t="s">
        <v>19731</v>
      </c>
      <c r="I11254">
        <f t="shared" si="1500"/>
        <v>2</v>
      </c>
      <c r="J11254" t="str">
        <f t="shared" si="1501"/>
        <v>Michael Bannister</v>
      </c>
      <c r="K11254" t="e">
        <v>#N/A</v>
      </c>
      <c r="L11254" t="str">
        <f t="shared" si="1502"/>
        <v>Bannister</v>
      </c>
    </row>
    <row r="11255" spans="8:12" x14ac:dyDescent="0.25">
      <c r="H11255" t="s">
        <v>19732</v>
      </c>
      <c r="I11255">
        <f t="shared" si="1500"/>
        <v>2</v>
      </c>
      <c r="J11255" t="str">
        <f t="shared" si="1501"/>
        <v>Marc Hayashi</v>
      </c>
      <c r="K11255" t="e">
        <v>#N/A</v>
      </c>
      <c r="L11255" t="str">
        <f t="shared" si="1502"/>
        <v>Hayashi</v>
      </c>
    </row>
    <row r="11256" spans="8:12" x14ac:dyDescent="0.25">
      <c r="H11256" t="s">
        <v>19733</v>
      </c>
      <c r="I11256">
        <f t="shared" si="1500"/>
        <v>2</v>
      </c>
      <c r="J11256" t="str">
        <f t="shared" si="1501"/>
        <v>Elliot Pegg</v>
      </c>
      <c r="K11256" t="e">
        <v>#N/A</v>
      </c>
      <c r="L11256" t="str">
        <f t="shared" si="1502"/>
        <v>Pegg</v>
      </c>
    </row>
    <row r="11257" spans="8:12" x14ac:dyDescent="0.25">
      <c r="H11257" t="s">
        <v>19734</v>
      </c>
      <c r="I11257">
        <f t="shared" si="1500"/>
        <v>2</v>
      </c>
      <c r="J11257" t="str">
        <f t="shared" si="1501"/>
        <v>Ognjen Zekanovic</v>
      </c>
      <c r="K11257" t="e">
        <v>#N/A</v>
      </c>
      <c r="L11257" t="str">
        <f t="shared" si="1502"/>
        <v>Zekanovic</v>
      </c>
    </row>
    <row r="11258" spans="8:12" x14ac:dyDescent="0.25">
      <c r="H11258" t="s">
        <v>19735</v>
      </c>
      <c r="I11258">
        <f t="shared" si="1500"/>
        <v>2</v>
      </c>
      <c r="J11258" t="str">
        <f t="shared" si="1501"/>
        <v>Kevin Rochard</v>
      </c>
      <c r="K11258" t="e">
        <v>#N/A</v>
      </c>
      <c r="L11258" t="str">
        <f t="shared" si="1502"/>
        <v>Rochard</v>
      </c>
    </row>
    <row r="11259" spans="8:12" x14ac:dyDescent="0.25">
      <c r="H11259" t="s">
        <v>19736</v>
      </c>
      <c r="I11259">
        <f t="shared" si="1500"/>
        <v>2</v>
      </c>
      <c r="J11259" t="str">
        <f t="shared" si="1501"/>
        <v>Shotaro Iida</v>
      </c>
      <c r="K11259" t="e">
        <v>#N/A</v>
      </c>
      <c r="L11259" t="str">
        <f t="shared" si="1502"/>
        <v>Iida</v>
      </c>
    </row>
    <row r="11260" spans="8:12" x14ac:dyDescent="0.25">
      <c r="H11260" t="s">
        <v>19737</v>
      </c>
      <c r="I11260">
        <f t="shared" si="1500"/>
        <v>3</v>
      </c>
      <c r="J11260" t="str">
        <f t="shared" si="1501"/>
        <v xml:space="preserve"> </v>
      </c>
      <c r="K11260" t="e">
        <v>#N/A</v>
      </c>
      <c r="L11260" t="str">
        <f t="shared" si="1502"/>
        <v>Williamson</v>
      </c>
    </row>
    <row r="11261" spans="8:12" x14ac:dyDescent="0.25">
      <c r="H11261" t="s">
        <v>19738</v>
      </c>
      <c r="I11261">
        <f t="shared" si="1500"/>
        <v>2</v>
      </c>
      <c r="J11261" t="str">
        <f t="shared" si="1501"/>
        <v>Daniel Lempa</v>
      </c>
      <c r="K11261" t="e">
        <v>#N/A</v>
      </c>
      <c r="L11261" t="str">
        <f t="shared" si="1502"/>
        <v>Lempa</v>
      </c>
    </row>
    <row r="11262" spans="8:12" x14ac:dyDescent="0.25">
      <c r="H11262" t="s">
        <v>19739</v>
      </c>
      <c r="I11262">
        <f t="shared" si="1500"/>
        <v>3</v>
      </c>
      <c r="J11262" t="str">
        <f t="shared" si="1501"/>
        <v xml:space="preserve"> </v>
      </c>
      <c r="K11262" t="e">
        <v>#N/A</v>
      </c>
      <c r="L11262" t="str">
        <f t="shared" si="1502"/>
        <v>Castro</v>
      </c>
    </row>
    <row r="11263" spans="8:12" x14ac:dyDescent="0.25">
      <c r="H11263" t="s">
        <v>19740</v>
      </c>
      <c r="I11263">
        <f t="shared" si="1500"/>
        <v>2</v>
      </c>
      <c r="J11263" t="str">
        <f t="shared" si="1501"/>
        <v>Juan Duke</v>
      </c>
      <c r="K11263" t="e">
        <v>#N/A</v>
      </c>
      <c r="L11263" t="str">
        <f t="shared" si="1502"/>
        <v>Duke</v>
      </c>
    </row>
    <row r="11264" spans="8:12" x14ac:dyDescent="0.25">
      <c r="H11264" t="s">
        <v>19741</v>
      </c>
      <c r="I11264">
        <f t="shared" si="1500"/>
        <v>2</v>
      </c>
      <c r="J11264" t="str">
        <f t="shared" si="1501"/>
        <v>Corran Moore</v>
      </c>
      <c r="K11264" t="e">
        <v>#N/A</v>
      </c>
      <c r="L11264" t="str">
        <f t="shared" si="1502"/>
        <v>Moore</v>
      </c>
    </row>
    <row r="11265" spans="8:12" x14ac:dyDescent="0.25">
      <c r="H11265" t="s">
        <v>19742</v>
      </c>
      <c r="I11265">
        <f t="shared" si="1500"/>
        <v>2</v>
      </c>
      <c r="J11265" t="str">
        <f t="shared" si="1501"/>
        <v>Go Shinoda</v>
      </c>
      <c r="K11265" t="e">
        <v>#N/A</v>
      </c>
      <c r="L11265" t="str">
        <f t="shared" si="1502"/>
        <v>Shinoda</v>
      </c>
    </row>
    <row r="11266" spans="8:12" x14ac:dyDescent="0.25">
      <c r="H11266" t="s">
        <v>19743</v>
      </c>
      <c r="I11266">
        <f t="shared" ref="I11266:I11329" si="1503">1+LEN(H11266)-LEN(SUBSTITUTE(H11266," ",""))</f>
        <v>2</v>
      </c>
      <c r="J11266" t="str">
        <f t="shared" ref="J11266:J11329" si="1504">IF(I11266=2,RIGHT(H11266,LEN(H11266)-FIND(" ",H11266))&amp;" "&amp;LEFT(H11266,FIND(" ",H11266)-1),IF(I11266=3," "," "))</f>
        <v>Caleb Saltz</v>
      </c>
      <c r="K11266" t="e">
        <v>#N/A</v>
      </c>
      <c r="L11266" t="str">
        <f t="shared" si="1502"/>
        <v>Saltz</v>
      </c>
    </row>
    <row r="11267" spans="8:12" x14ac:dyDescent="0.25">
      <c r="H11267" t="s">
        <v>19744</v>
      </c>
      <c r="I11267">
        <f t="shared" si="1503"/>
        <v>2</v>
      </c>
      <c r="J11267" t="str">
        <f t="shared" si="1504"/>
        <v>Ahmed Essaiydy</v>
      </c>
      <c r="K11267" t="e">
        <v>#N/A</v>
      </c>
      <c r="L11267" t="str">
        <f t="shared" si="1502"/>
        <v>Essaiydy</v>
      </c>
    </row>
    <row r="11268" spans="8:12" x14ac:dyDescent="0.25">
      <c r="H11268" t="s">
        <v>19745</v>
      </c>
      <c r="I11268">
        <f t="shared" si="1503"/>
        <v>2</v>
      </c>
      <c r="J11268" t="str">
        <f t="shared" si="1504"/>
        <v>Joe Magness</v>
      </c>
      <c r="K11268" t="e">
        <v>#N/A</v>
      </c>
      <c r="L11268" t="str">
        <f t="shared" si="1502"/>
        <v>Magness</v>
      </c>
    </row>
    <row r="11269" spans="8:12" x14ac:dyDescent="0.25">
      <c r="H11269" t="s">
        <v>19746</v>
      </c>
      <c r="I11269">
        <f t="shared" si="1503"/>
        <v>2</v>
      </c>
      <c r="J11269" t="str">
        <f t="shared" si="1504"/>
        <v>Andre Brilliant</v>
      </c>
      <c r="K11269" t="e">
        <v>#N/A</v>
      </c>
      <c r="L11269" t="str">
        <f t="shared" si="1502"/>
        <v>Brilliant</v>
      </c>
    </row>
    <row r="11270" spans="8:12" x14ac:dyDescent="0.25">
      <c r="H11270" t="s">
        <v>19747</v>
      </c>
      <c r="I11270">
        <f t="shared" si="1503"/>
        <v>3</v>
      </c>
      <c r="J11270" t="str">
        <f t="shared" si="1504"/>
        <v xml:space="preserve"> </v>
      </c>
      <c r="K11270" t="e">
        <v>#N/A</v>
      </c>
      <c r="L11270" t="str">
        <f t="shared" si="1502"/>
        <v>Haber</v>
      </c>
    </row>
    <row r="11271" spans="8:12" x14ac:dyDescent="0.25">
      <c r="H11271" t="s">
        <v>19748</v>
      </c>
      <c r="I11271">
        <f t="shared" si="1503"/>
        <v>2</v>
      </c>
      <c r="J11271" t="str">
        <f t="shared" si="1504"/>
        <v>Jonathan Rosser</v>
      </c>
      <c r="K11271" t="e">
        <v>#N/A</v>
      </c>
      <c r="L11271" t="str">
        <f t="shared" si="1502"/>
        <v>Rosser</v>
      </c>
    </row>
    <row r="11272" spans="8:12" x14ac:dyDescent="0.25">
      <c r="H11272" t="s">
        <v>19749</v>
      </c>
      <c r="I11272">
        <f t="shared" si="1503"/>
        <v>2</v>
      </c>
      <c r="J11272" t="str">
        <f t="shared" si="1504"/>
        <v>Peter Clemente</v>
      </c>
      <c r="K11272" t="e">
        <v>#N/A</v>
      </c>
      <c r="L11272" t="str">
        <f t="shared" si="1502"/>
        <v>Clemente</v>
      </c>
    </row>
    <row r="11273" spans="8:12" x14ac:dyDescent="0.25">
      <c r="H11273" t="s">
        <v>19750</v>
      </c>
      <c r="I11273">
        <f t="shared" si="1503"/>
        <v>2</v>
      </c>
      <c r="J11273" t="str">
        <f t="shared" si="1504"/>
        <v>Maxwell Weishan</v>
      </c>
      <c r="K11273" t="e">
        <v>#N/A</v>
      </c>
      <c r="L11273" t="str">
        <f t="shared" si="1502"/>
        <v>Weishan</v>
      </c>
    </row>
    <row r="11274" spans="8:12" x14ac:dyDescent="0.25">
      <c r="H11274" t="s">
        <v>19751</v>
      </c>
      <c r="I11274">
        <f t="shared" si="1503"/>
        <v>2</v>
      </c>
      <c r="J11274" t="str">
        <f t="shared" si="1504"/>
        <v>Luciano Ferrer</v>
      </c>
      <c r="K11274" t="e">
        <v>#N/A</v>
      </c>
      <c r="L11274" t="str">
        <f t="shared" si="1502"/>
        <v>Ferrer</v>
      </c>
    </row>
    <row r="11275" spans="8:12" x14ac:dyDescent="0.25">
      <c r="H11275" t="s">
        <v>19752</v>
      </c>
      <c r="I11275">
        <f t="shared" si="1503"/>
        <v>2</v>
      </c>
      <c r="J11275" t="str">
        <f t="shared" si="1504"/>
        <v>Alex Kuperstein</v>
      </c>
      <c r="K11275" t="e">
        <v>#N/A</v>
      </c>
      <c r="L11275" t="str">
        <f t="shared" si="1502"/>
        <v>Kuperstein</v>
      </c>
    </row>
    <row r="11276" spans="8:12" x14ac:dyDescent="0.25">
      <c r="H11276" t="s">
        <v>19753</v>
      </c>
      <c r="I11276">
        <f t="shared" si="1503"/>
        <v>2</v>
      </c>
      <c r="J11276" t="str">
        <f t="shared" si="1504"/>
        <v>Michael Scovotti</v>
      </c>
      <c r="K11276" t="e">
        <v>#N/A</v>
      </c>
      <c r="L11276" t="str">
        <f t="shared" si="1502"/>
        <v>Scovotti</v>
      </c>
    </row>
    <row r="11277" spans="8:12" x14ac:dyDescent="0.25">
      <c r="H11277" t="s">
        <v>19754</v>
      </c>
      <c r="I11277">
        <f t="shared" si="1503"/>
        <v>3</v>
      </c>
      <c r="J11277" t="str">
        <f t="shared" si="1504"/>
        <v xml:space="preserve"> </v>
      </c>
      <c r="K11277" t="e">
        <v>#N/A</v>
      </c>
      <c r="L11277" t="str">
        <f t="shared" si="1502"/>
        <v>Carpenter</v>
      </c>
    </row>
    <row r="11278" spans="8:12" x14ac:dyDescent="0.25">
      <c r="H11278" t="s">
        <v>19755</v>
      </c>
      <c r="I11278">
        <f t="shared" si="1503"/>
        <v>2</v>
      </c>
      <c r="J11278" t="str">
        <f t="shared" si="1504"/>
        <v>Jeremy Brouche</v>
      </c>
      <c r="K11278" t="e">
        <v>#N/A</v>
      </c>
      <c r="L11278" t="str">
        <f t="shared" si="1502"/>
        <v>Brouche</v>
      </c>
    </row>
    <row r="11279" spans="8:12" x14ac:dyDescent="0.25">
      <c r="H11279" t="s">
        <v>19756</v>
      </c>
      <c r="I11279">
        <f t="shared" si="1503"/>
        <v>2</v>
      </c>
      <c r="J11279" t="str">
        <f t="shared" si="1504"/>
        <v>Henrique Sousa</v>
      </c>
      <c r="K11279" t="s">
        <v>7292</v>
      </c>
      <c r="L11279" t="str">
        <f t="shared" si="1502"/>
        <v>Sousa</v>
      </c>
    </row>
    <row r="11280" spans="8:12" x14ac:dyDescent="0.25">
      <c r="H11280" t="s">
        <v>19757</v>
      </c>
      <c r="I11280">
        <f t="shared" si="1503"/>
        <v>2</v>
      </c>
      <c r="J11280" t="str">
        <f t="shared" si="1504"/>
        <v>Simon Breton</v>
      </c>
      <c r="K11280" t="e">
        <v>#N/A</v>
      </c>
      <c r="L11280" t="str">
        <f t="shared" si="1502"/>
        <v>Breton</v>
      </c>
    </row>
    <row r="11281" spans="8:12" x14ac:dyDescent="0.25">
      <c r="H11281" t="s">
        <v>19758</v>
      </c>
      <c r="I11281">
        <f t="shared" si="1503"/>
        <v>2</v>
      </c>
      <c r="J11281" t="str">
        <f t="shared" si="1504"/>
        <v>Silvio Floridia</v>
      </c>
      <c r="K11281" t="e">
        <v>#N/A</v>
      </c>
      <c r="L11281" t="str">
        <f t="shared" si="1502"/>
        <v>Floridia</v>
      </c>
    </row>
    <row r="11282" spans="8:12" x14ac:dyDescent="0.25">
      <c r="H11282" t="s">
        <v>19759</v>
      </c>
      <c r="I11282">
        <f t="shared" si="1503"/>
        <v>2</v>
      </c>
      <c r="J11282" t="str">
        <f t="shared" si="1504"/>
        <v>Varun Yadav</v>
      </c>
      <c r="K11282" t="e">
        <v>#N/A</v>
      </c>
      <c r="L11282" t="str">
        <f t="shared" si="1502"/>
        <v>Yadav</v>
      </c>
    </row>
    <row r="11283" spans="8:12" x14ac:dyDescent="0.25">
      <c r="H11283" t="s">
        <v>19760</v>
      </c>
      <c r="I11283">
        <f t="shared" si="1503"/>
        <v>2</v>
      </c>
      <c r="J11283" t="str">
        <f t="shared" si="1504"/>
        <v>Rohan Gogoi</v>
      </c>
      <c r="K11283" t="e">
        <v>#N/A</v>
      </c>
      <c r="L11283" t="str">
        <f t="shared" si="1502"/>
        <v>Gogoi</v>
      </c>
    </row>
    <row r="11284" spans="8:12" x14ac:dyDescent="0.25">
      <c r="H11284" t="s">
        <v>19761</v>
      </c>
      <c r="I11284">
        <f t="shared" si="1503"/>
        <v>2</v>
      </c>
      <c r="J11284" t="str">
        <f t="shared" si="1504"/>
        <v>Alex Haagmans</v>
      </c>
      <c r="K11284" t="e">
        <v>#N/A</v>
      </c>
      <c r="L11284" t="str">
        <f t="shared" si="1502"/>
        <v>Haagmans</v>
      </c>
    </row>
    <row r="11285" spans="8:12" x14ac:dyDescent="0.25">
      <c r="H11285" t="s">
        <v>19762</v>
      </c>
      <c r="I11285">
        <f t="shared" si="1503"/>
        <v>2</v>
      </c>
      <c r="J11285" t="str">
        <f t="shared" si="1504"/>
        <v>Luc Hoeijmans</v>
      </c>
      <c r="K11285" t="e">
        <v>#N/A</v>
      </c>
      <c r="L11285" t="str">
        <f t="shared" si="1502"/>
        <v>Hoeijmans</v>
      </c>
    </row>
    <row r="11286" spans="8:12" x14ac:dyDescent="0.25">
      <c r="H11286" t="s">
        <v>19763</v>
      </c>
      <c r="I11286">
        <f t="shared" si="1503"/>
        <v>2</v>
      </c>
      <c r="J11286" t="str">
        <f t="shared" si="1504"/>
        <v>Kristaps Mednis</v>
      </c>
      <c r="K11286" t="e">
        <v>#N/A</v>
      </c>
      <c r="L11286" t="str">
        <f t="shared" si="1502"/>
        <v>Mednis</v>
      </c>
    </row>
    <row r="11287" spans="8:12" x14ac:dyDescent="0.25">
      <c r="H11287" t="s">
        <v>19764</v>
      </c>
      <c r="I11287">
        <f t="shared" si="1503"/>
        <v>2</v>
      </c>
      <c r="J11287" t="str">
        <f t="shared" si="1504"/>
        <v>Sagar Chodhary</v>
      </c>
      <c r="K11287" t="e">
        <v>#N/A</v>
      </c>
      <c r="L11287" t="str">
        <f t="shared" si="1502"/>
        <v>Chodhary</v>
      </c>
    </row>
    <row r="11288" spans="8:12" x14ac:dyDescent="0.25">
      <c r="H11288" t="s">
        <v>19765</v>
      </c>
      <c r="I11288">
        <f t="shared" si="1503"/>
        <v>2</v>
      </c>
      <c r="J11288" t="str">
        <f t="shared" si="1504"/>
        <v>Thibault Aelbrecht</v>
      </c>
      <c r="K11288" t="e">
        <v>#N/A</v>
      </c>
      <c r="L11288" t="str">
        <f t="shared" si="1502"/>
        <v>Aelbrecht</v>
      </c>
    </row>
    <row r="11289" spans="8:12" x14ac:dyDescent="0.25">
      <c r="H11289" t="s">
        <v>19766</v>
      </c>
      <c r="I11289">
        <f t="shared" si="1503"/>
        <v>2</v>
      </c>
      <c r="J11289" t="str">
        <f t="shared" si="1504"/>
        <v>Mingkhi Talom</v>
      </c>
      <c r="K11289" t="e">
        <v>#N/A</v>
      </c>
      <c r="L11289" t="str">
        <f t="shared" si="1502"/>
        <v>Talom</v>
      </c>
    </row>
    <row r="11290" spans="8:12" x14ac:dyDescent="0.25">
      <c r="H11290" t="s">
        <v>19767</v>
      </c>
      <c r="I11290">
        <f t="shared" si="1503"/>
        <v>2</v>
      </c>
      <c r="J11290" t="str">
        <f t="shared" si="1504"/>
        <v>Sebastien Tison</v>
      </c>
      <c r="K11290" t="e">
        <v>#N/A</v>
      </c>
      <c r="L11290" t="str">
        <f t="shared" si="1502"/>
        <v>Tison</v>
      </c>
    </row>
    <row r="11291" spans="8:12" x14ac:dyDescent="0.25">
      <c r="H11291" t="s">
        <v>19768</v>
      </c>
      <c r="I11291">
        <f t="shared" si="1503"/>
        <v>2</v>
      </c>
      <c r="J11291" t="str">
        <f t="shared" si="1504"/>
        <v>Paulo Silva</v>
      </c>
      <c r="K11291" t="e">
        <v>#N/A</v>
      </c>
      <c r="L11291" t="str">
        <f t="shared" si="1502"/>
        <v>Silva</v>
      </c>
    </row>
    <row r="11292" spans="8:12" x14ac:dyDescent="0.25">
      <c r="H11292" t="s">
        <v>19769</v>
      </c>
      <c r="I11292">
        <f t="shared" si="1503"/>
        <v>2</v>
      </c>
      <c r="J11292" t="str">
        <f t="shared" si="1504"/>
        <v>Tim Blaauboer</v>
      </c>
      <c r="K11292" t="e">
        <v>#N/A</v>
      </c>
      <c r="L11292" t="str">
        <f t="shared" si="1502"/>
        <v>Blaauboer</v>
      </c>
    </row>
    <row r="11293" spans="8:12" x14ac:dyDescent="0.25">
      <c r="H11293" t="s">
        <v>19770</v>
      </c>
      <c r="I11293">
        <f t="shared" si="1503"/>
        <v>3</v>
      </c>
      <c r="J11293" t="str">
        <f t="shared" si="1504"/>
        <v xml:space="preserve"> </v>
      </c>
      <c r="K11293" t="e">
        <v>#N/A</v>
      </c>
      <c r="L11293" t="str">
        <f t="shared" si="1502"/>
        <v>Poyatos</v>
      </c>
    </row>
    <row r="11294" spans="8:12" x14ac:dyDescent="0.25">
      <c r="H11294" t="s">
        <v>19771</v>
      </c>
      <c r="I11294">
        <f t="shared" si="1503"/>
        <v>2</v>
      </c>
      <c r="J11294" t="str">
        <f t="shared" si="1504"/>
        <v>Ye Yan</v>
      </c>
      <c r="K11294" t="e">
        <v>#N/A</v>
      </c>
      <c r="L11294" t="str">
        <f t="shared" si="1502"/>
        <v>Yan</v>
      </c>
    </row>
    <row r="11295" spans="8:12" x14ac:dyDescent="0.25">
      <c r="H11295" t="s">
        <v>19772</v>
      </c>
      <c r="I11295">
        <f t="shared" si="1503"/>
        <v>2</v>
      </c>
      <c r="J11295" t="str">
        <f t="shared" si="1504"/>
        <v>Ruiyang Feng</v>
      </c>
      <c r="K11295" t="e">
        <v>#N/A</v>
      </c>
      <c r="L11295" t="str">
        <f t="shared" ref="L11295:L11358" si="1505">LEFT(H11295,FIND(" ",H11295)-1)</f>
        <v>Feng</v>
      </c>
    </row>
    <row r="11296" spans="8:12" x14ac:dyDescent="0.25">
      <c r="H11296" t="s">
        <v>19773</v>
      </c>
      <c r="I11296">
        <f t="shared" si="1503"/>
        <v>2</v>
      </c>
      <c r="J11296" t="str">
        <f t="shared" si="1504"/>
        <v>Remco Reinhard</v>
      </c>
      <c r="K11296" t="e">
        <v>#N/A</v>
      </c>
      <c r="L11296" t="str">
        <f t="shared" si="1505"/>
        <v>Reinhard</v>
      </c>
    </row>
    <row r="11297" spans="8:12" x14ac:dyDescent="0.25">
      <c r="H11297" t="s">
        <v>19774</v>
      </c>
      <c r="I11297">
        <f t="shared" si="1503"/>
        <v>2</v>
      </c>
      <c r="J11297" t="str">
        <f t="shared" si="1504"/>
        <v>Zacharie Pineault</v>
      </c>
      <c r="K11297" t="e">
        <v>#N/A</v>
      </c>
      <c r="L11297" t="str">
        <f t="shared" si="1505"/>
        <v>Pineault</v>
      </c>
    </row>
    <row r="11298" spans="8:12" x14ac:dyDescent="0.25">
      <c r="H11298" t="s">
        <v>19775</v>
      </c>
      <c r="I11298">
        <f t="shared" si="1503"/>
        <v>2</v>
      </c>
      <c r="J11298" t="str">
        <f t="shared" si="1504"/>
        <v>Takeaki Ito</v>
      </c>
      <c r="K11298" t="s">
        <v>6077</v>
      </c>
      <c r="L11298" t="str">
        <f t="shared" si="1505"/>
        <v>Ito</v>
      </c>
    </row>
    <row r="11299" spans="8:12" x14ac:dyDescent="0.25">
      <c r="H11299" t="s">
        <v>19776</v>
      </c>
      <c r="I11299">
        <f t="shared" si="1503"/>
        <v>2</v>
      </c>
      <c r="J11299" t="str">
        <f t="shared" si="1504"/>
        <v>Anuj Watane</v>
      </c>
      <c r="K11299" t="e">
        <v>#N/A</v>
      </c>
      <c r="L11299" t="str">
        <f t="shared" si="1505"/>
        <v>Watane</v>
      </c>
    </row>
    <row r="11300" spans="8:12" x14ac:dyDescent="0.25">
      <c r="H11300" t="s">
        <v>19777</v>
      </c>
      <c r="I11300">
        <f t="shared" si="1503"/>
        <v>3</v>
      </c>
      <c r="J11300" t="str">
        <f t="shared" si="1504"/>
        <v xml:space="preserve"> </v>
      </c>
      <c r="K11300" t="e">
        <v>#N/A</v>
      </c>
      <c r="L11300" t="str">
        <f t="shared" si="1505"/>
        <v>Green</v>
      </c>
    </row>
    <row r="11301" spans="8:12" x14ac:dyDescent="0.25">
      <c r="H11301" t="s">
        <v>19778</v>
      </c>
      <c r="I11301">
        <f t="shared" si="1503"/>
        <v>3</v>
      </c>
      <c r="J11301" t="str">
        <f t="shared" si="1504"/>
        <v xml:space="preserve"> </v>
      </c>
      <c r="K11301" t="e">
        <v>#N/A</v>
      </c>
      <c r="L11301" t="str">
        <f t="shared" si="1505"/>
        <v>Azambuja</v>
      </c>
    </row>
    <row r="11302" spans="8:12" x14ac:dyDescent="0.25">
      <c r="H11302" t="s">
        <v>19779</v>
      </c>
      <c r="I11302">
        <f t="shared" si="1503"/>
        <v>2</v>
      </c>
      <c r="J11302" t="str">
        <f t="shared" si="1504"/>
        <v>Chethan Yadav</v>
      </c>
      <c r="K11302" t="e">
        <v>#N/A</v>
      </c>
      <c r="L11302" t="str">
        <f t="shared" si="1505"/>
        <v>Yadav</v>
      </c>
    </row>
    <row r="11303" spans="8:12" x14ac:dyDescent="0.25">
      <c r="H11303" t="s">
        <v>19780</v>
      </c>
      <c r="I11303">
        <f t="shared" si="1503"/>
        <v>3</v>
      </c>
      <c r="J11303" t="str">
        <f t="shared" si="1504"/>
        <v xml:space="preserve"> </v>
      </c>
      <c r="K11303" t="e">
        <v>#N/A</v>
      </c>
      <c r="L11303" t="str">
        <f t="shared" si="1505"/>
        <v>Garcia</v>
      </c>
    </row>
    <row r="11304" spans="8:12" x14ac:dyDescent="0.25">
      <c r="H11304" t="s">
        <v>19781</v>
      </c>
      <c r="I11304">
        <f t="shared" si="1503"/>
        <v>3</v>
      </c>
      <c r="J11304" t="str">
        <f t="shared" si="1504"/>
        <v xml:space="preserve"> </v>
      </c>
      <c r="K11304" t="e">
        <v>#N/A</v>
      </c>
      <c r="L11304" t="str">
        <f t="shared" si="1505"/>
        <v>Nortey</v>
      </c>
    </row>
    <row r="11305" spans="8:12" x14ac:dyDescent="0.25">
      <c r="H11305" t="s">
        <v>19782</v>
      </c>
      <c r="I11305">
        <f t="shared" si="1503"/>
        <v>2</v>
      </c>
      <c r="J11305" t="str">
        <f t="shared" si="1504"/>
        <v>Toru Horie</v>
      </c>
      <c r="K11305" t="s">
        <v>5617</v>
      </c>
      <c r="L11305" t="str">
        <f t="shared" si="1505"/>
        <v>Horie</v>
      </c>
    </row>
    <row r="11306" spans="8:12" x14ac:dyDescent="0.25">
      <c r="H11306" t="s">
        <v>19783</v>
      </c>
      <c r="I11306">
        <f t="shared" si="1503"/>
        <v>2</v>
      </c>
      <c r="J11306" t="str">
        <f t="shared" si="1504"/>
        <v>Haekal Ramadhan</v>
      </c>
      <c r="K11306" t="e">
        <v>#N/A</v>
      </c>
      <c r="L11306" t="str">
        <f t="shared" si="1505"/>
        <v>Ramadhan</v>
      </c>
    </row>
    <row r="11307" spans="8:12" x14ac:dyDescent="0.25">
      <c r="H11307" t="s">
        <v>19784</v>
      </c>
      <c r="I11307">
        <f t="shared" si="1503"/>
        <v>2</v>
      </c>
      <c r="J11307" t="str">
        <f t="shared" si="1504"/>
        <v>Maxime Gayte</v>
      </c>
      <c r="K11307" t="e">
        <v>#N/A</v>
      </c>
      <c r="L11307" t="str">
        <f t="shared" si="1505"/>
        <v>Gayte</v>
      </c>
    </row>
    <row r="11308" spans="8:12" x14ac:dyDescent="0.25">
      <c r="H11308" t="s">
        <v>19785</v>
      </c>
      <c r="I11308">
        <f t="shared" si="1503"/>
        <v>3</v>
      </c>
      <c r="J11308" t="str">
        <f t="shared" si="1504"/>
        <v xml:space="preserve"> </v>
      </c>
      <c r="K11308" t="e">
        <v>#N/A</v>
      </c>
      <c r="L11308" t="str">
        <f t="shared" si="1505"/>
        <v>Zhang</v>
      </c>
    </row>
    <row r="11309" spans="8:12" x14ac:dyDescent="0.25">
      <c r="H11309" t="s">
        <v>19786</v>
      </c>
      <c r="I11309">
        <f t="shared" si="1503"/>
        <v>2</v>
      </c>
      <c r="J11309" t="str">
        <f t="shared" si="1504"/>
        <v>Sean Moran</v>
      </c>
      <c r="K11309" t="e">
        <v>#N/A</v>
      </c>
      <c r="L11309" t="str">
        <f t="shared" si="1505"/>
        <v>Moran</v>
      </c>
    </row>
    <row r="11310" spans="8:12" x14ac:dyDescent="0.25">
      <c r="H11310" t="s">
        <v>19787</v>
      </c>
      <c r="I11310">
        <f t="shared" si="1503"/>
        <v>2</v>
      </c>
      <c r="J11310" t="str">
        <f t="shared" si="1504"/>
        <v>Louis Quaynor</v>
      </c>
      <c r="K11310" t="e">
        <v>#N/A</v>
      </c>
      <c r="L11310" t="str">
        <f t="shared" si="1505"/>
        <v>Quaynor</v>
      </c>
    </row>
    <row r="11311" spans="8:12" x14ac:dyDescent="0.25">
      <c r="H11311" t="s">
        <v>19788</v>
      </c>
      <c r="I11311">
        <f t="shared" si="1503"/>
        <v>2</v>
      </c>
      <c r="J11311" t="str">
        <f t="shared" si="1504"/>
        <v>Tiago Gaiotto</v>
      </c>
      <c r="K11311" t="e">
        <v>#N/A</v>
      </c>
      <c r="L11311" t="str">
        <f t="shared" si="1505"/>
        <v>Gaiotto</v>
      </c>
    </row>
    <row r="11312" spans="8:12" x14ac:dyDescent="0.25">
      <c r="H11312" t="s">
        <v>19789</v>
      </c>
      <c r="I11312">
        <f t="shared" si="1503"/>
        <v>2</v>
      </c>
      <c r="J11312" t="str">
        <f t="shared" si="1504"/>
        <v>Craig Walker</v>
      </c>
      <c r="K11312" t="e">
        <v>#N/A</v>
      </c>
      <c r="L11312" t="str">
        <f t="shared" si="1505"/>
        <v>Walker</v>
      </c>
    </row>
    <row r="11313" spans="8:12" x14ac:dyDescent="0.25">
      <c r="H11313" t="s">
        <v>19790</v>
      </c>
      <c r="I11313">
        <f t="shared" si="1503"/>
        <v>2</v>
      </c>
      <c r="J11313" t="str">
        <f t="shared" si="1504"/>
        <v>Theo Bourghelle</v>
      </c>
      <c r="K11313" t="e">
        <v>#N/A</v>
      </c>
      <c r="L11313" t="str">
        <f t="shared" si="1505"/>
        <v>Bourghelle</v>
      </c>
    </row>
    <row r="11314" spans="8:12" x14ac:dyDescent="0.25">
      <c r="H11314" t="s">
        <v>19791</v>
      </c>
      <c r="I11314">
        <f t="shared" si="1503"/>
        <v>2</v>
      </c>
      <c r="J11314" t="str">
        <f t="shared" si="1504"/>
        <v>Reiki Yamao</v>
      </c>
      <c r="K11314" t="s">
        <v>6084</v>
      </c>
      <c r="L11314" t="str">
        <f t="shared" si="1505"/>
        <v>Yamao</v>
      </c>
    </row>
    <row r="11315" spans="8:12" x14ac:dyDescent="0.25">
      <c r="H11315" t="s">
        <v>19792</v>
      </c>
      <c r="I11315">
        <f t="shared" si="1503"/>
        <v>2</v>
      </c>
      <c r="J11315" t="str">
        <f t="shared" si="1504"/>
        <v>Masakatsu Noguchi</v>
      </c>
      <c r="K11315" t="s">
        <v>6085</v>
      </c>
      <c r="L11315" t="str">
        <f t="shared" si="1505"/>
        <v>Noguchi</v>
      </c>
    </row>
    <row r="11316" spans="8:12" x14ac:dyDescent="0.25">
      <c r="H11316" t="s">
        <v>19793</v>
      </c>
      <c r="I11316">
        <f t="shared" si="1503"/>
        <v>2</v>
      </c>
      <c r="J11316" t="str">
        <f t="shared" si="1504"/>
        <v>Sumner Chase</v>
      </c>
      <c r="K11316" t="e">
        <v>#N/A</v>
      </c>
      <c r="L11316" t="str">
        <f t="shared" si="1505"/>
        <v>Chase</v>
      </c>
    </row>
    <row r="11317" spans="8:12" x14ac:dyDescent="0.25">
      <c r="H11317" t="s">
        <v>19794</v>
      </c>
      <c r="I11317">
        <f t="shared" si="1503"/>
        <v>3</v>
      </c>
      <c r="J11317" t="str">
        <f t="shared" si="1504"/>
        <v xml:space="preserve"> </v>
      </c>
      <c r="K11317" t="e">
        <v>#N/A</v>
      </c>
      <c r="L11317" t="str">
        <f t="shared" si="1505"/>
        <v>Romanelli</v>
      </c>
    </row>
    <row r="11318" spans="8:12" x14ac:dyDescent="0.25">
      <c r="H11318" t="s">
        <v>19795</v>
      </c>
      <c r="I11318">
        <f t="shared" si="1503"/>
        <v>2</v>
      </c>
      <c r="J11318" t="str">
        <f t="shared" si="1504"/>
        <v>Alvaro Araguas</v>
      </c>
      <c r="K11318" t="e">
        <v>#N/A</v>
      </c>
      <c r="L11318" t="str">
        <f t="shared" si="1505"/>
        <v>Araguas</v>
      </c>
    </row>
    <row r="11319" spans="8:12" x14ac:dyDescent="0.25">
      <c r="H11319" t="s">
        <v>19796</v>
      </c>
      <c r="I11319">
        <f t="shared" si="1503"/>
        <v>2</v>
      </c>
      <c r="J11319" t="str">
        <f t="shared" si="1504"/>
        <v>Sahil Sareen</v>
      </c>
      <c r="K11319" t="e">
        <v>#N/A</v>
      </c>
      <c r="L11319" t="str">
        <f t="shared" si="1505"/>
        <v>Sareen</v>
      </c>
    </row>
    <row r="11320" spans="8:12" x14ac:dyDescent="0.25">
      <c r="H11320" t="s">
        <v>19797</v>
      </c>
      <c r="I11320">
        <f t="shared" si="1503"/>
        <v>2</v>
      </c>
      <c r="J11320" t="str">
        <f t="shared" si="1504"/>
        <v>Connor Sikorski</v>
      </c>
      <c r="K11320" t="e">
        <v>#N/A</v>
      </c>
      <c r="L11320" t="str">
        <f t="shared" si="1505"/>
        <v>Sikorski</v>
      </c>
    </row>
    <row r="11321" spans="8:12" x14ac:dyDescent="0.25">
      <c r="H11321" t="s">
        <v>19798</v>
      </c>
      <c r="I11321">
        <f t="shared" si="1503"/>
        <v>2</v>
      </c>
      <c r="J11321" t="str">
        <f t="shared" si="1504"/>
        <v>Ranjeet Singh</v>
      </c>
      <c r="K11321" t="s">
        <v>6089</v>
      </c>
      <c r="L11321" t="str">
        <f t="shared" si="1505"/>
        <v>Singh</v>
      </c>
    </row>
    <row r="11322" spans="8:12" x14ac:dyDescent="0.25">
      <c r="H11322" t="s">
        <v>19799</v>
      </c>
      <c r="I11322">
        <f t="shared" si="1503"/>
        <v>2</v>
      </c>
      <c r="J11322" t="str">
        <f t="shared" si="1504"/>
        <v>Jiajun Li</v>
      </c>
      <c r="K11322" t="e">
        <v>#N/A</v>
      </c>
      <c r="L11322" t="str">
        <f t="shared" si="1505"/>
        <v>Li</v>
      </c>
    </row>
    <row r="11323" spans="8:12" x14ac:dyDescent="0.25">
      <c r="H11323" t="s">
        <v>19800</v>
      </c>
      <c r="I11323">
        <f t="shared" si="1503"/>
        <v>2</v>
      </c>
      <c r="J11323" t="str">
        <f t="shared" si="1504"/>
        <v>Yuxiao Jia</v>
      </c>
      <c r="K11323" t="e">
        <v>#N/A</v>
      </c>
      <c r="L11323" t="str">
        <f t="shared" si="1505"/>
        <v>Jia</v>
      </c>
    </row>
    <row r="11324" spans="8:12" x14ac:dyDescent="0.25">
      <c r="H11324" t="s">
        <v>19801</v>
      </c>
      <c r="I11324">
        <f t="shared" si="1503"/>
        <v>2</v>
      </c>
      <c r="J11324" t="str">
        <f t="shared" si="1504"/>
        <v>Robin Bailly</v>
      </c>
      <c r="K11324" t="s">
        <v>3484</v>
      </c>
      <c r="L11324" t="str">
        <f t="shared" si="1505"/>
        <v>Bailly</v>
      </c>
    </row>
    <row r="11325" spans="8:12" x14ac:dyDescent="0.25">
      <c r="H11325" t="s">
        <v>19802</v>
      </c>
      <c r="I11325">
        <f t="shared" si="1503"/>
        <v>3</v>
      </c>
      <c r="J11325" t="str">
        <f t="shared" si="1504"/>
        <v xml:space="preserve"> </v>
      </c>
      <c r="K11325" t="e">
        <v>#N/A</v>
      </c>
      <c r="L11325" t="str">
        <f t="shared" si="1505"/>
        <v>Canete</v>
      </c>
    </row>
    <row r="11326" spans="8:12" x14ac:dyDescent="0.25">
      <c r="H11326" t="s">
        <v>19803</v>
      </c>
      <c r="I11326">
        <f t="shared" si="1503"/>
        <v>2</v>
      </c>
      <c r="J11326" t="str">
        <f t="shared" si="1504"/>
        <v>Sebastien Iglesias</v>
      </c>
      <c r="K11326" t="e">
        <v>#N/A</v>
      </c>
      <c r="L11326" t="str">
        <f t="shared" si="1505"/>
        <v>Iglesias</v>
      </c>
    </row>
    <row r="11327" spans="8:12" x14ac:dyDescent="0.25">
      <c r="H11327" t="s">
        <v>19804</v>
      </c>
      <c r="I11327">
        <f t="shared" si="1503"/>
        <v>2</v>
      </c>
      <c r="J11327" t="str">
        <f t="shared" si="1504"/>
        <v>Scott Lipsky</v>
      </c>
      <c r="K11327" t="s">
        <v>3571</v>
      </c>
      <c r="L11327" t="str">
        <f t="shared" si="1505"/>
        <v>Lipsky</v>
      </c>
    </row>
    <row r="11328" spans="8:12" x14ac:dyDescent="0.25">
      <c r="H11328" t="s">
        <v>19805</v>
      </c>
      <c r="I11328">
        <f t="shared" si="1503"/>
        <v>2</v>
      </c>
      <c r="J11328" t="str">
        <f t="shared" si="1504"/>
        <v>Arjun Watane</v>
      </c>
      <c r="K11328" t="e">
        <v>#N/A</v>
      </c>
      <c r="L11328" t="str">
        <f t="shared" si="1505"/>
        <v>Watane</v>
      </c>
    </row>
    <row r="11329" spans="8:12" x14ac:dyDescent="0.25">
      <c r="H11329" t="s">
        <v>19806</v>
      </c>
      <c r="I11329">
        <f t="shared" si="1503"/>
        <v>2</v>
      </c>
      <c r="J11329" t="str">
        <f t="shared" si="1504"/>
        <v>Saif Ali</v>
      </c>
      <c r="K11329" t="e">
        <v>#N/A</v>
      </c>
      <c r="L11329" t="str">
        <f t="shared" si="1505"/>
        <v>Ali</v>
      </c>
    </row>
    <row r="11330" spans="8:12" x14ac:dyDescent="0.25">
      <c r="H11330" t="s">
        <v>19807</v>
      </c>
      <c r="I11330">
        <f t="shared" ref="I11330:I11393" si="1506">1+LEN(H11330)-LEN(SUBSTITUTE(H11330," ",""))</f>
        <v>2</v>
      </c>
      <c r="J11330" t="str">
        <f t="shared" ref="J11330:J11393" si="1507">IF(I11330=2,RIGHT(H11330,LEN(H11330)-FIND(" ",H11330))&amp;" "&amp;LEFT(H11330,FIND(" ",H11330)-1),IF(I11330=3," "," "))</f>
        <v>Luke Fucetola</v>
      </c>
      <c r="K11330" t="e">
        <v>#N/A</v>
      </c>
      <c r="L11330" t="str">
        <f t="shared" si="1505"/>
        <v>Fucetola</v>
      </c>
    </row>
    <row r="11331" spans="8:12" x14ac:dyDescent="0.25">
      <c r="H11331" t="s">
        <v>19808</v>
      </c>
      <c r="I11331">
        <f t="shared" si="1506"/>
        <v>2</v>
      </c>
      <c r="J11331" t="str">
        <f t="shared" si="1507"/>
        <v>Benjamin Tauber</v>
      </c>
      <c r="K11331" t="e">
        <v>#N/A</v>
      </c>
      <c r="L11331" t="str">
        <f t="shared" si="1505"/>
        <v>Tauber</v>
      </c>
    </row>
    <row r="11332" spans="8:12" x14ac:dyDescent="0.25">
      <c r="H11332" t="s">
        <v>19809</v>
      </c>
      <c r="I11332">
        <f t="shared" si="1506"/>
        <v>3</v>
      </c>
      <c r="J11332" t="str">
        <f t="shared" si="1507"/>
        <v xml:space="preserve"> </v>
      </c>
      <c r="K11332" t="e">
        <v>#N/A</v>
      </c>
      <c r="L11332" t="str">
        <f t="shared" si="1505"/>
        <v>Doyle</v>
      </c>
    </row>
    <row r="11333" spans="8:12" x14ac:dyDescent="0.25">
      <c r="H11333" t="s">
        <v>19810</v>
      </c>
      <c r="I11333">
        <f t="shared" si="1506"/>
        <v>2</v>
      </c>
      <c r="J11333" t="str">
        <f t="shared" si="1507"/>
        <v>Mariano Porter</v>
      </c>
      <c r="K11333" t="e">
        <v>#N/A</v>
      </c>
      <c r="L11333" t="str">
        <f t="shared" si="1505"/>
        <v>Porter</v>
      </c>
    </row>
    <row r="11334" spans="8:12" x14ac:dyDescent="0.25">
      <c r="H11334" t="s">
        <v>19811</v>
      </c>
      <c r="I11334">
        <f t="shared" si="1506"/>
        <v>2</v>
      </c>
      <c r="J11334" t="str">
        <f t="shared" si="1507"/>
        <v>Vaidik Munshaw</v>
      </c>
      <c r="K11334" t="s">
        <v>8279</v>
      </c>
      <c r="L11334" t="str">
        <f t="shared" si="1505"/>
        <v>Munshaw</v>
      </c>
    </row>
    <row r="11335" spans="8:12" x14ac:dyDescent="0.25">
      <c r="H11335" t="s">
        <v>19812</v>
      </c>
      <c r="I11335">
        <f t="shared" si="1506"/>
        <v>2</v>
      </c>
      <c r="J11335" t="str">
        <f t="shared" si="1507"/>
        <v>Devon Pate</v>
      </c>
      <c r="K11335" t="e">
        <v>#N/A</v>
      </c>
      <c r="L11335" t="str">
        <f t="shared" si="1505"/>
        <v>Pate</v>
      </c>
    </row>
    <row r="11336" spans="8:12" x14ac:dyDescent="0.25">
      <c r="H11336" t="s">
        <v>19813</v>
      </c>
      <c r="I11336">
        <f t="shared" si="1506"/>
        <v>2</v>
      </c>
      <c r="J11336" t="str">
        <f t="shared" si="1507"/>
        <v>Christopher Barrus</v>
      </c>
      <c r="K11336" t="e">
        <v>#N/A</v>
      </c>
      <c r="L11336" t="str">
        <f t="shared" si="1505"/>
        <v>Barrus</v>
      </c>
    </row>
    <row r="11337" spans="8:12" x14ac:dyDescent="0.25">
      <c r="H11337" t="s">
        <v>19814</v>
      </c>
      <c r="I11337">
        <f t="shared" si="1506"/>
        <v>3</v>
      </c>
      <c r="J11337" t="str">
        <f t="shared" si="1507"/>
        <v xml:space="preserve"> </v>
      </c>
      <c r="K11337" t="e">
        <v>#N/A</v>
      </c>
      <c r="L11337" t="str">
        <f t="shared" si="1505"/>
        <v>Vazquez</v>
      </c>
    </row>
    <row r="11338" spans="8:12" x14ac:dyDescent="0.25">
      <c r="H11338" t="s">
        <v>19815</v>
      </c>
      <c r="I11338">
        <f t="shared" si="1506"/>
        <v>2</v>
      </c>
      <c r="J11338" t="str">
        <f t="shared" si="1507"/>
        <v>Kirill Saplin</v>
      </c>
      <c r="K11338" t="s">
        <v>3919</v>
      </c>
      <c r="L11338" t="str">
        <f t="shared" si="1505"/>
        <v>Saplin</v>
      </c>
    </row>
    <row r="11339" spans="8:12" x14ac:dyDescent="0.25">
      <c r="H11339" t="s">
        <v>19816</v>
      </c>
      <c r="I11339">
        <f t="shared" si="1506"/>
        <v>2</v>
      </c>
      <c r="J11339" t="str">
        <f t="shared" si="1507"/>
        <v>Muhammad Abid</v>
      </c>
      <c r="K11339" t="s">
        <v>6097</v>
      </c>
      <c r="L11339" t="str">
        <f t="shared" si="1505"/>
        <v>Abid</v>
      </c>
    </row>
    <row r="11340" spans="8:12" x14ac:dyDescent="0.25">
      <c r="H11340" t="s">
        <v>19817</v>
      </c>
      <c r="I11340">
        <f t="shared" si="1506"/>
        <v>2</v>
      </c>
      <c r="J11340" t="str">
        <f t="shared" si="1507"/>
        <v>Vikash Singh</v>
      </c>
      <c r="K11340" t="s">
        <v>6100</v>
      </c>
      <c r="L11340" t="str">
        <f t="shared" si="1505"/>
        <v>Singh</v>
      </c>
    </row>
    <row r="11341" spans="8:12" x14ac:dyDescent="0.25">
      <c r="H11341" t="s">
        <v>19818</v>
      </c>
      <c r="I11341">
        <f t="shared" si="1506"/>
        <v>2</v>
      </c>
      <c r="J11341" t="str">
        <f t="shared" si="1507"/>
        <v>Neeraj Elangovan</v>
      </c>
      <c r="K11341" t="s">
        <v>3485</v>
      </c>
      <c r="L11341" t="str">
        <f t="shared" si="1505"/>
        <v>Elangovan</v>
      </c>
    </row>
    <row r="11342" spans="8:12" x14ac:dyDescent="0.25">
      <c r="H11342" t="s">
        <v>19819</v>
      </c>
      <c r="I11342">
        <f t="shared" si="1506"/>
        <v>2</v>
      </c>
      <c r="J11342" t="str">
        <f t="shared" si="1507"/>
        <v>John Moran</v>
      </c>
      <c r="K11342" t="e">
        <v>#N/A</v>
      </c>
      <c r="L11342" t="str">
        <f t="shared" si="1505"/>
        <v>Moran</v>
      </c>
    </row>
    <row r="11343" spans="8:12" x14ac:dyDescent="0.25">
      <c r="H11343" t="s">
        <v>19820</v>
      </c>
      <c r="I11343">
        <f t="shared" si="1506"/>
        <v>3</v>
      </c>
      <c r="J11343" t="str">
        <f t="shared" si="1507"/>
        <v xml:space="preserve"> </v>
      </c>
      <c r="K11343" t="e">
        <v>#N/A</v>
      </c>
      <c r="L11343" t="str">
        <f t="shared" si="1505"/>
        <v>Reis</v>
      </c>
    </row>
    <row r="11344" spans="8:12" x14ac:dyDescent="0.25">
      <c r="H11344" t="s">
        <v>19821</v>
      </c>
      <c r="I11344">
        <f t="shared" si="1506"/>
        <v>2</v>
      </c>
      <c r="J11344" t="str">
        <f t="shared" si="1507"/>
        <v>Efe Ergincan</v>
      </c>
      <c r="K11344" t="e">
        <v>#N/A</v>
      </c>
      <c r="L11344" t="str">
        <f t="shared" si="1505"/>
        <v>Ergincan</v>
      </c>
    </row>
    <row r="11345" spans="8:12" x14ac:dyDescent="0.25">
      <c r="H11345" t="s">
        <v>19822</v>
      </c>
      <c r="I11345">
        <f t="shared" si="1506"/>
        <v>2</v>
      </c>
      <c r="J11345" t="str">
        <f t="shared" si="1507"/>
        <v>Rudolf Scudlik</v>
      </c>
      <c r="K11345" t="e">
        <v>#N/A</v>
      </c>
      <c r="L11345" t="str">
        <f t="shared" si="1505"/>
        <v>Scudlik</v>
      </c>
    </row>
    <row r="11346" spans="8:12" x14ac:dyDescent="0.25">
      <c r="H11346" t="s">
        <v>19823</v>
      </c>
      <c r="I11346">
        <f t="shared" si="1506"/>
        <v>2</v>
      </c>
      <c r="J11346" t="str">
        <f t="shared" si="1507"/>
        <v>Yann Minster</v>
      </c>
      <c r="K11346" t="s">
        <v>6522</v>
      </c>
      <c r="L11346" t="str">
        <f t="shared" si="1505"/>
        <v>Minster</v>
      </c>
    </row>
    <row r="11347" spans="8:12" x14ac:dyDescent="0.25">
      <c r="H11347" t="s">
        <v>19824</v>
      </c>
      <c r="I11347">
        <f t="shared" si="1506"/>
        <v>2</v>
      </c>
      <c r="J11347" t="str">
        <f t="shared" si="1507"/>
        <v>Simon Solbas</v>
      </c>
      <c r="K11347" t="s">
        <v>6103</v>
      </c>
      <c r="L11347" t="str">
        <f t="shared" si="1505"/>
        <v>Solbas</v>
      </c>
    </row>
    <row r="11348" spans="8:12" x14ac:dyDescent="0.25">
      <c r="H11348" t="s">
        <v>19825</v>
      </c>
      <c r="I11348">
        <f t="shared" si="1506"/>
        <v>2</v>
      </c>
      <c r="J11348" t="str">
        <f t="shared" si="1507"/>
        <v>Tom Youl</v>
      </c>
      <c r="K11348" t="s">
        <v>6104</v>
      </c>
      <c r="L11348" t="str">
        <f t="shared" si="1505"/>
        <v>Youl</v>
      </c>
    </row>
    <row r="11349" spans="8:12" x14ac:dyDescent="0.25">
      <c r="H11349" t="s">
        <v>19826</v>
      </c>
      <c r="I11349">
        <f t="shared" si="1506"/>
        <v>2</v>
      </c>
      <c r="J11349" t="str">
        <f t="shared" si="1507"/>
        <v>Dan Deicher</v>
      </c>
      <c r="K11349" t="e">
        <v>#N/A</v>
      </c>
      <c r="L11349" t="str">
        <f t="shared" si="1505"/>
        <v>Deicher</v>
      </c>
    </row>
    <row r="11350" spans="8:12" x14ac:dyDescent="0.25">
      <c r="H11350" t="s">
        <v>19827</v>
      </c>
      <c r="I11350">
        <f t="shared" si="1506"/>
        <v>2</v>
      </c>
      <c r="J11350" t="str">
        <f t="shared" si="1507"/>
        <v>Irakli Tsurtsumia</v>
      </c>
      <c r="K11350" t="e">
        <v>#N/A</v>
      </c>
      <c r="L11350" t="str">
        <f t="shared" si="1505"/>
        <v>Tsurtsumia</v>
      </c>
    </row>
    <row r="11351" spans="8:12" x14ac:dyDescent="0.25">
      <c r="H11351" t="s">
        <v>19828</v>
      </c>
      <c r="I11351">
        <f t="shared" si="1506"/>
        <v>2</v>
      </c>
      <c r="J11351" t="str">
        <f t="shared" si="1507"/>
        <v>Evan Kennedy</v>
      </c>
      <c r="K11351" t="e">
        <v>#N/A</v>
      </c>
      <c r="L11351" t="str">
        <f t="shared" si="1505"/>
        <v>Kennedy</v>
      </c>
    </row>
    <row r="11352" spans="8:12" x14ac:dyDescent="0.25">
      <c r="H11352" t="s">
        <v>19829</v>
      </c>
      <c r="I11352">
        <f t="shared" si="1506"/>
        <v>2</v>
      </c>
      <c r="J11352" t="str">
        <f t="shared" si="1507"/>
        <v>Giuliano Maderner</v>
      </c>
      <c r="K11352" t="e">
        <v>#N/A</v>
      </c>
      <c r="L11352" t="str">
        <f t="shared" si="1505"/>
        <v>Maderner</v>
      </c>
    </row>
    <row r="11353" spans="8:12" x14ac:dyDescent="0.25">
      <c r="H11353" t="s">
        <v>19830</v>
      </c>
      <c r="I11353">
        <f t="shared" si="1506"/>
        <v>2</v>
      </c>
      <c r="J11353" t="str">
        <f t="shared" si="1507"/>
        <v>Martin Jaramillo</v>
      </c>
      <c r="K11353" t="e">
        <v>#N/A</v>
      </c>
      <c r="L11353" t="str">
        <f t="shared" si="1505"/>
        <v>Jaramillo</v>
      </c>
    </row>
    <row r="11354" spans="8:12" x14ac:dyDescent="0.25">
      <c r="H11354" t="s">
        <v>19831</v>
      </c>
      <c r="I11354">
        <f t="shared" si="1506"/>
        <v>2</v>
      </c>
      <c r="J11354" t="str">
        <f t="shared" si="1507"/>
        <v>Admir Tabak</v>
      </c>
      <c r="K11354" t="e">
        <v>#N/A</v>
      </c>
      <c r="L11354" t="str">
        <f t="shared" si="1505"/>
        <v>Tabak</v>
      </c>
    </row>
    <row r="11355" spans="8:12" x14ac:dyDescent="0.25">
      <c r="H11355" t="s">
        <v>19832</v>
      </c>
      <c r="I11355">
        <f t="shared" si="1506"/>
        <v>2</v>
      </c>
      <c r="J11355" t="str">
        <f t="shared" si="1507"/>
        <v>Alex Sklizovic</v>
      </c>
      <c r="K11355" t="e">
        <v>#N/A</v>
      </c>
      <c r="L11355" t="str">
        <f t="shared" si="1505"/>
        <v>Sklizovic</v>
      </c>
    </row>
    <row r="11356" spans="8:12" x14ac:dyDescent="0.25">
      <c r="H11356" t="s">
        <v>19833</v>
      </c>
      <c r="I11356">
        <f t="shared" si="1506"/>
        <v>2</v>
      </c>
      <c r="J11356" t="str">
        <f t="shared" si="1507"/>
        <v>Tony Lopez</v>
      </c>
      <c r="K11356" t="e">
        <v>#N/A</v>
      </c>
      <c r="L11356" t="str">
        <f t="shared" si="1505"/>
        <v>Lopez</v>
      </c>
    </row>
    <row r="11357" spans="8:12" x14ac:dyDescent="0.25">
      <c r="H11357" t="s">
        <v>19834</v>
      </c>
      <c r="I11357">
        <f t="shared" si="1506"/>
        <v>2</v>
      </c>
      <c r="J11357" t="str">
        <f t="shared" si="1507"/>
        <v>Coilin MacNamara</v>
      </c>
      <c r="K11357" t="e">
        <v>#N/A</v>
      </c>
      <c r="L11357" t="str">
        <f t="shared" si="1505"/>
        <v>MacNamara</v>
      </c>
    </row>
    <row r="11358" spans="8:12" x14ac:dyDescent="0.25">
      <c r="H11358" t="s">
        <v>19835</v>
      </c>
      <c r="I11358">
        <f t="shared" si="1506"/>
        <v>2</v>
      </c>
      <c r="J11358" t="str">
        <f t="shared" si="1507"/>
        <v>Aaron Sklizovic</v>
      </c>
      <c r="K11358" t="e">
        <v>#N/A</v>
      </c>
      <c r="L11358" t="str">
        <f t="shared" si="1505"/>
        <v>Sklizovic</v>
      </c>
    </row>
    <row r="11359" spans="8:12" x14ac:dyDescent="0.25">
      <c r="H11359" t="s">
        <v>19836</v>
      </c>
      <c r="I11359">
        <f t="shared" si="1506"/>
        <v>2</v>
      </c>
      <c r="J11359" t="str">
        <f t="shared" si="1507"/>
        <v>Mike Pfister</v>
      </c>
      <c r="K11359" t="e">
        <v>#N/A</v>
      </c>
      <c r="L11359" t="str">
        <f t="shared" ref="L11359:L11422" si="1508">LEFT(H11359,FIND(" ",H11359)-1)</f>
        <v>Pfister</v>
      </c>
    </row>
    <row r="11360" spans="8:12" x14ac:dyDescent="0.25">
      <c r="H11360" t="s">
        <v>19837</v>
      </c>
      <c r="I11360">
        <f t="shared" si="1506"/>
        <v>2</v>
      </c>
      <c r="J11360" t="str">
        <f t="shared" si="1507"/>
        <v>David Pfister</v>
      </c>
      <c r="K11360" t="e">
        <v>#N/A</v>
      </c>
      <c r="L11360" t="str">
        <f t="shared" si="1508"/>
        <v>Pfister</v>
      </c>
    </row>
    <row r="11361" spans="8:12" x14ac:dyDescent="0.25">
      <c r="H11361" t="s">
        <v>19838</v>
      </c>
      <c r="I11361">
        <f t="shared" si="1506"/>
        <v>2</v>
      </c>
      <c r="J11361" t="str">
        <f t="shared" si="1507"/>
        <v>Andre Ilagan</v>
      </c>
      <c r="K11361" t="s">
        <v>6105</v>
      </c>
      <c r="L11361" t="str">
        <f t="shared" si="1508"/>
        <v>Ilagan</v>
      </c>
    </row>
    <row r="11362" spans="8:12" x14ac:dyDescent="0.25">
      <c r="H11362" t="s">
        <v>19839</v>
      </c>
      <c r="I11362">
        <f t="shared" si="1506"/>
        <v>2</v>
      </c>
      <c r="J11362" t="str">
        <f t="shared" si="1507"/>
        <v>Philipp Uhde</v>
      </c>
      <c r="K11362" t="e">
        <v>#N/A</v>
      </c>
      <c r="L11362" t="str">
        <f t="shared" si="1508"/>
        <v>Uhde</v>
      </c>
    </row>
    <row r="11363" spans="8:12" x14ac:dyDescent="0.25">
      <c r="H11363" t="s">
        <v>19840</v>
      </c>
      <c r="I11363">
        <f t="shared" si="1506"/>
        <v>2</v>
      </c>
      <c r="J11363" t="str">
        <f t="shared" si="1507"/>
        <v>Felix Albert</v>
      </c>
      <c r="K11363" t="s">
        <v>6111</v>
      </c>
      <c r="L11363" t="str">
        <f t="shared" si="1508"/>
        <v>Albert</v>
      </c>
    </row>
    <row r="11364" spans="8:12" x14ac:dyDescent="0.25">
      <c r="H11364" t="s">
        <v>19841</v>
      </c>
      <c r="I11364">
        <f t="shared" si="1506"/>
        <v>2</v>
      </c>
      <c r="J11364" t="str">
        <f t="shared" si="1507"/>
        <v>Jakub Hadrava</v>
      </c>
      <c r="K11364" t="s">
        <v>6109</v>
      </c>
      <c r="L11364" t="str">
        <f t="shared" si="1508"/>
        <v>Hadrava</v>
      </c>
    </row>
    <row r="11365" spans="8:12" x14ac:dyDescent="0.25">
      <c r="H11365" t="s">
        <v>19842</v>
      </c>
      <c r="I11365">
        <f t="shared" si="1506"/>
        <v>2</v>
      </c>
      <c r="J11365" t="str">
        <f t="shared" si="1507"/>
        <v>Kento Tanaka-Tamaki</v>
      </c>
      <c r="K11365" t="s">
        <v>6108</v>
      </c>
      <c r="L11365" t="str">
        <f t="shared" si="1508"/>
        <v>Tanaka-Tamaki</v>
      </c>
    </row>
    <row r="11366" spans="8:12" x14ac:dyDescent="0.25">
      <c r="H11366" t="s">
        <v>19843</v>
      </c>
      <c r="I11366">
        <f t="shared" si="1506"/>
        <v>2</v>
      </c>
      <c r="J11366" t="str">
        <f t="shared" si="1507"/>
        <v>Jack Lyttle</v>
      </c>
      <c r="K11366" t="s">
        <v>6107</v>
      </c>
      <c r="L11366" t="str">
        <f t="shared" si="1508"/>
        <v>Lyttle</v>
      </c>
    </row>
    <row r="11367" spans="8:12" x14ac:dyDescent="0.25">
      <c r="H11367" t="s">
        <v>19844</v>
      </c>
      <c r="I11367">
        <f t="shared" si="1506"/>
        <v>2</v>
      </c>
      <c r="J11367" t="str">
        <f t="shared" si="1507"/>
        <v>Cason Mays</v>
      </c>
      <c r="K11367" t="e">
        <v>#N/A</v>
      </c>
      <c r="L11367" t="str">
        <f t="shared" si="1508"/>
        <v>Mays</v>
      </c>
    </row>
    <row r="11368" spans="8:12" x14ac:dyDescent="0.25">
      <c r="H11368" t="s">
        <v>19845</v>
      </c>
      <c r="I11368">
        <f t="shared" si="1506"/>
        <v>2</v>
      </c>
      <c r="J11368" t="str">
        <f t="shared" si="1507"/>
        <v>Furkan Ayyildiz</v>
      </c>
      <c r="K11368" t="e">
        <v>#N/A</v>
      </c>
      <c r="L11368" t="str">
        <f t="shared" si="1508"/>
        <v>Ayyildiz</v>
      </c>
    </row>
    <row r="11369" spans="8:12" x14ac:dyDescent="0.25">
      <c r="H11369" t="s">
        <v>19846</v>
      </c>
      <c r="I11369">
        <f t="shared" si="1506"/>
        <v>2</v>
      </c>
      <c r="J11369" t="str">
        <f t="shared" si="1507"/>
        <v>Neal Seifert</v>
      </c>
      <c r="K11369" t="e">
        <v>#N/A</v>
      </c>
      <c r="L11369" t="str">
        <f t="shared" si="1508"/>
        <v>Seifert</v>
      </c>
    </row>
    <row r="11370" spans="8:12" x14ac:dyDescent="0.25">
      <c r="H11370" t="s">
        <v>19847</v>
      </c>
      <c r="I11370">
        <f t="shared" si="1506"/>
        <v>2</v>
      </c>
      <c r="J11370" t="str">
        <f t="shared" si="1507"/>
        <v>Batuhan Er</v>
      </c>
      <c r="K11370" t="e">
        <v>#N/A</v>
      </c>
      <c r="L11370" t="str">
        <f t="shared" si="1508"/>
        <v>Er</v>
      </c>
    </row>
    <row r="11371" spans="8:12" x14ac:dyDescent="0.25">
      <c r="H11371" t="s">
        <v>19848</v>
      </c>
      <c r="I11371">
        <f t="shared" si="1506"/>
        <v>3</v>
      </c>
      <c r="J11371" t="str">
        <f t="shared" si="1507"/>
        <v xml:space="preserve"> </v>
      </c>
      <c r="K11371" t="e">
        <v>#N/A</v>
      </c>
      <c r="L11371" t="str">
        <f t="shared" si="1508"/>
        <v>De</v>
      </c>
    </row>
    <row r="11372" spans="8:12" x14ac:dyDescent="0.25">
      <c r="H11372" t="s">
        <v>19849</v>
      </c>
      <c r="I11372">
        <f t="shared" si="1506"/>
        <v>2</v>
      </c>
      <c r="J11372" t="str">
        <f t="shared" si="1507"/>
        <v>Dev Saraf</v>
      </c>
      <c r="K11372" t="e">
        <v>#N/A</v>
      </c>
      <c r="L11372" t="str">
        <f t="shared" si="1508"/>
        <v>Saraf</v>
      </c>
    </row>
    <row r="11373" spans="8:12" x14ac:dyDescent="0.25">
      <c r="H11373" t="s">
        <v>19850</v>
      </c>
      <c r="I11373">
        <f t="shared" si="1506"/>
        <v>2</v>
      </c>
      <c r="J11373" t="str">
        <f t="shared" si="1507"/>
        <v>Aryan Manchanda</v>
      </c>
      <c r="K11373" t="e">
        <v>#N/A</v>
      </c>
      <c r="L11373" t="str">
        <f t="shared" si="1508"/>
        <v>Manchanda</v>
      </c>
    </row>
    <row r="11374" spans="8:12" x14ac:dyDescent="0.25">
      <c r="H11374" t="s">
        <v>19851</v>
      </c>
      <c r="I11374">
        <f t="shared" si="1506"/>
        <v>2</v>
      </c>
      <c r="J11374" t="str">
        <f t="shared" si="1507"/>
        <v>Seiya Funahashi</v>
      </c>
      <c r="K11374" t="e">
        <v>#N/A</v>
      </c>
      <c r="L11374" t="str">
        <f t="shared" si="1508"/>
        <v>Funahashi</v>
      </c>
    </row>
    <row r="11375" spans="8:12" x14ac:dyDescent="0.25">
      <c r="H11375" t="s">
        <v>19852</v>
      </c>
      <c r="I11375">
        <f t="shared" si="1506"/>
        <v>2</v>
      </c>
      <c r="J11375" t="str">
        <f t="shared" si="1507"/>
        <v>Conni Wieser</v>
      </c>
      <c r="K11375" t="e">
        <v>#N/A</v>
      </c>
      <c r="L11375" t="str">
        <f t="shared" si="1508"/>
        <v>Wieser</v>
      </c>
    </row>
    <row r="11376" spans="8:12" x14ac:dyDescent="0.25">
      <c r="H11376" t="s">
        <v>19853</v>
      </c>
      <c r="I11376">
        <f t="shared" si="1506"/>
        <v>2</v>
      </c>
      <c r="J11376" t="str">
        <f t="shared" si="1507"/>
        <v>Hakan Uyanik</v>
      </c>
      <c r="K11376" t="e">
        <v>#N/A</v>
      </c>
      <c r="L11376" t="str">
        <f t="shared" si="1508"/>
        <v>Uyanik</v>
      </c>
    </row>
    <row r="11377" spans="8:12" x14ac:dyDescent="0.25">
      <c r="H11377" t="s">
        <v>19854</v>
      </c>
      <c r="I11377">
        <f t="shared" si="1506"/>
        <v>2</v>
      </c>
      <c r="J11377" t="str">
        <f t="shared" si="1507"/>
        <v>Casey Recci</v>
      </c>
      <c r="K11377" t="e">
        <v>#N/A</v>
      </c>
      <c r="L11377" t="str">
        <f t="shared" si="1508"/>
        <v>Recci</v>
      </c>
    </row>
    <row r="11378" spans="8:12" x14ac:dyDescent="0.25">
      <c r="H11378" t="s">
        <v>19855</v>
      </c>
      <c r="I11378">
        <f t="shared" si="1506"/>
        <v>2</v>
      </c>
      <c r="J11378" t="str">
        <f t="shared" si="1507"/>
        <v>Joshua Breault</v>
      </c>
      <c r="K11378" t="e">
        <v>#N/A</v>
      </c>
      <c r="L11378" t="str">
        <f t="shared" si="1508"/>
        <v>Breault</v>
      </c>
    </row>
    <row r="11379" spans="8:12" x14ac:dyDescent="0.25">
      <c r="H11379" t="s">
        <v>19856</v>
      </c>
      <c r="I11379">
        <f t="shared" si="1506"/>
        <v>3</v>
      </c>
      <c r="J11379" t="str">
        <f t="shared" si="1507"/>
        <v xml:space="preserve"> </v>
      </c>
      <c r="K11379" t="e">
        <v>#N/A</v>
      </c>
      <c r="L11379" t="str">
        <f t="shared" si="1508"/>
        <v>Fenoaltea</v>
      </c>
    </row>
    <row r="11380" spans="8:12" x14ac:dyDescent="0.25">
      <c r="H11380" t="s">
        <v>19857</v>
      </c>
      <c r="I11380">
        <f t="shared" si="1506"/>
        <v>2</v>
      </c>
      <c r="J11380" t="str">
        <f t="shared" si="1507"/>
        <v>Diego Lopez</v>
      </c>
      <c r="K11380" t="e">
        <v>#N/A</v>
      </c>
      <c r="L11380" t="str">
        <f t="shared" si="1508"/>
        <v>Lopez</v>
      </c>
    </row>
    <row r="11381" spans="8:12" x14ac:dyDescent="0.25">
      <c r="H11381" t="s">
        <v>19858</v>
      </c>
      <c r="I11381">
        <f t="shared" si="1506"/>
        <v>2</v>
      </c>
      <c r="J11381" t="str">
        <f t="shared" si="1507"/>
        <v>Alfredo Casso</v>
      </c>
      <c r="K11381" t="e">
        <v>#N/A</v>
      </c>
      <c r="L11381" t="str">
        <f t="shared" si="1508"/>
        <v>Casso</v>
      </c>
    </row>
    <row r="11382" spans="8:12" x14ac:dyDescent="0.25">
      <c r="H11382" t="s">
        <v>19859</v>
      </c>
      <c r="I11382">
        <f t="shared" si="1506"/>
        <v>4</v>
      </c>
      <c r="J11382" t="str">
        <f t="shared" si="1507"/>
        <v xml:space="preserve"> </v>
      </c>
      <c r="K11382" t="e">
        <v>#N/A</v>
      </c>
      <c r="L11382" t="str">
        <f t="shared" si="1508"/>
        <v>Iriarte</v>
      </c>
    </row>
    <row r="11383" spans="8:12" x14ac:dyDescent="0.25">
      <c r="H11383" t="s">
        <v>19860</v>
      </c>
      <c r="I11383">
        <f t="shared" si="1506"/>
        <v>2</v>
      </c>
      <c r="J11383" t="str">
        <f t="shared" si="1507"/>
        <v>Max Garramone</v>
      </c>
      <c r="K11383" t="e">
        <v>#N/A</v>
      </c>
      <c r="L11383" t="str">
        <f t="shared" si="1508"/>
        <v>Garramone</v>
      </c>
    </row>
    <row r="11384" spans="8:12" x14ac:dyDescent="0.25">
      <c r="H11384" t="s">
        <v>19861</v>
      </c>
      <c r="I11384">
        <f t="shared" si="1506"/>
        <v>2</v>
      </c>
      <c r="J11384" t="str">
        <f t="shared" si="1507"/>
        <v>Quinn McLeod</v>
      </c>
      <c r="K11384" t="e">
        <v>#N/A</v>
      </c>
      <c r="L11384" t="str">
        <f t="shared" si="1508"/>
        <v>McLeod</v>
      </c>
    </row>
    <row r="11385" spans="8:12" x14ac:dyDescent="0.25">
      <c r="H11385" t="s">
        <v>19862</v>
      </c>
      <c r="I11385">
        <f t="shared" si="1506"/>
        <v>4</v>
      </c>
      <c r="J11385" t="str">
        <f t="shared" si="1507"/>
        <v xml:space="preserve"> </v>
      </c>
      <c r="K11385" t="e">
        <v>#N/A</v>
      </c>
      <c r="L11385" t="str">
        <f t="shared" si="1508"/>
        <v>Borges</v>
      </c>
    </row>
    <row r="11386" spans="8:12" x14ac:dyDescent="0.25">
      <c r="H11386" t="s">
        <v>19863</v>
      </c>
      <c r="I11386">
        <f t="shared" si="1506"/>
        <v>3</v>
      </c>
      <c r="J11386" t="str">
        <f t="shared" si="1507"/>
        <v xml:space="preserve"> </v>
      </c>
      <c r="K11386" t="e">
        <v>#N/A</v>
      </c>
      <c r="L11386" t="str">
        <f t="shared" si="1508"/>
        <v>Akkus</v>
      </c>
    </row>
    <row r="11387" spans="8:12" x14ac:dyDescent="0.25">
      <c r="H11387" t="s">
        <v>19864</v>
      </c>
      <c r="I11387">
        <f t="shared" si="1506"/>
        <v>3</v>
      </c>
      <c r="J11387" t="str">
        <f t="shared" si="1507"/>
        <v xml:space="preserve"> </v>
      </c>
      <c r="K11387" t="e">
        <v>#N/A</v>
      </c>
      <c r="L11387" t="str">
        <f t="shared" si="1508"/>
        <v>Damgaard</v>
      </c>
    </row>
    <row r="11388" spans="8:12" x14ac:dyDescent="0.25">
      <c r="H11388" t="s">
        <v>19865</v>
      </c>
      <c r="I11388">
        <f t="shared" si="1506"/>
        <v>2</v>
      </c>
      <c r="J11388" t="str">
        <f t="shared" si="1507"/>
        <v>Lovre Zupic</v>
      </c>
      <c r="K11388" t="e">
        <v>#N/A</v>
      </c>
      <c r="L11388" t="str">
        <f t="shared" si="1508"/>
        <v>Zupic</v>
      </c>
    </row>
    <row r="11389" spans="8:12" x14ac:dyDescent="0.25">
      <c r="H11389" t="s">
        <v>19866</v>
      </c>
      <c r="I11389">
        <f t="shared" si="1506"/>
        <v>2</v>
      </c>
      <c r="J11389" t="str">
        <f t="shared" si="1507"/>
        <v>Carlo Bueckmann</v>
      </c>
      <c r="K11389" t="e">
        <v>#N/A</v>
      </c>
      <c r="L11389" t="str">
        <f t="shared" si="1508"/>
        <v>Bueckmann</v>
      </c>
    </row>
    <row r="11390" spans="8:12" x14ac:dyDescent="0.25">
      <c r="H11390" t="s">
        <v>19867</v>
      </c>
      <c r="I11390">
        <f t="shared" si="1506"/>
        <v>2</v>
      </c>
      <c r="J11390" t="str">
        <f t="shared" si="1507"/>
        <v>Jan Simon</v>
      </c>
      <c r="K11390" t="s">
        <v>6120</v>
      </c>
      <c r="L11390" t="str">
        <f t="shared" si="1508"/>
        <v>Simon</v>
      </c>
    </row>
    <row r="11391" spans="8:12" x14ac:dyDescent="0.25">
      <c r="H11391" t="s">
        <v>19868</v>
      </c>
      <c r="I11391">
        <f t="shared" si="1506"/>
        <v>2</v>
      </c>
      <c r="J11391" t="str">
        <f t="shared" si="1507"/>
        <v>Thomas Cronier</v>
      </c>
      <c r="K11391" t="e">
        <v>#N/A</v>
      </c>
      <c r="L11391" t="str">
        <f t="shared" si="1508"/>
        <v>Cronier</v>
      </c>
    </row>
    <row r="11392" spans="8:12" x14ac:dyDescent="0.25">
      <c r="H11392" t="s">
        <v>19869</v>
      </c>
      <c r="I11392">
        <f t="shared" si="1506"/>
        <v>2</v>
      </c>
      <c r="J11392" t="str">
        <f t="shared" si="1507"/>
        <v>Sylvain Gsell</v>
      </c>
      <c r="K11392" t="e">
        <v>#N/A</v>
      </c>
      <c r="L11392" t="str">
        <f t="shared" si="1508"/>
        <v>Gsell</v>
      </c>
    </row>
    <row r="11393" spans="8:12" x14ac:dyDescent="0.25">
      <c r="H11393" t="s">
        <v>19870</v>
      </c>
      <c r="I11393">
        <f t="shared" si="1506"/>
        <v>2</v>
      </c>
      <c r="J11393" t="str">
        <f t="shared" si="1507"/>
        <v>Julian Henry</v>
      </c>
      <c r="K11393" t="e">
        <v>#N/A</v>
      </c>
      <c r="L11393" t="str">
        <f t="shared" si="1508"/>
        <v>Henry</v>
      </c>
    </row>
    <row r="11394" spans="8:12" x14ac:dyDescent="0.25">
      <c r="H11394" t="s">
        <v>19871</v>
      </c>
      <c r="I11394">
        <f t="shared" ref="I11394:I11457" si="1509">1+LEN(H11394)-LEN(SUBSTITUTE(H11394," ",""))</f>
        <v>2</v>
      </c>
      <c r="J11394" t="str">
        <f t="shared" ref="J11394:J11457" si="1510">IF(I11394=2,RIGHT(H11394,LEN(H11394)-FIND(" ",H11394))&amp;" "&amp;LEFT(H11394,FIND(" ",H11394)-1),IF(I11394=3," "," "))</f>
        <v>Thomas Chibrac</v>
      </c>
      <c r="K11394" t="e">
        <v>#N/A</v>
      </c>
      <c r="L11394" t="str">
        <f t="shared" si="1508"/>
        <v>Chibrac</v>
      </c>
    </row>
    <row r="11395" spans="8:12" x14ac:dyDescent="0.25">
      <c r="H11395" t="s">
        <v>19872</v>
      </c>
      <c r="I11395">
        <f t="shared" si="1509"/>
        <v>2</v>
      </c>
      <c r="J11395" t="str">
        <f t="shared" si="1510"/>
        <v>Luca McManus</v>
      </c>
      <c r="K11395" t="e">
        <v>#N/A</v>
      </c>
      <c r="L11395" t="str">
        <f t="shared" si="1508"/>
        <v>McManus</v>
      </c>
    </row>
    <row r="11396" spans="8:12" x14ac:dyDescent="0.25">
      <c r="H11396" t="s">
        <v>19873</v>
      </c>
      <c r="I11396">
        <f t="shared" si="1509"/>
        <v>3</v>
      </c>
      <c r="J11396" t="str">
        <f t="shared" si="1510"/>
        <v xml:space="preserve"> </v>
      </c>
      <c r="K11396" t="e">
        <v>#N/A</v>
      </c>
      <c r="L11396" t="str">
        <f t="shared" si="1508"/>
        <v>Munoz</v>
      </c>
    </row>
    <row r="11397" spans="8:12" x14ac:dyDescent="0.25">
      <c r="H11397" t="s">
        <v>19874</v>
      </c>
      <c r="I11397">
        <f t="shared" si="1509"/>
        <v>2</v>
      </c>
      <c r="J11397" t="str">
        <f t="shared" si="1510"/>
        <v>Alexandre Brehier</v>
      </c>
      <c r="K11397" t="e">
        <v>#N/A</v>
      </c>
      <c r="L11397" t="str">
        <f t="shared" si="1508"/>
        <v>Brehier</v>
      </c>
    </row>
    <row r="11398" spans="8:12" x14ac:dyDescent="0.25">
      <c r="H11398" t="s">
        <v>19875</v>
      </c>
      <c r="I11398">
        <f t="shared" si="1509"/>
        <v>2</v>
      </c>
      <c r="J11398" t="str">
        <f t="shared" si="1510"/>
        <v>Fedor Litovchenko</v>
      </c>
      <c r="K11398" t="e">
        <v>#N/A</v>
      </c>
      <c r="L11398" t="str">
        <f t="shared" si="1508"/>
        <v>Litovchenko</v>
      </c>
    </row>
    <row r="11399" spans="8:12" x14ac:dyDescent="0.25">
      <c r="H11399" t="s">
        <v>19876</v>
      </c>
      <c r="I11399">
        <f t="shared" si="1509"/>
        <v>3</v>
      </c>
      <c r="J11399" t="str">
        <f t="shared" si="1510"/>
        <v xml:space="preserve"> </v>
      </c>
      <c r="K11399" t="e">
        <v>#N/A</v>
      </c>
      <c r="L11399" t="str">
        <f t="shared" si="1508"/>
        <v>Romero</v>
      </c>
    </row>
    <row r="11400" spans="8:12" x14ac:dyDescent="0.25">
      <c r="H11400" t="s">
        <v>19877</v>
      </c>
      <c r="I11400">
        <f t="shared" si="1509"/>
        <v>2</v>
      </c>
      <c r="J11400" t="str">
        <f t="shared" si="1510"/>
        <v>Zaid Ahmed</v>
      </c>
      <c r="K11400" t="e">
        <v>#N/A</v>
      </c>
      <c r="L11400" t="str">
        <f t="shared" si="1508"/>
        <v>Ahmed</v>
      </c>
    </row>
    <row r="11401" spans="8:12" x14ac:dyDescent="0.25">
      <c r="H11401" t="s">
        <v>19878</v>
      </c>
      <c r="I11401">
        <f t="shared" si="1509"/>
        <v>2</v>
      </c>
      <c r="J11401" t="str">
        <f t="shared" si="1510"/>
        <v>Gabriel Pipko</v>
      </c>
      <c r="K11401" t="e">
        <v>#N/A</v>
      </c>
      <c r="L11401" t="str">
        <f t="shared" si="1508"/>
        <v>Pipko</v>
      </c>
    </row>
    <row r="11402" spans="8:12" x14ac:dyDescent="0.25">
      <c r="H11402" t="s">
        <v>19879</v>
      </c>
      <c r="I11402">
        <f t="shared" si="1509"/>
        <v>3</v>
      </c>
      <c r="J11402" t="str">
        <f t="shared" si="1510"/>
        <v xml:space="preserve"> </v>
      </c>
      <c r="K11402" t="e">
        <v>#N/A</v>
      </c>
      <c r="L11402" t="str">
        <f t="shared" si="1508"/>
        <v>Wilson</v>
      </c>
    </row>
    <row r="11403" spans="8:12" x14ac:dyDescent="0.25">
      <c r="H11403" t="s">
        <v>19880</v>
      </c>
      <c r="I11403">
        <f t="shared" si="1509"/>
        <v>2</v>
      </c>
      <c r="J11403" t="str">
        <f t="shared" si="1510"/>
        <v>Mark Belkin</v>
      </c>
      <c r="K11403" t="e">
        <v>#N/A</v>
      </c>
      <c r="L11403" t="str">
        <f t="shared" si="1508"/>
        <v>Belkin</v>
      </c>
    </row>
    <row r="11404" spans="8:12" x14ac:dyDescent="0.25">
      <c r="H11404" t="s">
        <v>19881</v>
      </c>
      <c r="I11404">
        <f t="shared" si="1509"/>
        <v>2</v>
      </c>
      <c r="J11404" t="str">
        <f t="shared" si="1510"/>
        <v>James Morris</v>
      </c>
      <c r="K11404" t="e">
        <v>#N/A</v>
      </c>
      <c r="L11404" t="str">
        <f t="shared" si="1508"/>
        <v>Morris</v>
      </c>
    </row>
    <row r="11405" spans="8:12" x14ac:dyDescent="0.25">
      <c r="H11405" t="s">
        <v>19882</v>
      </c>
      <c r="I11405">
        <f t="shared" si="1509"/>
        <v>2</v>
      </c>
      <c r="J11405" t="str">
        <f t="shared" si="1510"/>
        <v>Matthew Nicholson</v>
      </c>
      <c r="K11405" t="e">
        <v>#N/A</v>
      </c>
      <c r="L11405" t="str">
        <f t="shared" si="1508"/>
        <v>Nicholson</v>
      </c>
    </row>
    <row r="11406" spans="8:12" x14ac:dyDescent="0.25">
      <c r="H11406" t="s">
        <v>19883</v>
      </c>
      <c r="I11406">
        <f t="shared" si="1509"/>
        <v>2</v>
      </c>
      <c r="J11406" t="str">
        <f t="shared" si="1510"/>
        <v>Thomas Giraudeau</v>
      </c>
      <c r="K11406" t="s">
        <v>3234</v>
      </c>
      <c r="L11406" t="str">
        <f t="shared" si="1508"/>
        <v>Giraudeau</v>
      </c>
    </row>
    <row r="11407" spans="8:12" x14ac:dyDescent="0.25">
      <c r="H11407" t="s">
        <v>19884</v>
      </c>
      <c r="I11407">
        <f t="shared" si="1509"/>
        <v>2</v>
      </c>
      <c r="J11407" t="str">
        <f t="shared" si="1510"/>
        <v>Phassawit Burapharitta</v>
      </c>
      <c r="K11407" t="s">
        <v>3046</v>
      </c>
      <c r="L11407" t="str">
        <f t="shared" si="1508"/>
        <v>Burapharitta</v>
      </c>
    </row>
    <row r="11408" spans="8:12" x14ac:dyDescent="0.25">
      <c r="H11408" t="s">
        <v>19885</v>
      </c>
      <c r="I11408">
        <f t="shared" si="1509"/>
        <v>2</v>
      </c>
      <c r="J11408" t="str">
        <f t="shared" si="1510"/>
        <v>Patrick Kienzle</v>
      </c>
      <c r="K11408" t="e">
        <v>#N/A</v>
      </c>
      <c r="L11408" t="str">
        <f t="shared" si="1508"/>
        <v>Kienzle</v>
      </c>
    </row>
    <row r="11409" spans="8:12" x14ac:dyDescent="0.25">
      <c r="H11409" t="s">
        <v>19886</v>
      </c>
      <c r="I11409">
        <f t="shared" si="1509"/>
        <v>2</v>
      </c>
      <c r="J11409" t="str">
        <f t="shared" si="1510"/>
        <v>Leo Durgnat</v>
      </c>
      <c r="K11409" t="e">
        <v>#N/A</v>
      </c>
      <c r="L11409" t="str">
        <f t="shared" si="1508"/>
        <v>Durgnat</v>
      </c>
    </row>
    <row r="11410" spans="8:12" x14ac:dyDescent="0.25">
      <c r="H11410" t="s">
        <v>19887</v>
      </c>
      <c r="I11410">
        <f t="shared" si="1509"/>
        <v>2</v>
      </c>
      <c r="J11410" t="str">
        <f t="shared" si="1510"/>
        <v>Tim Wiesner</v>
      </c>
      <c r="K11410" t="e">
        <v>#N/A</v>
      </c>
      <c r="L11410" t="str">
        <f t="shared" si="1508"/>
        <v>Wiesner</v>
      </c>
    </row>
    <row r="11411" spans="8:12" x14ac:dyDescent="0.25">
      <c r="H11411" t="s">
        <v>19888</v>
      </c>
      <c r="I11411">
        <f t="shared" si="1509"/>
        <v>2</v>
      </c>
      <c r="J11411" t="str">
        <f t="shared" si="1510"/>
        <v>Marcin Matkowski</v>
      </c>
      <c r="K11411" t="s">
        <v>6128</v>
      </c>
      <c r="L11411" t="str">
        <f t="shared" si="1508"/>
        <v>Matkowski</v>
      </c>
    </row>
    <row r="11412" spans="8:12" x14ac:dyDescent="0.25">
      <c r="H11412" t="s">
        <v>19889</v>
      </c>
      <c r="I11412">
        <f t="shared" si="1509"/>
        <v>2</v>
      </c>
      <c r="J11412" t="str">
        <f t="shared" si="1510"/>
        <v>Treat Huey</v>
      </c>
      <c r="K11412" t="e">
        <v>#N/A</v>
      </c>
      <c r="L11412" t="str">
        <f t="shared" si="1508"/>
        <v>Huey</v>
      </c>
    </row>
    <row r="11413" spans="8:12" x14ac:dyDescent="0.25">
      <c r="H11413" t="s">
        <v>19890</v>
      </c>
      <c r="I11413">
        <f t="shared" si="1509"/>
        <v>2</v>
      </c>
      <c r="J11413" t="str">
        <f t="shared" si="1510"/>
        <v>Antoine Barthe</v>
      </c>
      <c r="K11413" t="e">
        <v>#N/A</v>
      </c>
      <c r="L11413" t="str">
        <f t="shared" si="1508"/>
        <v>Barthe</v>
      </c>
    </row>
    <row r="11414" spans="8:12" x14ac:dyDescent="0.25">
      <c r="H11414" t="s">
        <v>19891</v>
      </c>
      <c r="I11414">
        <f t="shared" si="1509"/>
        <v>2</v>
      </c>
      <c r="J11414" t="str">
        <f t="shared" si="1510"/>
        <v>Thomas Normand</v>
      </c>
      <c r="K11414" t="e">
        <v>#N/A</v>
      </c>
      <c r="L11414" t="str">
        <f t="shared" si="1508"/>
        <v>Normand</v>
      </c>
    </row>
    <row r="11415" spans="8:12" x14ac:dyDescent="0.25">
      <c r="H11415" t="s">
        <v>19892</v>
      </c>
      <c r="I11415">
        <f t="shared" si="1509"/>
        <v>2</v>
      </c>
      <c r="J11415" t="str">
        <f t="shared" si="1510"/>
        <v>Emerson Sekban</v>
      </c>
      <c r="K11415" t="e">
        <v>#N/A</v>
      </c>
      <c r="L11415" t="str">
        <f t="shared" si="1508"/>
        <v>Sekban</v>
      </c>
    </row>
    <row r="11416" spans="8:12" x14ac:dyDescent="0.25">
      <c r="H11416" t="s">
        <v>19893</v>
      </c>
      <c r="I11416">
        <f t="shared" si="1509"/>
        <v>2</v>
      </c>
      <c r="J11416" t="str">
        <f t="shared" si="1510"/>
        <v>Henry Ji</v>
      </c>
      <c r="K11416" t="e">
        <v>#N/A</v>
      </c>
      <c r="L11416" t="str">
        <f t="shared" si="1508"/>
        <v>Ji</v>
      </c>
    </row>
    <row r="11417" spans="8:12" x14ac:dyDescent="0.25">
      <c r="H11417" t="s">
        <v>19894</v>
      </c>
      <c r="I11417">
        <f t="shared" si="1509"/>
        <v>2</v>
      </c>
      <c r="J11417" t="str">
        <f t="shared" si="1510"/>
        <v>Cordell Ezerins</v>
      </c>
      <c r="K11417" t="e">
        <v>#N/A</v>
      </c>
      <c r="L11417" t="str">
        <f t="shared" si="1508"/>
        <v>Ezerins</v>
      </c>
    </row>
    <row r="11418" spans="8:12" x14ac:dyDescent="0.25">
      <c r="H11418" t="s">
        <v>19895</v>
      </c>
      <c r="I11418">
        <f t="shared" si="1509"/>
        <v>2</v>
      </c>
      <c r="J11418" t="str">
        <f t="shared" si="1510"/>
        <v>Cooper Bridge</v>
      </c>
      <c r="K11418" t="e">
        <v>#N/A</v>
      </c>
      <c r="L11418" t="str">
        <f t="shared" si="1508"/>
        <v>Bridge</v>
      </c>
    </row>
    <row r="11419" spans="8:12" x14ac:dyDescent="0.25">
      <c r="H11419" t="s">
        <v>19896</v>
      </c>
      <c r="I11419">
        <f t="shared" si="1509"/>
        <v>3</v>
      </c>
      <c r="J11419" t="str">
        <f t="shared" si="1510"/>
        <v xml:space="preserve"> </v>
      </c>
      <c r="K11419" t="e">
        <v>#N/A</v>
      </c>
      <c r="L11419" t="str">
        <f t="shared" si="1508"/>
        <v>Mitchell</v>
      </c>
    </row>
    <row r="11420" spans="8:12" x14ac:dyDescent="0.25">
      <c r="H11420" t="s">
        <v>19897</v>
      </c>
      <c r="I11420">
        <f t="shared" si="1509"/>
        <v>3</v>
      </c>
      <c r="J11420" t="str">
        <f t="shared" si="1510"/>
        <v xml:space="preserve"> </v>
      </c>
      <c r="K11420" t="e">
        <v>#N/A</v>
      </c>
      <c r="L11420" t="str">
        <f t="shared" si="1508"/>
        <v>Velasquez</v>
      </c>
    </row>
    <row r="11421" spans="8:12" x14ac:dyDescent="0.25">
      <c r="H11421" t="s">
        <v>19898</v>
      </c>
      <c r="I11421">
        <f t="shared" si="1509"/>
        <v>2</v>
      </c>
      <c r="J11421" t="str">
        <f t="shared" si="1510"/>
        <v>Sebastian Zeballos</v>
      </c>
      <c r="K11421" t="e">
        <v>#N/A</v>
      </c>
      <c r="L11421" t="str">
        <f t="shared" si="1508"/>
        <v>Zeballos</v>
      </c>
    </row>
    <row r="11422" spans="8:12" x14ac:dyDescent="0.25">
      <c r="H11422" t="s">
        <v>19899</v>
      </c>
      <c r="I11422">
        <f t="shared" si="1509"/>
        <v>2</v>
      </c>
      <c r="J11422" t="str">
        <f t="shared" si="1510"/>
        <v>Alex Krivocheiko</v>
      </c>
      <c r="K11422" t="e">
        <v>#N/A</v>
      </c>
      <c r="L11422" t="str">
        <f t="shared" si="1508"/>
        <v>Krivocheiko</v>
      </c>
    </row>
    <row r="11423" spans="8:12" x14ac:dyDescent="0.25">
      <c r="H11423" t="s">
        <v>19900</v>
      </c>
      <c r="I11423">
        <f t="shared" si="1509"/>
        <v>2</v>
      </c>
      <c r="J11423" t="str">
        <f t="shared" si="1510"/>
        <v>Robert Jakubik</v>
      </c>
      <c r="K11423" t="s">
        <v>7983</v>
      </c>
      <c r="L11423" t="str">
        <f t="shared" ref="L11423:L11486" si="1511">LEFT(H11423,FIND(" ",H11423)-1)</f>
        <v>Jakubik</v>
      </c>
    </row>
    <row r="11424" spans="8:12" x14ac:dyDescent="0.25">
      <c r="H11424" t="s">
        <v>19901</v>
      </c>
      <c r="I11424">
        <f t="shared" si="1509"/>
        <v>3</v>
      </c>
      <c r="J11424" t="str">
        <f t="shared" si="1510"/>
        <v xml:space="preserve"> </v>
      </c>
      <c r="K11424" t="e">
        <v>#N/A</v>
      </c>
      <c r="L11424" t="str">
        <f t="shared" si="1511"/>
        <v>Smith</v>
      </c>
    </row>
    <row r="11425" spans="8:12" x14ac:dyDescent="0.25">
      <c r="H11425" t="s">
        <v>19902</v>
      </c>
      <c r="I11425">
        <f t="shared" si="1509"/>
        <v>2</v>
      </c>
      <c r="J11425" t="str">
        <f t="shared" si="1510"/>
        <v>Christopher Lindsey</v>
      </c>
      <c r="K11425" t="e">
        <v>#N/A</v>
      </c>
      <c r="L11425" t="str">
        <f t="shared" si="1511"/>
        <v>Lindsey</v>
      </c>
    </row>
    <row r="11426" spans="8:12" x14ac:dyDescent="0.25">
      <c r="H11426" t="s">
        <v>19903</v>
      </c>
      <c r="I11426">
        <f t="shared" si="1509"/>
        <v>3</v>
      </c>
      <c r="J11426" t="str">
        <f t="shared" si="1510"/>
        <v xml:space="preserve"> </v>
      </c>
      <c r="K11426" t="e">
        <v>#N/A</v>
      </c>
      <c r="L11426" t="str">
        <f t="shared" si="1511"/>
        <v>De</v>
      </c>
    </row>
    <row r="11427" spans="8:12" x14ac:dyDescent="0.25">
      <c r="H11427" t="s">
        <v>19904</v>
      </c>
      <c r="I11427">
        <f t="shared" si="1509"/>
        <v>2</v>
      </c>
      <c r="J11427" t="str">
        <f t="shared" si="1510"/>
        <v>Miguel Alda</v>
      </c>
      <c r="K11427" t="e">
        <v>#N/A</v>
      </c>
      <c r="L11427" t="str">
        <f t="shared" si="1511"/>
        <v>Alda</v>
      </c>
    </row>
    <row r="11428" spans="8:12" x14ac:dyDescent="0.25">
      <c r="H11428" t="s">
        <v>19905</v>
      </c>
      <c r="I11428">
        <f t="shared" si="1509"/>
        <v>2</v>
      </c>
      <c r="J11428" t="str">
        <f t="shared" si="1510"/>
        <v>Nicolas N'Godrela</v>
      </c>
      <c r="K11428" t="s">
        <v>4159</v>
      </c>
      <c r="L11428" t="str">
        <f t="shared" si="1511"/>
        <v>N'Godrela</v>
      </c>
    </row>
    <row r="11429" spans="8:12" x14ac:dyDescent="0.25">
      <c r="H11429" t="s">
        <v>19906</v>
      </c>
      <c r="I11429">
        <f t="shared" si="1509"/>
        <v>2</v>
      </c>
      <c r="J11429" t="str">
        <f t="shared" si="1510"/>
        <v>Alexander Blasco</v>
      </c>
      <c r="K11429" t="s">
        <v>6133</v>
      </c>
      <c r="L11429" t="str">
        <f t="shared" si="1511"/>
        <v>Blasco</v>
      </c>
    </row>
    <row r="11430" spans="8:12" x14ac:dyDescent="0.25">
      <c r="H11430" t="s">
        <v>19907</v>
      </c>
      <c r="I11430">
        <f t="shared" si="1509"/>
        <v>2</v>
      </c>
      <c r="J11430" t="str">
        <f t="shared" si="1510"/>
        <v>Joanick Pattoua</v>
      </c>
      <c r="K11430" t="s">
        <v>6132</v>
      </c>
      <c r="L11430" t="str">
        <f t="shared" si="1511"/>
        <v>Pattoua</v>
      </c>
    </row>
    <row r="11431" spans="8:12" x14ac:dyDescent="0.25">
      <c r="H11431" t="s">
        <v>19908</v>
      </c>
      <c r="I11431">
        <f t="shared" si="1509"/>
        <v>2</v>
      </c>
      <c r="J11431" t="str">
        <f t="shared" si="1510"/>
        <v>Romain Bousquet</v>
      </c>
      <c r="K11431" t="s">
        <v>6134</v>
      </c>
      <c r="L11431" t="str">
        <f t="shared" si="1511"/>
        <v>Bousquet</v>
      </c>
    </row>
    <row r="11432" spans="8:12" x14ac:dyDescent="0.25">
      <c r="H11432" t="s">
        <v>19909</v>
      </c>
      <c r="I11432">
        <f t="shared" si="1509"/>
        <v>2</v>
      </c>
      <c r="J11432" t="str">
        <f t="shared" si="1510"/>
        <v>Xin Yu</v>
      </c>
      <c r="K11432" t="e">
        <v>#N/A</v>
      </c>
      <c r="L11432" t="str">
        <f t="shared" si="1511"/>
        <v>Yu</v>
      </c>
    </row>
    <row r="11433" spans="8:12" x14ac:dyDescent="0.25">
      <c r="H11433" t="s">
        <v>19910</v>
      </c>
      <c r="I11433">
        <f t="shared" si="1509"/>
        <v>3</v>
      </c>
      <c r="J11433" t="str">
        <f t="shared" si="1510"/>
        <v xml:space="preserve"> </v>
      </c>
      <c r="K11433" t="e">
        <v>#N/A</v>
      </c>
      <c r="L11433" t="str">
        <f t="shared" si="1511"/>
        <v>Aryanpour</v>
      </c>
    </row>
    <row r="11434" spans="8:12" x14ac:dyDescent="0.25">
      <c r="H11434" t="s">
        <v>19911</v>
      </c>
      <c r="I11434">
        <f t="shared" si="1509"/>
        <v>2</v>
      </c>
      <c r="J11434" t="str">
        <f t="shared" si="1510"/>
        <v>Jonathan Star</v>
      </c>
      <c r="K11434" t="s">
        <v>6740</v>
      </c>
      <c r="L11434" t="str">
        <f t="shared" si="1511"/>
        <v>Star</v>
      </c>
    </row>
    <row r="11435" spans="8:12" x14ac:dyDescent="0.25">
      <c r="H11435" t="s">
        <v>19912</v>
      </c>
      <c r="I11435">
        <f t="shared" si="1509"/>
        <v>2</v>
      </c>
      <c r="J11435" t="str">
        <f t="shared" si="1510"/>
        <v>Connor Hance</v>
      </c>
      <c r="K11435" t="s">
        <v>6829</v>
      </c>
      <c r="L11435" t="str">
        <f t="shared" si="1511"/>
        <v>Hance</v>
      </c>
    </row>
    <row r="11436" spans="8:12" x14ac:dyDescent="0.25">
      <c r="H11436" t="s">
        <v>19913</v>
      </c>
      <c r="I11436">
        <f t="shared" si="1509"/>
        <v>4</v>
      </c>
      <c r="J11436" t="str">
        <f t="shared" si="1510"/>
        <v xml:space="preserve"> </v>
      </c>
      <c r="K11436" t="e">
        <v>#N/A</v>
      </c>
      <c r="L11436" t="str">
        <f t="shared" si="1511"/>
        <v>Lam</v>
      </c>
    </row>
    <row r="11437" spans="8:12" x14ac:dyDescent="0.25">
      <c r="H11437" t="s">
        <v>19914</v>
      </c>
      <c r="I11437">
        <f t="shared" si="1509"/>
        <v>2</v>
      </c>
      <c r="J11437" t="str">
        <f t="shared" si="1510"/>
        <v>Luke Sebastiani</v>
      </c>
      <c r="K11437" t="s">
        <v>6135</v>
      </c>
      <c r="L11437" t="str">
        <f t="shared" si="1511"/>
        <v>Sebastiani</v>
      </c>
    </row>
    <row r="11438" spans="8:12" x14ac:dyDescent="0.25">
      <c r="H11438" t="s">
        <v>19915</v>
      </c>
      <c r="I11438">
        <f t="shared" si="1509"/>
        <v>2</v>
      </c>
      <c r="J11438" t="str">
        <f t="shared" si="1510"/>
        <v>Pierre Feuille</v>
      </c>
      <c r="K11438" t="s">
        <v>6137</v>
      </c>
      <c r="L11438" t="str">
        <f t="shared" si="1511"/>
        <v>Feuille</v>
      </c>
    </row>
    <row r="11439" spans="8:12" x14ac:dyDescent="0.25">
      <c r="H11439" t="s">
        <v>19916</v>
      </c>
      <c r="I11439">
        <f t="shared" si="1509"/>
        <v>2</v>
      </c>
      <c r="J11439" t="str">
        <f t="shared" si="1510"/>
        <v>William Bruchard</v>
      </c>
      <c r="K11439" t="s">
        <v>6138</v>
      </c>
      <c r="L11439" t="str">
        <f t="shared" si="1511"/>
        <v>Bruchard</v>
      </c>
    </row>
    <row r="11440" spans="8:12" x14ac:dyDescent="0.25">
      <c r="H11440" t="s">
        <v>19917</v>
      </c>
      <c r="I11440">
        <f t="shared" si="1509"/>
        <v>2</v>
      </c>
      <c r="J11440" t="str">
        <f t="shared" si="1510"/>
        <v>Frederic Stotz</v>
      </c>
      <c r="K11440" t="s">
        <v>6136</v>
      </c>
      <c r="L11440" t="str">
        <f t="shared" si="1511"/>
        <v>Stotz</v>
      </c>
    </row>
    <row r="11441" spans="8:12" x14ac:dyDescent="0.25">
      <c r="H11441" t="s">
        <v>19918</v>
      </c>
      <c r="I11441">
        <f t="shared" si="1509"/>
        <v>2</v>
      </c>
      <c r="J11441" t="str">
        <f t="shared" si="1510"/>
        <v>Isaiah Mao</v>
      </c>
      <c r="K11441" t="s">
        <v>7296</v>
      </c>
      <c r="L11441" t="str">
        <f t="shared" si="1511"/>
        <v>Mao</v>
      </c>
    </row>
    <row r="11442" spans="8:12" x14ac:dyDescent="0.25">
      <c r="H11442" t="s">
        <v>19919</v>
      </c>
      <c r="I11442">
        <f t="shared" si="1509"/>
        <v>2</v>
      </c>
      <c r="J11442" t="str">
        <f t="shared" si="1510"/>
        <v>Richard Sipala</v>
      </c>
      <c r="K11442" t="e">
        <v>#N/A</v>
      </c>
      <c r="L11442" t="str">
        <f t="shared" si="1511"/>
        <v>Sipala</v>
      </c>
    </row>
    <row r="11443" spans="8:12" x14ac:dyDescent="0.25">
      <c r="H11443" t="s">
        <v>19920</v>
      </c>
      <c r="I11443">
        <f t="shared" si="1509"/>
        <v>2</v>
      </c>
      <c r="J11443" t="str">
        <f t="shared" si="1510"/>
        <v>Charles Klamsombut</v>
      </c>
      <c r="K11443" t="e">
        <v>#N/A</v>
      </c>
      <c r="L11443" t="str">
        <f t="shared" si="1511"/>
        <v>Klamsombut</v>
      </c>
    </row>
    <row r="11444" spans="8:12" x14ac:dyDescent="0.25">
      <c r="H11444" t="s">
        <v>19921</v>
      </c>
      <c r="I11444">
        <f t="shared" si="1509"/>
        <v>4</v>
      </c>
      <c r="J11444" t="str">
        <f t="shared" si="1510"/>
        <v xml:space="preserve"> </v>
      </c>
      <c r="K11444" t="e">
        <v>#N/A</v>
      </c>
      <c r="L11444" t="str">
        <f t="shared" si="1511"/>
        <v>Hernandez</v>
      </c>
    </row>
    <row r="11445" spans="8:12" x14ac:dyDescent="0.25">
      <c r="H11445" t="s">
        <v>19922</v>
      </c>
      <c r="I11445">
        <f t="shared" si="1509"/>
        <v>3</v>
      </c>
      <c r="J11445" t="str">
        <f t="shared" si="1510"/>
        <v xml:space="preserve"> </v>
      </c>
      <c r="K11445" t="e">
        <v>#N/A</v>
      </c>
      <c r="L11445" t="str">
        <f t="shared" si="1511"/>
        <v>Armstrong</v>
      </c>
    </row>
    <row r="11446" spans="8:12" x14ac:dyDescent="0.25">
      <c r="H11446" t="s">
        <v>19923</v>
      </c>
      <c r="I11446">
        <f t="shared" si="1509"/>
        <v>2</v>
      </c>
      <c r="J11446" t="str">
        <f t="shared" si="1510"/>
        <v>Angel Diaz-Mendez</v>
      </c>
      <c r="K11446" t="e">
        <v>#N/A</v>
      </c>
      <c r="L11446" t="str">
        <f t="shared" si="1511"/>
        <v>Diaz-Mendez</v>
      </c>
    </row>
    <row r="11447" spans="8:12" x14ac:dyDescent="0.25">
      <c r="H11447" t="s">
        <v>19924</v>
      </c>
      <c r="I11447">
        <f t="shared" si="1509"/>
        <v>2</v>
      </c>
      <c r="J11447" t="str">
        <f t="shared" si="1510"/>
        <v>Diego Orro</v>
      </c>
      <c r="K11447" t="e">
        <v>#N/A</v>
      </c>
      <c r="L11447" t="str">
        <f t="shared" si="1511"/>
        <v>Orro</v>
      </c>
    </row>
    <row r="11448" spans="8:12" x14ac:dyDescent="0.25">
      <c r="H11448" t="s">
        <v>19925</v>
      </c>
      <c r="I11448">
        <f t="shared" si="1509"/>
        <v>2</v>
      </c>
      <c r="J11448" t="str">
        <f t="shared" si="1510"/>
        <v>Sebastian Santibanez</v>
      </c>
      <c r="K11448" t="s">
        <v>7321</v>
      </c>
      <c r="L11448" t="str">
        <f t="shared" si="1511"/>
        <v>Santibanez</v>
      </c>
    </row>
    <row r="11449" spans="8:12" x14ac:dyDescent="0.25">
      <c r="H11449" t="s">
        <v>19926</v>
      </c>
      <c r="I11449">
        <f t="shared" si="1509"/>
        <v>2</v>
      </c>
      <c r="J11449" t="str">
        <f t="shared" si="1510"/>
        <v>Teja Repalle</v>
      </c>
      <c r="K11449" t="e">
        <v>#N/A</v>
      </c>
      <c r="L11449" t="str">
        <f t="shared" si="1511"/>
        <v>Repalle</v>
      </c>
    </row>
    <row r="11450" spans="8:12" x14ac:dyDescent="0.25">
      <c r="H11450" t="s">
        <v>19927</v>
      </c>
      <c r="I11450">
        <f t="shared" si="1509"/>
        <v>2</v>
      </c>
      <c r="J11450" t="str">
        <f t="shared" si="1510"/>
        <v>Lucas Cereceda</v>
      </c>
      <c r="K11450" t="e">
        <v>#N/A</v>
      </c>
      <c r="L11450" t="str">
        <f t="shared" si="1511"/>
        <v>Cereceda</v>
      </c>
    </row>
    <row r="11451" spans="8:12" x14ac:dyDescent="0.25">
      <c r="H11451" t="s">
        <v>19928</v>
      </c>
      <c r="I11451">
        <f t="shared" si="1509"/>
        <v>3</v>
      </c>
      <c r="J11451" t="str">
        <f t="shared" si="1510"/>
        <v xml:space="preserve"> </v>
      </c>
      <c r="K11451" t="e">
        <v>#N/A</v>
      </c>
      <c r="L11451" t="str">
        <f t="shared" si="1511"/>
        <v>Ulusoy</v>
      </c>
    </row>
    <row r="11452" spans="8:12" x14ac:dyDescent="0.25">
      <c r="H11452" t="s">
        <v>19929</v>
      </c>
      <c r="I11452">
        <f t="shared" si="1509"/>
        <v>2</v>
      </c>
      <c r="J11452" t="str">
        <f t="shared" si="1510"/>
        <v>Wilfredo Negron</v>
      </c>
      <c r="K11452" t="e">
        <v>#N/A</v>
      </c>
      <c r="L11452" t="str">
        <f t="shared" si="1511"/>
        <v>Negron</v>
      </c>
    </row>
    <row r="11453" spans="8:12" x14ac:dyDescent="0.25">
      <c r="H11453" t="s">
        <v>19930</v>
      </c>
      <c r="I11453">
        <f t="shared" si="1509"/>
        <v>2</v>
      </c>
      <c r="J11453" t="str">
        <f t="shared" si="1510"/>
        <v>Paul Buchanan</v>
      </c>
      <c r="K11453" t="e">
        <v>#N/A</v>
      </c>
      <c r="L11453" t="str">
        <f t="shared" si="1511"/>
        <v>Buchanan</v>
      </c>
    </row>
    <row r="11454" spans="8:12" x14ac:dyDescent="0.25">
      <c r="H11454" t="s">
        <v>19931</v>
      </c>
      <c r="I11454">
        <f t="shared" si="1509"/>
        <v>4</v>
      </c>
      <c r="J11454" t="str">
        <f t="shared" si="1510"/>
        <v xml:space="preserve"> </v>
      </c>
      <c r="K11454" t="e">
        <v>#N/A</v>
      </c>
      <c r="L11454" t="str">
        <f t="shared" si="1511"/>
        <v>Lopez</v>
      </c>
    </row>
    <row r="11455" spans="8:12" x14ac:dyDescent="0.25">
      <c r="H11455" t="s">
        <v>19932</v>
      </c>
      <c r="I11455">
        <f t="shared" si="1509"/>
        <v>3</v>
      </c>
      <c r="J11455" t="str">
        <f t="shared" si="1510"/>
        <v xml:space="preserve"> </v>
      </c>
      <c r="K11455" t="e">
        <v>#N/A</v>
      </c>
      <c r="L11455" t="str">
        <f t="shared" si="1511"/>
        <v>Toro</v>
      </c>
    </row>
    <row r="11456" spans="8:12" x14ac:dyDescent="0.25">
      <c r="H11456" t="s">
        <v>19933</v>
      </c>
      <c r="I11456">
        <f t="shared" si="1509"/>
        <v>2</v>
      </c>
      <c r="J11456" t="str">
        <f t="shared" si="1510"/>
        <v>Harry Cicma</v>
      </c>
      <c r="K11456" t="e">
        <v>#N/A</v>
      </c>
      <c r="L11456" t="str">
        <f t="shared" si="1511"/>
        <v>Cicma</v>
      </c>
    </row>
    <row r="11457" spans="8:12" x14ac:dyDescent="0.25">
      <c r="H11457" t="s">
        <v>19934</v>
      </c>
      <c r="I11457">
        <f t="shared" si="1509"/>
        <v>2</v>
      </c>
      <c r="J11457" t="str">
        <f t="shared" si="1510"/>
        <v>Clemente Armanet</v>
      </c>
      <c r="K11457" t="e">
        <v>#N/A</v>
      </c>
      <c r="L11457" t="str">
        <f t="shared" si="1511"/>
        <v>Armanet</v>
      </c>
    </row>
    <row r="11458" spans="8:12" x14ac:dyDescent="0.25">
      <c r="H11458" t="s">
        <v>19935</v>
      </c>
      <c r="I11458">
        <f t="shared" ref="I11458:I11521" si="1512">1+LEN(H11458)-LEN(SUBSTITUTE(H11458," ",""))</f>
        <v>4</v>
      </c>
      <c r="J11458" t="str">
        <f t="shared" ref="J11458:J11521" si="1513">IF(I11458=2,RIGHT(H11458,LEN(H11458)-FIND(" ",H11458))&amp;" "&amp;LEFT(H11458,FIND(" ",H11458)-1),IF(I11458=3," "," "))</f>
        <v xml:space="preserve"> </v>
      </c>
      <c r="K11458" t="e">
        <v>#N/A</v>
      </c>
      <c r="L11458" t="str">
        <f t="shared" si="1511"/>
        <v>Coballes</v>
      </c>
    </row>
    <row r="11459" spans="8:12" x14ac:dyDescent="0.25">
      <c r="H11459" t="s">
        <v>19936</v>
      </c>
      <c r="I11459">
        <f t="shared" si="1512"/>
        <v>2</v>
      </c>
      <c r="J11459" t="str">
        <f t="shared" si="1513"/>
        <v>Matias Olivero</v>
      </c>
      <c r="K11459" t="e">
        <v>#N/A</v>
      </c>
      <c r="L11459" t="str">
        <f t="shared" si="1511"/>
        <v>Olivero</v>
      </c>
    </row>
    <row r="11460" spans="8:12" x14ac:dyDescent="0.25">
      <c r="H11460" t="s">
        <v>19937</v>
      </c>
      <c r="I11460">
        <f t="shared" si="1512"/>
        <v>2</v>
      </c>
      <c r="J11460" t="str">
        <f t="shared" si="1513"/>
        <v>Emilio Samhan</v>
      </c>
      <c r="K11460" t="e">
        <v>#N/A</v>
      </c>
      <c r="L11460" t="str">
        <f t="shared" si="1511"/>
        <v>Samhan</v>
      </c>
    </row>
    <row r="11461" spans="8:12" x14ac:dyDescent="0.25">
      <c r="H11461" t="s">
        <v>19938</v>
      </c>
      <c r="I11461">
        <f t="shared" si="1512"/>
        <v>2</v>
      </c>
      <c r="J11461" t="str">
        <f t="shared" si="1513"/>
        <v>Yannick Zenden</v>
      </c>
      <c r="K11461" t="e">
        <v>#N/A</v>
      </c>
      <c r="L11461" t="str">
        <f t="shared" si="1511"/>
        <v>Zenden</v>
      </c>
    </row>
    <row r="11462" spans="8:12" x14ac:dyDescent="0.25">
      <c r="H11462" t="s">
        <v>19939</v>
      </c>
      <c r="I11462">
        <f t="shared" si="1512"/>
        <v>2</v>
      </c>
      <c r="J11462" t="str">
        <f t="shared" si="1513"/>
        <v>Roman Zhurbin</v>
      </c>
      <c r="K11462" t="s">
        <v>6154</v>
      </c>
      <c r="L11462" t="str">
        <f t="shared" si="1511"/>
        <v>Zhurbin</v>
      </c>
    </row>
    <row r="11463" spans="8:12" x14ac:dyDescent="0.25">
      <c r="H11463" t="s">
        <v>19940</v>
      </c>
      <c r="I11463">
        <f t="shared" si="1512"/>
        <v>2</v>
      </c>
      <c r="J11463" t="str">
        <f t="shared" si="1513"/>
        <v>Roy Zwillinger</v>
      </c>
      <c r="K11463" t="s">
        <v>6157</v>
      </c>
      <c r="L11463" t="str">
        <f t="shared" si="1511"/>
        <v>Zwillinger</v>
      </c>
    </row>
    <row r="11464" spans="8:12" x14ac:dyDescent="0.25">
      <c r="H11464" t="s">
        <v>19941</v>
      </c>
      <c r="I11464">
        <f t="shared" si="1512"/>
        <v>2</v>
      </c>
      <c r="J11464" t="str">
        <f t="shared" si="1513"/>
        <v>Benjamin Ellsum</v>
      </c>
      <c r="K11464" t="e">
        <v>#N/A</v>
      </c>
      <c r="L11464" t="str">
        <f t="shared" si="1511"/>
        <v>Ellsum</v>
      </c>
    </row>
    <row r="11465" spans="8:12" x14ac:dyDescent="0.25">
      <c r="H11465" t="s">
        <v>19942</v>
      </c>
      <c r="I11465">
        <f t="shared" si="1512"/>
        <v>2</v>
      </c>
      <c r="J11465" t="str">
        <f t="shared" si="1513"/>
        <v>Felipe Lacalle</v>
      </c>
      <c r="K11465" t="e">
        <v>#N/A</v>
      </c>
      <c r="L11465" t="str">
        <f t="shared" si="1511"/>
        <v>Lacalle</v>
      </c>
    </row>
    <row r="11466" spans="8:12" x14ac:dyDescent="0.25">
      <c r="H11466" t="s">
        <v>19943</v>
      </c>
      <c r="I11466">
        <f t="shared" si="1512"/>
        <v>2</v>
      </c>
      <c r="J11466" t="str">
        <f t="shared" si="1513"/>
        <v>Jeremy Yasin</v>
      </c>
      <c r="K11466" t="e">
        <v>#N/A</v>
      </c>
      <c r="L11466" t="str">
        <f t="shared" si="1511"/>
        <v>Yasin</v>
      </c>
    </row>
    <row r="11467" spans="8:12" x14ac:dyDescent="0.25">
      <c r="H11467" t="s">
        <v>19944</v>
      </c>
      <c r="I11467">
        <f t="shared" si="1512"/>
        <v>2</v>
      </c>
      <c r="J11467" t="str">
        <f t="shared" si="1513"/>
        <v>Arif Guliyev</v>
      </c>
      <c r="K11467" t="e">
        <v>#N/A</v>
      </c>
      <c r="L11467" t="str">
        <f t="shared" si="1511"/>
        <v>Guliyev</v>
      </c>
    </row>
    <row r="11468" spans="8:12" x14ac:dyDescent="0.25">
      <c r="H11468" t="s">
        <v>19945</v>
      </c>
      <c r="I11468">
        <f t="shared" si="1512"/>
        <v>2</v>
      </c>
      <c r="J11468" t="str">
        <f t="shared" si="1513"/>
        <v>Saif Manna</v>
      </c>
      <c r="K11468" t="e">
        <v>#N/A</v>
      </c>
      <c r="L11468" t="str">
        <f t="shared" si="1511"/>
        <v>Manna</v>
      </c>
    </row>
    <row r="11469" spans="8:12" x14ac:dyDescent="0.25">
      <c r="H11469" t="s">
        <v>19946</v>
      </c>
      <c r="I11469">
        <f t="shared" si="1512"/>
        <v>2</v>
      </c>
      <c r="J11469" t="str">
        <f t="shared" si="1513"/>
        <v>Gorkem Eryilmaz</v>
      </c>
      <c r="K11469" t="e">
        <v>#N/A</v>
      </c>
      <c r="L11469" t="str">
        <f t="shared" si="1511"/>
        <v>Eryilmaz</v>
      </c>
    </row>
    <row r="11470" spans="8:12" x14ac:dyDescent="0.25">
      <c r="H11470" t="s">
        <v>19947</v>
      </c>
      <c r="I11470">
        <f t="shared" si="1512"/>
        <v>2</v>
      </c>
      <c r="J11470" t="str">
        <f t="shared" si="1513"/>
        <v>Neven Lepusic</v>
      </c>
      <c r="K11470" t="e">
        <v>#N/A</v>
      </c>
      <c r="L11470" t="str">
        <f t="shared" si="1511"/>
        <v>Lepusic</v>
      </c>
    </row>
    <row r="11471" spans="8:12" x14ac:dyDescent="0.25">
      <c r="H11471" t="s">
        <v>19948</v>
      </c>
      <c r="I11471">
        <f t="shared" si="1512"/>
        <v>2</v>
      </c>
      <c r="J11471" t="str">
        <f t="shared" si="1513"/>
        <v>Asaf Dori</v>
      </c>
      <c r="K11471" t="e">
        <v>#N/A</v>
      </c>
      <c r="L11471" t="str">
        <f t="shared" si="1511"/>
        <v>Dori</v>
      </c>
    </row>
    <row r="11472" spans="8:12" x14ac:dyDescent="0.25">
      <c r="H11472" t="s">
        <v>19949</v>
      </c>
      <c r="I11472">
        <f t="shared" si="1512"/>
        <v>2</v>
      </c>
      <c r="J11472" t="str">
        <f t="shared" si="1513"/>
        <v>Bernardino Real</v>
      </c>
      <c r="K11472" t="e">
        <v>#N/A</v>
      </c>
      <c r="L11472" t="str">
        <f t="shared" si="1511"/>
        <v>Real</v>
      </c>
    </row>
    <row r="11473" spans="8:12" x14ac:dyDescent="0.25">
      <c r="H11473" t="s">
        <v>19950</v>
      </c>
      <c r="I11473">
        <f t="shared" si="1512"/>
        <v>3</v>
      </c>
      <c r="J11473" t="str">
        <f t="shared" si="1513"/>
        <v xml:space="preserve"> </v>
      </c>
      <c r="K11473" t="e">
        <v>#N/A</v>
      </c>
      <c r="L11473" t="str">
        <f t="shared" si="1511"/>
        <v>Rodriguez</v>
      </c>
    </row>
    <row r="11474" spans="8:12" x14ac:dyDescent="0.25">
      <c r="H11474" t="s">
        <v>19951</v>
      </c>
      <c r="I11474">
        <f t="shared" si="1512"/>
        <v>2</v>
      </c>
      <c r="J11474" t="str">
        <f t="shared" si="1513"/>
        <v>Nicolas Krupadielnik</v>
      </c>
      <c r="K11474" t="s">
        <v>7007</v>
      </c>
      <c r="L11474" t="str">
        <f t="shared" si="1511"/>
        <v>Krupadielnik</v>
      </c>
    </row>
    <row r="11475" spans="8:12" x14ac:dyDescent="0.25">
      <c r="H11475" t="s">
        <v>19952</v>
      </c>
      <c r="I11475">
        <f t="shared" si="1512"/>
        <v>4</v>
      </c>
      <c r="J11475" t="str">
        <f t="shared" si="1513"/>
        <v xml:space="preserve"> </v>
      </c>
      <c r="K11475" t="e">
        <v>#N/A</v>
      </c>
      <c r="L11475" t="str">
        <f t="shared" si="1511"/>
        <v>Maria</v>
      </c>
    </row>
    <row r="11476" spans="8:12" x14ac:dyDescent="0.25">
      <c r="H11476" t="s">
        <v>19953</v>
      </c>
      <c r="I11476">
        <f t="shared" si="1512"/>
        <v>2</v>
      </c>
      <c r="J11476" t="str">
        <f t="shared" si="1513"/>
        <v>Matias Howells</v>
      </c>
      <c r="K11476" t="e">
        <v>#N/A</v>
      </c>
      <c r="L11476" t="str">
        <f t="shared" si="1511"/>
        <v>Howells</v>
      </c>
    </row>
    <row r="11477" spans="8:12" x14ac:dyDescent="0.25">
      <c r="H11477" t="s">
        <v>19954</v>
      </c>
      <c r="I11477">
        <f t="shared" si="1512"/>
        <v>3</v>
      </c>
      <c r="J11477" t="str">
        <f t="shared" si="1513"/>
        <v xml:space="preserve"> </v>
      </c>
      <c r="K11477" t="e">
        <v>#N/A</v>
      </c>
      <c r="L11477" t="str">
        <f t="shared" si="1511"/>
        <v>Loker</v>
      </c>
    </row>
    <row r="11478" spans="8:12" x14ac:dyDescent="0.25">
      <c r="H11478" t="s">
        <v>19955</v>
      </c>
      <c r="I11478">
        <f t="shared" si="1512"/>
        <v>3</v>
      </c>
      <c r="J11478" t="str">
        <f t="shared" si="1513"/>
        <v xml:space="preserve"> </v>
      </c>
      <c r="K11478" t="e">
        <v>#N/A</v>
      </c>
      <c r="L11478" t="str">
        <f t="shared" si="1511"/>
        <v>Jager</v>
      </c>
    </row>
    <row r="11479" spans="8:12" x14ac:dyDescent="0.25">
      <c r="H11479" t="s">
        <v>19956</v>
      </c>
      <c r="I11479">
        <f t="shared" si="1512"/>
        <v>3</v>
      </c>
      <c r="J11479" t="str">
        <f t="shared" si="1513"/>
        <v xml:space="preserve"> </v>
      </c>
      <c r="K11479" t="e">
        <v>#N/A</v>
      </c>
      <c r="L11479" t="str">
        <f t="shared" si="1511"/>
        <v>Charlo</v>
      </c>
    </row>
    <row r="11480" spans="8:12" x14ac:dyDescent="0.25">
      <c r="H11480" t="s">
        <v>19957</v>
      </c>
      <c r="I11480">
        <f t="shared" si="1512"/>
        <v>2</v>
      </c>
      <c r="J11480" t="str">
        <f t="shared" si="1513"/>
        <v>Siddharth Ramesh</v>
      </c>
      <c r="K11480" t="e">
        <v>#N/A</v>
      </c>
      <c r="L11480" t="str">
        <f t="shared" si="1511"/>
        <v>Ramesh</v>
      </c>
    </row>
    <row r="11481" spans="8:12" x14ac:dyDescent="0.25">
      <c r="H11481" t="s">
        <v>19958</v>
      </c>
      <c r="I11481">
        <f t="shared" si="1512"/>
        <v>3</v>
      </c>
      <c r="J11481" t="str">
        <f t="shared" si="1513"/>
        <v xml:space="preserve"> </v>
      </c>
      <c r="K11481" t="e">
        <v>#N/A</v>
      </c>
      <c r="L11481" t="str">
        <f t="shared" si="1511"/>
        <v>Bonilla</v>
      </c>
    </row>
    <row r="11482" spans="8:12" x14ac:dyDescent="0.25">
      <c r="H11482" t="s">
        <v>19959</v>
      </c>
      <c r="I11482">
        <f t="shared" si="1512"/>
        <v>2</v>
      </c>
      <c r="J11482" t="str">
        <f t="shared" si="1513"/>
        <v>Francesco Olivo</v>
      </c>
      <c r="K11482" t="e">
        <v>#N/A</v>
      </c>
      <c r="L11482" t="str">
        <f t="shared" si="1511"/>
        <v>Olivo</v>
      </c>
    </row>
    <row r="11483" spans="8:12" x14ac:dyDescent="0.25">
      <c r="H11483" t="s">
        <v>19960</v>
      </c>
      <c r="I11483">
        <f t="shared" si="1512"/>
        <v>2</v>
      </c>
      <c r="J11483" t="str">
        <f t="shared" si="1513"/>
        <v>Giuseppe Menga</v>
      </c>
      <c r="K11483" t="s">
        <v>3740</v>
      </c>
      <c r="L11483" t="str">
        <f t="shared" si="1511"/>
        <v>Menga</v>
      </c>
    </row>
    <row r="11484" spans="8:12" x14ac:dyDescent="0.25">
      <c r="H11484" t="s">
        <v>19961</v>
      </c>
      <c r="I11484">
        <f t="shared" si="1512"/>
        <v>2</v>
      </c>
      <c r="J11484" t="str">
        <f t="shared" si="1513"/>
        <v>Eduardo Palma</v>
      </c>
      <c r="K11484" t="e">
        <v>#N/A</v>
      </c>
      <c r="L11484" t="str">
        <f t="shared" si="1511"/>
        <v>Palma</v>
      </c>
    </row>
    <row r="11485" spans="8:12" x14ac:dyDescent="0.25">
      <c r="H11485" t="s">
        <v>19962</v>
      </c>
      <c r="I11485">
        <f t="shared" si="1512"/>
        <v>3</v>
      </c>
      <c r="J11485" t="str">
        <f t="shared" si="1513"/>
        <v xml:space="preserve"> </v>
      </c>
      <c r="K11485" t="e">
        <v>#N/A</v>
      </c>
      <c r="L11485" t="str">
        <f t="shared" si="1511"/>
        <v>Aguilar</v>
      </c>
    </row>
    <row r="11486" spans="8:12" x14ac:dyDescent="0.25">
      <c r="H11486" t="s">
        <v>19963</v>
      </c>
      <c r="I11486">
        <f t="shared" si="1512"/>
        <v>2</v>
      </c>
      <c r="J11486" t="str">
        <f t="shared" si="1513"/>
        <v>Julian Martin</v>
      </c>
      <c r="K11486" t="e">
        <v>#N/A</v>
      </c>
      <c r="L11486" t="str">
        <f t="shared" si="1511"/>
        <v>Martin</v>
      </c>
    </row>
    <row r="11487" spans="8:12" x14ac:dyDescent="0.25">
      <c r="H11487" t="s">
        <v>19964</v>
      </c>
      <c r="I11487">
        <f t="shared" si="1512"/>
        <v>2</v>
      </c>
      <c r="J11487" t="str">
        <f t="shared" si="1513"/>
        <v>Jan Michalek</v>
      </c>
      <c r="K11487" t="s">
        <v>7260</v>
      </c>
      <c r="L11487" t="str">
        <f t="shared" ref="L11487:L11550" si="1514">LEFT(H11487,FIND(" ",H11487)-1)</f>
        <v>Michalek</v>
      </c>
    </row>
    <row r="11488" spans="8:12" x14ac:dyDescent="0.25">
      <c r="H11488" t="s">
        <v>19965</v>
      </c>
      <c r="I11488">
        <f t="shared" si="1512"/>
        <v>4</v>
      </c>
      <c r="J11488" t="str">
        <f t="shared" si="1513"/>
        <v xml:space="preserve"> </v>
      </c>
      <c r="K11488" t="e">
        <v>#N/A</v>
      </c>
      <c r="L11488" t="str">
        <f t="shared" si="1514"/>
        <v>Bustos</v>
      </c>
    </row>
    <row r="11489" spans="8:12" x14ac:dyDescent="0.25">
      <c r="H11489" t="s">
        <v>19966</v>
      </c>
      <c r="I11489">
        <f t="shared" si="1512"/>
        <v>2</v>
      </c>
      <c r="J11489" t="str">
        <f t="shared" si="1513"/>
        <v>Colin Broome</v>
      </c>
      <c r="K11489" t="e">
        <v>#N/A</v>
      </c>
      <c r="L11489" t="str">
        <f t="shared" si="1514"/>
        <v>Broome</v>
      </c>
    </row>
    <row r="11490" spans="8:12" x14ac:dyDescent="0.25">
      <c r="H11490" t="s">
        <v>19967</v>
      </c>
      <c r="I11490">
        <f t="shared" si="1512"/>
        <v>2</v>
      </c>
      <c r="J11490" t="str">
        <f t="shared" si="1513"/>
        <v>Kamil Sikorski</v>
      </c>
      <c r="K11490" t="e">
        <v>#N/A</v>
      </c>
      <c r="L11490" t="str">
        <f t="shared" si="1514"/>
        <v>Sikorski</v>
      </c>
    </row>
    <row r="11491" spans="8:12" x14ac:dyDescent="0.25">
      <c r="H11491" t="s">
        <v>19968</v>
      </c>
      <c r="I11491">
        <f t="shared" si="1512"/>
        <v>2</v>
      </c>
      <c r="J11491" t="str">
        <f t="shared" si="1513"/>
        <v>Emanuel Canas</v>
      </c>
      <c r="K11491" t="e">
        <v>#N/A</v>
      </c>
      <c r="L11491" t="str">
        <f t="shared" si="1514"/>
        <v>Canas</v>
      </c>
    </row>
    <row r="11492" spans="8:12" x14ac:dyDescent="0.25">
      <c r="H11492" t="s">
        <v>19969</v>
      </c>
      <c r="I11492">
        <f t="shared" si="1512"/>
        <v>2</v>
      </c>
      <c r="J11492" t="str">
        <f t="shared" si="1513"/>
        <v>Mohamed-Racym Rahim</v>
      </c>
      <c r="K11492" t="s">
        <v>6660</v>
      </c>
      <c r="L11492" t="str">
        <f t="shared" si="1514"/>
        <v>Rahim</v>
      </c>
    </row>
    <row r="11493" spans="8:12" x14ac:dyDescent="0.25">
      <c r="H11493" t="s">
        <v>19970</v>
      </c>
      <c r="I11493">
        <f t="shared" si="1512"/>
        <v>2</v>
      </c>
      <c r="J11493" t="str">
        <f t="shared" si="1513"/>
        <v>Tomas Dutra</v>
      </c>
      <c r="K11493" t="e">
        <v>#N/A</v>
      </c>
      <c r="L11493" t="str">
        <f t="shared" si="1514"/>
        <v>Dutra</v>
      </c>
    </row>
    <row r="11494" spans="8:12" x14ac:dyDescent="0.25">
      <c r="H11494" t="s">
        <v>19971</v>
      </c>
      <c r="I11494">
        <f t="shared" si="1512"/>
        <v>2</v>
      </c>
      <c r="J11494" t="str">
        <f t="shared" si="1513"/>
        <v>Karlyn Small</v>
      </c>
      <c r="K11494" t="e">
        <v>#N/A</v>
      </c>
      <c r="L11494" t="str">
        <f t="shared" si="1514"/>
        <v>Small</v>
      </c>
    </row>
    <row r="11495" spans="8:12" x14ac:dyDescent="0.25">
      <c r="H11495" t="s">
        <v>19972</v>
      </c>
      <c r="I11495">
        <f t="shared" si="1512"/>
        <v>2</v>
      </c>
      <c r="J11495" t="str">
        <f t="shared" si="1513"/>
        <v>Patricio Olivares</v>
      </c>
      <c r="K11495" t="e">
        <v>#N/A</v>
      </c>
      <c r="L11495" t="str">
        <f t="shared" si="1514"/>
        <v>Olivares</v>
      </c>
    </row>
    <row r="11496" spans="8:12" x14ac:dyDescent="0.25">
      <c r="H11496" t="s">
        <v>19973</v>
      </c>
      <c r="I11496">
        <f t="shared" si="1512"/>
        <v>2</v>
      </c>
      <c r="J11496" t="str">
        <f t="shared" si="1513"/>
        <v>Fernando Garcia</v>
      </c>
      <c r="K11496" t="e">
        <v>#N/A</v>
      </c>
      <c r="L11496" t="str">
        <f t="shared" si="1514"/>
        <v>Garcia</v>
      </c>
    </row>
    <row r="11497" spans="8:12" x14ac:dyDescent="0.25">
      <c r="H11497" t="s">
        <v>19974</v>
      </c>
      <c r="I11497">
        <f t="shared" si="1512"/>
        <v>2</v>
      </c>
      <c r="J11497" t="str">
        <f t="shared" si="1513"/>
        <v>Nikolas Papic</v>
      </c>
      <c r="K11497" t="e">
        <v>#N/A</v>
      </c>
      <c r="L11497" t="str">
        <f t="shared" si="1514"/>
        <v>Papic</v>
      </c>
    </row>
    <row r="11498" spans="8:12" x14ac:dyDescent="0.25">
      <c r="H11498" t="s">
        <v>19975</v>
      </c>
      <c r="I11498">
        <f t="shared" si="1512"/>
        <v>2</v>
      </c>
      <c r="J11498" t="str">
        <f t="shared" si="1513"/>
        <v>Benoit Legrand</v>
      </c>
      <c r="K11498" t="e">
        <v>#N/A</v>
      </c>
      <c r="L11498" t="str">
        <f t="shared" si="1514"/>
        <v>Legrand</v>
      </c>
    </row>
    <row r="11499" spans="8:12" x14ac:dyDescent="0.25">
      <c r="H11499" t="s">
        <v>19976</v>
      </c>
      <c r="I11499">
        <f t="shared" si="1512"/>
        <v>4</v>
      </c>
      <c r="J11499" t="str">
        <f t="shared" si="1513"/>
        <v xml:space="preserve"> </v>
      </c>
      <c r="K11499" t="e">
        <v>#N/A</v>
      </c>
      <c r="L11499" t="str">
        <f t="shared" si="1514"/>
        <v>Olivares</v>
      </c>
    </row>
    <row r="11500" spans="8:12" x14ac:dyDescent="0.25">
      <c r="H11500" t="s">
        <v>19977</v>
      </c>
      <c r="I11500">
        <f t="shared" si="1512"/>
        <v>2</v>
      </c>
      <c r="J11500" t="str">
        <f t="shared" si="1513"/>
        <v>Sebastian Gamez</v>
      </c>
      <c r="K11500" t="s">
        <v>6175</v>
      </c>
      <c r="L11500" t="str">
        <f t="shared" si="1514"/>
        <v>Gamez</v>
      </c>
    </row>
    <row r="11501" spans="8:12" x14ac:dyDescent="0.25">
      <c r="H11501" t="s">
        <v>19978</v>
      </c>
      <c r="I11501">
        <f t="shared" si="1512"/>
        <v>3</v>
      </c>
      <c r="J11501" t="str">
        <f t="shared" si="1513"/>
        <v xml:space="preserve"> </v>
      </c>
      <c r="K11501" t="e">
        <v>#N/A</v>
      </c>
      <c r="L11501" t="str">
        <f t="shared" si="1514"/>
        <v>Diaz</v>
      </c>
    </row>
    <row r="11502" spans="8:12" x14ac:dyDescent="0.25">
      <c r="H11502" t="s">
        <v>19979</v>
      </c>
      <c r="I11502">
        <f t="shared" si="1512"/>
        <v>2</v>
      </c>
      <c r="J11502" t="str">
        <f t="shared" si="1513"/>
        <v>Andrea Pampanin</v>
      </c>
      <c r="K11502" t="e">
        <v>#N/A</v>
      </c>
      <c r="L11502" t="str">
        <f t="shared" si="1514"/>
        <v>Pampanin</v>
      </c>
    </row>
    <row r="11503" spans="8:12" x14ac:dyDescent="0.25">
      <c r="H11503" t="s">
        <v>19980</v>
      </c>
      <c r="I11503">
        <f t="shared" si="1512"/>
        <v>2</v>
      </c>
      <c r="J11503" t="str">
        <f t="shared" si="1513"/>
        <v>Germano Giacalone</v>
      </c>
      <c r="K11503" t="e">
        <v>#N/A</v>
      </c>
      <c r="L11503" t="str">
        <f t="shared" si="1514"/>
        <v>Giacalone</v>
      </c>
    </row>
    <row r="11504" spans="8:12" x14ac:dyDescent="0.25">
      <c r="H11504" t="s">
        <v>19981</v>
      </c>
      <c r="I11504">
        <f t="shared" si="1512"/>
        <v>2</v>
      </c>
      <c r="J11504" t="str">
        <f t="shared" si="1513"/>
        <v>Angelos Ioannides</v>
      </c>
      <c r="K11504" t="e">
        <v>#N/A</v>
      </c>
      <c r="L11504" t="str">
        <f t="shared" si="1514"/>
        <v>Ioannides</v>
      </c>
    </row>
    <row r="11505" spans="8:12" x14ac:dyDescent="0.25">
      <c r="H11505" t="s">
        <v>19982</v>
      </c>
      <c r="I11505">
        <f t="shared" si="1512"/>
        <v>2</v>
      </c>
      <c r="J11505" t="str">
        <f t="shared" si="1513"/>
        <v>Sebastiao Mota</v>
      </c>
      <c r="K11505" t="e">
        <v>#N/A</v>
      </c>
      <c r="L11505" t="str">
        <f t="shared" si="1514"/>
        <v>Mota</v>
      </c>
    </row>
    <row r="11506" spans="8:12" x14ac:dyDescent="0.25">
      <c r="H11506" t="s">
        <v>19983</v>
      </c>
      <c r="I11506">
        <f t="shared" si="1512"/>
        <v>6</v>
      </c>
      <c r="J11506" t="str">
        <f t="shared" si="1513"/>
        <v xml:space="preserve"> </v>
      </c>
      <c r="K11506" t="e">
        <v>#N/A</v>
      </c>
      <c r="L11506" t="str">
        <f t="shared" si="1514"/>
        <v>Jimenez</v>
      </c>
    </row>
    <row r="11507" spans="8:12" x14ac:dyDescent="0.25">
      <c r="H11507" t="s">
        <v>19984</v>
      </c>
      <c r="I11507">
        <f t="shared" si="1512"/>
        <v>3</v>
      </c>
      <c r="J11507" t="str">
        <f t="shared" si="1513"/>
        <v xml:space="preserve"> </v>
      </c>
      <c r="K11507" t="e">
        <v>#N/A</v>
      </c>
      <c r="L11507" t="str">
        <f t="shared" si="1514"/>
        <v>Rios</v>
      </c>
    </row>
    <row r="11508" spans="8:12" x14ac:dyDescent="0.25">
      <c r="H11508" t="s">
        <v>19985</v>
      </c>
      <c r="I11508">
        <f t="shared" si="1512"/>
        <v>4</v>
      </c>
      <c r="J11508" t="str">
        <f t="shared" si="1513"/>
        <v xml:space="preserve"> </v>
      </c>
      <c r="K11508" t="e">
        <v>#N/A</v>
      </c>
      <c r="L11508" t="str">
        <f t="shared" si="1514"/>
        <v>Cocoma</v>
      </c>
    </row>
    <row r="11509" spans="8:12" x14ac:dyDescent="0.25">
      <c r="H11509" t="s">
        <v>19986</v>
      </c>
      <c r="I11509">
        <f t="shared" si="1512"/>
        <v>2</v>
      </c>
      <c r="J11509" t="str">
        <f t="shared" si="1513"/>
        <v>Marco Uson</v>
      </c>
      <c r="K11509" t="e">
        <v>#N/A</v>
      </c>
      <c r="L11509" t="str">
        <f t="shared" si="1514"/>
        <v>Uson</v>
      </c>
    </row>
    <row r="11510" spans="8:12" x14ac:dyDescent="0.25">
      <c r="H11510" t="s">
        <v>19987</v>
      </c>
      <c r="I11510">
        <f t="shared" si="1512"/>
        <v>2</v>
      </c>
      <c r="J11510" t="str">
        <f t="shared" si="1513"/>
        <v>David Lopez</v>
      </c>
      <c r="K11510" t="e">
        <v>#N/A</v>
      </c>
      <c r="L11510" t="str">
        <f t="shared" si="1514"/>
        <v>Lopez</v>
      </c>
    </row>
    <row r="11511" spans="8:12" x14ac:dyDescent="0.25">
      <c r="H11511" t="s">
        <v>19988</v>
      </c>
      <c r="I11511">
        <f t="shared" si="1512"/>
        <v>2</v>
      </c>
      <c r="J11511" t="str">
        <f t="shared" si="1513"/>
        <v>Panagiotis Nearchou</v>
      </c>
      <c r="K11511" t="e">
        <v>#N/A</v>
      </c>
      <c r="L11511" t="str">
        <f t="shared" si="1514"/>
        <v>Nearchou</v>
      </c>
    </row>
    <row r="11512" spans="8:12" x14ac:dyDescent="0.25">
      <c r="H11512" t="s">
        <v>19989</v>
      </c>
      <c r="I11512">
        <f t="shared" si="1512"/>
        <v>2</v>
      </c>
      <c r="J11512" t="str">
        <f t="shared" si="1513"/>
        <v>Oleksandr Ovcharenko</v>
      </c>
      <c r="K11512" t="e">
        <v>#N/A</v>
      </c>
      <c r="L11512" t="str">
        <f t="shared" si="1514"/>
        <v>Ovcharenko</v>
      </c>
    </row>
    <row r="11513" spans="8:12" x14ac:dyDescent="0.25">
      <c r="H11513" t="s">
        <v>19990</v>
      </c>
      <c r="I11513">
        <f t="shared" si="1512"/>
        <v>2</v>
      </c>
      <c r="J11513" t="str">
        <f t="shared" si="1513"/>
        <v>Christophe Rochus</v>
      </c>
      <c r="K11513" t="s">
        <v>4409</v>
      </c>
      <c r="L11513" t="str">
        <f t="shared" si="1514"/>
        <v>Rochus</v>
      </c>
    </row>
    <row r="11514" spans="8:12" x14ac:dyDescent="0.25">
      <c r="H11514" t="s">
        <v>19991</v>
      </c>
      <c r="I11514">
        <f t="shared" si="1512"/>
        <v>2</v>
      </c>
      <c r="J11514" t="str">
        <f t="shared" si="1513"/>
        <v>Florian Lermurier</v>
      </c>
      <c r="K11514" t="e">
        <v>#N/A</v>
      </c>
      <c r="L11514" t="str">
        <f t="shared" si="1514"/>
        <v>Lermurier</v>
      </c>
    </row>
    <row r="11515" spans="8:12" x14ac:dyDescent="0.25">
      <c r="H11515" t="s">
        <v>19992</v>
      </c>
      <c r="I11515">
        <f t="shared" si="1512"/>
        <v>2</v>
      </c>
      <c r="J11515" t="str">
        <f t="shared" si="1513"/>
        <v>Omri Nathanson</v>
      </c>
      <c r="K11515" t="e">
        <v>#N/A</v>
      </c>
      <c r="L11515" t="str">
        <f t="shared" si="1514"/>
        <v>Nathanson</v>
      </c>
    </row>
    <row r="11516" spans="8:12" x14ac:dyDescent="0.25">
      <c r="H11516" t="s">
        <v>19993</v>
      </c>
      <c r="I11516">
        <f t="shared" si="1512"/>
        <v>2</v>
      </c>
      <c r="J11516" t="str">
        <f t="shared" si="1513"/>
        <v>David Zelinka</v>
      </c>
      <c r="K11516" t="e">
        <v>#N/A</v>
      </c>
      <c r="L11516" t="str">
        <f t="shared" si="1514"/>
        <v>Zelinka</v>
      </c>
    </row>
    <row r="11517" spans="8:12" x14ac:dyDescent="0.25">
      <c r="H11517" t="s">
        <v>19994</v>
      </c>
      <c r="I11517">
        <f t="shared" si="1512"/>
        <v>2</v>
      </c>
      <c r="J11517" t="str">
        <f t="shared" si="1513"/>
        <v>Daniil Kozlov</v>
      </c>
      <c r="K11517" t="e">
        <v>#N/A</v>
      </c>
      <c r="L11517" t="str">
        <f t="shared" si="1514"/>
        <v>Kozlov</v>
      </c>
    </row>
    <row r="11518" spans="8:12" x14ac:dyDescent="0.25">
      <c r="H11518" t="s">
        <v>19995</v>
      </c>
      <c r="I11518">
        <f t="shared" si="1512"/>
        <v>2</v>
      </c>
      <c r="J11518" t="str">
        <f t="shared" si="1513"/>
        <v>Niv Nahimovich</v>
      </c>
      <c r="K11518" t="e">
        <v>#N/A</v>
      </c>
      <c r="L11518" t="str">
        <f t="shared" si="1514"/>
        <v>Nahimovich</v>
      </c>
    </row>
    <row r="11519" spans="8:12" x14ac:dyDescent="0.25">
      <c r="H11519" t="s">
        <v>19996</v>
      </c>
      <c r="I11519">
        <f t="shared" si="1512"/>
        <v>2</v>
      </c>
      <c r="J11519" t="str">
        <f t="shared" si="1513"/>
        <v>Alon Eldar</v>
      </c>
      <c r="K11519" t="e">
        <v>#N/A</v>
      </c>
      <c r="L11519" t="str">
        <f t="shared" si="1514"/>
        <v>Eldar</v>
      </c>
    </row>
    <row r="11520" spans="8:12" x14ac:dyDescent="0.25">
      <c r="H11520" t="s">
        <v>19997</v>
      </c>
      <c r="I11520">
        <f t="shared" si="1512"/>
        <v>5</v>
      </c>
      <c r="J11520" t="str">
        <f t="shared" si="1513"/>
        <v xml:space="preserve"> </v>
      </c>
      <c r="K11520" t="e">
        <v>#N/A</v>
      </c>
      <c r="L11520" t="str">
        <f t="shared" si="1514"/>
        <v>De</v>
      </c>
    </row>
    <row r="11521" spans="8:12" x14ac:dyDescent="0.25">
      <c r="H11521" t="s">
        <v>19998</v>
      </c>
      <c r="I11521">
        <f t="shared" si="1512"/>
        <v>2</v>
      </c>
      <c r="J11521" t="str">
        <f t="shared" si="1513"/>
        <v>Charlie Maher</v>
      </c>
      <c r="K11521" t="s">
        <v>6514</v>
      </c>
      <c r="L11521" t="str">
        <f t="shared" si="1514"/>
        <v>Maher</v>
      </c>
    </row>
    <row r="11522" spans="8:12" x14ac:dyDescent="0.25">
      <c r="H11522" t="s">
        <v>19999</v>
      </c>
      <c r="I11522">
        <f t="shared" ref="I11522:I11585" si="1515">1+LEN(H11522)-LEN(SUBSTITUTE(H11522," ",""))</f>
        <v>4</v>
      </c>
      <c r="J11522" t="str">
        <f t="shared" ref="J11522:J11585" si="1516">IF(I11522=2,RIGHT(H11522,LEN(H11522)-FIND(" ",H11522))&amp;" "&amp;LEFT(H11522,FIND(" ",H11522)-1),IF(I11522=3," "," "))</f>
        <v xml:space="preserve"> </v>
      </c>
      <c r="K11522" t="e">
        <v>#N/A</v>
      </c>
      <c r="L11522" t="str">
        <f t="shared" si="1514"/>
        <v>Valaparla</v>
      </c>
    </row>
    <row r="11523" spans="8:12" x14ac:dyDescent="0.25">
      <c r="H11523" t="s">
        <v>20000</v>
      </c>
      <c r="I11523">
        <f t="shared" si="1515"/>
        <v>2</v>
      </c>
      <c r="J11523" t="str">
        <f t="shared" si="1516"/>
        <v>Anthony Albright</v>
      </c>
      <c r="K11523" t="e">
        <v>#N/A</v>
      </c>
      <c r="L11523" t="str">
        <f t="shared" si="1514"/>
        <v>Albright</v>
      </c>
    </row>
    <row r="11524" spans="8:12" x14ac:dyDescent="0.25">
      <c r="H11524" t="s">
        <v>20001</v>
      </c>
      <c r="I11524">
        <f t="shared" si="1515"/>
        <v>2</v>
      </c>
      <c r="J11524" t="str">
        <f t="shared" si="1516"/>
        <v>Elias Covarrubias</v>
      </c>
      <c r="K11524" t="e">
        <v>#N/A</v>
      </c>
      <c r="L11524" t="str">
        <f t="shared" si="1514"/>
        <v>Covarrubias</v>
      </c>
    </row>
    <row r="11525" spans="8:12" x14ac:dyDescent="0.25">
      <c r="H11525" t="s">
        <v>20002</v>
      </c>
      <c r="I11525">
        <f t="shared" si="1515"/>
        <v>4</v>
      </c>
      <c r="J11525" t="str">
        <f t="shared" si="1516"/>
        <v xml:space="preserve"> </v>
      </c>
      <c r="K11525" t="e">
        <v>#N/A</v>
      </c>
      <c r="L11525" t="str">
        <f t="shared" si="1514"/>
        <v>Currea</v>
      </c>
    </row>
    <row r="11526" spans="8:12" x14ac:dyDescent="0.25">
      <c r="H11526" t="s">
        <v>20003</v>
      </c>
      <c r="I11526">
        <f t="shared" si="1515"/>
        <v>2</v>
      </c>
      <c r="J11526" t="str">
        <f t="shared" si="1516"/>
        <v>Samuel May</v>
      </c>
      <c r="K11526" t="e">
        <v>#N/A</v>
      </c>
      <c r="L11526" t="str">
        <f t="shared" si="1514"/>
        <v>May</v>
      </c>
    </row>
    <row r="11527" spans="8:12" x14ac:dyDescent="0.25">
      <c r="H11527" t="s">
        <v>20004</v>
      </c>
      <c r="I11527">
        <f t="shared" si="1515"/>
        <v>2</v>
      </c>
      <c r="J11527" t="str">
        <f t="shared" si="1516"/>
        <v>Ricardo Aulenbacher</v>
      </c>
      <c r="K11527" t="e">
        <v>#N/A</v>
      </c>
      <c r="L11527" t="str">
        <f t="shared" si="1514"/>
        <v>Aulenbacher</v>
      </c>
    </row>
    <row r="11528" spans="8:12" x14ac:dyDescent="0.25">
      <c r="H11528" t="s">
        <v>20005</v>
      </c>
      <c r="I11528">
        <f t="shared" si="1515"/>
        <v>3</v>
      </c>
      <c r="J11528" t="str">
        <f t="shared" si="1516"/>
        <v xml:space="preserve"> </v>
      </c>
      <c r="K11528" t="e">
        <v>#N/A</v>
      </c>
      <c r="L11528" t="str">
        <f t="shared" si="1514"/>
        <v>Martinez</v>
      </c>
    </row>
    <row r="11529" spans="8:12" x14ac:dyDescent="0.25">
      <c r="H11529" t="s">
        <v>20006</v>
      </c>
      <c r="I11529">
        <f t="shared" si="1515"/>
        <v>2</v>
      </c>
      <c r="J11529" t="str">
        <f t="shared" si="1516"/>
        <v>Sebastian Gaitan</v>
      </c>
      <c r="K11529" t="e">
        <v>#N/A</v>
      </c>
      <c r="L11529" t="str">
        <f t="shared" si="1514"/>
        <v>Gaitan</v>
      </c>
    </row>
    <row r="11530" spans="8:12" x14ac:dyDescent="0.25">
      <c r="H11530" t="s">
        <v>20007</v>
      </c>
      <c r="I11530">
        <f t="shared" si="1515"/>
        <v>2</v>
      </c>
      <c r="J11530" t="str">
        <f t="shared" si="1516"/>
        <v>Nicolas Paez</v>
      </c>
      <c r="K11530" t="e">
        <v>#N/A</v>
      </c>
      <c r="L11530" t="str">
        <f t="shared" si="1514"/>
        <v>Paez</v>
      </c>
    </row>
    <row r="11531" spans="8:12" x14ac:dyDescent="0.25">
      <c r="H11531" t="s">
        <v>20008</v>
      </c>
      <c r="I11531">
        <f t="shared" si="1515"/>
        <v>2</v>
      </c>
      <c r="J11531" t="str">
        <f t="shared" si="1516"/>
        <v>Matija Matic</v>
      </c>
      <c r="K11531" t="e">
        <v>#N/A</v>
      </c>
      <c r="L11531" t="str">
        <f t="shared" si="1514"/>
        <v>Matic</v>
      </c>
    </row>
    <row r="11532" spans="8:12" x14ac:dyDescent="0.25">
      <c r="H11532" t="s">
        <v>20009</v>
      </c>
      <c r="I11532">
        <f t="shared" si="1515"/>
        <v>2</v>
      </c>
      <c r="J11532" t="str">
        <f t="shared" si="1516"/>
        <v>Dvir Ratzon</v>
      </c>
      <c r="K11532" t="e">
        <v>#N/A</v>
      </c>
      <c r="L11532" t="str">
        <f t="shared" si="1514"/>
        <v>Ratzon</v>
      </c>
    </row>
    <row r="11533" spans="8:12" x14ac:dyDescent="0.25">
      <c r="H11533" t="s">
        <v>20010</v>
      </c>
      <c r="I11533">
        <f t="shared" si="1515"/>
        <v>2</v>
      </c>
      <c r="J11533" t="str">
        <f t="shared" si="1516"/>
        <v>Alejandro Gutierrez</v>
      </c>
      <c r="K11533" t="e">
        <v>#N/A</v>
      </c>
      <c r="L11533" t="str">
        <f t="shared" si="1514"/>
        <v>Gutierrez</v>
      </c>
    </row>
    <row r="11534" spans="8:12" x14ac:dyDescent="0.25">
      <c r="H11534" t="s">
        <v>20011</v>
      </c>
      <c r="I11534">
        <f t="shared" si="1515"/>
        <v>2</v>
      </c>
      <c r="J11534" t="str">
        <f t="shared" si="1516"/>
        <v>George Svensson</v>
      </c>
      <c r="K11534" t="e">
        <v>#N/A</v>
      </c>
      <c r="L11534" t="str">
        <f t="shared" si="1514"/>
        <v>Svensson</v>
      </c>
    </row>
    <row r="11535" spans="8:12" x14ac:dyDescent="0.25">
      <c r="H11535" t="s">
        <v>20012</v>
      </c>
      <c r="I11535">
        <f t="shared" si="1515"/>
        <v>2</v>
      </c>
      <c r="J11535" t="str">
        <f t="shared" si="1516"/>
        <v>Gerardo Wibmer</v>
      </c>
      <c r="K11535" t="e">
        <v>#N/A</v>
      </c>
      <c r="L11535" t="str">
        <f t="shared" si="1514"/>
        <v>Wibmer</v>
      </c>
    </row>
    <row r="11536" spans="8:12" x14ac:dyDescent="0.25">
      <c r="H11536" t="s">
        <v>20013</v>
      </c>
      <c r="I11536">
        <f t="shared" si="1515"/>
        <v>2</v>
      </c>
      <c r="J11536" t="str">
        <f t="shared" si="1516"/>
        <v>Felipe Charry</v>
      </c>
      <c r="K11536" t="e">
        <v>#N/A</v>
      </c>
      <c r="L11536" t="str">
        <f t="shared" si="1514"/>
        <v>Charry</v>
      </c>
    </row>
    <row r="11537" spans="8:12" x14ac:dyDescent="0.25">
      <c r="H11537" t="s">
        <v>20014</v>
      </c>
      <c r="I11537">
        <f t="shared" si="1515"/>
        <v>4</v>
      </c>
      <c r="J11537" t="str">
        <f t="shared" si="1516"/>
        <v xml:space="preserve"> </v>
      </c>
      <c r="K11537" t="e">
        <v>#N/A</v>
      </c>
      <c r="L11537" t="str">
        <f t="shared" si="1514"/>
        <v>Quincoz</v>
      </c>
    </row>
    <row r="11538" spans="8:12" x14ac:dyDescent="0.25">
      <c r="H11538" t="s">
        <v>20015</v>
      </c>
      <c r="I11538">
        <f t="shared" si="1515"/>
        <v>2</v>
      </c>
      <c r="J11538" t="str">
        <f t="shared" si="1516"/>
        <v>Paraskevas Theophanous</v>
      </c>
      <c r="K11538" t="e">
        <v>#N/A</v>
      </c>
      <c r="L11538" t="str">
        <f t="shared" si="1514"/>
        <v>Theophanous</v>
      </c>
    </row>
    <row r="11539" spans="8:12" x14ac:dyDescent="0.25">
      <c r="H11539" t="s">
        <v>20016</v>
      </c>
      <c r="I11539">
        <f t="shared" si="1515"/>
        <v>2</v>
      </c>
      <c r="J11539" t="str">
        <f t="shared" si="1516"/>
        <v>Adyasmaka Wibawa</v>
      </c>
      <c r="K11539" t="e">
        <v>#N/A</v>
      </c>
      <c r="L11539" t="str">
        <f t="shared" si="1514"/>
        <v>Wibawa</v>
      </c>
    </row>
    <row r="11540" spans="8:12" x14ac:dyDescent="0.25">
      <c r="H11540" t="s">
        <v>20017</v>
      </c>
      <c r="I11540">
        <f t="shared" si="1515"/>
        <v>3</v>
      </c>
      <c r="J11540" t="str">
        <f t="shared" si="1516"/>
        <v xml:space="preserve"> </v>
      </c>
      <c r="K11540" t="e">
        <v>#N/A</v>
      </c>
      <c r="L11540" t="str">
        <f t="shared" si="1514"/>
        <v>Gil</v>
      </c>
    </row>
    <row r="11541" spans="8:12" x14ac:dyDescent="0.25">
      <c r="H11541" t="s">
        <v>20018</v>
      </c>
      <c r="I11541">
        <f t="shared" si="1515"/>
        <v>2</v>
      </c>
      <c r="J11541" t="str">
        <f t="shared" si="1516"/>
        <v>Jenner Stevenson</v>
      </c>
      <c r="K11541" t="e">
        <v>#N/A</v>
      </c>
      <c r="L11541" t="str">
        <f t="shared" si="1514"/>
        <v>Stevenson</v>
      </c>
    </row>
    <row r="11542" spans="8:12" x14ac:dyDescent="0.25">
      <c r="H11542" t="s">
        <v>20019</v>
      </c>
      <c r="I11542">
        <f t="shared" si="1515"/>
        <v>2</v>
      </c>
      <c r="J11542" t="str">
        <f t="shared" si="1516"/>
        <v>Filip Guziur</v>
      </c>
      <c r="K11542" t="e">
        <v>#N/A</v>
      </c>
      <c r="L11542" t="str">
        <f t="shared" si="1514"/>
        <v>Guziur</v>
      </c>
    </row>
    <row r="11543" spans="8:12" x14ac:dyDescent="0.25">
      <c r="H11543" t="s">
        <v>20020</v>
      </c>
      <c r="I11543">
        <f t="shared" si="1515"/>
        <v>3</v>
      </c>
      <c r="J11543" t="str">
        <f t="shared" si="1516"/>
        <v xml:space="preserve"> </v>
      </c>
      <c r="K11543" t="e">
        <v>#N/A</v>
      </c>
      <c r="L11543" t="str">
        <f t="shared" si="1514"/>
        <v>Di</v>
      </c>
    </row>
    <row r="11544" spans="8:12" x14ac:dyDescent="0.25">
      <c r="H11544" t="s">
        <v>20021</v>
      </c>
      <c r="I11544">
        <f t="shared" si="1515"/>
        <v>2</v>
      </c>
      <c r="J11544" t="str">
        <f t="shared" si="1516"/>
        <v>Christopher Muniz</v>
      </c>
      <c r="K11544" t="e">
        <v>#N/A</v>
      </c>
      <c r="L11544" t="str">
        <f t="shared" si="1514"/>
        <v>Muniz</v>
      </c>
    </row>
    <row r="11545" spans="8:12" x14ac:dyDescent="0.25">
      <c r="H11545" t="s">
        <v>20022</v>
      </c>
      <c r="I11545">
        <f t="shared" si="1515"/>
        <v>2</v>
      </c>
      <c r="J11545" t="str">
        <f t="shared" si="1516"/>
        <v>Michael Nott</v>
      </c>
      <c r="K11545" t="e">
        <v>#N/A</v>
      </c>
      <c r="L11545" t="str">
        <f t="shared" si="1514"/>
        <v>Nott</v>
      </c>
    </row>
    <row r="11546" spans="8:12" x14ac:dyDescent="0.25">
      <c r="H11546" t="s">
        <v>20023</v>
      </c>
      <c r="I11546">
        <f t="shared" si="1515"/>
        <v>2</v>
      </c>
      <c r="J11546" t="str">
        <f t="shared" si="1516"/>
        <v>Romeo Camji</v>
      </c>
      <c r="K11546" t="e">
        <v>#N/A</v>
      </c>
      <c r="L11546" t="str">
        <f t="shared" si="1514"/>
        <v>Camji</v>
      </c>
    </row>
    <row r="11547" spans="8:12" x14ac:dyDescent="0.25">
      <c r="H11547" t="s">
        <v>20024</v>
      </c>
      <c r="I11547">
        <f t="shared" si="1515"/>
        <v>2</v>
      </c>
      <c r="J11547" t="str">
        <f t="shared" si="1516"/>
        <v>Bjorn Thomson</v>
      </c>
      <c r="K11547" t="e">
        <v>#N/A</v>
      </c>
      <c r="L11547" t="str">
        <f t="shared" si="1514"/>
        <v>Thomson</v>
      </c>
    </row>
    <row r="11548" spans="8:12" x14ac:dyDescent="0.25">
      <c r="H11548" t="s">
        <v>20025</v>
      </c>
      <c r="I11548">
        <f t="shared" si="1515"/>
        <v>2</v>
      </c>
      <c r="J11548" t="str">
        <f t="shared" si="1516"/>
        <v>Nicolas Tourte</v>
      </c>
      <c r="K11548" t="e">
        <v>#N/A</v>
      </c>
      <c r="L11548" t="str">
        <f t="shared" si="1514"/>
        <v>Tourte</v>
      </c>
    </row>
    <row r="11549" spans="8:12" x14ac:dyDescent="0.25">
      <c r="H11549" t="s">
        <v>20026</v>
      </c>
      <c r="I11549">
        <f t="shared" si="1515"/>
        <v>2</v>
      </c>
      <c r="J11549" t="str">
        <f t="shared" si="1516"/>
        <v>Nikolay Selivanov</v>
      </c>
      <c r="K11549" t="s">
        <v>6180</v>
      </c>
      <c r="L11549" t="str">
        <f t="shared" si="1514"/>
        <v>Selivanov</v>
      </c>
    </row>
    <row r="11550" spans="8:12" x14ac:dyDescent="0.25">
      <c r="H11550" t="s">
        <v>20027</v>
      </c>
      <c r="I11550">
        <f t="shared" si="1515"/>
        <v>3</v>
      </c>
      <c r="J11550" t="str">
        <f t="shared" si="1516"/>
        <v xml:space="preserve"> </v>
      </c>
      <c r="K11550" t="e">
        <v>#N/A</v>
      </c>
      <c r="L11550" t="str">
        <f t="shared" si="1514"/>
        <v>Del</v>
      </c>
    </row>
    <row r="11551" spans="8:12" x14ac:dyDescent="0.25">
      <c r="H11551" t="s">
        <v>20028</v>
      </c>
      <c r="I11551">
        <f t="shared" si="1515"/>
        <v>2</v>
      </c>
      <c r="J11551" t="str">
        <f t="shared" si="1516"/>
        <v>Javier Flores</v>
      </c>
      <c r="K11551" t="s">
        <v>6186</v>
      </c>
      <c r="L11551" t="str">
        <f t="shared" ref="L11551:L11614" si="1517">LEFT(H11551,FIND(" ",H11551)-1)</f>
        <v>Flores</v>
      </c>
    </row>
    <row r="11552" spans="8:12" x14ac:dyDescent="0.25">
      <c r="H11552" t="s">
        <v>20029</v>
      </c>
      <c r="I11552">
        <f t="shared" si="1515"/>
        <v>2</v>
      </c>
      <c r="J11552" t="str">
        <f t="shared" si="1516"/>
        <v>Giorgos Konstantinou</v>
      </c>
      <c r="K11552" t="s">
        <v>6185</v>
      </c>
      <c r="L11552" t="str">
        <f t="shared" si="1517"/>
        <v>Konstantinou</v>
      </c>
    </row>
    <row r="11553" spans="8:12" x14ac:dyDescent="0.25">
      <c r="H11553" t="s">
        <v>20030</v>
      </c>
      <c r="I11553">
        <f t="shared" si="1515"/>
        <v>2</v>
      </c>
      <c r="J11553" t="str">
        <f t="shared" si="1516"/>
        <v>Andres Martino</v>
      </c>
      <c r="K11553" t="e">
        <v>#N/A</v>
      </c>
      <c r="L11553" t="str">
        <f t="shared" si="1517"/>
        <v>Martino</v>
      </c>
    </row>
    <row r="11554" spans="8:12" x14ac:dyDescent="0.25">
      <c r="H11554" t="s">
        <v>20031</v>
      </c>
      <c r="I11554">
        <f t="shared" si="1515"/>
        <v>3</v>
      </c>
      <c r="J11554" t="str">
        <f t="shared" si="1516"/>
        <v xml:space="preserve"> </v>
      </c>
      <c r="K11554" t="e">
        <v>#N/A</v>
      </c>
      <c r="L11554" t="str">
        <f t="shared" si="1517"/>
        <v>Caicedo</v>
      </c>
    </row>
    <row r="11555" spans="8:12" x14ac:dyDescent="0.25">
      <c r="H11555" t="s">
        <v>20032</v>
      </c>
      <c r="I11555">
        <f t="shared" si="1515"/>
        <v>4</v>
      </c>
      <c r="J11555" t="str">
        <f t="shared" si="1516"/>
        <v xml:space="preserve"> </v>
      </c>
      <c r="K11555" t="e">
        <v>#N/A</v>
      </c>
      <c r="L11555" t="str">
        <f t="shared" si="1517"/>
        <v>Priego</v>
      </c>
    </row>
    <row r="11556" spans="8:12" x14ac:dyDescent="0.25">
      <c r="H11556" t="s">
        <v>20033</v>
      </c>
      <c r="I11556">
        <f t="shared" si="1515"/>
        <v>3</v>
      </c>
      <c r="J11556" t="str">
        <f t="shared" si="1516"/>
        <v xml:space="preserve"> </v>
      </c>
      <c r="K11556" t="e">
        <v>#N/A</v>
      </c>
      <c r="L11556" t="str">
        <f t="shared" si="1517"/>
        <v>Flores</v>
      </c>
    </row>
    <row r="11557" spans="8:12" x14ac:dyDescent="0.25">
      <c r="H11557" t="s">
        <v>20034</v>
      </c>
      <c r="I11557">
        <f t="shared" si="1515"/>
        <v>2</v>
      </c>
      <c r="J11557" t="str">
        <f t="shared" si="1516"/>
        <v>Petros Baghdatis</v>
      </c>
      <c r="K11557" t="e">
        <v>#N/A</v>
      </c>
      <c r="L11557" t="str">
        <f t="shared" si="1517"/>
        <v>Baghdatis</v>
      </c>
    </row>
    <row r="11558" spans="8:12" x14ac:dyDescent="0.25">
      <c r="H11558" t="s">
        <v>20035</v>
      </c>
      <c r="I11558">
        <f t="shared" si="1515"/>
        <v>2</v>
      </c>
      <c r="J11558" t="str">
        <f t="shared" si="1516"/>
        <v>Michael Athinodorou</v>
      </c>
      <c r="K11558" t="e">
        <v>#N/A</v>
      </c>
      <c r="L11558" t="str">
        <f t="shared" si="1517"/>
        <v>Athinodorou</v>
      </c>
    </row>
    <row r="11559" spans="8:12" x14ac:dyDescent="0.25">
      <c r="H11559" t="s">
        <v>20036</v>
      </c>
      <c r="I11559">
        <f t="shared" si="1515"/>
        <v>2</v>
      </c>
      <c r="J11559" t="str">
        <f t="shared" si="1516"/>
        <v>Manuel Montoya</v>
      </c>
      <c r="K11559" t="e">
        <v>#N/A</v>
      </c>
      <c r="L11559" t="str">
        <f t="shared" si="1517"/>
        <v>Montoya</v>
      </c>
    </row>
    <row r="11560" spans="8:12" x14ac:dyDescent="0.25">
      <c r="H11560" t="s">
        <v>20037</v>
      </c>
      <c r="I11560">
        <f t="shared" si="1515"/>
        <v>2</v>
      </c>
      <c r="J11560" t="str">
        <f t="shared" si="1516"/>
        <v>Thomas Dupre</v>
      </c>
      <c r="K11560" t="e">
        <v>#N/A</v>
      </c>
      <c r="L11560" t="str">
        <f t="shared" si="1517"/>
        <v>Dupre</v>
      </c>
    </row>
    <row r="11561" spans="8:12" x14ac:dyDescent="0.25">
      <c r="H11561" t="s">
        <v>20038</v>
      </c>
      <c r="I11561">
        <f t="shared" si="1515"/>
        <v>2</v>
      </c>
      <c r="J11561" t="str">
        <f t="shared" si="1516"/>
        <v>Domanin Rodion</v>
      </c>
      <c r="K11561" t="e">
        <v>#N/A</v>
      </c>
      <c r="L11561" t="str">
        <f t="shared" si="1517"/>
        <v>Rodion</v>
      </c>
    </row>
    <row r="11562" spans="8:12" x14ac:dyDescent="0.25">
      <c r="H11562" t="s">
        <v>20039</v>
      </c>
      <c r="I11562">
        <f t="shared" si="1515"/>
        <v>3</v>
      </c>
      <c r="J11562" t="str">
        <f t="shared" si="1516"/>
        <v xml:space="preserve"> </v>
      </c>
      <c r="K11562" t="e">
        <v>#N/A</v>
      </c>
      <c r="L11562" t="str">
        <f t="shared" si="1517"/>
        <v>Lopez</v>
      </c>
    </row>
    <row r="11563" spans="8:12" x14ac:dyDescent="0.25">
      <c r="H11563" t="s">
        <v>20040</v>
      </c>
      <c r="I11563">
        <f t="shared" si="1515"/>
        <v>4</v>
      </c>
      <c r="J11563" t="str">
        <f t="shared" si="1516"/>
        <v xml:space="preserve"> </v>
      </c>
      <c r="K11563" t="e">
        <v>#N/A</v>
      </c>
      <c r="L11563" t="str">
        <f t="shared" si="1517"/>
        <v>Chon</v>
      </c>
    </row>
    <row r="11564" spans="8:12" x14ac:dyDescent="0.25">
      <c r="H11564" t="s">
        <v>20041</v>
      </c>
      <c r="I11564">
        <f t="shared" si="1515"/>
        <v>2</v>
      </c>
      <c r="J11564" t="str">
        <f t="shared" si="1516"/>
        <v>Courage Crawford</v>
      </c>
      <c r="K11564" t="e">
        <v>#N/A</v>
      </c>
      <c r="L11564" t="str">
        <f t="shared" si="1517"/>
        <v>Crawford</v>
      </c>
    </row>
    <row r="11565" spans="8:12" x14ac:dyDescent="0.25">
      <c r="H11565" t="s">
        <v>20042</v>
      </c>
      <c r="I11565">
        <f t="shared" si="1515"/>
        <v>2</v>
      </c>
      <c r="J11565" t="str">
        <f t="shared" si="1516"/>
        <v>Gonzalo Apaza</v>
      </c>
      <c r="K11565" t="e">
        <v>#N/A</v>
      </c>
      <c r="L11565" t="str">
        <f t="shared" si="1517"/>
        <v>Apaza</v>
      </c>
    </row>
    <row r="11566" spans="8:12" x14ac:dyDescent="0.25">
      <c r="H11566" t="s">
        <v>20043</v>
      </c>
      <c r="I11566">
        <f t="shared" si="1515"/>
        <v>2</v>
      </c>
      <c r="J11566" t="str">
        <f t="shared" si="1516"/>
        <v>Luciano Castro</v>
      </c>
      <c r="K11566" t="e">
        <v>#N/A</v>
      </c>
      <c r="L11566" t="str">
        <f t="shared" si="1517"/>
        <v>Castro</v>
      </c>
    </row>
    <row r="11567" spans="8:12" x14ac:dyDescent="0.25">
      <c r="H11567" t="s">
        <v>20044</v>
      </c>
      <c r="I11567">
        <f t="shared" si="1515"/>
        <v>2</v>
      </c>
      <c r="J11567" t="str">
        <f t="shared" si="1516"/>
        <v>Philippos Dimitriadis</v>
      </c>
      <c r="K11567" t="e">
        <v>#N/A</v>
      </c>
      <c r="L11567" t="str">
        <f t="shared" si="1517"/>
        <v>Dimitriadis</v>
      </c>
    </row>
    <row r="11568" spans="8:12" x14ac:dyDescent="0.25">
      <c r="H11568" t="s">
        <v>20045</v>
      </c>
      <c r="I11568">
        <f t="shared" si="1515"/>
        <v>2</v>
      </c>
      <c r="J11568" t="str">
        <f t="shared" si="1516"/>
        <v>Matvey Matyukov</v>
      </c>
      <c r="K11568" t="e">
        <v>#N/A</v>
      </c>
      <c r="L11568" t="str">
        <f t="shared" si="1517"/>
        <v>Matyukov</v>
      </c>
    </row>
    <row r="11569" spans="8:12" x14ac:dyDescent="0.25">
      <c r="H11569" t="s">
        <v>20046</v>
      </c>
      <c r="I11569">
        <f t="shared" si="1515"/>
        <v>4</v>
      </c>
      <c r="J11569" t="str">
        <f t="shared" si="1516"/>
        <v xml:space="preserve"> </v>
      </c>
      <c r="K11569" t="e">
        <v>#N/A</v>
      </c>
      <c r="L11569" t="str">
        <f t="shared" si="1517"/>
        <v>Mejia</v>
      </c>
    </row>
    <row r="11570" spans="8:12" x14ac:dyDescent="0.25">
      <c r="H11570" t="s">
        <v>20047</v>
      </c>
      <c r="I11570">
        <f t="shared" si="1515"/>
        <v>5</v>
      </c>
      <c r="J11570" t="str">
        <f t="shared" si="1516"/>
        <v xml:space="preserve"> </v>
      </c>
      <c r="K11570" t="e">
        <v>#N/A</v>
      </c>
      <c r="L11570" t="str">
        <f t="shared" si="1517"/>
        <v>Mendonca</v>
      </c>
    </row>
    <row r="11571" spans="8:12" x14ac:dyDescent="0.25">
      <c r="H11571" t="s">
        <v>20048</v>
      </c>
      <c r="I11571">
        <f t="shared" si="1515"/>
        <v>3</v>
      </c>
      <c r="J11571" t="str">
        <f t="shared" si="1516"/>
        <v xml:space="preserve"> </v>
      </c>
      <c r="K11571" t="e">
        <v>#N/A</v>
      </c>
      <c r="L11571" t="str">
        <f t="shared" si="1517"/>
        <v>Medina</v>
      </c>
    </row>
    <row r="11572" spans="8:12" x14ac:dyDescent="0.25">
      <c r="H11572" t="s">
        <v>20049</v>
      </c>
      <c r="I11572">
        <f t="shared" si="1515"/>
        <v>3</v>
      </c>
      <c r="J11572" t="str">
        <f t="shared" si="1516"/>
        <v xml:space="preserve"> </v>
      </c>
      <c r="K11572" t="e">
        <v>#N/A</v>
      </c>
      <c r="L11572" t="str">
        <f t="shared" si="1517"/>
        <v>Jaramillo</v>
      </c>
    </row>
    <row r="11573" spans="8:12" x14ac:dyDescent="0.25">
      <c r="H11573" t="s">
        <v>20050</v>
      </c>
      <c r="I11573">
        <f t="shared" si="1515"/>
        <v>4</v>
      </c>
      <c r="J11573" t="str">
        <f t="shared" si="1516"/>
        <v xml:space="preserve"> </v>
      </c>
      <c r="K11573" t="e">
        <v>#N/A</v>
      </c>
      <c r="L11573" t="str">
        <f t="shared" si="1517"/>
        <v>Rossetti</v>
      </c>
    </row>
    <row r="11574" spans="8:12" x14ac:dyDescent="0.25">
      <c r="H11574" t="s">
        <v>20051</v>
      </c>
      <c r="I11574">
        <f t="shared" si="1515"/>
        <v>2</v>
      </c>
      <c r="J11574" t="str">
        <f t="shared" si="1516"/>
        <v>Murat Efe</v>
      </c>
      <c r="K11574" t="e">
        <v>#N/A</v>
      </c>
      <c r="L11574" t="str">
        <f t="shared" si="1517"/>
        <v>Efe</v>
      </c>
    </row>
    <row r="11575" spans="8:12" x14ac:dyDescent="0.25">
      <c r="H11575" t="s">
        <v>20052</v>
      </c>
      <c r="I11575">
        <f t="shared" si="1515"/>
        <v>3</v>
      </c>
      <c r="J11575" t="str">
        <f t="shared" si="1516"/>
        <v xml:space="preserve"> </v>
      </c>
      <c r="K11575" t="e">
        <v>#N/A</v>
      </c>
      <c r="L11575" t="str">
        <f t="shared" si="1517"/>
        <v>Puig</v>
      </c>
    </row>
    <row r="11576" spans="8:12" x14ac:dyDescent="0.25">
      <c r="H11576" t="s">
        <v>20053</v>
      </c>
      <c r="I11576">
        <f t="shared" si="1515"/>
        <v>2</v>
      </c>
      <c r="J11576" t="str">
        <f t="shared" si="1516"/>
        <v>Hope Crawford</v>
      </c>
      <c r="K11576" t="e">
        <v>#N/A</v>
      </c>
      <c r="L11576" t="str">
        <f t="shared" si="1517"/>
        <v>Crawford</v>
      </c>
    </row>
    <row r="11577" spans="8:12" x14ac:dyDescent="0.25">
      <c r="H11577" t="s">
        <v>20054</v>
      </c>
      <c r="I11577">
        <f t="shared" si="1515"/>
        <v>2</v>
      </c>
      <c r="J11577" t="str">
        <f t="shared" si="1516"/>
        <v>Lukas Doubek</v>
      </c>
      <c r="K11577" t="e">
        <v>#N/A</v>
      </c>
      <c r="L11577" t="str">
        <f t="shared" si="1517"/>
        <v>Doubek</v>
      </c>
    </row>
    <row r="11578" spans="8:12" x14ac:dyDescent="0.25">
      <c r="H11578" t="s">
        <v>20055</v>
      </c>
      <c r="I11578">
        <f t="shared" si="1515"/>
        <v>2</v>
      </c>
      <c r="J11578" t="str">
        <f t="shared" si="1516"/>
        <v>Ratmir Zubkov</v>
      </c>
      <c r="K11578" t="e">
        <v>#N/A</v>
      </c>
      <c r="L11578" t="str">
        <f t="shared" si="1517"/>
        <v>Zubkov</v>
      </c>
    </row>
    <row r="11579" spans="8:12" x14ac:dyDescent="0.25">
      <c r="H11579" t="s">
        <v>20056</v>
      </c>
      <c r="I11579">
        <f t="shared" si="1515"/>
        <v>3</v>
      </c>
      <c r="J11579" t="str">
        <f t="shared" si="1516"/>
        <v xml:space="preserve"> </v>
      </c>
      <c r="K11579" t="e">
        <v>#N/A</v>
      </c>
      <c r="L11579" t="str">
        <f t="shared" si="1517"/>
        <v>Menacho</v>
      </c>
    </row>
    <row r="11580" spans="8:12" x14ac:dyDescent="0.25">
      <c r="H11580" t="s">
        <v>20057</v>
      </c>
      <c r="I11580">
        <f t="shared" si="1515"/>
        <v>2</v>
      </c>
      <c r="J11580" t="str">
        <f t="shared" si="1516"/>
        <v>Tom Chantepy</v>
      </c>
      <c r="K11580" t="e">
        <v>#N/A</v>
      </c>
      <c r="L11580" t="str">
        <f t="shared" si="1517"/>
        <v>Chantepy</v>
      </c>
    </row>
    <row r="11581" spans="8:12" x14ac:dyDescent="0.25">
      <c r="H11581" t="s">
        <v>20058</v>
      </c>
      <c r="I11581">
        <f t="shared" si="1515"/>
        <v>2</v>
      </c>
      <c r="J11581" t="str">
        <f t="shared" si="1516"/>
        <v>Gaston Itquin</v>
      </c>
      <c r="K11581" t="e">
        <v>#N/A</v>
      </c>
      <c r="L11581" t="str">
        <f t="shared" si="1517"/>
        <v>Itquin</v>
      </c>
    </row>
    <row r="11582" spans="8:12" x14ac:dyDescent="0.25">
      <c r="H11582" t="s">
        <v>20059</v>
      </c>
      <c r="I11582">
        <f t="shared" si="1515"/>
        <v>2</v>
      </c>
      <c r="J11582" t="str">
        <f t="shared" si="1516"/>
        <v>Michael Clark</v>
      </c>
      <c r="K11582" t="e">
        <v>#N/A</v>
      </c>
      <c r="L11582" t="str">
        <f t="shared" si="1517"/>
        <v>Clark</v>
      </c>
    </row>
    <row r="11583" spans="8:12" x14ac:dyDescent="0.25">
      <c r="H11583" t="s">
        <v>20060</v>
      </c>
      <c r="I11583">
        <f t="shared" si="1515"/>
        <v>2</v>
      </c>
      <c r="J11583" t="str">
        <f t="shared" si="1516"/>
        <v>Manolis Glezos</v>
      </c>
      <c r="K11583" t="s">
        <v>8145</v>
      </c>
      <c r="L11583" t="str">
        <f t="shared" si="1517"/>
        <v>Glezos</v>
      </c>
    </row>
    <row r="11584" spans="8:12" x14ac:dyDescent="0.25">
      <c r="H11584" t="s">
        <v>20061</v>
      </c>
      <c r="I11584">
        <f t="shared" si="1515"/>
        <v>2</v>
      </c>
      <c r="J11584" t="str">
        <f t="shared" si="1516"/>
        <v>Ivan Vukovic</v>
      </c>
      <c r="K11584" t="e">
        <v>#N/A</v>
      </c>
      <c r="L11584" t="str">
        <f t="shared" si="1517"/>
        <v>Vukovic</v>
      </c>
    </row>
    <row r="11585" spans="8:12" x14ac:dyDescent="0.25">
      <c r="H11585" t="s">
        <v>20062</v>
      </c>
      <c r="I11585">
        <f t="shared" si="1515"/>
        <v>2</v>
      </c>
      <c r="J11585" t="str">
        <f t="shared" si="1516"/>
        <v>Maxime Teixeira</v>
      </c>
      <c r="K11585" t="s">
        <v>3106</v>
      </c>
      <c r="L11585" t="str">
        <f t="shared" si="1517"/>
        <v>Teixeira</v>
      </c>
    </row>
    <row r="11586" spans="8:12" x14ac:dyDescent="0.25">
      <c r="H11586" t="s">
        <v>20063</v>
      </c>
      <c r="I11586">
        <f t="shared" ref="I11586:I11649" si="1518">1+LEN(H11586)-LEN(SUBSTITUTE(H11586," ",""))</f>
        <v>2</v>
      </c>
      <c r="J11586" t="str">
        <f t="shared" ref="J11586:J11649" si="1519">IF(I11586=2,RIGHT(H11586,LEN(H11586)-FIND(" ",H11586))&amp;" "&amp;LEFT(H11586,FIND(" ",H11586)-1),IF(I11586=3," "," "))</f>
        <v>Daniele Savio</v>
      </c>
      <c r="K11586" t="e">
        <v>#N/A</v>
      </c>
      <c r="L11586" t="str">
        <f t="shared" si="1517"/>
        <v>Savio</v>
      </c>
    </row>
    <row r="11587" spans="8:12" x14ac:dyDescent="0.25">
      <c r="H11587" t="s">
        <v>20064</v>
      </c>
      <c r="I11587">
        <f t="shared" si="1518"/>
        <v>2</v>
      </c>
      <c r="J11587" t="str">
        <f t="shared" si="1519"/>
        <v>Mohammad Alfailakawi</v>
      </c>
      <c r="K11587" t="e">
        <v>#N/A</v>
      </c>
      <c r="L11587" t="str">
        <f t="shared" si="1517"/>
        <v>Alfailakawi</v>
      </c>
    </row>
    <row r="11588" spans="8:12" x14ac:dyDescent="0.25">
      <c r="H11588" t="s">
        <v>20065</v>
      </c>
      <c r="I11588">
        <f t="shared" si="1518"/>
        <v>2</v>
      </c>
      <c r="J11588" t="str">
        <f t="shared" si="1519"/>
        <v>Daniel Quesada</v>
      </c>
      <c r="K11588" t="e">
        <v>#N/A</v>
      </c>
      <c r="L11588" t="str">
        <f t="shared" si="1517"/>
        <v>Quesada</v>
      </c>
    </row>
    <row r="11589" spans="8:12" x14ac:dyDescent="0.25">
      <c r="H11589" t="s">
        <v>20066</v>
      </c>
      <c r="I11589">
        <f t="shared" si="1518"/>
        <v>2</v>
      </c>
      <c r="J11589" t="str">
        <f t="shared" si="1519"/>
        <v>Juan Marin</v>
      </c>
      <c r="K11589" t="e">
        <v>#N/A</v>
      </c>
      <c r="L11589" t="str">
        <f t="shared" si="1517"/>
        <v>Marin</v>
      </c>
    </row>
    <row r="11590" spans="8:12" x14ac:dyDescent="0.25">
      <c r="H11590" t="s">
        <v>20067</v>
      </c>
      <c r="I11590">
        <f t="shared" si="1518"/>
        <v>2</v>
      </c>
      <c r="J11590" t="str">
        <f t="shared" si="1519"/>
        <v>Quintin Bergover</v>
      </c>
      <c r="K11590" t="e">
        <v>#N/A</v>
      </c>
      <c r="L11590" t="str">
        <f t="shared" si="1517"/>
        <v>Bergover</v>
      </c>
    </row>
    <row r="11591" spans="8:12" x14ac:dyDescent="0.25">
      <c r="H11591" t="s">
        <v>20068</v>
      </c>
      <c r="I11591">
        <f t="shared" si="1518"/>
        <v>3</v>
      </c>
      <c r="J11591" t="str">
        <f t="shared" si="1519"/>
        <v xml:space="preserve"> </v>
      </c>
      <c r="K11591" t="e">
        <v>#N/A</v>
      </c>
      <c r="L11591" t="str">
        <f t="shared" si="1517"/>
        <v>Ballesteros</v>
      </c>
    </row>
    <row r="11592" spans="8:12" x14ac:dyDescent="0.25">
      <c r="H11592" t="s">
        <v>20069</v>
      </c>
      <c r="I11592">
        <f t="shared" si="1518"/>
        <v>2</v>
      </c>
      <c r="J11592" t="str">
        <f t="shared" si="1519"/>
        <v>Todd Conley</v>
      </c>
      <c r="K11592" t="e">
        <v>#N/A</v>
      </c>
      <c r="L11592" t="str">
        <f t="shared" si="1517"/>
        <v>Conley</v>
      </c>
    </row>
    <row r="11593" spans="8:12" x14ac:dyDescent="0.25">
      <c r="H11593" t="s">
        <v>20070</v>
      </c>
      <c r="I11593">
        <f t="shared" si="1518"/>
        <v>3</v>
      </c>
      <c r="J11593" t="str">
        <f t="shared" si="1519"/>
        <v xml:space="preserve"> </v>
      </c>
      <c r="K11593" t="e">
        <v>#N/A</v>
      </c>
      <c r="L11593" t="str">
        <f t="shared" si="1517"/>
        <v>Gutierrez</v>
      </c>
    </row>
    <row r="11594" spans="8:12" x14ac:dyDescent="0.25">
      <c r="H11594" t="s">
        <v>20071</v>
      </c>
      <c r="I11594">
        <f t="shared" si="1518"/>
        <v>2</v>
      </c>
      <c r="J11594" t="str">
        <f t="shared" si="1519"/>
        <v>Carlos Monroy</v>
      </c>
      <c r="K11594" t="e">
        <v>#N/A</v>
      </c>
      <c r="L11594" t="str">
        <f t="shared" si="1517"/>
        <v>Monroy</v>
      </c>
    </row>
    <row r="11595" spans="8:12" x14ac:dyDescent="0.25">
      <c r="H11595" t="s">
        <v>20072</v>
      </c>
      <c r="I11595">
        <f t="shared" si="1518"/>
        <v>4</v>
      </c>
      <c r="J11595" t="str">
        <f t="shared" si="1519"/>
        <v xml:space="preserve"> </v>
      </c>
      <c r="K11595" t="e">
        <v>#N/A</v>
      </c>
      <c r="L11595" t="str">
        <f t="shared" si="1517"/>
        <v>Erazo</v>
      </c>
    </row>
    <row r="11596" spans="8:12" x14ac:dyDescent="0.25">
      <c r="H11596" t="s">
        <v>20073</v>
      </c>
      <c r="I11596">
        <f t="shared" si="1518"/>
        <v>2</v>
      </c>
      <c r="J11596" t="str">
        <f t="shared" si="1519"/>
        <v>Michael Llodra</v>
      </c>
      <c r="K11596" t="s">
        <v>3609</v>
      </c>
      <c r="L11596" t="str">
        <f t="shared" si="1517"/>
        <v>Llodra</v>
      </c>
    </row>
    <row r="11597" spans="8:12" x14ac:dyDescent="0.25">
      <c r="H11597" t="s">
        <v>20074</v>
      </c>
      <c r="I11597">
        <f t="shared" si="1518"/>
        <v>2</v>
      </c>
      <c r="J11597" t="str">
        <f t="shared" si="1519"/>
        <v>Sasha Merzetti</v>
      </c>
      <c r="K11597" t="s">
        <v>6637</v>
      </c>
      <c r="L11597" t="str">
        <f t="shared" si="1517"/>
        <v>Merzetti</v>
      </c>
    </row>
    <row r="11598" spans="8:12" x14ac:dyDescent="0.25">
      <c r="H11598" t="s">
        <v>20075</v>
      </c>
      <c r="I11598">
        <f t="shared" si="1518"/>
        <v>2</v>
      </c>
      <c r="J11598" t="str">
        <f t="shared" si="1519"/>
        <v>Jordan Ruivo</v>
      </c>
      <c r="K11598" t="e">
        <v>#N/A</v>
      </c>
      <c r="L11598" t="str">
        <f t="shared" si="1517"/>
        <v>Ruivo</v>
      </c>
    </row>
    <row r="11599" spans="8:12" x14ac:dyDescent="0.25">
      <c r="H11599" t="s">
        <v>20076</v>
      </c>
      <c r="I11599">
        <f t="shared" si="1518"/>
        <v>2</v>
      </c>
      <c r="J11599" t="str">
        <f t="shared" si="1519"/>
        <v>Luca Mainetti</v>
      </c>
      <c r="K11599" t="s">
        <v>6217</v>
      </c>
      <c r="L11599" t="str">
        <f t="shared" si="1517"/>
        <v>Mainetti</v>
      </c>
    </row>
    <row r="11600" spans="8:12" x14ac:dyDescent="0.25">
      <c r="H11600" t="s">
        <v>20077</v>
      </c>
      <c r="I11600">
        <f t="shared" si="1518"/>
        <v>2</v>
      </c>
      <c r="J11600" t="str">
        <f t="shared" si="1519"/>
        <v>Marco Facconi</v>
      </c>
      <c r="K11600" t="s">
        <v>6216</v>
      </c>
      <c r="L11600" t="str">
        <f t="shared" si="1517"/>
        <v>Facconi</v>
      </c>
    </row>
    <row r="11601" spans="8:12" x14ac:dyDescent="0.25">
      <c r="H11601" t="s">
        <v>20078</v>
      </c>
      <c r="I11601">
        <f t="shared" si="1518"/>
        <v>2</v>
      </c>
      <c r="J11601" t="str">
        <f t="shared" si="1519"/>
        <v>Nousher Ali</v>
      </c>
      <c r="K11601" t="e">
        <v>#N/A</v>
      </c>
      <c r="L11601" t="str">
        <f t="shared" si="1517"/>
        <v>Ali</v>
      </c>
    </row>
    <row r="11602" spans="8:12" x14ac:dyDescent="0.25">
      <c r="H11602" t="s">
        <v>20079</v>
      </c>
      <c r="I11602">
        <f t="shared" si="1518"/>
        <v>2</v>
      </c>
      <c r="J11602" t="str">
        <f t="shared" si="1519"/>
        <v>Abdulhameed Alshatti</v>
      </c>
      <c r="K11602" t="s">
        <v>6230</v>
      </c>
      <c r="L11602" t="str">
        <f t="shared" si="1517"/>
        <v>Alshatti</v>
      </c>
    </row>
    <row r="11603" spans="8:12" x14ac:dyDescent="0.25">
      <c r="H11603" t="s">
        <v>20080</v>
      </c>
      <c r="I11603">
        <f t="shared" si="1518"/>
        <v>3</v>
      </c>
      <c r="J11603" t="str">
        <f t="shared" si="1519"/>
        <v xml:space="preserve"> </v>
      </c>
      <c r="K11603" t="e">
        <v>#N/A</v>
      </c>
      <c r="L11603" t="str">
        <f t="shared" si="1517"/>
        <v>Ul</v>
      </c>
    </row>
    <row r="11604" spans="8:12" x14ac:dyDescent="0.25">
      <c r="H11604" t="s">
        <v>20081</v>
      </c>
      <c r="I11604">
        <f t="shared" si="1518"/>
        <v>2</v>
      </c>
      <c r="J11604" t="str">
        <f t="shared" si="1519"/>
        <v>Kohei Hagino</v>
      </c>
      <c r="K11604" t="e">
        <v>#N/A</v>
      </c>
      <c r="L11604" t="str">
        <f t="shared" si="1517"/>
        <v>Hagino</v>
      </c>
    </row>
    <row r="11605" spans="8:12" x14ac:dyDescent="0.25">
      <c r="H11605" t="s">
        <v>20082</v>
      </c>
      <c r="I11605">
        <f t="shared" si="1518"/>
        <v>2</v>
      </c>
      <c r="J11605" t="str">
        <f t="shared" si="1519"/>
        <v>Daniel Grantham</v>
      </c>
      <c r="K11605" t="e">
        <v>#N/A</v>
      </c>
      <c r="L11605" t="str">
        <f t="shared" si="1517"/>
        <v>Grantham</v>
      </c>
    </row>
    <row r="11606" spans="8:12" x14ac:dyDescent="0.25">
      <c r="H11606" t="s">
        <v>20083</v>
      </c>
      <c r="I11606">
        <f t="shared" si="1518"/>
        <v>2</v>
      </c>
      <c r="J11606" t="str">
        <f t="shared" si="1519"/>
        <v>Joel Herbert</v>
      </c>
      <c r="K11606" t="e">
        <v>#N/A</v>
      </c>
      <c r="L11606" t="str">
        <f t="shared" si="1517"/>
        <v>Herbert</v>
      </c>
    </row>
    <row r="11607" spans="8:12" x14ac:dyDescent="0.25">
      <c r="H11607" t="s">
        <v>20084</v>
      </c>
      <c r="I11607">
        <f t="shared" si="1518"/>
        <v>2</v>
      </c>
      <c r="J11607" t="str">
        <f t="shared" si="1519"/>
        <v>Jaryd Reese</v>
      </c>
      <c r="K11607" t="e">
        <v>#N/A</v>
      </c>
      <c r="L11607" t="str">
        <f t="shared" si="1517"/>
        <v>Reese</v>
      </c>
    </row>
    <row r="11608" spans="8:12" x14ac:dyDescent="0.25">
      <c r="H11608" t="s">
        <v>20085</v>
      </c>
      <c r="I11608">
        <f t="shared" si="1518"/>
        <v>2</v>
      </c>
      <c r="J11608" t="str">
        <f t="shared" si="1519"/>
        <v>Alejandro Poberaj</v>
      </c>
      <c r="K11608" t="e">
        <v>#N/A</v>
      </c>
      <c r="L11608" t="str">
        <f t="shared" si="1517"/>
        <v>Poberaj</v>
      </c>
    </row>
    <row r="11609" spans="8:12" x14ac:dyDescent="0.25">
      <c r="H11609" t="s">
        <v>20086</v>
      </c>
      <c r="I11609">
        <f t="shared" si="1518"/>
        <v>2</v>
      </c>
      <c r="J11609" t="str">
        <f t="shared" si="1519"/>
        <v>Christian Mohs</v>
      </c>
      <c r="K11609" t="s">
        <v>7269</v>
      </c>
      <c r="L11609" t="str">
        <f t="shared" si="1517"/>
        <v>Mohs</v>
      </c>
    </row>
    <row r="11610" spans="8:12" x14ac:dyDescent="0.25">
      <c r="H11610" t="s">
        <v>20087</v>
      </c>
      <c r="I11610">
        <f t="shared" si="1518"/>
        <v>2</v>
      </c>
      <c r="J11610" t="str">
        <f t="shared" si="1519"/>
        <v>Rudi Johannes</v>
      </c>
      <c r="K11610" t="e">
        <v>#N/A</v>
      </c>
      <c r="L11610" t="str">
        <f t="shared" si="1517"/>
        <v>Johannes</v>
      </c>
    </row>
    <row r="11611" spans="8:12" x14ac:dyDescent="0.25">
      <c r="H11611" t="s">
        <v>20088</v>
      </c>
      <c r="I11611">
        <f t="shared" si="1518"/>
        <v>3</v>
      </c>
      <c r="J11611" t="str">
        <f t="shared" si="1519"/>
        <v xml:space="preserve"> </v>
      </c>
      <c r="K11611" t="e">
        <v>#N/A</v>
      </c>
      <c r="L11611" t="str">
        <f t="shared" si="1517"/>
        <v>Amor</v>
      </c>
    </row>
    <row r="11612" spans="8:12" x14ac:dyDescent="0.25">
      <c r="H11612" t="s">
        <v>20089</v>
      </c>
      <c r="I11612">
        <f t="shared" si="1518"/>
        <v>2</v>
      </c>
      <c r="J11612" t="str">
        <f t="shared" si="1519"/>
        <v>Soufiane Benchiguer</v>
      </c>
      <c r="K11612" t="e">
        <v>#N/A</v>
      </c>
      <c r="L11612" t="str">
        <f t="shared" si="1517"/>
        <v>Benchiguer</v>
      </c>
    </row>
    <row r="11613" spans="8:12" x14ac:dyDescent="0.25">
      <c r="H11613" t="s">
        <v>20090</v>
      </c>
      <c r="I11613">
        <f t="shared" si="1518"/>
        <v>2</v>
      </c>
      <c r="J11613" t="str">
        <f t="shared" si="1519"/>
        <v>Mircea Dimofte</v>
      </c>
      <c r="K11613" t="e">
        <v>#N/A</v>
      </c>
      <c r="L11613" t="str">
        <f t="shared" si="1517"/>
        <v>Dimofte</v>
      </c>
    </row>
    <row r="11614" spans="8:12" x14ac:dyDescent="0.25">
      <c r="H11614" t="s">
        <v>20091</v>
      </c>
      <c r="I11614">
        <f t="shared" si="1518"/>
        <v>2</v>
      </c>
      <c r="J11614" t="str">
        <f t="shared" si="1519"/>
        <v>Alexander Carmona</v>
      </c>
      <c r="K11614" t="e">
        <v>#N/A</v>
      </c>
      <c r="L11614" t="str">
        <f t="shared" si="1517"/>
        <v>Carmona</v>
      </c>
    </row>
    <row r="11615" spans="8:12" x14ac:dyDescent="0.25">
      <c r="H11615" t="s">
        <v>20092</v>
      </c>
      <c r="I11615">
        <f t="shared" si="1518"/>
        <v>2</v>
      </c>
      <c r="J11615" t="str">
        <f t="shared" si="1519"/>
        <v>Hiroki Konno</v>
      </c>
      <c r="K11615" t="e">
        <v>#N/A</v>
      </c>
      <c r="L11615" t="str">
        <f t="shared" ref="L11615:L11678" si="1520">LEFT(H11615,FIND(" ",H11615)-1)</f>
        <v>Konno</v>
      </c>
    </row>
    <row r="11616" spans="8:12" x14ac:dyDescent="0.25">
      <c r="H11616" t="s">
        <v>20093</v>
      </c>
      <c r="I11616">
        <f t="shared" si="1518"/>
        <v>2</v>
      </c>
      <c r="J11616" t="str">
        <f t="shared" si="1519"/>
        <v>Ioannis Papadopoulos</v>
      </c>
      <c r="K11616" t="e">
        <v>#N/A</v>
      </c>
      <c r="L11616" t="str">
        <f t="shared" si="1520"/>
        <v>Papadopoulos</v>
      </c>
    </row>
    <row r="11617" spans="8:12" x14ac:dyDescent="0.25">
      <c r="H11617" t="s">
        <v>20094</v>
      </c>
      <c r="I11617">
        <f t="shared" si="1518"/>
        <v>2</v>
      </c>
      <c r="J11617" t="str">
        <f t="shared" si="1519"/>
        <v>Llewellyn Cox</v>
      </c>
      <c r="K11617" t="e">
        <v>#N/A</v>
      </c>
      <c r="L11617" t="str">
        <f t="shared" si="1520"/>
        <v>Cox</v>
      </c>
    </row>
    <row r="11618" spans="8:12" x14ac:dyDescent="0.25">
      <c r="H11618" t="s">
        <v>20095</v>
      </c>
      <c r="I11618">
        <f t="shared" si="1518"/>
        <v>2</v>
      </c>
      <c r="J11618" t="str">
        <f t="shared" si="1519"/>
        <v>Shaheen Patel</v>
      </c>
      <c r="K11618" t="e">
        <v>#N/A</v>
      </c>
      <c r="L11618" t="str">
        <f t="shared" si="1520"/>
        <v>Patel</v>
      </c>
    </row>
    <row r="11619" spans="8:12" x14ac:dyDescent="0.25">
      <c r="H11619" t="s">
        <v>20096</v>
      </c>
      <c r="I11619">
        <f t="shared" si="1518"/>
        <v>3</v>
      </c>
      <c r="J11619" t="str">
        <f t="shared" si="1519"/>
        <v xml:space="preserve"> </v>
      </c>
      <c r="K11619" t="e">
        <v>#N/A</v>
      </c>
      <c r="L11619" t="str">
        <f t="shared" si="1520"/>
        <v>Mueller</v>
      </c>
    </row>
    <row r="11620" spans="8:12" x14ac:dyDescent="0.25">
      <c r="H11620" t="s">
        <v>20097</v>
      </c>
      <c r="I11620">
        <f t="shared" si="1518"/>
        <v>2</v>
      </c>
      <c r="J11620" t="str">
        <f t="shared" si="1519"/>
        <v>Matthew Agudelo</v>
      </c>
      <c r="K11620" t="e">
        <v>#N/A</v>
      </c>
      <c r="L11620" t="str">
        <f t="shared" si="1520"/>
        <v>Agudelo</v>
      </c>
    </row>
    <row r="11621" spans="8:12" x14ac:dyDescent="0.25">
      <c r="H11621" t="s">
        <v>20098</v>
      </c>
      <c r="I11621">
        <f t="shared" si="1518"/>
        <v>2</v>
      </c>
      <c r="J11621" t="str">
        <f t="shared" si="1519"/>
        <v>Nikolas Mantis</v>
      </c>
      <c r="K11621" t="e">
        <v>#N/A</v>
      </c>
      <c r="L11621" t="str">
        <f t="shared" si="1520"/>
        <v>Mantis</v>
      </c>
    </row>
    <row r="11622" spans="8:12" x14ac:dyDescent="0.25">
      <c r="H11622" t="s">
        <v>20099</v>
      </c>
      <c r="I11622">
        <f t="shared" si="1518"/>
        <v>2</v>
      </c>
      <c r="J11622" t="str">
        <f t="shared" si="1519"/>
        <v>Harry Petratos</v>
      </c>
      <c r="K11622" t="e">
        <v>#N/A</v>
      </c>
      <c r="L11622" t="str">
        <f t="shared" si="1520"/>
        <v>Petratos</v>
      </c>
    </row>
    <row r="11623" spans="8:12" x14ac:dyDescent="0.25">
      <c r="H11623" t="s">
        <v>20100</v>
      </c>
      <c r="I11623">
        <f t="shared" si="1518"/>
        <v>2</v>
      </c>
      <c r="J11623" t="str">
        <f t="shared" si="1519"/>
        <v>Aleksanteri Pohjola</v>
      </c>
      <c r="K11623" t="e">
        <v>#N/A</v>
      </c>
      <c r="L11623" t="str">
        <f t="shared" si="1520"/>
        <v>Pohjola</v>
      </c>
    </row>
    <row r="11624" spans="8:12" x14ac:dyDescent="0.25">
      <c r="H11624" t="s">
        <v>20101</v>
      </c>
      <c r="I11624">
        <f t="shared" si="1518"/>
        <v>2</v>
      </c>
      <c r="J11624" t="str">
        <f t="shared" si="1519"/>
        <v>Edmond Aynedjian</v>
      </c>
      <c r="K11624" t="e">
        <v>#N/A</v>
      </c>
      <c r="L11624" t="str">
        <f t="shared" si="1520"/>
        <v>Aynedjian</v>
      </c>
    </row>
    <row r="11625" spans="8:12" x14ac:dyDescent="0.25">
      <c r="H11625" t="s">
        <v>20102</v>
      </c>
      <c r="I11625">
        <f t="shared" si="1518"/>
        <v>2</v>
      </c>
      <c r="J11625" t="str">
        <f t="shared" si="1519"/>
        <v>Christopher Cole</v>
      </c>
      <c r="K11625" t="e">
        <v>#N/A</v>
      </c>
      <c r="L11625" t="str">
        <f t="shared" si="1520"/>
        <v>Cole</v>
      </c>
    </row>
    <row r="11626" spans="8:12" x14ac:dyDescent="0.25">
      <c r="H11626" t="s">
        <v>20103</v>
      </c>
      <c r="I11626">
        <f t="shared" si="1518"/>
        <v>2</v>
      </c>
      <c r="J11626" t="str">
        <f t="shared" si="1519"/>
        <v>Norman Love</v>
      </c>
      <c r="K11626" t="e">
        <v>#N/A</v>
      </c>
      <c r="L11626" t="str">
        <f t="shared" si="1520"/>
        <v>Love</v>
      </c>
    </row>
    <row r="11627" spans="8:12" x14ac:dyDescent="0.25">
      <c r="H11627" t="s">
        <v>20104</v>
      </c>
      <c r="I11627">
        <f t="shared" si="1518"/>
        <v>2</v>
      </c>
      <c r="J11627" t="str">
        <f t="shared" si="1519"/>
        <v>William Dorion</v>
      </c>
      <c r="K11627" t="e">
        <v>#N/A</v>
      </c>
      <c r="L11627" t="str">
        <f t="shared" si="1520"/>
        <v>Dorion</v>
      </c>
    </row>
    <row r="11628" spans="8:12" x14ac:dyDescent="0.25">
      <c r="H11628" t="s">
        <v>20105</v>
      </c>
      <c r="I11628">
        <f t="shared" si="1518"/>
        <v>2</v>
      </c>
      <c r="J11628" t="str">
        <f t="shared" si="1519"/>
        <v>Ignacio Romao</v>
      </c>
      <c r="K11628" t="e">
        <v>#N/A</v>
      </c>
      <c r="L11628" t="str">
        <f t="shared" si="1520"/>
        <v>Romao</v>
      </c>
    </row>
    <row r="11629" spans="8:12" x14ac:dyDescent="0.25">
      <c r="H11629" t="s">
        <v>20106</v>
      </c>
      <c r="I11629">
        <f t="shared" si="1518"/>
        <v>3</v>
      </c>
      <c r="J11629" t="str">
        <f t="shared" si="1519"/>
        <v xml:space="preserve"> </v>
      </c>
      <c r="K11629" t="e">
        <v>#N/A</v>
      </c>
      <c r="L11629" t="str">
        <f t="shared" si="1520"/>
        <v>Torra</v>
      </c>
    </row>
    <row r="11630" spans="8:12" x14ac:dyDescent="0.25">
      <c r="H11630" t="s">
        <v>20107</v>
      </c>
      <c r="I11630">
        <f t="shared" si="1518"/>
        <v>5</v>
      </c>
      <c r="J11630" t="str">
        <f t="shared" si="1519"/>
        <v xml:space="preserve"> </v>
      </c>
      <c r="K11630" t="e">
        <v>#N/A</v>
      </c>
      <c r="L11630" t="str">
        <f t="shared" si="1520"/>
        <v>De</v>
      </c>
    </row>
    <row r="11631" spans="8:12" x14ac:dyDescent="0.25">
      <c r="H11631" t="s">
        <v>20108</v>
      </c>
      <c r="I11631">
        <f t="shared" si="1518"/>
        <v>2</v>
      </c>
      <c r="J11631" t="str">
        <f t="shared" si="1519"/>
        <v>Athos Stoupenos</v>
      </c>
      <c r="K11631" t="e">
        <v>#N/A</v>
      </c>
      <c r="L11631" t="str">
        <f t="shared" si="1520"/>
        <v>Stoupenos</v>
      </c>
    </row>
    <row r="11632" spans="8:12" x14ac:dyDescent="0.25">
      <c r="H11632" t="s">
        <v>20109</v>
      </c>
      <c r="I11632">
        <f t="shared" si="1518"/>
        <v>2</v>
      </c>
      <c r="J11632" t="str">
        <f t="shared" si="1519"/>
        <v>Abdullah Yilmaz</v>
      </c>
      <c r="K11632" t="e">
        <v>#N/A</v>
      </c>
      <c r="L11632" t="str">
        <f t="shared" si="1520"/>
        <v>Yilmaz</v>
      </c>
    </row>
    <row r="11633" spans="8:12" x14ac:dyDescent="0.25">
      <c r="H11633" t="s">
        <v>20110</v>
      </c>
      <c r="I11633">
        <f t="shared" si="1518"/>
        <v>2</v>
      </c>
      <c r="J11633" t="str">
        <f t="shared" si="1519"/>
        <v>Luke Saunders</v>
      </c>
      <c r="K11633" t="e">
        <v>#N/A</v>
      </c>
      <c r="L11633" t="str">
        <f t="shared" si="1520"/>
        <v>Saunders</v>
      </c>
    </row>
    <row r="11634" spans="8:12" x14ac:dyDescent="0.25">
      <c r="H11634" t="s">
        <v>20111</v>
      </c>
      <c r="I11634">
        <f t="shared" si="1518"/>
        <v>2</v>
      </c>
      <c r="J11634" t="str">
        <f t="shared" si="1519"/>
        <v>Bayani Moilwa</v>
      </c>
      <c r="K11634" t="e">
        <v>#N/A</v>
      </c>
      <c r="L11634" t="str">
        <f t="shared" si="1520"/>
        <v>Moilwa</v>
      </c>
    </row>
    <row r="11635" spans="8:12" x14ac:dyDescent="0.25">
      <c r="H11635" t="s">
        <v>20112</v>
      </c>
      <c r="I11635">
        <f t="shared" si="1518"/>
        <v>2</v>
      </c>
      <c r="J11635" t="str">
        <f t="shared" si="1519"/>
        <v>Bradley Haasbroek</v>
      </c>
      <c r="K11635" t="e">
        <v>#N/A</v>
      </c>
      <c r="L11635" t="str">
        <f t="shared" si="1520"/>
        <v>Haasbroek</v>
      </c>
    </row>
    <row r="11636" spans="8:12" x14ac:dyDescent="0.25">
      <c r="H11636" t="s">
        <v>20113</v>
      </c>
      <c r="I11636">
        <f t="shared" si="1518"/>
        <v>2</v>
      </c>
      <c r="J11636" t="str">
        <f t="shared" si="1519"/>
        <v>Rafael Siqueira</v>
      </c>
      <c r="K11636" t="e">
        <v>#N/A</v>
      </c>
      <c r="L11636" t="str">
        <f t="shared" si="1520"/>
        <v>Siqueira</v>
      </c>
    </row>
    <row r="11637" spans="8:12" x14ac:dyDescent="0.25">
      <c r="H11637" t="s">
        <v>20114</v>
      </c>
      <c r="I11637">
        <f t="shared" si="1518"/>
        <v>4</v>
      </c>
      <c r="J11637" t="str">
        <f t="shared" si="1519"/>
        <v xml:space="preserve"> </v>
      </c>
      <c r="K11637" t="e">
        <v>#N/A</v>
      </c>
      <c r="L11637" t="str">
        <f t="shared" si="1520"/>
        <v>Ramirez</v>
      </c>
    </row>
    <row r="11638" spans="8:12" x14ac:dyDescent="0.25">
      <c r="H11638" t="s">
        <v>20115</v>
      </c>
      <c r="I11638">
        <f t="shared" si="1518"/>
        <v>2</v>
      </c>
      <c r="J11638" t="str">
        <f t="shared" si="1519"/>
        <v>Lucas Oncins</v>
      </c>
      <c r="K11638" t="e">
        <v>#N/A</v>
      </c>
      <c r="L11638" t="str">
        <f t="shared" si="1520"/>
        <v>Oncins</v>
      </c>
    </row>
    <row r="11639" spans="8:12" x14ac:dyDescent="0.25">
      <c r="H11639" t="s">
        <v>20116</v>
      </c>
      <c r="I11639">
        <f t="shared" si="1518"/>
        <v>2</v>
      </c>
      <c r="J11639" t="str">
        <f t="shared" si="1519"/>
        <v>Tadeas Lansky</v>
      </c>
      <c r="K11639" t="e">
        <v>#N/A</v>
      </c>
      <c r="L11639" t="str">
        <f t="shared" si="1520"/>
        <v>Lansky</v>
      </c>
    </row>
    <row r="11640" spans="8:12" x14ac:dyDescent="0.25">
      <c r="H11640" t="s">
        <v>20117</v>
      </c>
      <c r="I11640">
        <f t="shared" si="1518"/>
        <v>2</v>
      </c>
      <c r="J11640" t="str">
        <f t="shared" si="1519"/>
        <v>David Villarroel</v>
      </c>
      <c r="K11640" t="e">
        <v>#N/A</v>
      </c>
      <c r="L11640" t="str">
        <f t="shared" si="1520"/>
        <v>Villarroel</v>
      </c>
    </row>
    <row r="11641" spans="8:12" x14ac:dyDescent="0.25">
      <c r="H11641" t="s">
        <v>20118</v>
      </c>
      <c r="I11641">
        <f t="shared" si="1518"/>
        <v>3</v>
      </c>
      <c r="J11641" t="str">
        <f t="shared" si="1519"/>
        <v xml:space="preserve"> </v>
      </c>
      <c r="K11641" t="e">
        <v>#N/A</v>
      </c>
      <c r="L11641" t="str">
        <f t="shared" si="1520"/>
        <v>Glessing</v>
      </c>
    </row>
    <row r="11642" spans="8:12" x14ac:dyDescent="0.25">
      <c r="H11642" t="s">
        <v>20119</v>
      </c>
      <c r="I11642">
        <f t="shared" si="1518"/>
        <v>2</v>
      </c>
      <c r="J11642" t="str">
        <f t="shared" si="1519"/>
        <v>Rafe Mosetick</v>
      </c>
      <c r="K11642" t="e">
        <v>#N/A</v>
      </c>
      <c r="L11642" t="str">
        <f t="shared" si="1520"/>
        <v>Mosetick</v>
      </c>
    </row>
    <row r="11643" spans="8:12" x14ac:dyDescent="0.25">
      <c r="H11643" t="s">
        <v>20120</v>
      </c>
      <c r="I11643">
        <f t="shared" si="1518"/>
        <v>2</v>
      </c>
      <c r="J11643" t="str">
        <f t="shared" si="1519"/>
        <v>Oussama Rabhi</v>
      </c>
      <c r="K11643" t="e">
        <v>#N/A</v>
      </c>
      <c r="L11643" t="str">
        <f t="shared" si="1520"/>
        <v>Rabhi</v>
      </c>
    </row>
    <row r="11644" spans="8:12" x14ac:dyDescent="0.25">
      <c r="H11644" t="s">
        <v>20121</v>
      </c>
      <c r="I11644">
        <f t="shared" si="1518"/>
        <v>2</v>
      </c>
      <c r="J11644" t="str">
        <f t="shared" si="1519"/>
        <v>Filipe Sharratt</v>
      </c>
      <c r="K11644" t="e">
        <v>#N/A</v>
      </c>
      <c r="L11644" t="str">
        <f t="shared" si="1520"/>
        <v>Sharratt</v>
      </c>
    </row>
    <row r="11645" spans="8:12" x14ac:dyDescent="0.25">
      <c r="H11645" t="s">
        <v>20122</v>
      </c>
      <c r="I11645">
        <f t="shared" si="1518"/>
        <v>4</v>
      </c>
      <c r="J11645" t="str">
        <f t="shared" si="1519"/>
        <v xml:space="preserve"> </v>
      </c>
      <c r="K11645" t="e">
        <v>#N/A</v>
      </c>
      <c r="L11645" t="str">
        <f t="shared" si="1520"/>
        <v>Apostolo</v>
      </c>
    </row>
    <row r="11646" spans="8:12" x14ac:dyDescent="0.25">
      <c r="H11646" t="s">
        <v>20123</v>
      </c>
      <c r="I11646">
        <f t="shared" si="1518"/>
        <v>2</v>
      </c>
      <c r="J11646" t="str">
        <f t="shared" si="1519"/>
        <v>Charl Wolmarans</v>
      </c>
      <c r="K11646" t="e">
        <v>#N/A</v>
      </c>
      <c r="L11646" t="str">
        <f t="shared" si="1520"/>
        <v>Wolmarans</v>
      </c>
    </row>
    <row r="11647" spans="8:12" x14ac:dyDescent="0.25">
      <c r="H11647" t="s">
        <v>20124</v>
      </c>
      <c r="I11647">
        <f t="shared" si="1518"/>
        <v>3</v>
      </c>
      <c r="J11647" t="str">
        <f t="shared" si="1519"/>
        <v xml:space="preserve"> </v>
      </c>
      <c r="K11647" t="e">
        <v>#N/A</v>
      </c>
      <c r="L11647" t="str">
        <f t="shared" si="1520"/>
        <v>Pierola</v>
      </c>
    </row>
    <row r="11648" spans="8:12" x14ac:dyDescent="0.25">
      <c r="H11648" t="s">
        <v>20125</v>
      </c>
      <c r="I11648">
        <f t="shared" si="1518"/>
        <v>2</v>
      </c>
      <c r="J11648" t="str">
        <f t="shared" si="1519"/>
        <v>Matthew Sergides</v>
      </c>
      <c r="K11648" t="e">
        <v>#N/A</v>
      </c>
      <c r="L11648" t="str">
        <f t="shared" si="1520"/>
        <v>Sergides</v>
      </c>
    </row>
    <row r="11649" spans="8:12" x14ac:dyDescent="0.25">
      <c r="H11649" t="s">
        <v>20126</v>
      </c>
      <c r="I11649">
        <f t="shared" si="1518"/>
        <v>2</v>
      </c>
      <c r="J11649" t="str">
        <f t="shared" si="1519"/>
        <v>Alejandro Quiroz</v>
      </c>
      <c r="K11649" t="e">
        <v>#N/A</v>
      </c>
      <c r="L11649" t="str">
        <f t="shared" si="1520"/>
        <v>Quiroz</v>
      </c>
    </row>
    <row r="11650" spans="8:12" x14ac:dyDescent="0.25">
      <c r="H11650" t="s">
        <v>20127</v>
      </c>
      <c r="I11650">
        <f t="shared" ref="I11650:I11713" si="1521">1+LEN(H11650)-LEN(SUBSTITUTE(H11650," ",""))</f>
        <v>3</v>
      </c>
      <c r="J11650" t="str">
        <f t="shared" ref="J11650:J11713" si="1522">IF(I11650=2,RIGHT(H11650,LEN(H11650)-FIND(" ",H11650))&amp;" "&amp;LEFT(H11650,FIND(" ",H11650)-1),IF(I11650=3," "," "))</f>
        <v xml:space="preserve"> </v>
      </c>
      <c r="K11650" t="e">
        <v>#N/A</v>
      </c>
      <c r="L11650" t="str">
        <f t="shared" si="1520"/>
        <v>Grandon</v>
      </c>
    </row>
    <row r="11651" spans="8:12" x14ac:dyDescent="0.25">
      <c r="H11651" t="s">
        <v>20128</v>
      </c>
      <c r="I11651">
        <f t="shared" si="1521"/>
        <v>2</v>
      </c>
      <c r="J11651" t="str">
        <f t="shared" si="1522"/>
        <v>Ilya Lebedev</v>
      </c>
      <c r="K11651" t="s">
        <v>3057</v>
      </c>
      <c r="L11651" t="str">
        <f t="shared" si="1520"/>
        <v>Lebedev</v>
      </c>
    </row>
    <row r="11652" spans="8:12" x14ac:dyDescent="0.25">
      <c r="H11652" t="s">
        <v>20129</v>
      </c>
      <c r="I11652">
        <f t="shared" si="1521"/>
        <v>2</v>
      </c>
      <c r="J11652" t="str">
        <f t="shared" si="1522"/>
        <v>Joaquin Espinoza</v>
      </c>
      <c r="K11652" t="s">
        <v>6228</v>
      </c>
      <c r="L11652" t="str">
        <f t="shared" si="1520"/>
        <v>Espinoza</v>
      </c>
    </row>
    <row r="11653" spans="8:12" x14ac:dyDescent="0.25">
      <c r="H11653" t="s">
        <v>20130</v>
      </c>
      <c r="I11653">
        <f t="shared" si="1521"/>
        <v>2</v>
      </c>
      <c r="J11653" t="str">
        <f t="shared" si="1522"/>
        <v>Ziad Sultan</v>
      </c>
      <c r="K11653" t="s">
        <v>6231</v>
      </c>
      <c r="L11653" t="str">
        <f t="shared" si="1520"/>
        <v>Sultan</v>
      </c>
    </row>
    <row r="11654" spans="8:12" x14ac:dyDescent="0.25">
      <c r="H11654" t="s">
        <v>20131</v>
      </c>
      <c r="I11654">
        <f t="shared" si="1521"/>
        <v>2</v>
      </c>
      <c r="J11654" t="str">
        <f t="shared" si="1522"/>
        <v>Matthew Summers</v>
      </c>
      <c r="K11654" t="e">
        <v>#N/A</v>
      </c>
      <c r="L11654" t="str">
        <f t="shared" si="1520"/>
        <v>Summers</v>
      </c>
    </row>
    <row r="11655" spans="8:12" x14ac:dyDescent="0.25">
      <c r="H11655" t="s">
        <v>20132</v>
      </c>
      <c r="I11655">
        <f t="shared" si="1521"/>
        <v>2</v>
      </c>
      <c r="J11655" t="str">
        <f t="shared" si="1522"/>
        <v>Karan Tumber</v>
      </c>
      <c r="K11655" t="e">
        <v>#N/A</v>
      </c>
      <c r="L11655" t="str">
        <f t="shared" si="1520"/>
        <v>Tumber</v>
      </c>
    </row>
    <row r="11656" spans="8:12" x14ac:dyDescent="0.25">
      <c r="H11656" t="s">
        <v>20133</v>
      </c>
      <c r="I11656">
        <f t="shared" si="1521"/>
        <v>2</v>
      </c>
      <c r="J11656" t="str">
        <f t="shared" si="1522"/>
        <v>Brandon Drew</v>
      </c>
      <c r="K11656" t="e">
        <v>#N/A</v>
      </c>
      <c r="L11656" t="str">
        <f t="shared" si="1520"/>
        <v>Drew</v>
      </c>
    </row>
    <row r="11657" spans="8:12" x14ac:dyDescent="0.25">
      <c r="H11657" t="s">
        <v>20134</v>
      </c>
      <c r="I11657">
        <f t="shared" si="1521"/>
        <v>2</v>
      </c>
      <c r="J11657" t="str">
        <f t="shared" si="1522"/>
        <v>Oliver Palmer</v>
      </c>
      <c r="K11657" t="e">
        <v>#N/A</v>
      </c>
      <c r="L11657" t="str">
        <f t="shared" si="1520"/>
        <v>Palmer</v>
      </c>
    </row>
    <row r="11658" spans="8:12" x14ac:dyDescent="0.25">
      <c r="H11658" t="s">
        <v>20135</v>
      </c>
      <c r="I11658">
        <f t="shared" si="1521"/>
        <v>3</v>
      </c>
      <c r="J11658" t="str">
        <f t="shared" si="1522"/>
        <v xml:space="preserve"> </v>
      </c>
      <c r="K11658" t="e">
        <v>#N/A</v>
      </c>
      <c r="L11658" t="str">
        <f t="shared" si="1520"/>
        <v>Garcia</v>
      </c>
    </row>
    <row r="11659" spans="8:12" x14ac:dyDescent="0.25">
      <c r="H11659" t="s">
        <v>20136</v>
      </c>
      <c r="I11659">
        <f t="shared" si="1521"/>
        <v>2</v>
      </c>
      <c r="J11659" t="str">
        <f t="shared" si="1522"/>
        <v>Jack Schipanski</v>
      </c>
      <c r="K11659" t="s">
        <v>4154</v>
      </c>
      <c r="L11659" t="str">
        <f t="shared" si="1520"/>
        <v>Schipanski</v>
      </c>
    </row>
    <row r="11660" spans="8:12" x14ac:dyDescent="0.25">
      <c r="H11660" t="s">
        <v>20137</v>
      </c>
      <c r="I11660">
        <f t="shared" si="1521"/>
        <v>2</v>
      </c>
      <c r="J11660" t="str">
        <f t="shared" si="1522"/>
        <v>Luca Wiedenmann</v>
      </c>
      <c r="K11660" t="s">
        <v>6233</v>
      </c>
      <c r="L11660" t="str">
        <f t="shared" si="1520"/>
        <v>Wiedenmann</v>
      </c>
    </row>
    <row r="11661" spans="8:12" x14ac:dyDescent="0.25">
      <c r="H11661" t="s">
        <v>20138</v>
      </c>
      <c r="I11661">
        <f t="shared" si="1521"/>
        <v>2</v>
      </c>
      <c r="J11661" t="str">
        <f t="shared" si="1522"/>
        <v>Younes Rasdi</v>
      </c>
      <c r="K11661" t="e">
        <v>#N/A</v>
      </c>
      <c r="L11661" t="str">
        <f t="shared" si="1520"/>
        <v>Rasdi</v>
      </c>
    </row>
    <row r="11662" spans="8:12" x14ac:dyDescent="0.25">
      <c r="H11662" t="s">
        <v>20139</v>
      </c>
      <c r="I11662">
        <f t="shared" si="1521"/>
        <v>2</v>
      </c>
      <c r="J11662" t="str">
        <f t="shared" si="1522"/>
        <v>Gianmarco Vitiello</v>
      </c>
      <c r="K11662" t="e">
        <v>#N/A</v>
      </c>
      <c r="L11662" t="str">
        <f t="shared" si="1520"/>
        <v>Vitiello</v>
      </c>
    </row>
    <row r="11663" spans="8:12" x14ac:dyDescent="0.25">
      <c r="H11663" t="s">
        <v>20140</v>
      </c>
      <c r="I11663">
        <f t="shared" si="1521"/>
        <v>2</v>
      </c>
      <c r="J11663" t="str">
        <f t="shared" si="1522"/>
        <v>Mohamad Amr</v>
      </c>
      <c r="K11663" t="e">
        <v>#N/A</v>
      </c>
      <c r="L11663" t="str">
        <f t="shared" si="1520"/>
        <v>Amr</v>
      </c>
    </row>
    <row r="11664" spans="8:12" x14ac:dyDescent="0.25">
      <c r="H11664" t="s">
        <v>20141</v>
      </c>
      <c r="I11664">
        <f t="shared" si="1521"/>
        <v>2</v>
      </c>
      <c r="J11664" t="str">
        <f t="shared" si="1522"/>
        <v>Kenneth Koort</v>
      </c>
      <c r="K11664" t="e">
        <v>#N/A</v>
      </c>
      <c r="L11664" t="str">
        <f t="shared" si="1520"/>
        <v>Koort</v>
      </c>
    </row>
    <row r="11665" spans="8:12" x14ac:dyDescent="0.25">
      <c r="H11665" t="s">
        <v>20142</v>
      </c>
      <c r="I11665">
        <f t="shared" si="1521"/>
        <v>2</v>
      </c>
      <c r="J11665" t="str">
        <f t="shared" si="1522"/>
        <v>Molebogeng Ramokgopa</v>
      </c>
      <c r="K11665" t="e">
        <v>#N/A</v>
      </c>
      <c r="L11665" t="str">
        <f t="shared" si="1520"/>
        <v>Ramokgopa</v>
      </c>
    </row>
    <row r="11666" spans="8:12" x14ac:dyDescent="0.25">
      <c r="H11666" t="s">
        <v>20143</v>
      </c>
      <c r="I11666">
        <f t="shared" si="1521"/>
        <v>2</v>
      </c>
      <c r="J11666" t="str">
        <f t="shared" si="1522"/>
        <v>Ignacio Marchesini</v>
      </c>
      <c r="K11666" t="e">
        <v>#N/A</v>
      </c>
      <c r="L11666" t="str">
        <f t="shared" si="1520"/>
        <v>Marchesini</v>
      </c>
    </row>
    <row r="11667" spans="8:12" x14ac:dyDescent="0.25">
      <c r="H11667" t="s">
        <v>20144</v>
      </c>
      <c r="I11667">
        <f t="shared" si="1521"/>
        <v>2</v>
      </c>
      <c r="J11667" t="str">
        <f t="shared" si="1522"/>
        <v>Agustin Torreano</v>
      </c>
      <c r="K11667" t="s">
        <v>7049</v>
      </c>
      <c r="L11667" t="str">
        <f t="shared" si="1520"/>
        <v>Torreano</v>
      </c>
    </row>
    <row r="11668" spans="8:12" x14ac:dyDescent="0.25">
      <c r="H11668" t="s">
        <v>20145</v>
      </c>
      <c r="I11668">
        <f t="shared" si="1521"/>
        <v>2</v>
      </c>
      <c r="J11668" t="str">
        <f t="shared" si="1522"/>
        <v>Stepan Drozdkov</v>
      </c>
      <c r="K11668" t="e">
        <v>#N/A</v>
      </c>
      <c r="L11668" t="str">
        <f t="shared" si="1520"/>
        <v>Drozdkov</v>
      </c>
    </row>
    <row r="11669" spans="8:12" x14ac:dyDescent="0.25">
      <c r="H11669" t="s">
        <v>20146</v>
      </c>
      <c r="I11669">
        <f t="shared" si="1521"/>
        <v>2</v>
      </c>
      <c r="J11669" t="str">
        <f t="shared" si="1522"/>
        <v>Oskar Irdoja</v>
      </c>
      <c r="K11669" t="e">
        <v>#N/A</v>
      </c>
      <c r="L11669" t="str">
        <f t="shared" si="1520"/>
        <v>Irdoja</v>
      </c>
    </row>
    <row r="11670" spans="8:12" x14ac:dyDescent="0.25">
      <c r="H11670" t="s">
        <v>20147</v>
      </c>
      <c r="I11670">
        <f t="shared" si="1521"/>
        <v>2</v>
      </c>
      <c r="J11670" t="str">
        <f t="shared" si="1522"/>
        <v>David Sandi</v>
      </c>
      <c r="K11670" t="e">
        <v>#N/A</v>
      </c>
      <c r="L11670" t="str">
        <f t="shared" si="1520"/>
        <v>Sandi</v>
      </c>
    </row>
    <row r="11671" spans="8:12" x14ac:dyDescent="0.25">
      <c r="H11671" t="s">
        <v>20148</v>
      </c>
      <c r="I11671">
        <f t="shared" si="1521"/>
        <v>2</v>
      </c>
      <c r="J11671" t="str">
        <f t="shared" si="1522"/>
        <v>Souhail Boukdeir</v>
      </c>
      <c r="K11671" t="e">
        <v>#N/A</v>
      </c>
      <c r="L11671" t="str">
        <f t="shared" si="1520"/>
        <v>Boukdeir</v>
      </c>
    </row>
    <row r="11672" spans="8:12" x14ac:dyDescent="0.25">
      <c r="H11672" t="s">
        <v>20149</v>
      </c>
      <c r="I11672">
        <f t="shared" si="1521"/>
        <v>2</v>
      </c>
      <c r="J11672" t="str">
        <f t="shared" si="1522"/>
        <v>Ghali Rochd</v>
      </c>
      <c r="K11672" t="e">
        <v>#N/A</v>
      </c>
      <c r="L11672" t="str">
        <f t="shared" si="1520"/>
        <v>Rochd</v>
      </c>
    </row>
    <row r="11673" spans="8:12" x14ac:dyDescent="0.25">
      <c r="H11673" t="s">
        <v>20150</v>
      </c>
      <c r="I11673">
        <f t="shared" si="1521"/>
        <v>3</v>
      </c>
      <c r="J11673" t="str">
        <f t="shared" si="1522"/>
        <v xml:space="preserve"> </v>
      </c>
      <c r="K11673" t="e">
        <v>#N/A</v>
      </c>
      <c r="L11673" t="str">
        <f t="shared" si="1520"/>
        <v>Morcillo</v>
      </c>
    </row>
    <row r="11674" spans="8:12" x14ac:dyDescent="0.25">
      <c r="H11674" t="s">
        <v>20151</v>
      </c>
      <c r="I11674">
        <f t="shared" si="1521"/>
        <v>3</v>
      </c>
      <c r="J11674" t="str">
        <f t="shared" si="1522"/>
        <v xml:space="preserve"> </v>
      </c>
      <c r="K11674" t="e">
        <v>#N/A</v>
      </c>
      <c r="L11674" t="str">
        <f t="shared" si="1520"/>
        <v>Perez</v>
      </c>
    </row>
    <row r="11675" spans="8:12" x14ac:dyDescent="0.25">
      <c r="H11675" t="s">
        <v>20152</v>
      </c>
      <c r="I11675">
        <f t="shared" si="1521"/>
        <v>3</v>
      </c>
      <c r="J11675" t="str">
        <f t="shared" si="1522"/>
        <v xml:space="preserve"> </v>
      </c>
      <c r="K11675" t="e">
        <v>#N/A</v>
      </c>
      <c r="L11675" t="str">
        <f t="shared" si="1520"/>
        <v>Frutos</v>
      </c>
    </row>
    <row r="11676" spans="8:12" x14ac:dyDescent="0.25">
      <c r="H11676" t="s">
        <v>20153</v>
      </c>
      <c r="I11676">
        <f t="shared" si="1521"/>
        <v>3</v>
      </c>
      <c r="J11676" t="str">
        <f t="shared" si="1522"/>
        <v xml:space="preserve"> </v>
      </c>
      <c r="K11676" t="e">
        <v>#N/A</v>
      </c>
      <c r="L11676" t="str">
        <f t="shared" si="1520"/>
        <v>Mangaloglu</v>
      </c>
    </row>
    <row r="11677" spans="8:12" x14ac:dyDescent="0.25">
      <c r="H11677" t="s">
        <v>20154</v>
      </c>
      <c r="I11677">
        <f t="shared" si="1521"/>
        <v>2</v>
      </c>
      <c r="J11677" t="str">
        <f t="shared" si="1522"/>
        <v>Victor Putter</v>
      </c>
      <c r="K11677" t="e">
        <v>#N/A</v>
      </c>
      <c r="L11677" t="str">
        <f t="shared" si="1520"/>
        <v>Putter</v>
      </c>
    </row>
    <row r="11678" spans="8:12" x14ac:dyDescent="0.25">
      <c r="H11678" t="s">
        <v>20155</v>
      </c>
      <c r="I11678">
        <f t="shared" si="1521"/>
        <v>4</v>
      </c>
      <c r="J11678" t="str">
        <f t="shared" si="1522"/>
        <v xml:space="preserve"> </v>
      </c>
      <c r="K11678" t="e">
        <v>#N/A</v>
      </c>
      <c r="L11678" t="str">
        <f t="shared" si="1520"/>
        <v>Didoni</v>
      </c>
    </row>
    <row r="11679" spans="8:12" x14ac:dyDescent="0.25">
      <c r="H11679" t="s">
        <v>20156</v>
      </c>
      <c r="I11679">
        <f t="shared" si="1521"/>
        <v>2</v>
      </c>
      <c r="J11679" t="str">
        <f t="shared" si="1522"/>
        <v>Axel Bolis</v>
      </c>
      <c r="K11679" t="e">
        <v>#N/A</v>
      </c>
      <c r="L11679" t="str">
        <f t="shared" ref="L11679:L11742" si="1523">LEFT(H11679,FIND(" ",H11679)-1)</f>
        <v>Bolis</v>
      </c>
    </row>
    <row r="11680" spans="8:12" x14ac:dyDescent="0.25">
      <c r="H11680" t="s">
        <v>20157</v>
      </c>
      <c r="I11680">
        <f t="shared" si="1521"/>
        <v>2</v>
      </c>
      <c r="J11680" t="str">
        <f t="shared" si="1522"/>
        <v>Pablo Roca</v>
      </c>
      <c r="K11680" t="e">
        <v>#N/A</v>
      </c>
      <c r="L11680" t="str">
        <f t="shared" si="1523"/>
        <v>Roca</v>
      </c>
    </row>
    <row r="11681" spans="8:12" x14ac:dyDescent="0.25">
      <c r="H11681" t="s">
        <v>20158</v>
      </c>
      <c r="I11681">
        <f t="shared" si="1521"/>
        <v>2</v>
      </c>
      <c r="J11681" t="str">
        <f t="shared" si="1522"/>
        <v>Ariel Farji</v>
      </c>
      <c r="K11681" t="e">
        <v>#N/A</v>
      </c>
      <c r="L11681" t="str">
        <f t="shared" si="1523"/>
        <v>Farji</v>
      </c>
    </row>
    <row r="11682" spans="8:12" x14ac:dyDescent="0.25">
      <c r="H11682" t="s">
        <v>20159</v>
      </c>
      <c r="I11682">
        <f t="shared" si="1521"/>
        <v>2</v>
      </c>
      <c r="J11682" t="str">
        <f t="shared" si="1522"/>
        <v>Luke Steeb</v>
      </c>
      <c r="K11682" t="e">
        <v>#N/A</v>
      </c>
      <c r="L11682" t="str">
        <f t="shared" si="1523"/>
        <v>Steeb</v>
      </c>
    </row>
    <row r="11683" spans="8:12" x14ac:dyDescent="0.25">
      <c r="H11683" t="s">
        <v>20160</v>
      </c>
      <c r="I11683">
        <f t="shared" si="1521"/>
        <v>2</v>
      </c>
      <c r="J11683" t="str">
        <f t="shared" si="1522"/>
        <v>Alessandro Peruzzi</v>
      </c>
      <c r="K11683" t="e">
        <v>#N/A</v>
      </c>
      <c r="L11683" t="str">
        <f t="shared" si="1523"/>
        <v>Peruzzi</v>
      </c>
    </row>
    <row r="11684" spans="8:12" x14ac:dyDescent="0.25">
      <c r="H11684" t="s">
        <v>20161</v>
      </c>
      <c r="I11684">
        <f t="shared" si="1521"/>
        <v>2</v>
      </c>
      <c r="J11684" t="str">
        <f t="shared" si="1522"/>
        <v>Andrei-Gratian Onciu</v>
      </c>
      <c r="K11684" t="e">
        <v>#N/A</v>
      </c>
      <c r="L11684" t="str">
        <f t="shared" si="1523"/>
        <v>Onciu</v>
      </c>
    </row>
    <row r="11685" spans="8:12" x14ac:dyDescent="0.25">
      <c r="H11685" t="s">
        <v>20162</v>
      </c>
      <c r="I11685">
        <f t="shared" si="1521"/>
        <v>2</v>
      </c>
      <c r="J11685" t="str">
        <f t="shared" si="1522"/>
        <v>Robert Mazzanti</v>
      </c>
      <c r="K11685" t="e">
        <v>#N/A</v>
      </c>
      <c r="L11685" t="str">
        <f t="shared" si="1523"/>
        <v>Mazzanti</v>
      </c>
    </row>
    <row r="11686" spans="8:12" x14ac:dyDescent="0.25">
      <c r="H11686" t="s">
        <v>20163</v>
      </c>
      <c r="I11686">
        <f t="shared" si="1521"/>
        <v>2</v>
      </c>
      <c r="J11686" t="str">
        <f t="shared" si="1522"/>
        <v>Badr Jabrane</v>
      </c>
      <c r="K11686" t="e">
        <v>#N/A</v>
      </c>
      <c r="L11686" t="str">
        <f t="shared" si="1523"/>
        <v>Jabrane</v>
      </c>
    </row>
    <row r="11687" spans="8:12" x14ac:dyDescent="0.25">
      <c r="H11687" t="s">
        <v>20164</v>
      </c>
      <c r="I11687">
        <f t="shared" si="1521"/>
        <v>2</v>
      </c>
      <c r="J11687" t="str">
        <f t="shared" si="1522"/>
        <v>David Crisovan</v>
      </c>
      <c r="K11687" t="e">
        <v>#N/A</v>
      </c>
      <c r="L11687" t="str">
        <f t="shared" si="1523"/>
        <v>Crisovan</v>
      </c>
    </row>
    <row r="11688" spans="8:12" x14ac:dyDescent="0.25">
      <c r="H11688" t="s">
        <v>20165</v>
      </c>
      <c r="I11688">
        <f t="shared" si="1521"/>
        <v>2</v>
      </c>
      <c r="J11688" t="str">
        <f t="shared" si="1522"/>
        <v>Ian Krpo</v>
      </c>
      <c r="K11688" t="e">
        <v>#N/A</v>
      </c>
      <c r="L11688" t="str">
        <f t="shared" si="1523"/>
        <v>Krpo</v>
      </c>
    </row>
    <row r="11689" spans="8:12" x14ac:dyDescent="0.25">
      <c r="H11689" t="s">
        <v>20166</v>
      </c>
      <c r="I11689">
        <f t="shared" si="1521"/>
        <v>2</v>
      </c>
      <c r="J11689" t="str">
        <f t="shared" si="1522"/>
        <v>Karthik Lachagari</v>
      </c>
      <c r="K11689" t="e">
        <v>#N/A</v>
      </c>
      <c r="L11689" t="str">
        <f t="shared" si="1523"/>
        <v>Lachagari</v>
      </c>
    </row>
    <row r="11690" spans="8:12" x14ac:dyDescent="0.25">
      <c r="H11690" t="s">
        <v>20167</v>
      </c>
      <c r="I11690">
        <f t="shared" si="1521"/>
        <v>2</v>
      </c>
      <c r="J11690" t="str">
        <f t="shared" si="1522"/>
        <v>Sam Bird</v>
      </c>
      <c r="K11690" t="e">
        <v>#N/A</v>
      </c>
      <c r="L11690" t="str">
        <f t="shared" si="1523"/>
        <v>Bird</v>
      </c>
    </row>
    <row r="11691" spans="8:12" x14ac:dyDescent="0.25">
      <c r="H11691" t="s">
        <v>20168</v>
      </c>
      <c r="I11691">
        <f t="shared" si="1521"/>
        <v>2</v>
      </c>
      <c r="J11691" t="str">
        <f t="shared" si="1522"/>
        <v>Daffra Sanon</v>
      </c>
      <c r="K11691" t="e">
        <v>#N/A</v>
      </c>
      <c r="L11691" t="str">
        <f t="shared" si="1523"/>
        <v>Sanon</v>
      </c>
    </row>
    <row r="11692" spans="8:12" x14ac:dyDescent="0.25">
      <c r="H11692" t="s">
        <v>20169</v>
      </c>
      <c r="I11692">
        <f t="shared" si="1521"/>
        <v>2</v>
      </c>
      <c r="J11692" t="str">
        <f t="shared" si="1522"/>
        <v>Lukas Koncilia</v>
      </c>
      <c r="K11692" t="s">
        <v>3202</v>
      </c>
      <c r="L11692" t="str">
        <f t="shared" si="1523"/>
        <v>Koncilia</v>
      </c>
    </row>
    <row r="11693" spans="8:12" x14ac:dyDescent="0.25">
      <c r="H11693" t="s">
        <v>20170</v>
      </c>
      <c r="I11693">
        <f t="shared" si="1521"/>
        <v>2</v>
      </c>
      <c r="J11693" t="str">
        <f t="shared" si="1522"/>
        <v>Siyu Liu</v>
      </c>
      <c r="K11693" t="s">
        <v>3458</v>
      </c>
      <c r="L11693" t="str">
        <f t="shared" si="1523"/>
        <v>Liu</v>
      </c>
    </row>
    <row r="11694" spans="8:12" x14ac:dyDescent="0.25">
      <c r="H11694" t="s">
        <v>20171</v>
      </c>
      <c r="I11694">
        <f t="shared" si="1521"/>
        <v>3</v>
      </c>
      <c r="J11694" t="str">
        <f t="shared" si="1522"/>
        <v xml:space="preserve"> </v>
      </c>
      <c r="K11694" t="e">
        <v>#N/A</v>
      </c>
      <c r="L11694" t="str">
        <f t="shared" si="1523"/>
        <v>Al</v>
      </c>
    </row>
    <row r="11695" spans="8:12" x14ac:dyDescent="0.25">
      <c r="H11695" t="s">
        <v>20172</v>
      </c>
      <c r="I11695">
        <f t="shared" si="1521"/>
        <v>2</v>
      </c>
      <c r="J11695" t="str">
        <f t="shared" si="1522"/>
        <v>Pietro Pampanin</v>
      </c>
      <c r="K11695" t="e">
        <v>#N/A</v>
      </c>
      <c r="L11695" t="str">
        <f t="shared" si="1523"/>
        <v>Pampanin</v>
      </c>
    </row>
    <row r="11696" spans="8:12" x14ac:dyDescent="0.25">
      <c r="H11696" t="s">
        <v>20173</v>
      </c>
      <c r="I11696">
        <f t="shared" si="1521"/>
        <v>2</v>
      </c>
      <c r="J11696" t="str">
        <f t="shared" si="1522"/>
        <v>Luigi Zitarosa</v>
      </c>
      <c r="K11696" t="e">
        <v>#N/A</v>
      </c>
      <c r="L11696" t="str">
        <f t="shared" si="1523"/>
        <v>Zitarosa</v>
      </c>
    </row>
    <row r="11697" spans="8:12" x14ac:dyDescent="0.25">
      <c r="H11697" t="s">
        <v>20174</v>
      </c>
      <c r="I11697">
        <f t="shared" si="1521"/>
        <v>2</v>
      </c>
      <c r="J11697" t="str">
        <f t="shared" si="1522"/>
        <v>Mirko Medda</v>
      </c>
      <c r="K11697" t="e">
        <v>#N/A</v>
      </c>
      <c r="L11697" t="str">
        <f t="shared" si="1523"/>
        <v>Medda</v>
      </c>
    </row>
    <row r="11698" spans="8:12" x14ac:dyDescent="0.25">
      <c r="H11698" t="s">
        <v>20175</v>
      </c>
      <c r="I11698">
        <f t="shared" si="1521"/>
        <v>3</v>
      </c>
      <c r="J11698" t="str">
        <f t="shared" si="1522"/>
        <v xml:space="preserve"> </v>
      </c>
      <c r="K11698" t="e">
        <v>#N/A</v>
      </c>
      <c r="L11698" t="str">
        <f t="shared" si="1523"/>
        <v>Nguyen</v>
      </c>
    </row>
    <row r="11699" spans="8:12" x14ac:dyDescent="0.25">
      <c r="H11699" t="s">
        <v>20176</v>
      </c>
      <c r="I11699">
        <f t="shared" si="1521"/>
        <v>2</v>
      </c>
      <c r="J11699" t="str">
        <f t="shared" si="1522"/>
        <v>Rodrigo Giudici</v>
      </c>
      <c r="K11699" t="s">
        <v>7077</v>
      </c>
      <c r="L11699" t="str">
        <f t="shared" si="1523"/>
        <v>Giudici</v>
      </c>
    </row>
    <row r="11700" spans="8:12" x14ac:dyDescent="0.25">
      <c r="H11700" t="s">
        <v>20177</v>
      </c>
      <c r="I11700">
        <f t="shared" si="1521"/>
        <v>2</v>
      </c>
      <c r="J11700" t="str">
        <f t="shared" si="1522"/>
        <v>Ahmed Khamis</v>
      </c>
      <c r="K11700" t="e">
        <v>#N/A</v>
      </c>
      <c r="L11700" t="str">
        <f t="shared" si="1523"/>
        <v>Khamis</v>
      </c>
    </row>
    <row r="11701" spans="8:12" x14ac:dyDescent="0.25">
      <c r="H11701" t="s">
        <v>20178</v>
      </c>
      <c r="I11701">
        <f t="shared" si="1521"/>
        <v>2</v>
      </c>
      <c r="J11701" t="str">
        <f t="shared" si="1522"/>
        <v>Marco Vera</v>
      </c>
      <c r="K11701" t="e">
        <v>#N/A</v>
      </c>
      <c r="L11701" t="str">
        <f t="shared" si="1523"/>
        <v>Vera</v>
      </c>
    </row>
    <row r="11702" spans="8:12" x14ac:dyDescent="0.25">
      <c r="H11702" t="s">
        <v>20179</v>
      </c>
      <c r="I11702">
        <f t="shared" si="1521"/>
        <v>2</v>
      </c>
      <c r="J11702" t="str">
        <f t="shared" si="1522"/>
        <v>Amir Salari</v>
      </c>
      <c r="K11702" t="e">
        <v>#N/A</v>
      </c>
      <c r="L11702" t="str">
        <f t="shared" si="1523"/>
        <v>Salari</v>
      </c>
    </row>
    <row r="11703" spans="8:12" x14ac:dyDescent="0.25">
      <c r="H11703" t="s">
        <v>20180</v>
      </c>
      <c r="I11703">
        <f t="shared" si="1521"/>
        <v>2</v>
      </c>
      <c r="J11703" t="str">
        <f t="shared" si="1522"/>
        <v>Conor Tordoff</v>
      </c>
      <c r="K11703" t="e">
        <v>#N/A</v>
      </c>
      <c r="L11703" t="str">
        <f t="shared" si="1523"/>
        <v>Tordoff</v>
      </c>
    </row>
    <row r="11704" spans="8:12" x14ac:dyDescent="0.25">
      <c r="H11704" t="s">
        <v>20181</v>
      </c>
      <c r="I11704">
        <f t="shared" si="1521"/>
        <v>2</v>
      </c>
      <c r="J11704" t="str">
        <f t="shared" si="1522"/>
        <v>Henry Parocki</v>
      </c>
      <c r="K11704" t="e">
        <v>#N/A</v>
      </c>
      <c r="L11704" t="str">
        <f t="shared" si="1523"/>
        <v>Parocki</v>
      </c>
    </row>
    <row r="11705" spans="8:12" x14ac:dyDescent="0.25">
      <c r="H11705" t="s">
        <v>20182</v>
      </c>
      <c r="I11705">
        <f t="shared" si="1521"/>
        <v>2</v>
      </c>
      <c r="J11705" t="str">
        <f t="shared" si="1522"/>
        <v>Harry Mabbitt</v>
      </c>
      <c r="K11705" t="e">
        <v>#N/A</v>
      </c>
      <c r="L11705" t="str">
        <f t="shared" si="1523"/>
        <v>Mabbitt</v>
      </c>
    </row>
    <row r="11706" spans="8:12" x14ac:dyDescent="0.25">
      <c r="H11706" t="s">
        <v>20183</v>
      </c>
      <c r="I11706">
        <f t="shared" si="1521"/>
        <v>3</v>
      </c>
      <c r="J11706" t="str">
        <f t="shared" si="1522"/>
        <v xml:space="preserve"> </v>
      </c>
      <c r="K11706" t="e">
        <v>#N/A</v>
      </c>
      <c r="L11706" t="str">
        <f t="shared" si="1523"/>
        <v>Este</v>
      </c>
    </row>
    <row r="11707" spans="8:12" x14ac:dyDescent="0.25">
      <c r="H11707" t="s">
        <v>20184</v>
      </c>
      <c r="I11707">
        <f t="shared" si="1521"/>
        <v>4</v>
      </c>
      <c r="J11707" t="str">
        <f t="shared" si="1522"/>
        <v xml:space="preserve"> </v>
      </c>
      <c r="K11707" t="e">
        <v>#N/A</v>
      </c>
      <c r="L11707" t="str">
        <f t="shared" si="1523"/>
        <v>Garcia</v>
      </c>
    </row>
    <row r="11708" spans="8:12" x14ac:dyDescent="0.25">
      <c r="H11708" t="s">
        <v>20185</v>
      </c>
      <c r="I11708">
        <f t="shared" si="1521"/>
        <v>3</v>
      </c>
      <c r="J11708" t="str">
        <f t="shared" si="1522"/>
        <v xml:space="preserve"> </v>
      </c>
      <c r="K11708" t="e">
        <v>#N/A</v>
      </c>
      <c r="L11708" t="str">
        <f t="shared" si="1523"/>
        <v>Luaces</v>
      </c>
    </row>
    <row r="11709" spans="8:12" x14ac:dyDescent="0.25">
      <c r="H11709" t="s">
        <v>20186</v>
      </c>
      <c r="I11709">
        <f t="shared" si="1521"/>
        <v>3</v>
      </c>
      <c r="J11709" t="str">
        <f t="shared" si="1522"/>
        <v xml:space="preserve"> </v>
      </c>
      <c r="K11709" t="e">
        <v>#N/A</v>
      </c>
      <c r="L11709" t="str">
        <f t="shared" si="1523"/>
        <v>Grieg</v>
      </c>
    </row>
    <row r="11710" spans="8:12" x14ac:dyDescent="0.25">
      <c r="H11710" t="s">
        <v>20187</v>
      </c>
      <c r="I11710">
        <f t="shared" si="1521"/>
        <v>2</v>
      </c>
      <c r="J11710" t="str">
        <f t="shared" si="1522"/>
        <v>Dylan Puchert</v>
      </c>
      <c r="K11710" t="e">
        <v>#N/A</v>
      </c>
      <c r="L11710" t="str">
        <f t="shared" si="1523"/>
        <v>Puchert</v>
      </c>
    </row>
    <row r="11711" spans="8:12" x14ac:dyDescent="0.25">
      <c r="H11711" t="s">
        <v>20188</v>
      </c>
      <c r="I11711">
        <f t="shared" si="1521"/>
        <v>3</v>
      </c>
      <c r="J11711" t="str">
        <f t="shared" si="1522"/>
        <v xml:space="preserve"> </v>
      </c>
      <c r="K11711" t="e">
        <v>#N/A</v>
      </c>
      <c r="L11711" t="str">
        <f t="shared" si="1523"/>
        <v>Matute</v>
      </c>
    </row>
    <row r="11712" spans="8:12" x14ac:dyDescent="0.25">
      <c r="H11712" t="s">
        <v>20189</v>
      </c>
      <c r="I11712">
        <f t="shared" si="1521"/>
        <v>2</v>
      </c>
      <c r="J11712" t="str">
        <f t="shared" si="1522"/>
        <v>Michiel Kapteijns</v>
      </c>
      <c r="K11712" t="e">
        <v>#N/A</v>
      </c>
      <c r="L11712" t="str">
        <f t="shared" si="1523"/>
        <v>Kapteijns</v>
      </c>
    </row>
    <row r="11713" spans="8:12" x14ac:dyDescent="0.25">
      <c r="H11713" t="s">
        <v>20190</v>
      </c>
      <c r="I11713">
        <f t="shared" si="1521"/>
        <v>2</v>
      </c>
      <c r="J11713" t="str">
        <f t="shared" si="1522"/>
        <v>Jonathan Hultkrantz-Chesneau</v>
      </c>
      <c r="K11713" t="e">
        <v>#N/A</v>
      </c>
      <c r="L11713" t="str">
        <f t="shared" si="1523"/>
        <v>Hultkrantz-Chesneau</v>
      </c>
    </row>
    <row r="11714" spans="8:12" x14ac:dyDescent="0.25">
      <c r="H11714" t="s">
        <v>20191</v>
      </c>
      <c r="I11714">
        <f t="shared" ref="I11714:I11777" si="1524">1+LEN(H11714)-LEN(SUBSTITUTE(H11714," ",""))</f>
        <v>3</v>
      </c>
      <c r="J11714" t="str">
        <f t="shared" ref="J11714:J11777" si="1525">IF(I11714=2,RIGHT(H11714,LEN(H11714)-FIND(" ",H11714))&amp;" "&amp;LEFT(H11714,FIND(" ",H11714)-1),IF(I11714=3," "," "))</f>
        <v xml:space="preserve"> </v>
      </c>
      <c r="K11714" t="e">
        <v>#N/A</v>
      </c>
      <c r="L11714" t="str">
        <f t="shared" si="1523"/>
        <v>Rodriguez</v>
      </c>
    </row>
    <row r="11715" spans="8:12" x14ac:dyDescent="0.25">
      <c r="H11715" t="s">
        <v>20192</v>
      </c>
      <c r="I11715">
        <f t="shared" si="1524"/>
        <v>2</v>
      </c>
      <c r="J11715" t="str">
        <f t="shared" si="1525"/>
        <v>Mikael Joakim</v>
      </c>
      <c r="K11715" t="e">
        <v>#N/A</v>
      </c>
      <c r="L11715" t="str">
        <f t="shared" si="1523"/>
        <v>Joakim</v>
      </c>
    </row>
    <row r="11716" spans="8:12" x14ac:dyDescent="0.25">
      <c r="H11716" t="s">
        <v>20193</v>
      </c>
      <c r="I11716">
        <f t="shared" si="1524"/>
        <v>3</v>
      </c>
      <c r="J11716" t="str">
        <f t="shared" si="1525"/>
        <v xml:space="preserve"> </v>
      </c>
      <c r="K11716" t="e">
        <v>#N/A</v>
      </c>
      <c r="L11716" t="str">
        <f t="shared" si="1523"/>
        <v>Jentoft</v>
      </c>
    </row>
    <row r="11717" spans="8:12" x14ac:dyDescent="0.25">
      <c r="H11717" t="s">
        <v>20194</v>
      </c>
      <c r="I11717">
        <f t="shared" si="1524"/>
        <v>2</v>
      </c>
      <c r="J11717" t="str">
        <f t="shared" si="1525"/>
        <v>Marcus Akerstrom</v>
      </c>
      <c r="K11717" t="e">
        <v>#N/A</v>
      </c>
      <c r="L11717" t="str">
        <f t="shared" si="1523"/>
        <v>Akerstrom</v>
      </c>
    </row>
    <row r="11718" spans="8:12" x14ac:dyDescent="0.25">
      <c r="H11718" t="s">
        <v>20195</v>
      </c>
      <c r="I11718">
        <f t="shared" si="1524"/>
        <v>2</v>
      </c>
      <c r="J11718" t="str">
        <f t="shared" si="1525"/>
        <v>Mikkel Baumann</v>
      </c>
      <c r="K11718" t="e">
        <v>#N/A</v>
      </c>
      <c r="L11718" t="str">
        <f t="shared" si="1523"/>
        <v>Baumann</v>
      </c>
    </row>
    <row r="11719" spans="8:12" x14ac:dyDescent="0.25">
      <c r="H11719" t="s">
        <v>20196</v>
      </c>
      <c r="I11719">
        <f t="shared" si="1524"/>
        <v>3</v>
      </c>
      <c r="J11719" t="str">
        <f t="shared" si="1525"/>
        <v xml:space="preserve"> </v>
      </c>
      <c r="K11719" t="e">
        <v>#N/A</v>
      </c>
      <c r="L11719" t="str">
        <f t="shared" si="1523"/>
        <v>Caratini</v>
      </c>
    </row>
    <row r="11720" spans="8:12" x14ac:dyDescent="0.25">
      <c r="H11720" t="s">
        <v>20197</v>
      </c>
      <c r="I11720">
        <f t="shared" si="1524"/>
        <v>2</v>
      </c>
      <c r="J11720" t="str">
        <f t="shared" si="1525"/>
        <v>Claudio Rivera</v>
      </c>
      <c r="K11720" t="s">
        <v>8231</v>
      </c>
      <c r="L11720" t="str">
        <f t="shared" si="1523"/>
        <v>Rivera</v>
      </c>
    </row>
    <row r="11721" spans="8:12" x14ac:dyDescent="0.25">
      <c r="H11721" t="s">
        <v>20198</v>
      </c>
      <c r="I11721">
        <f t="shared" si="1524"/>
        <v>3</v>
      </c>
      <c r="J11721" t="str">
        <f t="shared" si="1525"/>
        <v xml:space="preserve"> </v>
      </c>
      <c r="K11721" t="e">
        <v>#N/A</v>
      </c>
      <c r="L11721" t="str">
        <f t="shared" si="1523"/>
        <v>Ramokgopa</v>
      </c>
    </row>
    <row r="11722" spans="8:12" x14ac:dyDescent="0.25">
      <c r="H11722" t="s">
        <v>20199</v>
      </c>
      <c r="I11722">
        <f t="shared" si="1524"/>
        <v>2</v>
      </c>
      <c r="J11722" t="str">
        <f t="shared" si="1525"/>
        <v>Brecht Bernaerts</v>
      </c>
      <c r="K11722" t="e">
        <v>#N/A</v>
      </c>
      <c r="L11722" t="str">
        <f t="shared" si="1523"/>
        <v>Bernaerts</v>
      </c>
    </row>
    <row r="11723" spans="8:12" x14ac:dyDescent="0.25">
      <c r="H11723" t="s">
        <v>20200</v>
      </c>
      <c r="I11723">
        <f t="shared" si="1524"/>
        <v>2</v>
      </c>
      <c r="J11723" t="str">
        <f t="shared" si="1525"/>
        <v>Aleks Huryn</v>
      </c>
      <c r="K11723" t="e">
        <v>#N/A</v>
      </c>
      <c r="L11723" t="str">
        <f t="shared" si="1523"/>
        <v>Huryn</v>
      </c>
    </row>
    <row r="11724" spans="8:12" x14ac:dyDescent="0.25">
      <c r="H11724" t="s">
        <v>20201</v>
      </c>
      <c r="I11724">
        <f t="shared" si="1524"/>
        <v>2</v>
      </c>
      <c r="J11724" t="str">
        <f t="shared" si="1525"/>
        <v>Mathias Degardin</v>
      </c>
      <c r="K11724" t="e">
        <v>#N/A</v>
      </c>
      <c r="L11724" t="str">
        <f t="shared" si="1523"/>
        <v>Degardin</v>
      </c>
    </row>
    <row r="11725" spans="8:12" x14ac:dyDescent="0.25">
      <c r="H11725" t="s">
        <v>20202</v>
      </c>
      <c r="I11725">
        <f t="shared" si="1524"/>
        <v>2</v>
      </c>
      <c r="J11725" t="str">
        <f t="shared" si="1525"/>
        <v>Sam Dromsky</v>
      </c>
      <c r="K11725" t="e">
        <v>#N/A</v>
      </c>
      <c r="L11725" t="str">
        <f t="shared" si="1523"/>
        <v>Dromsky</v>
      </c>
    </row>
    <row r="11726" spans="8:12" x14ac:dyDescent="0.25">
      <c r="H11726" t="s">
        <v>20203</v>
      </c>
      <c r="I11726">
        <f t="shared" si="1524"/>
        <v>2</v>
      </c>
      <c r="J11726" t="str">
        <f t="shared" si="1525"/>
        <v>Hayes Brewer</v>
      </c>
      <c r="K11726" t="e">
        <v>#N/A</v>
      </c>
      <c r="L11726" t="str">
        <f t="shared" si="1523"/>
        <v>Brewer</v>
      </c>
    </row>
    <row r="11727" spans="8:12" x14ac:dyDescent="0.25">
      <c r="H11727" t="s">
        <v>20204</v>
      </c>
      <c r="I11727">
        <f t="shared" si="1524"/>
        <v>2</v>
      </c>
      <c r="J11727" t="str">
        <f t="shared" si="1525"/>
        <v>Daniil Evseev</v>
      </c>
      <c r="K11727" t="e">
        <v>#N/A</v>
      </c>
      <c r="L11727" t="str">
        <f t="shared" si="1523"/>
        <v>Evseev</v>
      </c>
    </row>
    <row r="11728" spans="8:12" x14ac:dyDescent="0.25">
      <c r="H11728" t="s">
        <v>20205</v>
      </c>
      <c r="I11728">
        <f t="shared" si="1524"/>
        <v>2</v>
      </c>
      <c r="J11728" t="str">
        <f t="shared" si="1525"/>
        <v>Yu Shi</v>
      </c>
      <c r="K11728" t="e">
        <v>#N/A</v>
      </c>
      <c r="L11728" t="str">
        <f t="shared" si="1523"/>
        <v>Shi</v>
      </c>
    </row>
    <row r="11729" spans="8:12" x14ac:dyDescent="0.25">
      <c r="H11729" t="s">
        <v>20206</v>
      </c>
      <c r="I11729">
        <f t="shared" si="1524"/>
        <v>2</v>
      </c>
      <c r="J11729" t="str">
        <f t="shared" si="1525"/>
        <v>Max Rebol</v>
      </c>
      <c r="K11729" t="e">
        <v>#N/A</v>
      </c>
      <c r="L11729" t="str">
        <f t="shared" si="1523"/>
        <v>Rebol</v>
      </c>
    </row>
    <row r="11730" spans="8:12" x14ac:dyDescent="0.25">
      <c r="H11730" t="s">
        <v>20207</v>
      </c>
      <c r="I11730">
        <f t="shared" si="1524"/>
        <v>2</v>
      </c>
      <c r="J11730" t="str">
        <f t="shared" si="1525"/>
        <v>Ezra Blissard</v>
      </c>
      <c r="K11730" t="e">
        <v>#N/A</v>
      </c>
      <c r="L11730" t="str">
        <f t="shared" si="1523"/>
        <v>Blissard</v>
      </c>
    </row>
    <row r="11731" spans="8:12" x14ac:dyDescent="0.25">
      <c r="H11731" t="s">
        <v>20208</v>
      </c>
      <c r="I11731">
        <f t="shared" si="1524"/>
        <v>2</v>
      </c>
      <c r="J11731" t="str">
        <f t="shared" si="1525"/>
        <v>Tassilo Schmid</v>
      </c>
      <c r="K11731" t="s">
        <v>8232</v>
      </c>
      <c r="L11731" t="str">
        <f t="shared" si="1523"/>
        <v>Schmid</v>
      </c>
    </row>
    <row r="11732" spans="8:12" x14ac:dyDescent="0.25">
      <c r="H11732" t="s">
        <v>20209</v>
      </c>
      <c r="I11732">
        <f t="shared" si="1524"/>
        <v>2</v>
      </c>
      <c r="J11732" t="str">
        <f t="shared" si="1525"/>
        <v>Spencer Richey</v>
      </c>
      <c r="K11732" t="e">
        <v>#N/A</v>
      </c>
      <c r="L11732" t="str">
        <f t="shared" si="1523"/>
        <v>Richey</v>
      </c>
    </row>
    <row r="11733" spans="8:12" x14ac:dyDescent="0.25">
      <c r="H11733" t="s">
        <v>20210</v>
      </c>
      <c r="I11733">
        <f t="shared" si="1524"/>
        <v>3</v>
      </c>
      <c r="J11733" t="str">
        <f t="shared" si="1525"/>
        <v xml:space="preserve"> </v>
      </c>
      <c r="K11733" t="e">
        <v>#N/A</v>
      </c>
      <c r="L11733" t="str">
        <f t="shared" si="1523"/>
        <v>Zabot</v>
      </c>
    </row>
    <row r="11734" spans="8:12" x14ac:dyDescent="0.25">
      <c r="H11734" t="s">
        <v>20211</v>
      </c>
      <c r="I11734">
        <f t="shared" si="1524"/>
        <v>3</v>
      </c>
      <c r="J11734" t="str">
        <f t="shared" si="1525"/>
        <v xml:space="preserve"> </v>
      </c>
      <c r="K11734" t="e">
        <v>#N/A</v>
      </c>
      <c r="L11734" t="str">
        <f t="shared" si="1523"/>
        <v>Lourido</v>
      </c>
    </row>
    <row r="11735" spans="8:12" x14ac:dyDescent="0.25">
      <c r="H11735" t="s">
        <v>20212</v>
      </c>
      <c r="I11735">
        <f t="shared" si="1524"/>
        <v>3</v>
      </c>
      <c r="J11735" t="str">
        <f t="shared" si="1525"/>
        <v xml:space="preserve"> </v>
      </c>
      <c r="K11735" t="e">
        <v>#N/A</v>
      </c>
      <c r="L11735" t="str">
        <f t="shared" si="1523"/>
        <v>Guerrero</v>
      </c>
    </row>
    <row r="11736" spans="8:12" x14ac:dyDescent="0.25">
      <c r="H11736" t="s">
        <v>20213</v>
      </c>
      <c r="I11736">
        <f t="shared" si="1524"/>
        <v>4</v>
      </c>
      <c r="J11736" t="str">
        <f t="shared" si="1525"/>
        <v xml:space="preserve"> </v>
      </c>
      <c r="K11736" t="e">
        <v>#N/A</v>
      </c>
      <c r="L11736" t="str">
        <f t="shared" si="1523"/>
        <v>Avendano</v>
      </c>
    </row>
    <row r="11737" spans="8:12" x14ac:dyDescent="0.25">
      <c r="H11737" t="s">
        <v>20214</v>
      </c>
      <c r="I11737">
        <f t="shared" si="1524"/>
        <v>3</v>
      </c>
      <c r="J11737" t="str">
        <f t="shared" si="1525"/>
        <v xml:space="preserve"> </v>
      </c>
      <c r="K11737" t="e">
        <v>#N/A</v>
      </c>
      <c r="L11737" t="str">
        <f t="shared" si="1523"/>
        <v>Beltran</v>
      </c>
    </row>
    <row r="11738" spans="8:12" x14ac:dyDescent="0.25">
      <c r="H11738" t="s">
        <v>20215</v>
      </c>
      <c r="I11738">
        <f t="shared" si="1524"/>
        <v>2</v>
      </c>
      <c r="J11738" t="str">
        <f t="shared" si="1525"/>
        <v>Matt Brooklyn</v>
      </c>
      <c r="K11738" t="e">
        <v>#N/A</v>
      </c>
      <c r="L11738" t="str">
        <f t="shared" si="1523"/>
        <v>Brooklyn</v>
      </c>
    </row>
    <row r="11739" spans="8:12" x14ac:dyDescent="0.25">
      <c r="H11739" t="s">
        <v>20216</v>
      </c>
      <c r="I11739">
        <f t="shared" si="1524"/>
        <v>2</v>
      </c>
      <c r="J11739" t="str">
        <f t="shared" si="1525"/>
        <v>Valentin Dammer</v>
      </c>
      <c r="K11739" t="s">
        <v>7538</v>
      </c>
      <c r="L11739" t="str">
        <f t="shared" si="1523"/>
        <v>Dammer</v>
      </c>
    </row>
    <row r="11740" spans="8:12" x14ac:dyDescent="0.25">
      <c r="H11740" t="s">
        <v>20217</v>
      </c>
      <c r="I11740">
        <f t="shared" si="1524"/>
        <v>2</v>
      </c>
      <c r="J11740" t="str">
        <f t="shared" si="1525"/>
        <v>Marin Dumitru</v>
      </c>
      <c r="K11740" t="s">
        <v>3597</v>
      </c>
      <c r="L11740" t="str">
        <f t="shared" si="1523"/>
        <v>Dumitru</v>
      </c>
    </row>
    <row r="11741" spans="8:12" x14ac:dyDescent="0.25">
      <c r="H11741" t="s">
        <v>20218</v>
      </c>
      <c r="I11741">
        <f t="shared" si="1524"/>
        <v>2</v>
      </c>
      <c r="J11741" t="str">
        <f t="shared" si="1525"/>
        <v>Matthew Richmond</v>
      </c>
      <c r="K11741" t="e">
        <v>#N/A</v>
      </c>
      <c r="L11741" t="str">
        <f t="shared" si="1523"/>
        <v>Richmond</v>
      </c>
    </row>
    <row r="11742" spans="8:12" x14ac:dyDescent="0.25">
      <c r="H11742" t="s">
        <v>20219</v>
      </c>
      <c r="I11742">
        <f t="shared" si="1524"/>
        <v>3</v>
      </c>
      <c r="J11742" t="str">
        <f t="shared" si="1525"/>
        <v xml:space="preserve"> </v>
      </c>
      <c r="K11742" t="e">
        <v>#N/A</v>
      </c>
      <c r="L11742" t="str">
        <f t="shared" si="1523"/>
        <v>Jimenez</v>
      </c>
    </row>
    <row r="11743" spans="8:12" x14ac:dyDescent="0.25">
      <c r="H11743" t="s">
        <v>20220</v>
      </c>
      <c r="I11743">
        <f t="shared" si="1524"/>
        <v>2</v>
      </c>
      <c r="J11743" t="str">
        <f t="shared" si="1525"/>
        <v>Cedric Stanke</v>
      </c>
      <c r="K11743" t="e">
        <v>#N/A</v>
      </c>
      <c r="L11743" t="str">
        <f t="shared" ref="L11743:L11806" si="1526">LEFT(H11743,FIND(" ",H11743)-1)</f>
        <v>Stanke</v>
      </c>
    </row>
    <row r="11744" spans="8:12" x14ac:dyDescent="0.25">
      <c r="H11744" t="s">
        <v>4347</v>
      </c>
      <c r="I11744">
        <f t="shared" si="1524"/>
        <v>2</v>
      </c>
      <c r="J11744" t="str">
        <f t="shared" si="1525"/>
        <v>Martin David</v>
      </c>
      <c r="K11744" t="e">
        <v>#N/A</v>
      </c>
      <c r="L11744" t="str">
        <f t="shared" si="1526"/>
        <v>David</v>
      </c>
    </row>
    <row r="11745" spans="8:12" x14ac:dyDescent="0.25">
      <c r="H11745" t="s">
        <v>20221</v>
      </c>
      <c r="I11745">
        <f t="shared" si="1524"/>
        <v>3</v>
      </c>
      <c r="J11745" t="str">
        <f t="shared" si="1525"/>
        <v xml:space="preserve"> </v>
      </c>
      <c r="K11745" t="e">
        <v>#N/A</v>
      </c>
      <c r="L11745" t="str">
        <f t="shared" si="1526"/>
        <v>Williams</v>
      </c>
    </row>
    <row r="11746" spans="8:12" x14ac:dyDescent="0.25">
      <c r="H11746" t="s">
        <v>20222</v>
      </c>
      <c r="I11746">
        <f t="shared" si="1524"/>
        <v>2</v>
      </c>
      <c r="J11746" t="str">
        <f t="shared" si="1525"/>
        <v>Luke Simeone</v>
      </c>
      <c r="K11746" t="e">
        <v>#N/A</v>
      </c>
      <c r="L11746" t="str">
        <f t="shared" si="1526"/>
        <v>Simeone</v>
      </c>
    </row>
    <row r="11747" spans="8:12" x14ac:dyDescent="0.25">
      <c r="H11747" t="s">
        <v>20223</v>
      </c>
      <c r="I11747">
        <f t="shared" si="1524"/>
        <v>2</v>
      </c>
      <c r="J11747" t="str">
        <f t="shared" si="1525"/>
        <v>Alexander Brueggenwerth</v>
      </c>
      <c r="K11747" t="e">
        <v>#N/A</v>
      </c>
      <c r="L11747" t="str">
        <f t="shared" si="1526"/>
        <v>Brueggenwerth</v>
      </c>
    </row>
    <row r="11748" spans="8:12" x14ac:dyDescent="0.25">
      <c r="H11748" t="s">
        <v>20224</v>
      </c>
      <c r="I11748">
        <f t="shared" si="1524"/>
        <v>3</v>
      </c>
      <c r="J11748" t="str">
        <f t="shared" si="1525"/>
        <v xml:space="preserve"> </v>
      </c>
      <c r="K11748" t="e">
        <v>#N/A</v>
      </c>
      <c r="L11748" t="str">
        <f t="shared" si="1526"/>
        <v>Torres</v>
      </c>
    </row>
    <row r="11749" spans="8:12" x14ac:dyDescent="0.25">
      <c r="H11749" t="s">
        <v>20225</v>
      </c>
      <c r="I11749">
        <f t="shared" si="1524"/>
        <v>2</v>
      </c>
      <c r="J11749" t="str">
        <f t="shared" si="1525"/>
        <v>Kirill Anton</v>
      </c>
      <c r="K11749" t="e">
        <v>#N/A</v>
      </c>
      <c r="L11749" t="str">
        <f t="shared" si="1526"/>
        <v>Anton</v>
      </c>
    </row>
    <row r="11750" spans="8:12" x14ac:dyDescent="0.25">
      <c r="H11750" t="s">
        <v>20226</v>
      </c>
      <c r="I11750">
        <f t="shared" si="1524"/>
        <v>4</v>
      </c>
      <c r="J11750" t="str">
        <f t="shared" si="1525"/>
        <v xml:space="preserve"> </v>
      </c>
      <c r="K11750" t="e">
        <v>#N/A</v>
      </c>
      <c r="L11750" t="str">
        <f t="shared" si="1526"/>
        <v>Rodriguez</v>
      </c>
    </row>
    <row r="11751" spans="8:12" x14ac:dyDescent="0.25">
      <c r="H11751" t="s">
        <v>20227</v>
      </c>
      <c r="I11751">
        <f t="shared" si="1524"/>
        <v>2</v>
      </c>
      <c r="J11751" t="str">
        <f t="shared" si="1525"/>
        <v>Denny Fafek</v>
      </c>
      <c r="K11751" t="s">
        <v>7141</v>
      </c>
      <c r="L11751" t="str">
        <f t="shared" si="1526"/>
        <v>Fafek</v>
      </c>
    </row>
    <row r="11752" spans="8:12" x14ac:dyDescent="0.25">
      <c r="H11752" t="s">
        <v>20228</v>
      </c>
      <c r="I11752">
        <f t="shared" si="1524"/>
        <v>2</v>
      </c>
      <c r="J11752" t="str">
        <f t="shared" si="1525"/>
        <v>Viktor Setzer</v>
      </c>
      <c r="K11752" t="e">
        <v>#N/A</v>
      </c>
      <c r="L11752" t="str">
        <f t="shared" si="1526"/>
        <v>Setzer</v>
      </c>
    </row>
    <row r="11753" spans="8:12" x14ac:dyDescent="0.25">
      <c r="H11753" t="s">
        <v>20229</v>
      </c>
      <c r="I11753">
        <f t="shared" si="1524"/>
        <v>3</v>
      </c>
      <c r="J11753" t="str">
        <f t="shared" si="1525"/>
        <v xml:space="preserve"> </v>
      </c>
      <c r="K11753" t="e">
        <v>#N/A</v>
      </c>
      <c r="L11753" t="str">
        <f t="shared" si="1526"/>
        <v>Blasco</v>
      </c>
    </row>
    <row r="11754" spans="8:12" x14ac:dyDescent="0.25">
      <c r="H11754" t="s">
        <v>20230</v>
      </c>
      <c r="I11754">
        <f t="shared" si="1524"/>
        <v>3</v>
      </c>
      <c r="J11754" t="str">
        <f t="shared" si="1525"/>
        <v xml:space="preserve"> </v>
      </c>
      <c r="K11754" t="e">
        <v>#N/A</v>
      </c>
      <c r="L11754" t="str">
        <f t="shared" si="1526"/>
        <v>Salim</v>
      </c>
    </row>
    <row r="11755" spans="8:12" x14ac:dyDescent="0.25">
      <c r="H11755" t="s">
        <v>20231</v>
      </c>
      <c r="I11755">
        <f t="shared" si="1524"/>
        <v>2</v>
      </c>
      <c r="J11755" t="str">
        <f t="shared" si="1525"/>
        <v>Diego Esteban</v>
      </c>
      <c r="K11755" t="e">
        <v>#N/A</v>
      </c>
      <c r="L11755" t="str">
        <f t="shared" si="1526"/>
        <v>Esteban</v>
      </c>
    </row>
    <row r="11756" spans="8:12" x14ac:dyDescent="0.25">
      <c r="H11756" t="s">
        <v>20232</v>
      </c>
      <c r="I11756">
        <f t="shared" si="1524"/>
        <v>2</v>
      </c>
      <c r="J11756" t="str">
        <f t="shared" si="1525"/>
        <v>Alberto Caravati</v>
      </c>
      <c r="K11756" t="e">
        <v>#N/A</v>
      </c>
      <c r="L11756" t="str">
        <f t="shared" si="1526"/>
        <v>Caravati</v>
      </c>
    </row>
    <row r="11757" spans="8:12" x14ac:dyDescent="0.25">
      <c r="H11757" t="s">
        <v>20233</v>
      </c>
      <c r="I11757">
        <f t="shared" si="1524"/>
        <v>2</v>
      </c>
      <c r="J11757" t="str">
        <f t="shared" si="1525"/>
        <v>Frederick Schaefer</v>
      </c>
      <c r="K11757" t="e">
        <v>#N/A</v>
      </c>
      <c r="L11757" t="str">
        <f t="shared" si="1526"/>
        <v>Schaefer</v>
      </c>
    </row>
    <row r="11758" spans="8:12" x14ac:dyDescent="0.25">
      <c r="H11758" t="s">
        <v>20234</v>
      </c>
      <c r="I11758">
        <f t="shared" si="1524"/>
        <v>2</v>
      </c>
      <c r="J11758" t="str">
        <f t="shared" si="1525"/>
        <v>Noah Agarwal</v>
      </c>
      <c r="K11758" t="e">
        <v>#N/A</v>
      </c>
      <c r="L11758" t="str">
        <f t="shared" si="1526"/>
        <v>Agarwal</v>
      </c>
    </row>
    <row r="11759" spans="8:12" x14ac:dyDescent="0.25">
      <c r="H11759" t="s">
        <v>20235</v>
      </c>
      <c r="I11759">
        <f t="shared" si="1524"/>
        <v>2</v>
      </c>
      <c r="J11759" t="str">
        <f t="shared" si="1525"/>
        <v>Pattadol Bunnak</v>
      </c>
      <c r="K11759" t="e">
        <v>#N/A</v>
      </c>
      <c r="L11759" t="str">
        <f t="shared" si="1526"/>
        <v>Bunnak</v>
      </c>
    </row>
    <row r="11760" spans="8:12" x14ac:dyDescent="0.25">
      <c r="H11760" t="s">
        <v>20236</v>
      </c>
      <c r="I11760">
        <f t="shared" si="1524"/>
        <v>3</v>
      </c>
      <c r="J11760" t="str">
        <f t="shared" si="1525"/>
        <v xml:space="preserve"> </v>
      </c>
      <c r="K11760" t="e">
        <v>#N/A</v>
      </c>
      <c r="L11760" t="str">
        <f t="shared" si="1526"/>
        <v>Catala</v>
      </c>
    </row>
    <row r="11761" spans="8:12" x14ac:dyDescent="0.25">
      <c r="H11761" t="s">
        <v>20237</v>
      </c>
      <c r="I11761">
        <f t="shared" si="1524"/>
        <v>2</v>
      </c>
      <c r="J11761" t="str">
        <f t="shared" si="1525"/>
        <v>Phil Jaensch-Mueller</v>
      </c>
      <c r="K11761" t="e">
        <v>#N/A</v>
      </c>
      <c r="L11761" t="str">
        <f t="shared" si="1526"/>
        <v>Jaensch-Mueller</v>
      </c>
    </row>
    <row r="11762" spans="8:12" x14ac:dyDescent="0.25">
      <c r="H11762" t="s">
        <v>20238</v>
      </c>
      <c r="I11762">
        <f t="shared" si="1524"/>
        <v>2</v>
      </c>
      <c r="J11762" t="str">
        <f t="shared" si="1525"/>
        <v>Alexandros Kanaris</v>
      </c>
      <c r="K11762" t="e">
        <v>#N/A</v>
      </c>
      <c r="L11762" t="str">
        <f t="shared" si="1526"/>
        <v>Kanaris</v>
      </c>
    </row>
    <row r="11763" spans="8:12" x14ac:dyDescent="0.25">
      <c r="H11763" t="s">
        <v>20239</v>
      </c>
      <c r="I11763">
        <f t="shared" si="1524"/>
        <v>2</v>
      </c>
      <c r="J11763" t="str">
        <f t="shared" si="1525"/>
        <v>Roberto Ordonez</v>
      </c>
      <c r="K11763" t="e">
        <v>#N/A</v>
      </c>
      <c r="L11763" t="str">
        <f t="shared" si="1526"/>
        <v>Ordonez</v>
      </c>
    </row>
    <row r="11764" spans="8:12" x14ac:dyDescent="0.25">
      <c r="H11764" t="s">
        <v>20240</v>
      </c>
      <c r="I11764">
        <f t="shared" si="1524"/>
        <v>2</v>
      </c>
      <c r="J11764" t="str">
        <f t="shared" si="1525"/>
        <v>Neishit Vakil</v>
      </c>
      <c r="K11764" t="s">
        <v>6770</v>
      </c>
      <c r="L11764" t="str">
        <f t="shared" si="1526"/>
        <v>Vakil</v>
      </c>
    </row>
    <row r="11765" spans="8:12" x14ac:dyDescent="0.25">
      <c r="H11765" t="s">
        <v>20241</v>
      </c>
      <c r="I11765">
        <f t="shared" si="1524"/>
        <v>2</v>
      </c>
      <c r="J11765" t="str">
        <f t="shared" si="1525"/>
        <v>Vlad Chekalev</v>
      </c>
      <c r="K11765" t="e">
        <v>#N/A</v>
      </c>
      <c r="L11765" t="str">
        <f t="shared" si="1526"/>
        <v>Chekalev</v>
      </c>
    </row>
    <row r="11766" spans="8:12" x14ac:dyDescent="0.25">
      <c r="H11766" t="s">
        <v>20242</v>
      </c>
      <c r="I11766">
        <f t="shared" si="1524"/>
        <v>3</v>
      </c>
      <c r="J11766" t="str">
        <f t="shared" si="1525"/>
        <v xml:space="preserve"> </v>
      </c>
      <c r="K11766" t="e">
        <v>#N/A</v>
      </c>
      <c r="L11766" t="str">
        <f t="shared" si="1526"/>
        <v>Ramos</v>
      </c>
    </row>
    <row r="11767" spans="8:12" x14ac:dyDescent="0.25">
      <c r="H11767" t="s">
        <v>20243</v>
      </c>
      <c r="I11767">
        <f t="shared" si="1524"/>
        <v>3</v>
      </c>
      <c r="J11767" t="str">
        <f t="shared" si="1525"/>
        <v xml:space="preserve"> </v>
      </c>
      <c r="K11767" t="e">
        <v>#N/A</v>
      </c>
      <c r="L11767" t="str">
        <f t="shared" si="1526"/>
        <v>Yu</v>
      </c>
    </row>
    <row r="11768" spans="8:12" x14ac:dyDescent="0.25">
      <c r="H11768" t="s">
        <v>20244</v>
      </c>
      <c r="I11768">
        <f t="shared" si="1524"/>
        <v>4</v>
      </c>
      <c r="J11768" t="str">
        <f t="shared" si="1525"/>
        <v xml:space="preserve"> </v>
      </c>
      <c r="K11768" t="e">
        <v>#N/A</v>
      </c>
      <c r="L11768" t="str">
        <f t="shared" si="1526"/>
        <v>Soria</v>
      </c>
    </row>
    <row r="11769" spans="8:12" x14ac:dyDescent="0.25">
      <c r="H11769" t="s">
        <v>20245</v>
      </c>
      <c r="I11769">
        <f t="shared" si="1524"/>
        <v>3</v>
      </c>
      <c r="J11769" t="str">
        <f t="shared" si="1525"/>
        <v xml:space="preserve"> </v>
      </c>
      <c r="K11769" t="e">
        <v>#N/A</v>
      </c>
      <c r="L11769" t="str">
        <f t="shared" si="1526"/>
        <v>Canyadell</v>
      </c>
    </row>
    <row r="11770" spans="8:12" x14ac:dyDescent="0.25">
      <c r="H11770" t="s">
        <v>20246</v>
      </c>
      <c r="I11770">
        <f t="shared" si="1524"/>
        <v>3</v>
      </c>
      <c r="J11770" t="str">
        <f t="shared" si="1525"/>
        <v xml:space="preserve"> </v>
      </c>
      <c r="K11770" t="e">
        <v>#N/A</v>
      </c>
      <c r="L11770" t="str">
        <f t="shared" si="1526"/>
        <v>Colard</v>
      </c>
    </row>
    <row r="11771" spans="8:12" x14ac:dyDescent="0.25">
      <c r="H11771" t="s">
        <v>20247</v>
      </c>
      <c r="I11771">
        <f t="shared" si="1524"/>
        <v>4</v>
      </c>
      <c r="J11771" t="str">
        <f t="shared" si="1525"/>
        <v xml:space="preserve"> </v>
      </c>
      <c r="K11771" t="e">
        <v>#N/A</v>
      </c>
      <c r="L11771" t="str">
        <f t="shared" si="1526"/>
        <v>Medina</v>
      </c>
    </row>
    <row r="11772" spans="8:12" x14ac:dyDescent="0.25">
      <c r="H11772" t="s">
        <v>20248</v>
      </c>
      <c r="I11772">
        <f t="shared" si="1524"/>
        <v>3</v>
      </c>
      <c r="J11772" t="str">
        <f t="shared" si="1525"/>
        <v xml:space="preserve"> </v>
      </c>
      <c r="K11772" t="e">
        <v>#N/A</v>
      </c>
      <c r="L11772" t="str">
        <f t="shared" si="1526"/>
        <v>Tormen</v>
      </c>
    </row>
    <row r="11773" spans="8:12" x14ac:dyDescent="0.25">
      <c r="H11773" t="s">
        <v>20249</v>
      </c>
      <c r="I11773">
        <f t="shared" si="1524"/>
        <v>2</v>
      </c>
      <c r="J11773" t="str">
        <f t="shared" si="1525"/>
        <v>Carlos Avellan</v>
      </c>
      <c r="K11773" t="s">
        <v>4580</v>
      </c>
      <c r="L11773" t="str">
        <f t="shared" si="1526"/>
        <v>Avellan</v>
      </c>
    </row>
    <row r="11774" spans="8:12" x14ac:dyDescent="0.25">
      <c r="H11774" t="s">
        <v>20250</v>
      </c>
      <c r="I11774">
        <f t="shared" si="1524"/>
        <v>2</v>
      </c>
      <c r="J11774" t="str">
        <f t="shared" si="1525"/>
        <v>Pavel Ivanov</v>
      </c>
      <c r="K11774" t="e">
        <v>#N/A</v>
      </c>
      <c r="L11774" t="str">
        <f t="shared" si="1526"/>
        <v>Ivanov</v>
      </c>
    </row>
    <row r="11775" spans="8:12" x14ac:dyDescent="0.25">
      <c r="H11775" t="s">
        <v>20251</v>
      </c>
      <c r="I11775">
        <f t="shared" si="1524"/>
        <v>2</v>
      </c>
      <c r="J11775" t="str">
        <f t="shared" si="1525"/>
        <v>Evan Meltzer</v>
      </c>
      <c r="K11775" t="e">
        <v>#N/A</v>
      </c>
      <c r="L11775" t="str">
        <f t="shared" si="1526"/>
        <v>Meltzer</v>
      </c>
    </row>
    <row r="11776" spans="8:12" x14ac:dyDescent="0.25">
      <c r="H11776" t="s">
        <v>20252</v>
      </c>
      <c r="I11776">
        <f t="shared" si="1524"/>
        <v>2</v>
      </c>
      <c r="J11776" t="str">
        <f t="shared" si="1525"/>
        <v>Guillermo Carry</v>
      </c>
      <c r="K11776" t="s">
        <v>3553</v>
      </c>
      <c r="L11776" t="str">
        <f t="shared" si="1526"/>
        <v>Carry</v>
      </c>
    </row>
    <row r="11777" spans="8:12" x14ac:dyDescent="0.25">
      <c r="H11777" t="s">
        <v>20253</v>
      </c>
      <c r="I11777">
        <f t="shared" si="1524"/>
        <v>2</v>
      </c>
      <c r="J11777" t="str">
        <f t="shared" si="1525"/>
        <v>Ze Gong</v>
      </c>
      <c r="K11777" t="s">
        <v>6274</v>
      </c>
      <c r="L11777" t="str">
        <f t="shared" si="1526"/>
        <v>Gong</v>
      </c>
    </row>
    <row r="11778" spans="8:12" x14ac:dyDescent="0.25">
      <c r="H11778" t="s">
        <v>20254</v>
      </c>
      <c r="I11778">
        <f t="shared" ref="I11778:I11841" si="1527">1+LEN(H11778)-LEN(SUBSTITUTE(H11778," ",""))</f>
        <v>2</v>
      </c>
      <c r="J11778" t="str">
        <f t="shared" ref="J11778:J11841" si="1528">IF(I11778=2,RIGHT(H11778,LEN(H11778)-FIND(" ",H11778))&amp;" "&amp;LEFT(H11778,FIND(" ",H11778)-1),IF(I11778=3," "," "))</f>
        <v>Jakob Amilon</v>
      </c>
      <c r="K11778" t="s">
        <v>6285</v>
      </c>
      <c r="L11778" t="str">
        <f t="shared" si="1526"/>
        <v>Amilon</v>
      </c>
    </row>
    <row r="11779" spans="8:12" x14ac:dyDescent="0.25">
      <c r="H11779" t="s">
        <v>20255</v>
      </c>
      <c r="I11779">
        <f t="shared" si="1527"/>
        <v>2</v>
      </c>
      <c r="J11779" t="str">
        <f t="shared" si="1528"/>
        <v>Umaru Balami</v>
      </c>
      <c r="K11779" t="s">
        <v>3258</v>
      </c>
      <c r="L11779" t="str">
        <f t="shared" si="1526"/>
        <v>Balami</v>
      </c>
    </row>
    <row r="11780" spans="8:12" x14ac:dyDescent="0.25">
      <c r="H11780" t="s">
        <v>20256</v>
      </c>
      <c r="I11780">
        <f t="shared" si="1527"/>
        <v>4</v>
      </c>
      <c r="J11780" t="str">
        <f t="shared" si="1528"/>
        <v xml:space="preserve"> </v>
      </c>
      <c r="K11780" t="e">
        <v>#N/A</v>
      </c>
      <c r="L11780" t="str">
        <f t="shared" si="1526"/>
        <v>Sulen</v>
      </c>
    </row>
    <row r="11781" spans="8:12" x14ac:dyDescent="0.25">
      <c r="H11781" t="s">
        <v>20257</v>
      </c>
      <c r="I11781">
        <f t="shared" si="1527"/>
        <v>3</v>
      </c>
      <c r="J11781" t="str">
        <f t="shared" si="1528"/>
        <v xml:space="preserve"> </v>
      </c>
      <c r="K11781" t="e">
        <v>#N/A</v>
      </c>
      <c r="L11781" t="str">
        <f t="shared" si="1526"/>
        <v>Mayorga</v>
      </c>
    </row>
    <row r="11782" spans="8:12" x14ac:dyDescent="0.25">
      <c r="H11782" t="s">
        <v>20258</v>
      </c>
      <c r="I11782">
        <f t="shared" si="1527"/>
        <v>2</v>
      </c>
      <c r="J11782" t="str">
        <f t="shared" si="1528"/>
        <v>Andres Meneses</v>
      </c>
      <c r="K11782" t="s">
        <v>6293</v>
      </c>
      <c r="L11782" t="str">
        <f t="shared" si="1526"/>
        <v>Meneses</v>
      </c>
    </row>
    <row r="11783" spans="8:12" x14ac:dyDescent="0.25">
      <c r="H11783" t="s">
        <v>20259</v>
      </c>
      <c r="I11783">
        <f t="shared" si="1527"/>
        <v>2</v>
      </c>
      <c r="J11783" t="str">
        <f t="shared" si="1528"/>
        <v>Francisco Bohorquez</v>
      </c>
      <c r="K11783" t="s">
        <v>6299</v>
      </c>
      <c r="L11783" t="str">
        <f t="shared" si="1526"/>
        <v>Bohorquez</v>
      </c>
    </row>
    <row r="11784" spans="8:12" x14ac:dyDescent="0.25">
      <c r="H11784" t="s">
        <v>20260</v>
      </c>
      <c r="I11784">
        <f t="shared" si="1527"/>
        <v>2</v>
      </c>
      <c r="J11784" t="str">
        <f t="shared" si="1528"/>
        <v>Jackson Suh</v>
      </c>
      <c r="K11784" t="e">
        <v>#N/A</v>
      </c>
      <c r="L11784" t="str">
        <f t="shared" si="1526"/>
        <v>Suh</v>
      </c>
    </row>
    <row r="11785" spans="8:12" x14ac:dyDescent="0.25">
      <c r="H11785" t="s">
        <v>20261</v>
      </c>
      <c r="I11785">
        <f t="shared" si="1527"/>
        <v>2</v>
      </c>
      <c r="J11785" t="str">
        <f t="shared" si="1528"/>
        <v>Christopher Polanzi</v>
      </c>
      <c r="K11785" t="e">
        <v>#N/A</v>
      </c>
      <c r="L11785" t="str">
        <f t="shared" si="1526"/>
        <v>Polanzi</v>
      </c>
    </row>
    <row r="11786" spans="8:12" x14ac:dyDescent="0.25">
      <c r="H11786" t="s">
        <v>20262</v>
      </c>
      <c r="I11786">
        <f t="shared" si="1527"/>
        <v>3</v>
      </c>
      <c r="J11786" t="str">
        <f t="shared" si="1528"/>
        <v xml:space="preserve"> </v>
      </c>
      <c r="K11786" t="e">
        <v>#N/A</v>
      </c>
      <c r="L11786" t="str">
        <f t="shared" si="1526"/>
        <v>Hernandez</v>
      </c>
    </row>
    <row r="11787" spans="8:12" x14ac:dyDescent="0.25">
      <c r="H11787" t="s">
        <v>20263</v>
      </c>
      <c r="I11787">
        <f t="shared" si="1527"/>
        <v>2</v>
      </c>
      <c r="J11787" t="str">
        <f t="shared" si="1528"/>
        <v>David Potuzak</v>
      </c>
      <c r="K11787" t="e">
        <v>#N/A</v>
      </c>
      <c r="L11787" t="str">
        <f t="shared" si="1526"/>
        <v>Potuzak</v>
      </c>
    </row>
    <row r="11788" spans="8:12" x14ac:dyDescent="0.25">
      <c r="H11788" t="s">
        <v>20264</v>
      </c>
      <c r="I11788">
        <f t="shared" si="1527"/>
        <v>2</v>
      </c>
      <c r="J11788" t="str">
        <f t="shared" si="1528"/>
        <v>Ferdinando Bonuccelli</v>
      </c>
      <c r="K11788" t="s">
        <v>3626</v>
      </c>
      <c r="L11788" t="str">
        <f t="shared" si="1526"/>
        <v>Bonuccelli</v>
      </c>
    </row>
    <row r="11789" spans="8:12" x14ac:dyDescent="0.25">
      <c r="H11789" t="s">
        <v>20265</v>
      </c>
      <c r="I11789">
        <f t="shared" si="1527"/>
        <v>2</v>
      </c>
      <c r="J11789" t="str">
        <f t="shared" si="1528"/>
        <v>Cristiano Compagnone</v>
      </c>
      <c r="K11789" t="s">
        <v>7748</v>
      </c>
      <c r="L11789" t="str">
        <f t="shared" si="1526"/>
        <v>Compagnone</v>
      </c>
    </row>
    <row r="11790" spans="8:12" x14ac:dyDescent="0.25">
      <c r="H11790" t="s">
        <v>20266</v>
      </c>
      <c r="I11790">
        <f t="shared" si="1527"/>
        <v>2</v>
      </c>
      <c r="J11790" t="str">
        <f t="shared" si="1528"/>
        <v>Tsungtai Wang</v>
      </c>
      <c r="K11790" t="e">
        <v>#N/A</v>
      </c>
      <c r="L11790" t="str">
        <f t="shared" si="1526"/>
        <v>Wang</v>
      </c>
    </row>
    <row r="11791" spans="8:12" x14ac:dyDescent="0.25">
      <c r="H11791" t="s">
        <v>20267</v>
      </c>
      <c r="I11791">
        <f t="shared" si="1527"/>
        <v>4</v>
      </c>
      <c r="J11791" t="str">
        <f t="shared" si="1528"/>
        <v xml:space="preserve"> </v>
      </c>
      <c r="K11791" t="e">
        <v>#N/A</v>
      </c>
      <c r="L11791" t="str">
        <f t="shared" si="1526"/>
        <v>Duque</v>
      </c>
    </row>
    <row r="11792" spans="8:12" x14ac:dyDescent="0.25">
      <c r="H11792" t="s">
        <v>20268</v>
      </c>
      <c r="I11792">
        <f t="shared" si="1527"/>
        <v>3</v>
      </c>
      <c r="J11792" t="str">
        <f t="shared" si="1528"/>
        <v xml:space="preserve"> </v>
      </c>
      <c r="K11792" t="e">
        <v>#N/A</v>
      </c>
      <c r="L11792" t="str">
        <f t="shared" si="1526"/>
        <v>Forero</v>
      </c>
    </row>
    <row r="11793" spans="8:12" x14ac:dyDescent="0.25">
      <c r="H11793" t="s">
        <v>20269</v>
      </c>
      <c r="I11793">
        <f t="shared" si="1527"/>
        <v>2</v>
      </c>
      <c r="J11793" t="str">
        <f t="shared" si="1528"/>
        <v>David Lizcano</v>
      </c>
      <c r="K11793" t="e">
        <v>#N/A</v>
      </c>
      <c r="L11793" t="str">
        <f t="shared" si="1526"/>
        <v>Lizcano</v>
      </c>
    </row>
    <row r="11794" spans="8:12" x14ac:dyDescent="0.25">
      <c r="H11794" t="s">
        <v>20270</v>
      </c>
      <c r="I11794">
        <f t="shared" si="1527"/>
        <v>3</v>
      </c>
      <c r="J11794" t="str">
        <f t="shared" si="1528"/>
        <v xml:space="preserve"> </v>
      </c>
      <c r="K11794" t="e">
        <v>#N/A</v>
      </c>
      <c r="L11794" t="str">
        <f t="shared" si="1526"/>
        <v>Gonzalez</v>
      </c>
    </row>
    <row r="11795" spans="8:12" x14ac:dyDescent="0.25">
      <c r="H11795" t="s">
        <v>20271</v>
      </c>
      <c r="I11795">
        <f t="shared" si="1527"/>
        <v>2</v>
      </c>
      <c r="J11795" t="str">
        <f t="shared" si="1528"/>
        <v>Onyeka Mbanu</v>
      </c>
      <c r="K11795" t="e">
        <v>#N/A</v>
      </c>
      <c r="L11795" t="str">
        <f t="shared" si="1526"/>
        <v>Mbanu</v>
      </c>
    </row>
    <row r="11796" spans="8:12" x14ac:dyDescent="0.25">
      <c r="H11796" t="s">
        <v>20272</v>
      </c>
      <c r="I11796">
        <f t="shared" si="1527"/>
        <v>2</v>
      </c>
      <c r="J11796" t="str">
        <f t="shared" si="1528"/>
        <v>Feng-Shuo Chang</v>
      </c>
      <c r="K11796" t="e">
        <v>#N/A</v>
      </c>
      <c r="L11796" t="str">
        <f t="shared" si="1526"/>
        <v>Chang</v>
      </c>
    </row>
    <row r="11797" spans="8:12" x14ac:dyDescent="0.25">
      <c r="H11797" t="s">
        <v>20273</v>
      </c>
      <c r="I11797">
        <f t="shared" si="1527"/>
        <v>3</v>
      </c>
      <c r="J11797" t="str">
        <f t="shared" si="1528"/>
        <v xml:space="preserve"> </v>
      </c>
      <c r="K11797" t="e">
        <v>#N/A</v>
      </c>
      <c r="L11797" t="str">
        <f t="shared" si="1526"/>
        <v>Barona</v>
      </c>
    </row>
    <row r="11798" spans="8:12" x14ac:dyDescent="0.25">
      <c r="H11798" t="s">
        <v>20274</v>
      </c>
      <c r="I11798">
        <f t="shared" si="1527"/>
        <v>2</v>
      </c>
      <c r="J11798" t="str">
        <f t="shared" si="1528"/>
        <v>Gleb Blekher</v>
      </c>
      <c r="K11798" t="e">
        <v>#N/A</v>
      </c>
      <c r="L11798" t="str">
        <f t="shared" si="1526"/>
        <v>Blekher</v>
      </c>
    </row>
    <row r="11799" spans="8:12" x14ac:dyDescent="0.25">
      <c r="H11799" t="s">
        <v>20275</v>
      </c>
      <c r="I11799">
        <f t="shared" si="1527"/>
        <v>2</v>
      </c>
      <c r="J11799" t="str">
        <f t="shared" si="1528"/>
        <v>Pablo Martinez-Catalan</v>
      </c>
      <c r="K11799" t="e">
        <v>#N/A</v>
      </c>
      <c r="L11799" t="str">
        <f t="shared" si="1526"/>
        <v>Martinez-Catalan</v>
      </c>
    </row>
    <row r="11800" spans="8:12" x14ac:dyDescent="0.25">
      <c r="H11800" t="s">
        <v>20276</v>
      </c>
      <c r="I11800">
        <f t="shared" si="1527"/>
        <v>4</v>
      </c>
      <c r="J11800" t="str">
        <f t="shared" si="1528"/>
        <v xml:space="preserve"> </v>
      </c>
      <c r="K11800" t="e">
        <v>#N/A</v>
      </c>
      <c r="L11800" t="str">
        <f t="shared" si="1526"/>
        <v>Rodriguez</v>
      </c>
    </row>
    <row r="11801" spans="8:12" x14ac:dyDescent="0.25">
      <c r="H11801" t="s">
        <v>20277</v>
      </c>
      <c r="I11801">
        <f t="shared" si="1527"/>
        <v>2</v>
      </c>
      <c r="J11801" t="str">
        <f t="shared" si="1528"/>
        <v>Phu Pham</v>
      </c>
      <c r="K11801" t="e">
        <v>#N/A</v>
      </c>
      <c r="L11801" t="str">
        <f t="shared" si="1526"/>
        <v>Pham</v>
      </c>
    </row>
    <row r="11802" spans="8:12" x14ac:dyDescent="0.25">
      <c r="H11802" t="s">
        <v>20278</v>
      </c>
      <c r="I11802">
        <f t="shared" si="1527"/>
        <v>2</v>
      </c>
      <c r="J11802" t="str">
        <f t="shared" si="1528"/>
        <v>Valerio Gebell</v>
      </c>
      <c r="K11802" t="e">
        <v>#N/A</v>
      </c>
      <c r="L11802" t="str">
        <f t="shared" si="1526"/>
        <v>Gebell</v>
      </c>
    </row>
    <row r="11803" spans="8:12" x14ac:dyDescent="0.25">
      <c r="H11803" t="s">
        <v>20279</v>
      </c>
      <c r="I11803">
        <f t="shared" si="1527"/>
        <v>3</v>
      </c>
      <c r="J11803" t="str">
        <f t="shared" si="1528"/>
        <v xml:space="preserve"> </v>
      </c>
      <c r="K11803" t="e">
        <v>#N/A</v>
      </c>
      <c r="L11803" t="str">
        <f t="shared" si="1526"/>
        <v>Polanco</v>
      </c>
    </row>
    <row r="11804" spans="8:12" x14ac:dyDescent="0.25">
      <c r="H11804" t="s">
        <v>20280</v>
      </c>
      <c r="I11804">
        <f t="shared" si="1527"/>
        <v>2</v>
      </c>
      <c r="J11804" t="str">
        <f t="shared" si="1528"/>
        <v>Francis Aleji</v>
      </c>
      <c r="K11804" t="e">
        <v>#N/A</v>
      </c>
      <c r="L11804" t="str">
        <f t="shared" si="1526"/>
        <v>Aleji</v>
      </c>
    </row>
    <row r="11805" spans="8:12" x14ac:dyDescent="0.25">
      <c r="H11805" t="s">
        <v>20281</v>
      </c>
      <c r="I11805">
        <f t="shared" si="1527"/>
        <v>2</v>
      </c>
      <c r="J11805" t="str">
        <f t="shared" si="1528"/>
        <v>Morgan Salvan</v>
      </c>
      <c r="K11805" t="e">
        <v>#N/A</v>
      </c>
      <c r="L11805" t="str">
        <f t="shared" si="1526"/>
        <v>Salvan</v>
      </c>
    </row>
    <row r="11806" spans="8:12" x14ac:dyDescent="0.25">
      <c r="H11806" t="s">
        <v>20282</v>
      </c>
      <c r="I11806">
        <f t="shared" si="1527"/>
        <v>2</v>
      </c>
      <c r="J11806" t="str">
        <f t="shared" si="1528"/>
        <v>Daniel Scheid</v>
      </c>
      <c r="K11806" t="e">
        <v>#N/A</v>
      </c>
      <c r="L11806" t="str">
        <f t="shared" si="1526"/>
        <v>Scheid</v>
      </c>
    </row>
    <row r="11807" spans="8:12" x14ac:dyDescent="0.25">
      <c r="H11807" t="s">
        <v>20283</v>
      </c>
      <c r="I11807">
        <f t="shared" si="1527"/>
        <v>4</v>
      </c>
      <c r="J11807" t="str">
        <f t="shared" si="1528"/>
        <v xml:space="preserve"> </v>
      </c>
      <c r="K11807" t="e">
        <v>#N/A</v>
      </c>
      <c r="L11807" t="str">
        <f t="shared" ref="L11807:L11870" si="1529">LEFT(H11807,FIND(" ",H11807)-1)</f>
        <v>Sotomayor</v>
      </c>
    </row>
    <row r="11808" spans="8:12" x14ac:dyDescent="0.25">
      <c r="H11808" t="s">
        <v>20284</v>
      </c>
      <c r="I11808">
        <f t="shared" si="1527"/>
        <v>2</v>
      </c>
      <c r="J11808" t="str">
        <f t="shared" si="1528"/>
        <v>Julien Massa</v>
      </c>
      <c r="K11808" t="e">
        <v>#N/A</v>
      </c>
      <c r="L11808" t="str">
        <f t="shared" si="1529"/>
        <v>Massa</v>
      </c>
    </row>
    <row r="11809" spans="8:12" x14ac:dyDescent="0.25">
      <c r="H11809" t="s">
        <v>20285</v>
      </c>
      <c r="I11809">
        <f t="shared" si="1527"/>
        <v>2</v>
      </c>
      <c r="J11809" t="str">
        <f t="shared" si="1528"/>
        <v>John Goodwin</v>
      </c>
      <c r="K11809" t="e">
        <v>#N/A</v>
      </c>
      <c r="L11809" t="str">
        <f t="shared" si="1529"/>
        <v>Goodwin</v>
      </c>
    </row>
    <row r="11810" spans="8:12" x14ac:dyDescent="0.25">
      <c r="H11810" t="s">
        <v>20286</v>
      </c>
      <c r="I11810">
        <f t="shared" si="1527"/>
        <v>2</v>
      </c>
      <c r="J11810" t="str">
        <f t="shared" si="1528"/>
        <v>Florian Kirschner</v>
      </c>
      <c r="K11810" t="e">
        <v>#N/A</v>
      </c>
      <c r="L11810" t="str">
        <f t="shared" si="1529"/>
        <v>Kirschner</v>
      </c>
    </row>
    <row r="11811" spans="8:12" x14ac:dyDescent="0.25">
      <c r="H11811" t="s">
        <v>20287</v>
      </c>
      <c r="I11811">
        <f t="shared" si="1527"/>
        <v>3</v>
      </c>
      <c r="J11811" t="str">
        <f t="shared" si="1528"/>
        <v xml:space="preserve"> </v>
      </c>
      <c r="K11811" t="e">
        <v>#N/A</v>
      </c>
      <c r="L11811" t="str">
        <f t="shared" si="1529"/>
        <v>Rodriguez</v>
      </c>
    </row>
    <row r="11812" spans="8:12" x14ac:dyDescent="0.25">
      <c r="H11812" t="s">
        <v>20288</v>
      </c>
      <c r="I11812">
        <f t="shared" si="1527"/>
        <v>3</v>
      </c>
      <c r="J11812" t="str">
        <f t="shared" si="1528"/>
        <v xml:space="preserve"> </v>
      </c>
      <c r="K11812" t="e">
        <v>#N/A</v>
      </c>
      <c r="L11812" t="str">
        <f t="shared" si="1529"/>
        <v>Trieu</v>
      </c>
    </row>
    <row r="11813" spans="8:12" x14ac:dyDescent="0.25">
      <c r="H11813" t="s">
        <v>20289</v>
      </c>
      <c r="I11813">
        <f t="shared" si="1527"/>
        <v>2</v>
      </c>
      <c r="J11813" t="str">
        <f t="shared" si="1528"/>
        <v>Samuel Journet</v>
      </c>
      <c r="K11813" t="e">
        <v>#N/A</v>
      </c>
      <c r="L11813" t="str">
        <f t="shared" si="1529"/>
        <v>Journet</v>
      </c>
    </row>
    <row r="11814" spans="8:12" x14ac:dyDescent="0.25">
      <c r="H11814" t="s">
        <v>20290</v>
      </c>
      <c r="I11814">
        <f t="shared" si="1527"/>
        <v>2</v>
      </c>
      <c r="J11814" t="str">
        <f t="shared" si="1528"/>
        <v>Camilo Osorio</v>
      </c>
      <c r="K11814" t="e">
        <v>#N/A</v>
      </c>
      <c r="L11814" t="str">
        <f t="shared" si="1529"/>
        <v>Osorio</v>
      </c>
    </row>
    <row r="11815" spans="8:12" x14ac:dyDescent="0.25">
      <c r="H11815" t="s">
        <v>20291</v>
      </c>
      <c r="I11815">
        <f t="shared" si="1527"/>
        <v>2</v>
      </c>
      <c r="J11815" t="str">
        <f t="shared" si="1528"/>
        <v>Lucas Poock</v>
      </c>
      <c r="K11815" t="e">
        <v>#N/A</v>
      </c>
      <c r="L11815" t="str">
        <f t="shared" si="1529"/>
        <v>Poock</v>
      </c>
    </row>
    <row r="11816" spans="8:12" x14ac:dyDescent="0.25">
      <c r="H11816" t="s">
        <v>20292</v>
      </c>
      <c r="I11816">
        <f t="shared" si="1527"/>
        <v>2</v>
      </c>
      <c r="J11816" t="str">
        <f t="shared" si="1528"/>
        <v>Sunday Maku</v>
      </c>
      <c r="K11816" t="e">
        <v>#N/A</v>
      </c>
      <c r="L11816" t="str">
        <f t="shared" si="1529"/>
        <v>Maku</v>
      </c>
    </row>
    <row r="11817" spans="8:12" x14ac:dyDescent="0.25">
      <c r="H11817" t="s">
        <v>20293</v>
      </c>
      <c r="I11817">
        <f t="shared" si="1527"/>
        <v>4</v>
      </c>
      <c r="J11817" t="str">
        <f t="shared" si="1528"/>
        <v xml:space="preserve"> </v>
      </c>
      <c r="K11817" t="e">
        <v>#N/A</v>
      </c>
      <c r="L11817" t="str">
        <f t="shared" si="1529"/>
        <v>Franco</v>
      </c>
    </row>
    <row r="11818" spans="8:12" x14ac:dyDescent="0.25">
      <c r="H11818" t="s">
        <v>20294</v>
      </c>
      <c r="I11818">
        <f t="shared" si="1527"/>
        <v>2</v>
      </c>
      <c r="J11818" t="str">
        <f t="shared" si="1528"/>
        <v>Marko Siprak</v>
      </c>
      <c r="K11818" t="e">
        <v>#N/A</v>
      </c>
      <c r="L11818" t="str">
        <f t="shared" si="1529"/>
        <v>Siprak</v>
      </c>
    </row>
    <row r="11819" spans="8:12" x14ac:dyDescent="0.25">
      <c r="H11819" t="s">
        <v>20295</v>
      </c>
      <c r="I11819">
        <f t="shared" si="1527"/>
        <v>2</v>
      </c>
      <c r="J11819" t="str">
        <f t="shared" si="1528"/>
        <v>Fabian Patrutescu</v>
      </c>
      <c r="K11819" t="s">
        <v>4061</v>
      </c>
      <c r="L11819" t="str">
        <f t="shared" si="1529"/>
        <v>Patrutescu</v>
      </c>
    </row>
    <row r="11820" spans="8:12" x14ac:dyDescent="0.25">
      <c r="H11820" t="s">
        <v>20296</v>
      </c>
      <c r="I11820">
        <f t="shared" si="1527"/>
        <v>2</v>
      </c>
      <c r="J11820" t="str">
        <f t="shared" si="1528"/>
        <v>Mirza Koristovic</v>
      </c>
      <c r="K11820" t="e">
        <v>#N/A</v>
      </c>
      <c r="L11820" t="str">
        <f t="shared" si="1529"/>
        <v>Koristovic</v>
      </c>
    </row>
    <row r="11821" spans="8:12" x14ac:dyDescent="0.25">
      <c r="H11821" t="s">
        <v>20297</v>
      </c>
      <c r="I11821">
        <f t="shared" si="1527"/>
        <v>2</v>
      </c>
      <c r="J11821" t="str">
        <f t="shared" si="1528"/>
        <v>Anthony Obekpa</v>
      </c>
      <c r="K11821" t="s">
        <v>6316</v>
      </c>
      <c r="L11821" t="str">
        <f t="shared" si="1529"/>
        <v>Obekpa</v>
      </c>
    </row>
    <row r="11822" spans="8:12" x14ac:dyDescent="0.25">
      <c r="H11822" t="s">
        <v>20298</v>
      </c>
      <c r="I11822">
        <f t="shared" si="1527"/>
        <v>3</v>
      </c>
      <c r="J11822" t="str">
        <f t="shared" si="1528"/>
        <v xml:space="preserve"> </v>
      </c>
      <c r="K11822" t="e">
        <v>#N/A</v>
      </c>
      <c r="L11822" t="str">
        <f t="shared" si="1529"/>
        <v>Namigandet</v>
      </c>
    </row>
    <row r="11823" spans="8:12" x14ac:dyDescent="0.25">
      <c r="H11823" t="s">
        <v>20299</v>
      </c>
      <c r="I11823">
        <f t="shared" si="1527"/>
        <v>3</v>
      </c>
      <c r="J11823" t="str">
        <f t="shared" si="1528"/>
        <v xml:space="preserve"> </v>
      </c>
      <c r="K11823" t="e">
        <v>#N/A</v>
      </c>
      <c r="L11823" t="str">
        <f t="shared" si="1529"/>
        <v>Truong</v>
      </c>
    </row>
    <row r="11824" spans="8:12" x14ac:dyDescent="0.25">
      <c r="H11824" t="s">
        <v>20300</v>
      </c>
      <c r="I11824">
        <f t="shared" si="1527"/>
        <v>2</v>
      </c>
      <c r="J11824" t="str">
        <f t="shared" si="1528"/>
        <v>Matheus Gonzalez</v>
      </c>
      <c r="K11824" t="e">
        <v>#N/A</v>
      </c>
      <c r="L11824" t="str">
        <f t="shared" si="1529"/>
        <v>Gonzalez</v>
      </c>
    </row>
    <row r="11825" spans="8:12" x14ac:dyDescent="0.25">
      <c r="H11825" t="s">
        <v>20301</v>
      </c>
      <c r="I11825">
        <f t="shared" si="1527"/>
        <v>3</v>
      </c>
      <c r="J11825" t="str">
        <f t="shared" si="1528"/>
        <v xml:space="preserve"> </v>
      </c>
      <c r="K11825" t="e">
        <v>#N/A</v>
      </c>
      <c r="L11825" t="str">
        <f t="shared" si="1529"/>
        <v>Armaah</v>
      </c>
    </row>
    <row r="11826" spans="8:12" x14ac:dyDescent="0.25">
      <c r="H11826" t="s">
        <v>20302</v>
      </c>
      <c r="I11826">
        <f t="shared" si="1527"/>
        <v>2</v>
      </c>
      <c r="J11826" t="str">
        <f t="shared" si="1528"/>
        <v>Evaldo Neto</v>
      </c>
      <c r="K11826" t="s">
        <v>6300</v>
      </c>
      <c r="L11826" t="str">
        <f t="shared" si="1529"/>
        <v>Neto</v>
      </c>
    </row>
    <row r="11827" spans="8:12" x14ac:dyDescent="0.25">
      <c r="H11827" t="s">
        <v>20303</v>
      </c>
      <c r="I11827">
        <f t="shared" si="1527"/>
        <v>3</v>
      </c>
      <c r="J11827" t="str">
        <f t="shared" si="1528"/>
        <v xml:space="preserve"> </v>
      </c>
      <c r="K11827" t="e">
        <v>#N/A</v>
      </c>
      <c r="L11827" t="str">
        <f t="shared" si="1529"/>
        <v>Bisht</v>
      </c>
    </row>
    <row r="11828" spans="8:12" x14ac:dyDescent="0.25">
      <c r="H11828" t="s">
        <v>20304</v>
      </c>
      <c r="I11828">
        <f t="shared" si="1527"/>
        <v>3</v>
      </c>
      <c r="J11828" t="str">
        <f t="shared" si="1528"/>
        <v xml:space="preserve"> </v>
      </c>
      <c r="K11828" t="e">
        <v>#N/A</v>
      </c>
      <c r="L11828" t="str">
        <f t="shared" si="1529"/>
        <v>Sanchez</v>
      </c>
    </row>
    <row r="11829" spans="8:12" x14ac:dyDescent="0.25">
      <c r="H11829" t="s">
        <v>20305</v>
      </c>
      <c r="I11829">
        <f t="shared" si="1527"/>
        <v>3</v>
      </c>
      <c r="J11829" t="str">
        <f t="shared" si="1528"/>
        <v xml:space="preserve"> </v>
      </c>
      <c r="K11829" t="e">
        <v>#N/A</v>
      </c>
      <c r="L11829" t="str">
        <f t="shared" si="1529"/>
        <v>Chen</v>
      </c>
    </row>
    <row r="11830" spans="8:12" x14ac:dyDescent="0.25">
      <c r="H11830" t="s">
        <v>20306</v>
      </c>
      <c r="I11830">
        <f t="shared" si="1527"/>
        <v>2</v>
      </c>
      <c r="J11830" t="str">
        <f t="shared" si="1528"/>
        <v>Marceau Vial</v>
      </c>
      <c r="K11830" t="e">
        <v>#N/A</v>
      </c>
      <c r="L11830" t="str">
        <f t="shared" si="1529"/>
        <v>Vial</v>
      </c>
    </row>
    <row r="11831" spans="8:12" x14ac:dyDescent="0.25">
      <c r="H11831" t="s">
        <v>20307</v>
      </c>
      <c r="I11831">
        <f t="shared" si="1527"/>
        <v>2</v>
      </c>
      <c r="J11831" t="str">
        <f t="shared" si="1528"/>
        <v>Noam Okala</v>
      </c>
      <c r="K11831" t="e">
        <v>#N/A</v>
      </c>
      <c r="L11831" t="str">
        <f t="shared" si="1529"/>
        <v>Okala</v>
      </c>
    </row>
    <row r="11832" spans="8:12" x14ac:dyDescent="0.25">
      <c r="H11832" t="s">
        <v>20308</v>
      </c>
      <c r="I11832">
        <f t="shared" si="1527"/>
        <v>2</v>
      </c>
      <c r="J11832" t="str">
        <f t="shared" si="1528"/>
        <v>Julian Mordig</v>
      </c>
      <c r="K11832" t="e">
        <v>#N/A</v>
      </c>
      <c r="L11832" t="str">
        <f t="shared" si="1529"/>
        <v>Mordig</v>
      </c>
    </row>
    <row r="11833" spans="8:12" x14ac:dyDescent="0.25">
      <c r="H11833" t="s">
        <v>20309</v>
      </c>
      <c r="I11833">
        <f t="shared" si="1527"/>
        <v>3</v>
      </c>
      <c r="J11833" t="str">
        <f t="shared" si="1528"/>
        <v xml:space="preserve"> </v>
      </c>
      <c r="K11833" t="e">
        <v>#N/A</v>
      </c>
      <c r="L11833" t="str">
        <f t="shared" si="1529"/>
        <v>Van</v>
      </c>
    </row>
    <row r="11834" spans="8:12" x14ac:dyDescent="0.25">
      <c r="H11834" t="s">
        <v>20310</v>
      </c>
      <c r="I11834">
        <f t="shared" si="1527"/>
        <v>2</v>
      </c>
      <c r="J11834" t="str">
        <f t="shared" si="1528"/>
        <v>Gatien Devos</v>
      </c>
      <c r="K11834" t="e">
        <v>#N/A</v>
      </c>
      <c r="L11834" t="str">
        <f t="shared" si="1529"/>
        <v>Devos</v>
      </c>
    </row>
    <row r="11835" spans="8:12" x14ac:dyDescent="0.25">
      <c r="H11835" t="s">
        <v>20311</v>
      </c>
      <c r="I11835">
        <f t="shared" si="1527"/>
        <v>2</v>
      </c>
      <c r="J11835" t="str">
        <f t="shared" si="1528"/>
        <v>Luca Maffei</v>
      </c>
      <c r="K11835" t="e">
        <v>#N/A</v>
      </c>
      <c r="L11835" t="str">
        <f t="shared" si="1529"/>
        <v>Maffei</v>
      </c>
    </row>
    <row r="11836" spans="8:12" x14ac:dyDescent="0.25">
      <c r="H11836" t="s">
        <v>20312</v>
      </c>
      <c r="I11836">
        <f t="shared" si="1527"/>
        <v>3</v>
      </c>
      <c r="J11836" t="str">
        <f t="shared" si="1528"/>
        <v xml:space="preserve"> </v>
      </c>
      <c r="K11836" t="e">
        <v>#N/A</v>
      </c>
      <c r="L11836" t="str">
        <f t="shared" si="1529"/>
        <v>de</v>
      </c>
    </row>
    <row r="11837" spans="8:12" x14ac:dyDescent="0.25">
      <c r="H11837" t="s">
        <v>20313</v>
      </c>
      <c r="I11837">
        <f t="shared" si="1527"/>
        <v>2</v>
      </c>
      <c r="J11837" t="str">
        <f t="shared" si="1528"/>
        <v>Nicolas Pinones-Haltenhoff</v>
      </c>
      <c r="K11837" t="e">
        <v>#N/A</v>
      </c>
      <c r="L11837" t="str">
        <f t="shared" si="1529"/>
        <v>Pinones-Haltenhoff</v>
      </c>
    </row>
    <row r="11838" spans="8:12" x14ac:dyDescent="0.25">
      <c r="H11838" t="s">
        <v>20314</v>
      </c>
      <c r="I11838">
        <f t="shared" si="1527"/>
        <v>2</v>
      </c>
      <c r="J11838" t="str">
        <f t="shared" si="1528"/>
        <v>Jacob Ansah</v>
      </c>
      <c r="K11838" t="e">
        <v>#N/A</v>
      </c>
      <c r="L11838" t="str">
        <f t="shared" si="1529"/>
        <v>Ansah</v>
      </c>
    </row>
    <row r="11839" spans="8:12" x14ac:dyDescent="0.25">
      <c r="H11839" t="s">
        <v>20315</v>
      </c>
      <c r="I11839">
        <f t="shared" si="1527"/>
        <v>2</v>
      </c>
      <c r="J11839" t="str">
        <f t="shared" si="1528"/>
        <v>Daniel Maese</v>
      </c>
      <c r="K11839" t="e">
        <v>#N/A</v>
      </c>
      <c r="L11839" t="str">
        <f t="shared" si="1529"/>
        <v>Maese</v>
      </c>
    </row>
    <row r="11840" spans="8:12" x14ac:dyDescent="0.25">
      <c r="H11840" t="s">
        <v>20316</v>
      </c>
      <c r="I11840">
        <f t="shared" si="1527"/>
        <v>2</v>
      </c>
      <c r="J11840" t="str">
        <f t="shared" si="1528"/>
        <v>Mario Hausberger</v>
      </c>
      <c r="K11840" t="e">
        <v>#N/A</v>
      </c>
      <c r="L11840" t="str">
        <f t="shared" si="1529"/>
        <v>Hausberger</v>
      </c>
    </row>
    <row r="11841" spans="8:12" x14ac:dyDescent="0.25">
      <c r="H11841" t="s">
        <v>20317</v>
      </c>
      <c r="I11841">
        <f t="shared" si="1527"/>
        <v>2</v>
      </c>
      <c r="J11841" t="str">
        <f t="shared" si="1528"/>
        <v>N.Anirudh Yadav</v>
      </c>
      <c r="K11841" t="e">
        <v>#N/A</v>
      </c>
      <c r="L11841" t="str">
        <f t="shared" si="1529"/>
        <v>Yadav</v>
      </c>
    </row>
    <row r="11842" spans="8:12" x14ac:dyDescent="0.25">
      <c r="H11842" t="s">
        <v>20318</v>
      </c>
      <c r="I11842">
        <f t="shared" ref="I11842:I11905" si="1530">1+LEN(H11842)-LEN(SUBSTITUTE(H11842," ",""))</f>
        <v>4</v>
      </c>
      <c r="J11842" t="str">
        <f t="shared" ref="J11842:J11905" si="1531">IF(I11842=2,RIGHT(H11842,LEN(H11842)-FIND(" ",H11842))&amp;" "&amp;LEFT(H11842,FIND(" ",H11842)-1),IF(I11842=3," "," "))</f>
        <v xml:space="preserve"> </v>
      </c>
      <c r="K11842" t="e">
        <v>#N/A</v>
      </c>
      <c r="L11842" t="str">
        <f t="shared" si="1529"/>
        <v>Bosmediano</v>
      </c>
    </row>
    <row r="11843" spans="8:12" x14ac:dyDescent="0.25">
      <c r="H11843" t="s">
        <v>20319</v>
      </c>
      <c r="I11843">
        <f t="shared" si="1530"/>
        <v>2</v>
      </c>
      <c r="J11843" t="str">
        <f t="shared" si="1531"/>
        <v>Michael Barsky</v>
      </c>
      <c r="K11843" t="e">
        <v>#N/A</v>
      </c>
      <c r="L11843" t="str">
        <f t="shared" si="1529"/>
        <v>Barsky</v>
      </c>
    </row>
    <row r="11844" spans="8:12" x14ac:dyDescent="0.25">
      <c r="H11844" t="s">
        <v>20320</v>
      </c>
      <c r="I11844">
        <f t="shared" si="1530"/>
        <v>3</v>
      </c>
      <c r="J11844" t="str">
        <f t="shared" si="1531"/>
        <v xml:space="preserve"> </v>
      </c>
      <c r="K11844" t="e">
        <v>#N/A</v>
      </c>
      <c r="L11844" t="str">
        <f t="shared" si="1529"/>
        <v>Penchyna</v>
      </c>
    </row>
    <row r="11845" spans="8:12" x14ac:dyDescent="0.25">
      <c r="H11845" t="s">
        <v>20321</v>
      </c>
      <c r="I11845">
        <f t="shared" si="1530"/>
        <v>2</v>
      </c>
      <c r="J11845" t="str">
        <f t="shared" si="1531"/>
        <v>Marc Riner</v>
      </c>
      <c r="K11845" t="e">
        <v>#N/A</v>
      </c>
      <c r="L11845" t="str">
        <f t="shared" si="1529"/>
        <v>Riner</v>
      </c>
    </row>
    <row r="11846" spans="8:12" x14ac:dyDescent="0.25">
      <c r="H11846" t="s">
        <v>20322</v>
      </c>
      <c r="I11846">
        <f t="shared" si="1530"/>
        <v>2</v>
      </c>
      <c r="J11846" t="str">
        <f t="shared" si="1531"/>
        <v>Andres Calzacorta</v>
      </c>
      <c r="K11846" t="e">
        <v>#N/A</v>
      </c>
      <c r="L11846" t="str">
        <f t="shared" si="1529"/>
        <v>Calzacorta</v>
      </c>
    </row>
    <row r="11847" spans="8:12" x14ac:dyDescent="0.25">
      <c r="H11847" t="s">
        <v>20323</v>
      </c>
      <c r="I11847">
        <f t="shared" si="1530"/>
        <v>3</v>
      </c>
      <c r="J11847" t="str">
        <f t="shared" si="1531"/>
        <v xml:space="preserve"> </v>
      </c>
      <c r="K11847" t="e">
        <v>#N/A</v>
      </c>
      <c r="L11847" t="str">
        <f t="shared" si="1529"/>
        <v>Romero</v>
      </c>
    </row>
    <row r="11848" spans="8:12" x14ac:dyDescent="0.25">
      <c r="H11848" t="s">
        <v>20324</v>
      </c>
      <c r="I11848">
        <f t="shared" si="1530"/>
        <v>4</v>
      </c>
      <c r="J11848" t="str">
        <f t="shared" si="1531"/>
        <v xml:space="preserve"> </v>
      </c>
      <c r="K11848" t="e">
        <v>#N/A</v>
      </c>
      <c r="L11848" t="str">
        <f t="shared" si="1529"/>
        <v>Giraldo</v>
      </c>
    </row>
    <row r="11849" spans="8:12" x14ac:dyDescent="0.25">
      <c r="H11849" t="s">
        <v>20325</v>
      </c>
      <c r="I11849">
        <f t="shared" si="1530"/>
        <v>2</v>
      </c>
      <c r="J11849" t="str">
        <f t="shared" si="1531"/>
        <v>Mitko Smilov</v>
      </c>
      <c r="K11849" t="e">
        <v>#N/A</v>
      </c>
      <c r="L11849" t="str">
        <f t="shared" si="1529"/>
        <v>Smilov</v>
      </c>
    </row>
    <row r="11850" spans="8:12" x14ac:dyDescent="0.25">
      <c r="H11850" t="s">
        <v>20326</v>
      </c>
      <c r="I11850">
        <f t="shared" si="1530"/>
        <v>2</v>
      </c>
      <c r="J11850" t="str">
        <f t="shared" si="1531"/>
        <v>Jean Artieda</v>
      </c>
      <c r="K11850" t="e">
        <v>#N/A</v>
      </c>
      <c r="L11850" t="str">
        <f t="shared" si="1529"/>
        <v>Artieda</v>
      </c>
    </row>
    <row r="11851" spans="8:12" x14ac:dyDescent="0.25">
      <c r="H11851" t="s">
        <v>20327</v>
      </c>
      <c r="I11851">
        <f t="shared" si="1530"/>
        <v>2</v>
      </c>
      <c r="J11851" t="str">
        <f t="shared" si="1531"/>
        <v>Alex Gee</v>
      </c>
      <c r="K11851" t="e">
        <v>#N/A</v>
      </c>
      <c r="L11851" t="str">
        <f t="shared" si="1529"/>
        <v>Gee</v>
      </c>
    </row>
    <row r="11852" spans="8:12" x14ac:dyDescent="0.25">
      <c r="H11852" t="s">
        <v>20328</v>
      </c>
      <c r="I11852">
        <f t="shared" si="1530"/>
        <v>3</v>
      </c>
      <c r="J11852" t="str">
        <f t="shared" si="1531"/>
        <v xml:space="preserve"> </v>
      </c>
      <c r="K11852" t="e">
        <v>#N/A</v>
      </c>
      <c r="L11852" t="str">
        <f t="shared" si="1529"/>
        <v>Kern</v>
      </c>
    </row>
    <row r="11853" spans="8:12" x14ac:dyDescent="0.25">
      <c r="H11853" t="s">
        <v>20329</v>
      </c>
      <c r="I11853">
        <f t="shared" si="1530"/>
        <v>2</v>
      </c>
      <c r="J11853" t="str">
        <f t="shared" si="1531"/>
        <v>Mitchell Wilson</v>
      </c>
      <c r="K11853" t="e">
        <v>#N/A</v>
      </c>
      <c r="L11853" t="str">
        <f t="shared" si="1529"/>
        <v>Wilson</v>
      </c>
    </row>
    <row r="11854" spans="8:12" x14ac:dyDescent="0.25">
      <c r="H11854" t="s">
        <v>20330</v>
      </c>
      <c r="I11854">
        <f t="shared" si="1530"/>
        <v>2</v>
      </c>
      <c r="J11854" t="str">
        <f t="shared" si="1531"/>
        <v>Peter Watson</v>
      </c>
      <c r="K11854" t="e">
        <v>#N/A</v>
      </c>
      <c r="L11854" t="str">
        <f t="shared" si="1529"/>
        <v>Watson</v>
      </c>
    </row>
    <row r="11855" spans="8:12" x14ac:dyDescent="0.25">
      <c r="H11855" t="s">
        <v>20331</v>
      </c>
      <c r="I11855">
        <f t="shared" si="1530"/>
        <v>4</v>
      </c>
      <c r="J11855" t="str">
        <f t="shared" si="1531"/>
        <v xml:space="preserve"> </v>
      </c>
      <c r="K11855" t="e">
        <v>#N/A</v>
      </c>
      <c r="L11855" t="str">
        <f t="shared" si="1529"/>
        <v>Macias</v>
      </c>
    </row>
    <row r="11856" spans="8:12" x14ac:dyDescent="0.25">
      <c r="H11856" t="s">
        <v>20332</v>
      </c>
      <c r="I11856">
        <f t="shared" si="1530"/>
        <v>2</v>
      </c>
      <c r="J11856" t="str">
        <f t="shared" si="1531"/>
        <v>Sebastian Bellone</v>
      </c>
      <c r="K11856" t="e">
        <v>#N/A</v>
      </c>
      <c r="L11856" t="str">
        <f t="shared" si="1529"/>
        <v>Bellone</v>
      </c>
    </row>
    <row r="11857" spans="8:12" x14ac:dyDescent="0.25">
      <c r="H11857" t="s">
        <v>20333</v>
      </c>
      <c r="I11857">
        <f t="shared" si="1530"/>
        <v>2</v>
      </c>
      <c r="J11857" t="str">
        <f t="shared" si="1531"/>
        <v>Elliot Minvielle</v>
      </c>
      <c r="K11857" t="e">
        <v>#N/A</v>
      </c>
      <c r="L11857" t="str">
        <f t="shared" si="1529"/>
        <v>Minvielle</v>
      </c>
    </row>
    <row r="11858" spans="8:12" x14ac:dyDescent="0.25">
      <c r="H11858" t="s">
        <v>20334</v>
      </c>
      <c r="I11858">
        <f t="shared" si="1530"/>
        <v>3</v>
      </c>
      <c r="J11858" t="str">
        <f t="shared" si="1531"/>
        <v xml:space="preserve"> </v>
      </c>
      <c r="K11858" t="e">
        <v>#N/A</v>
      </c>
      <c r="L11858" t="str">
        <f t="shared" si="1529"/>
        <v>Sandoval</v>
      </c>
    </row>
    <row r="11859" spans="8:12" x14ac:dyDescent="0.25">
      <c r="H11859" t="s">
        <v>20335</v>
      </c>
      <c r="I11859">
        <f t="shared" si="1530"/>
        <v>2</v>
      </c>
      <c r="J11859" t="str">
        <f t="shared" si="1531"/>
        <v>Gero Kretschmer</v>
      </c>
      <c r="K11859" t="s">
        <v>3347</v>
      </c>
      <c r="L11859" t="str">
        <f t="shared" si="1529"/>
        <v>Kretschmer</v>
      </c>
    </row>
    <row r="11860" spans="8:12" x14ac:dyDescent="0.25">
      <c r="H11860" t="s">
        <v>20336</v>
      </c>
      <c r="I11860">
        <f t="shared" si="1530"/>
        <v>4</v>
      </c>
      <c r="J11860" t="str">
        <f t="shared" si="1531"/>
        <v xml:space="preserve"> </v>
      </c>
      <c r="K11860" t="e">
        <v>#N/A</v>
      </c>
      <c r="L11860" t="str">
        <f t="shared" si="1529"/>
        <v>Chamba</v>
      </c>
    </row>
    <row r="11861" spans="8:12" x14ac:dyDescent="0.25">
      <c r="H11861" t="s">
        <v>20337</v>
      </c>
      <c r="I11861">
        <f t="shared" si="1530"/>
        <v>2</v>
      </c>
      <c r="J11861" t="str">
        <f t="shared" si="1531"/>
        <v>Kristoffer Kirby</v>
      </c>
      <c r="K11861" t="s">
        <v>6930</v>
      </c>
      <c r="L11861" t="str">
        <f t="shared" si="1529"/>
        <v>Kirby</v>
      </c>
    </row>
    <row r="11862" spans="8:12" x14ac:dyDescent="0.25">
      <c r="H11862" t="s">
        <v>20338</v>
      </c>
      <c r="I11862">
        <f t="shared" si="1530"/>
        <v>3</v>
      </c>
      <c r="J11862" t="str">
        <f t="shared" si="1531"/>
        <v xml:space="preserve"> </v>
      </c>
      <c r="K11862" t="e">
        <v>#N/A</v>
      </c>
      <c r="L11862" t="str">
        <f t="shared" si="1529"/>
        <v>Cure</v>
      </c>
    </row>
    <row r="11863" spans="8:12" x14ac:dyDescent="0.25">
      <c r="H11863" t="s">
        <v>20339</v>
      </c>
      <c r="I11863">
        <f t="shared" si="1530"/>
        <v>2</v>
      </c>
      <c r="J11863" t="str">
        <f t="shared" si="1531"/>
        <v>David Franco</v>
      </c>
      <c r="K11863" t="e">
        <v>#N/A</v>
      </c>
      <c r="L11863" t="str">
        <f t="shared" si="1529"/>
        <v>Franco</v>
      </c>
    </row>
    <row r="11864" spans="8:12" x14ac:dyDescent="0.25">
      <c r="H11864" t="s">
        <v>20340</v>
      </c>
      <c r="I11864">
        <f t="shared" si="1530"/>
        <v>2</v>
      </c>
      <c r="J11864" t="str">
        <f t="shared" si="1531"/>
        <v>Daniel Uhlig</v>
      </c>
      <c r="K11864" t="s">
        <v>3082</v>
      </c>
      <c r="L11864" t="str">
        <f t="shared" si="1529"/>
        <v>Uhlig</v>
      </c>
    </row>
    <row r="11865" spans="8:12" x14ac:dyDescent="0.25">
      <c r="H11865" t="s">
        <v>20341</v>
      </c>
      <c r="I11865">
        <f t="shared" si="1530"/>
        <v>2</v>
      </c>
      <c r="J11865" t="str">
        <f t="shared" si="1531"/>
        <v>Stefan Goellner</v>
      </c>
      <c r="K11865" t="e">
        <v>#N/A</v>
      </c>
      <c r="L11865" t="str">
        <f t="shared" si="1529"/>
        <v>Goellner</v>
      </c>
    </row>
    <row r="11866" spans="8:12" x14ac:dyDescent="0.25">
      <c r="H11866" t="s">
        <v>20342</v>
      </c>
      <c r="I11866">
        <f t="shared" si="1530"/>
        <v>2</v>
      </c>
      <c r="J11866" t="str">
        <f t="shared" si="1531"/>
        <v>Rafael Camilo</v>
      </c>
      <c r="K11866" t="s">
        <v>3208</v>
      </c>
      <c r="L11866" t="str">
        <f t="shared" si="1529"/>
        <v>Camilo</v>
      </c>
    </row>
    <row r="11867" spans="8:12" x14ac:dyDescent="0.25">
      <c r="H11867" t="s">
        <v>20343</v>
      </c>
      <c r="I11867">
        <f t="shared" si="1530"/>
        <v>2</v>
      </c>
      <c r="J11867" t="str">
        <f t="shared" si="1531"/>
        <v>Alexandr Kushakov</v>
      </c>
      <c r="K11867" t="s">
        <v>3692</v>
      </c>
      <c r="L11867" t="str">
        <f t="shared" si="1529"/>
        <v>Kushakov</v>
      </c>
    </row>
    <row r="11868" spans="8:12" x14ac:dyDescent="0.25">
      <c r="H11868" t="s">
        <v>20344</v>
      </c>
      <c r="I11868">
        <f t="shared" si="1530"/>
        <v>2</v>
      </c>
      <c r="J11868" t="str">
        <f t="shared" si="1531"/>
        <v>Matthew Rabi</v>
      </c>
      <c r="K11868" t="e">
        <v>#N/A</v>
      </c>
      <c r="L11868" t="str">
        <f t="shared" si="1529"/>
        <v>Rabi</v>
      </c>
    </row>
    <row r="11869" spans="8:12" x14ac:dyDescent="0.25">
      <c r="H11869" t="s">
        <v>20345</v>
      </c>
      <c r="I11869">
        <f t="shared" si="1530"/>
        <v>2</v>
      </c>
      <c r="J11869" t="str">
        <f t="shared" si="1531"/>
        <v>Aviv Bar-Zohar</v>
      </c>
      <c r="K11869" t="e">
        <v>#N/A</v>
      </c>
      <c r="L11869" t="str">
        <f t="shared" si="1529"/>
        <v>Bar-Zohar</v>
      </c>
    </row>
    <row r="11870" spans="8:12" x14ac:dyDescent="0.25">
      <c r="H11870" t="s">
        <v>20346</v>
      </c>
      <c r="I11870">
        <f t="shared" si="1530"/>
        <v>2</v>
      </c>
      <c r="J11870" t="str">
        <f t="shared" si="1531"/>
        <v>Osher Levy</v>
      </c>
      <c r="K11870" t="e">
        <v>#N/A</v>
      </c>
      <c r="L11870" t="str">
        <f t="shared" si="1529"/>
        <v>Levy</v>
      </c>
    </row>
    <row r="11871" spans="8:12" x14ac:dyDescent="0.25">
      <c r="H11871" t="s">
        <v>20347</v>
      </c>
      <c r="I11871">
        <f t="shared" si="1530"/>
        <v>2</v>
      </c>
      <c r="J11871" t="str">
        <f t="shared" si="1531"/>
        <v>Jan Werner</v>
      </c>
      <c r="K11871" t="e">
        <v>#N/A</v>
      </c>
      <c r="L11871" t="str">
        <f t="shared" ref="L11871:L11934" si="1532">LEFT(H11871,FIND(" ",H11871)-1)</f>
        <v>Werner</v>
      </c>
    </row>
    <row r="11872" spans="8:12" x14ac:dyDescent="0.25">
      <c r="H11872" t="s">
        <v>20348</v>
      </c>
      <c r="I11872">
        <f t="shared" si="1530"/>
        <v>2</v>
      </c>
      <c r="J11872" t="str">
        <f t="shared" si="1531"/>
        <v>Louis Donczyk</v>
      </c>
      <c r="K11872" t="s">
        <v>7028</v>
      </c>
      <c r="L11872" t="str">
        <f t="shared" si="1532"/>
        <v>Donczyk</v>
      </c>
    </row>
    <row r="11873" spans="8:12" x14ac:dyDescent="0.25">
      <c r="H11873" t="s">
        <v>20349</v>
      </c>
      <c r="I11873">
        <f t="shared" si="1530"/>
        <v>2</v>
      </c>
      <c r="J11873" t="str">
        <f t="shared" si="1531"/>
        <v>Giovane Bueres</v>
      </c>
      <c r="K11873" t="e">
        <v>#N/A</v>
      </c>
      <c r="L11873" t="str">
        <f t="shared" si="1532"/>
        <v>Bueres</v>
      </c>
    </row>
    <row r="11874" spans="8:12" x14ac:dyDescent="0.25">
      <c r="H11874" t="s">
        <v>20350</v>
      </c>
      <c r="I11874">
        <f t="shared" si="1530"/>
        <v>2</v>
      </c>
      <c r="J11874" t="str">
        <f t="shared" si="1531"/>
        <v>Josselin Tixier</v>
      </c>
      <c r="K11874" t="e">
        <v>#N/A</v>
      </c>
      <c r="L11874" t="str">
        <f t="shared" si="1532"/>
        <v>Tixier</v>
      </c>
    </row>
    <row r="11875" spans="8:12" x14ac:dyDescent="0.25">
      <c r="H11875" t="s">
        <v>20351</v>
      </c>
      <c r="I11875">
        <f t="shared" si="1530"/>
        <v>2</v>
      </c>
      <c r="J11875" t="str">
        <f t="shared" si="1531"/>
        <v>Robert Rasmussen</v>
      </c>
      <c r="K11875" t="s">
        <v>6690</v>
      </c>
      <c r="L11875" t="str">
        <f t="shared" si="1532"/>
        <v>Rasmussen</v>
      </c>
    </row>
    <row r="11876" spans="8:12" x14ac:dyDescent="0.25">
      <c r="H11876" t="s">
        <v>20352</v>
      </c>
      <c r="I11876">
        <f t="shared" si="1530"/>
        <v>2</v>
      </c>
      <c r="J11876" t="str">
        <f t="shared" si="1531"/>
        <v>Romeo Legrain</v>
      </c>
      <c r="K11876" t="e">
        <v>#N/A</v>
      </c>
      <c r="L11876" t="str">
        <f t="shared" si="1532"/>
        <v>Legrain</v>
      </c>
    </row>
    <row r="11877" spans="8:12" x14ac:dyDescent="0.25">
      <c r="H11877" t="s">
        <v>20353</v>
      </c>
      <c r="I11877">
        <f t="shared" si="1530"/>
        <v>2</v>
      </c>
      <c r="J11877" t="str">
        <f t="shared" si="1531"/>
        <v>Bence Reitmann</v>
      </c>
      <c r="K11877" t="e">
        <v>#N/A</v>
      </c>
      <c r="L11877" t="str">
        <f t="shared" si="1532"/>
        <v>Reitmann</v>
      </c>
    </row>
    <row r="11878" spans="8:12" x14ac:dyDescent="0.25">
      <c r="H11878" t="s">
        <v>20354</v>
      </c>
      <c r="I11878">
        <f t="shared" si="1530"/>
        <v>2</v>
      </c>
      <c r="J11878" t="str">
        <f t="shared" si="1531"/>
        <v>Alexandre Meireles</v>
      </c>
      <c r="K11878" t="e">
        <v>#N/A</v>
      </c>
      <c r="L11878" t="str">
        <f t="shared" si="1532"/>
        <v>Meireles</v>
      </c>
    </row>
    <row r="11879" spans="8:12" x14ac:dyDescent="0.25">
      <c r="H11879" t="s">
        <v>20355</v>
      </c>
      <c r="I11879">
        <f t="shared" si="1530"/>
        <v>2</v>
      </c>
      <c r="J11879" t="str">
        <f t="shared" si="1531"/>
        <v>Kyrylo Kudyma</v>
      </c>
      <c r="K11879" t="e">
        <v>#N/A</v>
      </c>
      <c r="L11879" t="str">
        <f t="shared" si="1532"/>
        <v>Kudyma</v>
      </c>
    </row>
    <row r="11880" spans="8:12" x14ac:dyDescent="0.25">
      <c r="H11880" t="s">
        <v>20356</v>
      </c>
      <c r="I11880">
        <f t="shared" si="1530"/>
        <v>2</v>
      </c>
      <c r="J11880" t="str">
        <f t="shared" si="1531"/>
        <v>Niklas Hofer</v>
      </c>
      <c r="K11880" t="e">
        <v>#N/A</v>
      </c>
      <c r="L11880" t="str">
        <f t="shared" si="1532"/>
        <v>Hofer</v>
      </c>
    </row>
    <row r="11881" spans="8:12" x14ac:dyDescent="0.25">
      <c r="H11881" t="s">
        <v>20357</v>
      </c>
      <c r="I11881">
        <f t="shared" si="1530"/>
        <v>2</v>
      </c>
      <c r="J11881" t="str">
        <f t="shared" si="1531"/>
        <v>Rick Tania</v>
      </c>
      <c r="K11881" t="e">
        <v>#N/A</v>
      </c>
      <c r="L11881" t="str">
        <f t="shared" si="1532"/>
        <v>Tania</v>
      </c>
    </row>
    <row r="11882" spans="8:12" x14ac:dyDescent="0.25">
      <c r="H11882" t="s">
        <v>20358</v>
      </c>
      <c r="I11882">
        <f t="shared" si="1530"/>
        <v>2</v>
      </c>
      <c r="J11882" t="str">
        <f t="shared" si="1531"/>
        <v>Daniil Michshenko</v>
      </c>
      <c r="K11882" t="e">
        <v>#N/A</v>
      </c>
      <c r="L11882" t="str">
        <f t="shared" si="1532"/>
        <v>Michshenko</v>
      </c>
    </row>
    <row r="11883" spans="8:12" x14ac:dyDescent="0.25">
      <c r="H11883" t="s">
        <v>20359</v>
      </c>
      <c r="I11883">
        <f t="shared" si="1530"/>
        <v>3</v>
      </c>
      <c r="J11883" t="str">
        <f t="shared" si="1531"/>
        <v xml:space="preserve"> </v>
      </c>
      <c r="K11883" t="e">
        <v>#N/A</v>
      </c>
      <c r="L11883" t="str">
        <f t="shared" si="1532"/>
        <v>Medeiros</v>
      </c>
    </row>
    <row r="11884" spans="8:12" x14ac:dyDescent="0.25">
      <c r="H11884" t="s">
        <v>20360</v>
      </c>
      <c r="I11884">
        <f t="shared" si="1530"/>
        <v>2</v>
      </c>
      <c r="J11884" t="str">
        <f t="shared" si="1531"/>
        <v>Andres Goenaga</v>
      </c>
      <c r="K11884" t="e">
        <v>#N/A</v>
      </c>
      <c r="L11884" t="str">
        <f t="shared" si="1532"/>
        <v>Goenaga</v>
      </c>
    </row>
    <row r="11885" spans="8:12" x14ac:dyDescent="0.25">
      <c r="H11885" t="s">
        <v>20361</v>
      </c>
      <c r="I11885">
        <f t="shared" si="1530"/>
        <v>2</v>
      </c>
      <c r="J11885" t="str">
        <f t="shared" si="1531"/>
        <v>Baez Nielsen</v>
      </c>
      <c r="K11885" t="e">
        <v>#N/A</v>
      </c>
      <c r="L11885" t="str">
        <f t="shared" si="1532"/>
        <v>Nielsen</v>
      </c>
    </row>
    <row r="11886" spans="8:12" x14ac:dyDescent="0.25">
      <c r="H11886" t="s">
        <v>20362</v>
      </c>
      <c r="I11886">
        <f t="shared" si="1530"/>
        <v>3</v>
      </c>
      <c r="J11886" t="str">
        <f t="shared" si="1531"/>
        <v xml:space="preserve"> </v>
      </c>
      <c r="K11886" t="e">
        <v>#N/A</v>
      </c>
      <c r="L11886" t="str">
        <f t="shared" si="1532"/>
        <v>Matijevic</v>
      </c>
    </row>
    <row r="11887" spans="8:12" x14ac:dyDescent="0.25">
      <c r="H11887" t="s">
        <v>20363</v>
      </c>
      <c r="I11887">
        <f t="shared" si="1530"/>
        <v>2</v>
      </c>
      <c r="J11887" t="str">
        <f t="shared" si="1531"/>
        <v>Magnus Eriksson</v>
      </c>
      <c r="K11887" t="s">
        <v>6714</v>
      </c>
      <c r="L11887" t="str">
        <f t="shared" si="1532"/>
        <v>Eriksson</v>
      </c>
    </row>
    <row r="11888" spans="8:12" x14ac:dyDescent="0.25">
      <c r="H11888" t="s">
        <v>20364</v>
      </c>
      <c r="I11888">
        <f t="shared" si="1530"/>
        <v>2</v>
      </c>
      <c r="J11888" t="str">
        <f t="shared" si="1531"/>
        <v>Sarvar Normuhamedov</v>
      </c>
      <c r="K11888" t="e">
        <v>#N/A</v>
      </c>
      <c r="L11888" t="str">
        <f t="shared" si="1532"/>
        <v>Normuhamedov</v>
      </c>
    </row>
    <row r="11889" spans="8:12" x14ac:dyDescent="0.25">
      <c r="H11889" t="s">
        <v>20365</v>
      </c>
      <c r="I11889">
        <f t="shared" si="1530"/>
        <v>4</v>
      </c>
      <c r="J11889" t="str">
        <f t="shared" si="1531"/>
        <v xml:space="preserve"> </v>
      </c>
      <c r="K11889" t="e">
        <v>#N/A</v>
      </c>
      <c r="L11889" t="str">
        <f t="shared" si="1532"/>
        <v>Van</v>
      </c>
    </row>
    <row r="11890" spans="8:12" x14ac:dyDescent="0.25">
      <c r="H11890" t="s">
        <v>20366</v>
      </c>
      <c r="I11890">
        <f t="shared" si="1530"/>
        <v>2</v>
      </c>
      <c r="J11890" t="str">
        <f t="shared" si="1531"/>
        <v>Robert Baylon</v>
      </c>
      <c r="K11890" t="s">
        <v>6350</v>
      </c>
      <c r="L11890" t="str">
        <f t="shared" si="1532"/>
        <v>Baylon</v>
      </c>
    </row>
    <row r="11891" spans="8:12" x14ac:dyDescent="0.25">
      <c r="H11891" t="s">
        <v>20367</v>
      </c>
      <c r="I11891">
        <f t="shared" si="1530"/>
        <v>2</v>
      </c>
      <c r="J11891" t="str">
        <f t="shared" si="1531"/>
        <v>Jean-Marc Werner</v>
      </c>
      <c r="K11891" t="s">
        <v>3036</v>
      </c>
      <c r="L11891" t="str">
        <f t="shared" si="1532"/>
        <v>Werner</v>
      </c>
    </row>
    <row r="11892" spans="8:12" x14ac:dyDescent="0.25">
      <c r="H11892" t="s">
        <v>20368</v>
      </c>
      <c r="I11892">
        <f t="shared" si="1530"/>
        <v>2</v>
      </c>
      <c r="J11892" t="str">
        <f t="shared" si="1531"/>
        <v>Zdravko Divic</v>
      </c>
      <c r="K11892" t="s">
        <v>6345</v>
      </c>
      <c r="L11892" t="str">
        <f t="shared" si="1532"/>
        <v>Divic</v>
      </c>
    </row>
    <row r="11893" spans="8:12" x14ac:dyDescent="0.25">
      <c r="H11893" t="s">
        <v>20369</v>
      </c>
      <c r="I11893">
        <f t="shared" si="1530"/>
        <v>2</v>
      </c>
      <c r="J11893" t="str">
        <f t="shared" si="1531"/>
        <v>Reo Takimoto</v>
      </c>
      <c r="K11893" t="s">
        <v>6348</v>
      </c>
      <c r="L11893" t="str">
        <f t="shared" si="1532"/>
        <v>Takimoto</v>
      </c>
    </row>
    <row r="11894" spans="8:12" x14ac:dyDescent="0.25">
      <c r="H11894" t="s">
        <v>20370</v>
      </c>
      <c r="I11894">
        <f t="shared" si="1530"/>
        <v>2</v>
      </c>
      <c r="J11894" t="str">
        <f t="shared" si="1531"/>
        <v>Shungo Fujii</v>
      </c>
      <c r="K11894" t="s">
        <v>6352</v>
      </c>
      <c r="L11894" t="str">
        <f t="shared" si="1532"/>
        <v>Fujii</v>
      </c>
    </row>
    <row r="11895" spans="8:12" x14ac:dyDescent="0.25">
      <c r="H11895" t="s">
        <v>20371</v>
      </c>
      <c r="I11895">
        <f t="shared" si="1530"/>
        <v>2</v>
      </c>
      <c r="J11895" t="str">
        <f t="shared" si="1531"/>
        <v>Camilo Ahumada</v>
      </c>
      <c r="K11895" t="e">
        <v>#N/A</v>
      </c>
      <c r="L11895" t="str">
        <f t="shared" si="1532"/>
        <v>Ahumada</v>
      </c>
    </row>
    <row r="11896" spans="8:12" x14ac:dyDescent="0.25">
      <c r="H11896" t="s">
        <v>20372</v>
      </c>
      <c r="I11896">
        <f t="shared" si="1530"/>
        <v>2</v>
      </c>
      <c r="J11896" t="str">
        <f t="shared" si="1531"/>
        <v>Gabriel Machado</v>
      </c>
      <c r="K11896" t="e">
        <v>#N/A</v>
      </c>
      <c r="L11896" t="str">
        <f t="shared" si="1532"/>
        <v>Machado</v>
      </c>
    </row>
    <row r="11897" spans="8:12" x14ac:dyDescent="0.25">
      <c r="H11897" t="s">
        <v>20373</v>
      </c>
      <c r="I11897">
        <f t="shared" si="1530"/>
        <v>3</v>
      </c>
      <c r="J11897" t="str">
        <f t="shared" si="1531"/>
        <v xml:space="preserve"> </v>
      </c>
      <c r="K11897" t="e">
        <v>#N/A</v>
      </c>
      <c r="L11897" t="str">
        <f t="shared" si="1532"/>
        <v>Anth</v>
      </c>
    </row>
    <row r="11898" spans="8:12" x14ac:dyDescent="0.25">
      <c r="H11898" t="s">
        <v>20374</v>
      </c>
      <c r="I11898">
        <f t="shared" si="1530"/>
        <v>2</v>
      </c>
      <c r="J11898" t="str">
        <f t="shared" si="1531"/>
        <v>Filip Engstrom</v>
      </c>
      <c r="K11898" t="e">
        <v>#N/A</v>
      </c>
      <c r="L11898" t="str">
        <f t="shared" si="1532"/>
        <v>Engstrom</v>
      </c>
    </row>
    <row r="11899" spans="8:12" x14ac:dyDescent="0.25">
      <c r="H11899" t="s">
        <v>20375</v>
      </c>
      <c r="I11899">
        <f t="shared" si="1530"/>
        <v>2</v>
      </c>
      <c r="J11899" t="str">
        <f t="shared" si="1531"/>
        <v>Claes Lindholm</v>
      </c>
      <c r="K11899" t="e">
        <v>#N/A</v>
      </c>
      <c r="L11899" t="str">
        <f t="shared" si="1532"/>
        <v>Lindholm</v>
      </c>
    </row>
    <row r="11900" spans="8:12" x14ac:dyDescent="0.25">
      <c r="H11900" t="s">
        <v>20376</v>
      </c>
      <c r="I11900">
        <f t="shared" si="1530"/>
        <v>2</v>
      </c>
      <c r="J11900" t="str">
        <f t="shared" si="1531"/>
        <v>Yehia Elsallali</v>
      </c>
      <c r="K11900" t="e">
        <v>#N/A</v>
      </c>
      <c r="L11900" t="str">
        <f t="shared" si="1532"/>
        <v>Elsallali</v>
      </c>
    </row>
    <row r="11901" spans="8:12" x14ac:dyDescent="0.25">
      <c r="H11901" t="s">
        <v>20377</v>
      </c>
      <c r="I11901">
        <f t="shared" si="1530"/>
        <v>2</v>
      </c>
      <c r="J11901" t="str">
        <f t="shared" si="1531"/>
        <v>Matyas Fuele</v>
      </c>
      <c r="K11901" t="s">
        <v>3056</v>
      </c>
      <c r="L11901" t="str">
        <f t="shared" si="1532"/>
        <v>Fuele</v>
      </c>
    </row>
    <row r="11902" spans="8:12" x14ac:dyDescent="0.25">
      <c r="H11902" t="s">
        <v>20378</v>
      </c>
      <c r="I11902">
        <f t="shared" si="1530"/>
        <v>2</v>
      </c>
      <c r="J11902" t="str">
        <f t="shared" si="1531"/>
        <v>Emilio Tejada</v>
      </c>
      <c r="K11902" t="e">
        <v>#N/A</v>
      </c>
      <c r="L11902" t="str">
        <f t="shared" si="1532"/>
        <v>Tejada</v>
      </c>
    </row>
    <row r="11903" spans="8:12" x14ac:dyDescent="0.25">
      <c r="H11903" t="s">
        <v>20379</v>
      </c>
      <c r="I11903">
        <f t="shared" si="1530"/>
        <v>2</v>
      </c>
      <c r="J11903" t="str">
        <f t="shared" si="1531"/>
        <v>Miguel Caruco</v>
      </c>
      <c r="K11903" t="e">
        <v>#N/A</v>
      </c>
      <c r="L11903" t="str">
        <f t="shared" si="1532"/>
        <v>Caruco</v>
      </c>
    </row>
    <row r="11904" spans="8:12" x14ac:dyDescent="0.25">
      <c r="H11904" t="s">
        <v>20380</v>
      </c>
      <c r="I11904">
        <f t="shared" si="1530"/>
        <v>2</v>
      </c>
      <c r="J11904" t="str">
        <f t="shared" si="1531"/>
        <v>Gonzalo Garcia-Nieto</v>
      </c>
      <c r="K11904" t="e">
        <v>#N/A</v>
      </c>
      <c r="L11904" t="str">
        <f t="shared" si="1532"/>
        <v>Garcia-Nieto</v>
      </c>
    </row>
    <row r="11905" spans="8:12" x14ac:dyDescent="0.25">
      <c r="H11905" t="s">
        <v>20381</v>
      </c>
      <c r="I11905">
        <f t="shared" si="1530"/>
        <v>2</v>
      </c>
      <c r="J11905" t="str">
        <f t="shared" si="1531"/>
        <v>Stipe Saric</v>
      </c>
      <c r="K11905" t="e">
        <v>#N/A</v>
      </c>
      <c r="L11905" t="str">
        <f t="shared" si="1532"/>
        <v>Saric</v>
      </c>
    </row>
    <row r="11906" spans="8:12" x14ac:dyDescent="0.25">
      <c r="H11906" t="s">
        <v>20382</v>
      </c>
      <c r="I11906">
        <f t="shared" ref="I11906:I11969" si="1533">1+LEN(H11906)-LEN(SUBSTITUTE(H11906," ",""))</f>
        <v>2</v>
      </c>
      <c r="J11906" t="str">
        <f t="shared" ref="J11906:J11969" si="1534">IF(I11906=2,RIGHT(H11906,LEN(H11906)-FIND(" ",H11906))&amp;" "&amp;LEFT(H11906,FIND(" ",H11906)-1),IF(I11906=3," "," "))</f>
        <v>Anton Redvanov</v>
      </c>
      <c r="K11906" t="e">
        <v>#N/A</v>
      </c>
      <c r="L11906" t="str">
        <f t="shared" si="1532"/>
        <v>Redvanov</v>
      </c>
    </row>
    <row r="11907" spans="8:12" x14ac:dyDescent="0.25">
      <c r="H11907" t="s">
        <v>20383</v>
      </c>
      <c r="I11907">
        <f t="shared" si="1533"/>
        <v>2</v>
      </c>
      <c r="J11907" t="str">
        <f t="shared" si="1534"/>
        <v>Adria Vila-Rutllant</v>
      </c>
      <c r="K11907" t="e">
        <v>#N/A</v>
      </c>
      <c r="L11907" t="str">
        <f t="shared" si="1532"/>
        <v>Vila-Rutllant</v>
      </c>
    </row>
    <row r="11908" spans="8:12" x14ac:dyDescent="0.25">
      <c r="H11908" t="s">
        <v>20384</v>
      </c>
      <c r="I11908">
        <f t="shared" si="1533"/>
        <v>2</v>
      </c>
      <c r="J11908" t="str">
        <f t="shared" si="1534"/>
        <v>Yoav Schab</v>
      </c>
      <c r="K11908" t="e">
        <v>#N/A</v>
      </c>
      <c r="L11908" t="str">
        <f t="shared" si="1532"/>
        <v>Schab</v>
      </c>
    </row>
    <row r="11909" spans="8:12" x14ac:dyDescent="0.25">
      <c r="H11909" t="s">
        <v>20385</v>
      </c>
      <c r="I11909">
        <f t="shared" si="1533"/>
        <v>6</v>
      </c>
      <c r="J11909" t="str">
        <f t="shared" si="1534"/>
        <v xml:space="preserve"> </v>
      </c>
      <c r="K11909" t="e">
        <v>#N/A</v>
      </c>
      <c r="L11909" t="str">
        <f t="shared" si="1532"/>
        <v>Shikh</v>
      </c>
    </row>
    <row r="11910" spans="8:12" x14ac:dyDescent="0.25">
      <c r="H11910" t="s">
        <v>20386</v>
      </c>
      <c r="I11910">
        <f t="shared" si="1533"/>
        <v>2</v>
      </c>
      <c r="J11910" t="str">
        <f t="shared" si="1534"/>
        <v>Pavel Serezhin</v>
      </c>
      <c r="K11910" t="e">
        <v>#N/A</v>
      </c>
      <c r="L11910" t="str">
        <f t="shared" si="1532"/>
        <v>Serezhin</v>
      </c>
    </row>
    <row r="11911" spans="8:12" x14ac:dyDescent="0.25">
      <c r="H11911" t="s">
        <v>20387</v>
      </c>
      <c r="I11911">
        <f t="shared" si="1533"/>
        <v>3</v>
      </c>
      <c r="J11911" t="str">
        <f t="shared" si="1534"/>
        <v xml:space="preserve"> </v>
      </c>
      <c r="K11911" t="e">
        <v>#N/A</v>
      </c>
      <c r="L11911" t="str">
        <f t="shared" si="1532"/>
        <v>Tomas</v>
      </c>
    </row>
    <row r="11912" spans="8:12" x14ac:dyDescent="0.25">
      <c r="H11912" t="s">
        <v>20388</v>
      </c>
      <c r="I11912">
        <f t="shared" si="1533"/>
        <v>2</v>
      </c>
      <c r="J11912" t="str">
        <f t="shared" si="1534"/>
        <v>Rohan Shankar</v>
      </c>
      <c r="K11912" t="e">
        <v>#N/A</v>
      </c>
      <c r="L11912" t="str">
        <f t="shared" si="1532"/>
        <v>Shankar</v>
      </c>
    </row>
    <row r="11913" spans="8:12" x14ac:dyDescent="0.25">
      <c r="H11913" t="s">
        <v>20389</v>
      </c>
      <c r="I11913">
        <f t="shared" si="1533"/>
        <v>2</v>
      </c>
      <c r="J11913" t="str">
        <f t="shared" si="1534"/>
        <v>Tyler Baird</v>
      </c>
      <c r="K11913" t="e">
        <v>#N/A</v>
      </c>
      <c r="L11913" t="str">
        <f t="shared" si="1532"/>
        <v>Baird</v>
      </c>
    </row>
    <row r="11914" spans="8:12" x14ac:dyDescent="0.25">
      <c r="H11914" t="s">
        <v>20390</v>
      </c>
      <c r="I11914">
        <f t="shared" si="1533"/>
        <v>2</v>
      </c>
      <c r="J11914" t="str">
        <f t="shared" si="1534"/>
        <v>Andrew Gillette</v>
      </c>
      <c r="K11914" t="e">
        <v>#N/A</v>
      </c>
      <c r="L11914" t="str">
        <f t="shared" si="1532"/>
        <v>Gillette</v>
      </c>
    </row>
    <row r="11915" spans="8:12" x14ac:dyDescent="0.25">
      <c r="H11915" t="s">
        <v>20391</v>
      </c>
      <c r="I11915">
        <f t="shared" si="1533"/>
        <v>2</v>
      </c>
      <c r="J11915" t="str">
        <f t="shared" si="1534"/>
        <v>Yubo Chen</v>
      </c>
      <c r="K11915" t="e">
        <v>#N/A</v>
      </c>
      <c r="L11915" t="str">
        <f t="shared" si="1532"/>
        <v>Chen</v>
      </c>
    </row>
    <row r="11916" spans="8:12" x14ac:dyDescent="0.25">
      <c r="H11916" t="s">
        <v>20392</v>
      </c>
      <c r="I11916">
        <f t="shared" si="1533"/>
        <v>2</v>
      </c>
      <c r="J11916" t="str">
        <f t="shared" si="1534"/>
        <v>Avinash Vemuri</v>
      </c>
      <c r="K11916" t="e">
        <v>#N/A</v>
      </c>
      <c r="L11916" t="str">
        <f t="shared" si="1532"/>
        <v>Vemuri</v>
      </c>
    </row>
    <row r="11917" spans="8:12" x14ac:dyDescent="0.25">
      <c r="H11917" t="s">
        <v>20393</v>
      </c>
      <c r="I11917">
        <f t="shared" si="1533"/>
        <v>2</v>
      </c>
      <c r="J11917" t="str">
        <f t="shared" si="1534"/>
        <v>Jake Williams</v>
      </c>
      <c r="K11917" t="e">
        <v>#N/A</v>
      </c>
      <c r="L11917" t="str">
        <f t="shared" si="1532"/>
        <v>Williams</v>
      </c>
    </row>
    <row r="11918" spans="8:12" x14ac:dyDescent="0.25">
      <c r="H11918" t="s">
        <v>20394</v>
      </c>
      <c r="I11918">
        <f t="shared" si="1533"/>
        <v>2</v>
      </c>
      <c r="J11918" t="str">
        <f t="shared" si="1534"/>
        <v>Stefan Gordy</v>
      </c>
      <c r="K11918" t="e">
        <v>#N/A</v>
      </c>
      <c r="L11918" t="str">
        <f t="shared" si="1532"/>
        <v>Gordy</v>
      </c>
    </row>
    <row r="11919" spans="8:12" x14ac:dyDescent="0.25">
      <c r="H11919" t="s">
        <v>20395</v>
      </c>
      <c r="I11919">
        <f t="shared" si="1533"/>
        <v>2</v>
      </c>
      <c r="J11919" t="str">
        <f t="shared" si="1534"/>
        <v>Jack Fryer</v>
      </c>
      <c r="K11919" t="e">
        <v>#N/A</v>
      </c>
      <c r="L11919" t="str">
        <f t="shared" si="1532"/>
        <v>Fryer</v>
      </c>
    </row>
    <row r="11920" spans="8:12" x14ac:dyDescent="0.25">
      <c r="H11920" t="s">
        <v>20396</v>
      </c>
      <c r="I11920">
        <f t="shared" si="1533"/>
        <v>2</v>
      </c>
      <c r="J11920" t="str">
        <f t="shared" si="1534"/>
        <v>Christopher Bilicic</v>
      </c>
      <c r="K11920" t="e">
        <v>#N/A</v>
      </c>
      <c r="L11920" t="str">
        <f t="shared" si="1532"/>
        <v>Bilicic</v>
      </c>
    </row>
    <row r="11921" spans="8:12" x14ac:dyDescent="0.25">
      <c r="H11921" t="s">
        <v>20397</v>
      </c>
      <c r="I11921">
        <f t="shared" si="1533"/>
        <v>2</v>
      </c>
      <c r="J11921" t="str">
        <f t="shared" si="1534"/>
        <v>Jake Nicholson</v>
      </c>
      <c r="K11921" t="e">
        <v>#N/A</v>
      </c>
      <c r="L11921" t="str">
        <f t="shared" si="1532"/>
        <v>Nicholson</v>
      </c>
    </row>
    <row r="11922" spans="8:12" x14ac:dyDescent="0.25">
      <c r="H11922" t="s">
        <v>20398</v>
      </c>
      <c r="I11922">
        <f t="shared" si="1533"/>
        <v>2</v>
      </c>
      <c r="J11922" t="str">
        <f t="shared" si="1534"/>
        <v>John Karlman</v>
      </c>
      <c r="K11922" t="e">
        <v>#N/A</v>
      </c>
      <c r="L11922" t="str">
        <f t="shared" si="1532"/>
        <v>Karlman</v>
      </c>
    </row>
    <row r="11923" spans="8:12" x14ac:dyDescent="0.25">
      <c r="H11923" t="s">
        <v>20399</v>
      </c>
      <c r="I11923">
        <f t="shared" si="1533"/>
        <v>2</v>
      </c>
      <c r="J11923" t="str">
        <f t="shared" si="1534"/>
        <v>Ryan Simmons</v>
      </c>
      <c r="K11923" t="e">
        <v>#N/A</v>
      </c>
      <c r="L11923" t="str">
        <f t="shared" si="1532"/>
        <v>Simmons</v>
      </c>
    </row>
    <row r="11924" spans="8:12" x14ac:dyDescent="0.25">
      <c r="H11924" t="s">
        <v>20400</v>
      </c>
      <c r="I11924">
        <f t="shared" si="1533"/>
        <v>3</v>
      </c>
      <c r="J11924" t="str">
        <f t="shared" si="1534"/>
        <v xml:space="preserve"> </v>
      </c>
      <c r="K11924" t="e">
        <v>#N/A</v>
      </c>
      <c r="L11924" t="str">
        <f t="shared" si="1532"/>
        <v>Spinetta</v>
      </c>
    </row>
    <row r="11925" spans="8:12" x14ac:dyDescent="0.25">
      <c r="H11925" t="s">
        <v>20401</v>
      </c>
      <c r="I11925">
        <f t="shared" si="1533"/>
        <v>2</v>
      </c>
      <c r="J11925" t="str">
        <f t="shared" si="1534"/>
        <v>Alexander Bourgeois</v>
      </c>
      <c r="K11925" t="e">
        <v>#N/A</v>
      </c>
      <c r="L11925" t="str">
        <f t="shared" si="1532"/>
        <v>Bourgeois</v>
      </c>
    </row>
    <row r="11926" spans="8:12" x14ac:dyDescent="0.25">
      <c r="H11926" t="s">
        <v>20402</v>
      </c>
      <c r="I11926">
        <f t="shared" si="1533"/>
        <v>2</v>
      </c>
      <c r="J11926" t="str">
        <f t="shared" si="1534"/>
        <v>Jordan Marshall</v>
      </c>
      <c r="K11926" t="e">
        <v>#N/A</v>
      </c>
      <c r="L11926" t="str">
        <f t="shared" si="1532"/>
        <v>Marshall</v>
      </c>
    </row>
    <row r="11927" spans="8:12" x14ac:dyDescent="0.25">
      <c r="H11927" t="s">
        <v>20403</v>
      </c>
      <c r="I11927">
        <f t="shared" si="1533"/>
        <v>2</v>
      </c>
      <c r="J11927" t="str">
        <f t="shared" si="1534"/>
        <v>Hugh Clarke</v>
      </c>
      <c r="K11927" t="e">
        <v>#N/A</v>
      </c>
      <c r="L11927" t="str">
        <f t="shared" si="1532"/>
        <v>Clarke</v>
      </c>
    </row>
    <row r="11928" spans="8:12" x14ac:dyDescent="0.25">
      <c r="H11928" t="s">
        <v>20404</v>
      </c>
      <c r="I11928">
        <f t="shared" si="1533"/>
        <v>2</v>
      </c>
      <c r="J11928" t="str">
        <f t="shared" si="1534"/>
        <v>Martin Russell</v>
      </c>
      <c r="K11928" t="e">
        <v>#N/A</v>
      </c>
      <c r="L11928" t="str">
        <f t="shared" si="1532"/>
        <v>Russell</v>
      </c>
    </row>
    <row r="11929" spans="8:12" x14ac:dyDescent="0.25">
      <c r="H11929" t="s">
        <v>20405</v>
      </c>
      <c r="I11929">
        <f t="shared" si="1533"/>
        <v>2</v>
      </c>
      <c r="J11929" t="str">
        <f t="shared" si="1534"/>
        <v>Adam Langevin</v>
      </c>
      <c r="K11929" t="e">
        <v>#N/A</v>
      </c>
      <c r="L11929" t="str">
        <f t="shared" si="1532"/>
        <v>Langevin</v>
      </c>
    </row>
    <row r="11930" spans="8:12" x14ac:dyDescent="0.25">
      <c r="H11930" t="s">
        <v>20406</v>
      </c>
      <c r="I11930">
        <f t="shared" si="1533"/>
        <v>2</v>
      </c>
      <c r="J11930" t="str">
        <f t="shared" si="1534"/>
        <v>Julian Gordy</v>
      </c>
      <c r="K11930" t="e">
        <v>#N/A</v>
      </c>
      <c r="L11930" t="str">
        <f t="shared" si="1532"/>
        <v>Gordy</v>
      </c>
    </row>
    <row r="11931" spans="8:12" x14ac:dyDescent="0.25">
      <c r="H11931" t="s">
        <v>20407</v>
      </c>
      <c r="I11931">
        <f t="shared" si="1533"/>
        <v>2</v>
      </c>
      <c r="J11931" t="str">
        <f t="shared" si="1534"/>
        <v>Eric Schroeder</v>
      </c>
      <c r="K11931" t="e">
        <v>#N/A</v>
      </c>
      <c r="L11931" t="str">
        <f t="shared" si="1532"/>
        <v>Schroeder</v>
      </c>
    </row>
    <row r="11932" spans="8:12" x14ac:dyDescent="0.25">
      <c r="H11932" t="s">
        <v>20408</v>
      </c>
      <c r="I11932">
        <f t="shared" si="1533"/>
        <v>3</v>
      </c>
      <c r="J11932" t="str">
        <f t="shared" si="1534"/>
        <v xml:space="preserve"> </v>
      </c>
      <c r="K11932" t="e">
        <v>#N/A</v>
      </c>
      <c r="L11932" t="str">
        <f t="shared" si="1532"/>
        <v>Callejo</v>
      </c>
    </row>
    <row r="11933" spans="8:12" x14ac:dyDescent="0.25">
      <c r="H11933" t="s">
        <v>20409</v>
      </c>
      <c r="I11933">
        <f t="shared" si="1533"/>
        <v>2</v>
      </c>
      <c r="J11933" t="str">
        <f t="shared" si="1534"/>
        <v>Maxime Petel</v>
      </c>
      <c r="K11933" t="s">
        <v>3116</v>
      </c>
      <c r="L11933" t="str">
        <f t="shared" si="1532"/>
        <v>Petel</v>
      </c>
    </row>
    <row r="11934" spans="8:12" x14ac:dyDescent="0.25">
      <c r="H11934" t="s">
        <v>20410</v>
      </c>
      <c r="I11934">
        <f t="shared" si="1533"/>
        <v>2</v>
      </c>
      <c r="J11934" t="str">
        <f t="shared" si="1534"/>
        <v>Bhavesh Gour</v>
      </c>
      <c r="K11934" t="s">
        <v>6365</v>
      </c>
      <c r="L11934" t="str">
        <f t="shared" si="1532"/>
        <v>Gour</v>
      </c>
    </row>
    <row r="11935" spans="8:12" x14ac:dyDescent="0.25">
      <c r="H11935" t="s">
        <v>20411</v>
      </c>
      <c r="I11935">
        <f t="shared" si="1533"/>
        <v>2</v>
      </c>
      <c r="J11935" t="str">
        <f t="shared" si="1534"/>
        <v>Vignesh Veerabadran</v>
      </c>
      <c r="K11935" t="s">
        <v>6364</v>
      </c>
      <c r="L11935" t="str">
        <f t="shared" ref="L11935:L11998" si="1535">LEFT(H11935,FIND(" ",H11935)-1)</f>
        <v>Veerabadran</v>
      </c>
    </row>
    <row r="11936" spans="8:12" x14ac:dyDescent="0.25">
      <c r="H11936" t="s">
        <v>20412</v>
      </c>
      <c r="I11936">
        <f t="shared" si="1533"/>
        <v>2</v>
      </c>
      <c r="J11936" t="str">
        <f t="shared" si="1534"/>
        <v>Darrel Harxhi</v>
      </c>
      <c r="K11936" t="e">
        <v>#N/A</v>
      </c>
      <c r="L11936" t="str">
        <f t="shared" si="1535"/>
        <v>Harxhi</v>
      </c>
    </row>
    <row r="11937" spans="8:12" x14ac:dyDescent="0.25">
      <c r="H11937" t="s">
        <v>20413</v>
      </c>
      <c r="I11937">
        <f t="shared" si="1533"/>
        <v>2</v>
      </c>
      <c r="J11937" t="str">
        <f t="shared" si="1534"/>
        <v>Zac Faveri</v>
      </c>
      <c r="K11937" t="e">
        <v>#N/A</v>
      </c>
      <c r="L11937" t="str">
        <f t="shared" si="1535"/>
        <v>Faveri</v>
      </c>
    </row>
    <row r="11938" spans="8:12" x14ac:dyDescent="0.25">
      <c r="H11938" t="s">
        <v>20414</v>
      </c>
      <c r="I11938">
        <f t="shared" si="1533"/>
        <v>2</v>
      </c>
      <c r="J11938" t="str">
        <f t="shared" si="1534"/>
        <v>Maxim Kravtsov</v>
      </c>
      <c r="K11938" t="s">
        <v>6366</v>
      </c>
      <c r="L11938" t="str">
        <f t="shared" si="1535"/>
        <v>Kravtsov</v>
      </c>
    </row>
    <row r="11939" spans="8:12" x14ac:dyDescent="0.25">
      <c r="H11939" t="s">
        <v>20415</v>
      </c>
      <c r="I11939">
        <f t="shared" si="1533"/>
        <v>2</v>
      </c>
      <c r="J11939" t="str">
        <f t="shared" si="1534"/>
        <v>Florian Simbozel</v>
      </c>
      <c r="K11939" t="s">
        <v>6796</v>
      </c>
      <c r="L11939" t="str">
        <f t="shared" si="1535"/>
        <v>Simbozel</v>
      </c>
    </row>
    <row r="11940" spans="8:12" x14ac:dyDescent="0.25">
      <c r="H11940" t="s">
        <v>20416</v>
      </c>
      <c r="I11940">
        <f t="shared" si="1533"/>
        <v>2</v>
      </c>
      <c r="J11940" t="str">
        <f t="shared" si="1534"/>
        <v>Guillermo Mascarenas</v>
      </c>
      <c r="K11940" t="e">
        <v>#N/A</v>
      </c>
      <c r="L11940" t="str">
        <f t="shared" si="1535"/>
        <v>Mascarenas</v>
      </c>
    </row>
    <row r="11941" spans="8:12" x14ac:dyDescent="0.25">
      <c r="H11941" t="s">
        <v>20417</v>
      </c>
      <c r="I11941">
        <f t="shared" si="1533"/>
        <v>2</v>
      </c>
      <c r="J11941" t="str">
        <f t="shared" si="1534"/>
        <v>Axel Damiens</v>
      </c>
      <c r="K11941" t="e">
        <v>#N/A</v>
      </c>
      <c r="L11941" t="str">
        <f t="shared" si="1535"/>
        <v>Damiens</v>
      </c>
    </row>
    <row r="11942" spans="8:12" x14ac:dyDescent="0.25">
      <c r="H11942" t="s">
        <v>20418</v>
      </c>
      <c r="I11942">
        <f t="shared" si="1533"/>
        <v>2</v>
      </c>
      <c r="J11942" t="str">
        <f t="shared" si="1534"/>
        <v>Joseph Lacerna</v>
      </c>
      <c r="K11942" t="e">
        <v>#N/A</v>
      </c>
      <c r="L11942" t="str">
        <f t="shared" si="1535"/>
        <v>Lacerna</v>
      </c>
    </row>
    <row r="11943" spans="8:12" x14ac:dyDescent="0.25">
      <c r="H11943" t="s">
        <v>20419</v>
      </c>
      <c r="I11943">
        <f t="shared" si="1533"/>
        <v>2</v>
      </c>
      <c r="J11943" t="str">
        <f t="shared" si="1534"/>
        <v>Matt Walsh</v>
      </c>
      <c r="K11943" t="e">
        <v>#N/A</v>
      </c>
      <c r="L11943" t="str">
        <f t="shared" si="1535"/>
        <v>Walsh</v>
      </c>
    </row>
    <row r="11944" spans="8:12" x14ac:dyDescent="0.25">
      <c r="H11944" t="s">
        <v>20420</v>
      </c>
      <c r="I11944">
        <f t="shared" si="1533"/>
        <v>2</v>
      </c>
      <c r="J11944" t="str">
        <f t="shared" si="1534"/>
        <v>Jesse Russell</v>
      </c>
      <c r="K11944" t="e">
        <v>#N/A</v>
      </c>
      <c r="L11944" t="str">
        <f t="shared" si="1535"/>
        <v>Russell</v>
      </c>
    </row>
    <row r="11945" spans="8:12" x14ac:dyDescent="0.25">
      <c r="H11945" t="s">
        <v>20421</v>
      </c>
      <c r="I11945">
        <f t="shared" si="1533"/>
        <v>2</v>
      </c>
      <c r="J11945" t="str">
        <f t="shared" si="1534"/>
        <v>Tyson Usher</v>
      </c>
      <c r="K11945" t="e">
        <v>#N/A</v>
      </c>
      <c r="L11945" t="str">
        <f t="shared" si="1535"/>
        <v>Usher</v>
      </c>
    </row>
    <row r="11946" spans="8:12" x14ac:dyDescent="0.25">
      <c r="H11946" t="s">
        <v>20422</v>
      </c>
      <c r="I11946">
        <f t="shared" si="1533"/>
        <v>2</v>
      </c>
      <c r="J11946" t="str">
        <f t="shared" si="1534"/>
        <v>Alexander Limberger</v>
      </c>
      <c r="K11946" t="e">
        <v>#N/A</v>
      </c>
      <c r="L11946" t="str">
        <f t="shared" si="1535"/>
        <v>Limberger</v>
      </c>
    </row>
    <row r="11947" spans="8:12" x14ac:dyDescent="0.25">
      <c r="H11947" t="s">
        <v>20423</v>
      </c>
      <c r="I11947">
        <f t="shared" si="1533"/>
        <v>2</v>
      </c>
      <c r="J11947" t="str">
        <f t="shared" si="1534"/>
        <v>Dusan Mladenovic</v>
      </c>
      <c r="K11947" t="e">
        <v>#N/A</v>
      </c>
      <c r="L11947" t="str">
        <f t="shared" si="1535"/>
        <v>Mladenovic</v>
      </c>
    </row>
    <row r="11948" spans="8:12" x14ac:dyDescent="0.25">
      <c r="H11948" t="s">
        <v>20424</v>
      </c>
      <c r="I11948">
        <f t="shared" si="1533"/>
        <v>3</v>
      </c>
      <c r="J11948" t="str">
        <f t="shared" si="1534"/>
        <v xml:space="preserve"> </v>
      </c>
      <c r="K11948" t="e">
        <v>#N/A</v>
      </c>
      <c r="L11948" t="str">
        <f t="shared" si="1535"/>
        <v>Arce</v>
      </c>
    </row>
    <row r="11949" spans="8:12" x14ac:dyDescent="0.25">
      <c r="H11949" t="s">
        <v>20425</v>
      </c>
      <c r="I11949">
        <f t="shared" si="1533"/>
        <v>2</v>
      </c>
      <c r="J11949" t="str">
        <f t="shared" si="1534"/>
        <v>Denis Puzanov</v>
      </c>
      <c r="K11949" t="e">
        <v>#N/A</v>
      </c>
      <c r="L11949" t="str">
        <f t="shared" si="1535"/>
        <v>Puzanov</v>
      </c>
    </row>
    <row r="11950" spans="8:12" x14ac:dyDescent="0.25">
      <c r="H11950" t="s">
        <v>20426</v>
      </c>
      <c r="I11950">
        <f t="shared" si="1533"/>
        <v>2</v>
      </c>
      <c r="J11950" t="str">
        <f t="shared" si="1534"/>
        <v>Matus Kral</v>
      </c>
      <c r="K11950" t="e">
        <v>#N/A</v>
      </c>
      <c r="L11950" t="str">
        <f t="shared" si="1535"/>
        <v>Kral</v>
      </c>
    </row>
    <row r="11951" spans="8:12" x14ac:dyDescent="0.25">
      <c r="H11951" t="s">
        <v>20427</v>
      </c>
      <c r="I11951">
        <f t="shared" si="1533"/>
        <v>2</v>
      </c>
      <c r="J11951" t="str">
        <f t="shared" si="1534"/>
        <v>Orest Mostyuk</v>
      </c>
      <c r="K11951" t="e">
        <v>#N/A</v>
      </c>
      <c r="L11951" t="str">
        <f t="shared" si="1535"/>
        <v>Mostyuk</v>
      </c>
    </row>
    <row r="11952" spans="8:12" x14ac:dyDescent="0.25">
      <c r="H11952" t="s">
        <v>20428</v>
      </c>
      <c r="I11952">
        <f t="shared" si="1533"/>
        <v>2</v>
      </c>
      <c r="J11952" t="str">
        <f t="shared" si="1534"/>
        <v>Maximilian Phillips</v>
      </c>
      <c r="K11952" t="e">
        <v>#N/A</v>
      </c>
      <c r="L11952" t="str">
        <f t="shared" si="1535"/>
        <v>Phillips</v>
      </c>
    </row>
    <row r="11953" spans="8:12" x14ac:dyDescent="0.25">
      <c r="H11953" t="s">
        <v>20429</v>
      </c>
      <c r="I11953">
        <f t="shared" si="1533"/>
        <v>2</v>
      </c>
      <c r="J11953" t="str">
        <f t="shared" si="1534"/>
        <v>Volodymyr Petrushevsky</v>
      </c>
      <c r="K11953" t="e">
        <v>#N/A</v>
      </c>
      <c r="L11953" t="str">
        <f t="shared" si="1535"/>
        <v>Petrushevsky</v>
      </c>
    </row>
    <row r="11954" spans="8:12" x14ac:dyDescent="0.25">
      <c r="H11954" t="s">
        <v>20430</v>
      </c>
      <c r="I11954">
        <f t="shared" si="1533"/>
        <v>3</v>
      </c>
      <c r="J11954" t="str">
        <f t="shared" si="1534"/>
        <v xml:space="preserve"> </v>
      </c>
      <c r="K11954" t="e">
        <v>#N/A</v>
      </c>
      <c r="L11954" t="str">
        <f t="shared" si="1535"/>
        <v>Hillebrand</v>
      </c>
    </row>
    <row r="11955" spans="8:12" x14ac:dyDescent="0.25">
      <c r="H11955" t="s">
        <v>20431</v>
      </c>
      <c r="I11955">
        <f t="shared" si="1533"/>
        <v>2</v>
      </c>
      <c r="J11955" t="str">
        <f t="shared" si="1534"/>
        <v>Basil Khuma</v>
      </c>
      <c r="K11955" t="e">
        <v>#N/A</v>
      </c>
      <c r="L11955" t="str">
        <f t="shared" si="1535"/>
        <v>Khuma</v>
      </c>
    </row>
    <row r="11956" spans="8:12" x14ac:dyDescent="0.25">
      <c r="H11956" t="s">
        <v>20432</v>
      </c>
      <c r="I11956">
        <f t="shared" si="1533"/>
        <v>2</v>
      </c>
      <c r="J11956" t="str">
        <f t="shared" si="1534"/>
        <v>Raswant Ravi</v>
      </c>
      <c r="K11956" t="s">
        <v>6995</v>
      </c>
      <c r="L11956" t="str">
        <f t="shared" si="1535"/>
        <v>Ravi</v>
      </c>
    </row>
    <row r="11957" spans="8:12" x14ac:dyDescent="0.25">
      <c r="H11957" t="s">
        <v>20433</v>
      </c>
      <c r="I11957">
        <f t="shared" si="1533"/>
        <v>2</v>
      </c>
      <c r="J11957" t="str">
        <f t="shared" si="1534"/>
        <v>Harnish Ravishanker</v>
      </c>
      <c r="K11957" t="e">
        <v>#N/A</v>
      </c>
      <c r="L11957" t="str">
        <f t="shared" si="1535"/>
        <v>Ravishanker</v>
      </c>
    </row>
    <row r="11958" spans="8:12" x14ac:dyDescent="0.25">
      <c r="H11958" t="s">
        <v>20434</v>
      </c>
      <c r="I11958">
        <f t="shared" si="1533"/>
        <v>2</v>
      </c>
      <c r="J11958" t="str">
        <f t="shared" si="1534"/>
        <v>Dragan Dumevski</v>
      </c>
      <c r="K11958" t="e">
        <v>#N/A</v>
      </c>
      <c r="L11958" t="str">
        <f t="shared" si="1535"/>
        <v>Dumevski</v>
      </c>
    </row>
    <row r="11959" spans="8:12" x14ac:dyDescent="0.25">
      <c r="H11959" t="s">
        <v>20435</v>
      </c>
      <c r="I11959">
        <f t="shared" si="1533"/>
        <v>2</v>
      </c>
      <c r="J11959" t="str">
        <f t="shared" si="1534"/>
        <v>Claudio Rizzo</v>
      </c>
      <c r="K11959" t="e">
        <v>#N/A</v>
      </c>
      <c r="L11959" t="str">
        <f t="shared" si="1535"/>
        <v>Rizzo</v>
      </c>
    </row>
    <row r="11960" spans="8:12" x14ac:dyDescent="0.25">
      <c r="H11960" t="s">
        <v>20436</v>
      </c>
      <c r="I11960">
        <f t="shared" si="1533"/>
        <v>2</v>
      </c>
      <c r="J11960" t="str">
        <f t="shared" si="1534"/>
        <v>Mohamed Saber</v>
      </c>
      <c r="K11960" t="s">
        <v>4587</v>
      </c>
      <c r="L11960" t="str">
        <f t="shared" si="1535"/>
        <v>Saber</v>
      </c>
    </row>
    <row r="11961" spans="8:12" x14ac:dyDescent="0.25">
      <c r="H11961" t="s">
        <v>20437</v>
      </c>
      <c r="I11961">
        <f t="shared" si="1533"/>
        <v>2</v>
      </c>
      <c r="J11961" t="str">
        <f t="shared" si="1534"/>
        <v>Felipe Galvao</v>
      </c>
      <c r="K11961" t="s">
        <v>6369</v>
      </c>
      <c r="L11961" t="str">
        <f t="shared" si="1535"/>
        <v>Galvao</v>
      </c>
    </row>
    <row r="11962" spans="8:12" x14ac:dyDescent="0.25">
      <c r="H11962" t="s">
        <v>20438</v>
      </c>
      <c r="I11962">
        <f t="shared" si="1533"/>
        <v>2</v>
      </c>
      <c r="J11962" t="str">
        <f t="shared" si="1534"/>
        <v>Bruno Pessoa</v>
      </c>
      <c r="K11962" t="s">
        <v>6368</v>
      </c>
      <c r="L11962" t="str">
        <f t="shared" si="1535"/>
        <v>Pessoa</v>
      </c>
    </row>
    <row r="11963" spans="8:12" x14ac:dyDescent="0.25">
      <c r="H11963" t="s">
        <v>20439</v>
      </c>
      <c r="I11963">
        <f t="shared" si="1533"/>
        <v>2</v>
      </c>
      <c r="J11963" t="str">
        <f t="shared" si="1534"/>
        <v>Ibrahim Karmadzha</v>
      </c>
      <c r="K11963" t="e">
        <v>#N/A</v>
      </c>
      <c r="L11963" t="str">
        <f t="shared" si="1535"/>
        <v>Karmadzha</v>
      </c>
    </row>
    <row r="11964" spans="8:12" x14ac:dyDescent="0.25">
      <c r="H11964" t="s">
        <v>20440</v>
      </c>
      <c r="I11964">
        <f t="shared" si="1533"/>
        <v>3</v>
      </c>
      <c r="J11964" t="str">
        <f t="shared" si="1534"/>
        <v xml:space="preserve"> </v>
      </c>
      <c r="K11964" t="e">
        <v>#N/A</v>
      </c>
      <c r="L11964" t="str">
        <f t="shared" si="1535"/>
        <v>Hausman</v>
      </c>
    </row>
    <row r="11965" spans="8:12" x14ac:dyDescent="0.25">
      <c r="H11965" t="s">
        <v>20441</v>
      </c>
      <c r="I11965">
        <f t="shared" si="1533"/>
        <v>2</v>
      </c>
      <c r="J11965" t="str">
        <f t="shared" si="1534"/>
        <v>Roy Lederman</v>
      </c>
      <c r="K11965" t="s">
        <v>6455</v>
      </c>
      <c r="L11965" t="str">
        <f t="shared" si="1535"/>
        <v>Lederman</v>
      </c>
    </row>
    <row r="11966" spans="8:12" x14ac:dyDescent="0.25">
      <c r="H11966" t="s">
        <v>20442</v>
      </c>
      <c r="I11966">
        <f t="shared" si="1533"/>
        <v>2</v>
      </c>
      <c r="J11966" t="str">
        <f t="shared" si="1534"/>
        <v>Kristian Prior</v>
      </c>
      <c r="K11966" t="e">
        <v>#N/A</v>
      </c>
      <c r="L11966" t="str">
        <f t="shared" si="1535"/>
        <v>Prior</v>
      </c>
    </row>
    <row r="11967" spans="8:12" x14ac:dyDescent="0.25">
      <c r="H11967" t="s">
        <v>20443</v>
      </c>
      <c r="I11967">
        <f t="shared" si="1533"/>
        <v>2</v>
      </c>
      <c r="J11967" t="str">
        <f t="shared" si="1534"/>
        <v>Ramin Pejan</v>
      </c>
      <c r="K11967" t="e">
        <v>#N/A</v>
      </c>
      <c r="L11967" t="str">
        <f t="shared" si="1535"/>
        <v>Pejan</v>
      </c>
    </row>
    <row r="11968" spans="8:12" x14ac:dyDescent="0.25">
      <c r="H11968" t="s">
        <v>20444</v>
      </c>
      <c r="I11968">
        <f t="shared" si="1533"/>
        <v>2</v>
      </c>
      <c r="J11968" t="str">
        <f t="shared" si="1534"/>
        <v>Daunte Harris</v>
      </c>
      <c r="K11968" t="e">
        <v>#N/A</v>
      </c>
      <c r="L11968" t="str">
        <f t="shared" si="1535"/>
        <v>Harris</v>
      </c>
    </row>
    <row r="11969" spans="8:12" x14ac:dyDescent="0.25">
      <c r="H11969" t="s">
        <v>20445</v>
      </c>
      <c r="I11969">
        <f t="shared" si="1533"/>
        <v>2</v>
      </c>
      <c r="J11969" t="str">
        <f t="shared" si="1534"/>
        <v>Cody Rakela</v>
      </c>
      <c r="K11969" t="e">
        <v>#N/A</v>
      </c>
      <c r="L11969" t="str">
        <f t="shared" si="1535"/>
        <v>Rakela</v>
      </c>
    </row>
    <row r="11970" spans="8:12" x14ac:dyDescent="0.25">
      <c r="H11970" t="s">
        <v>20446</v>
      </c>
      <c r="I11970">
        <f t="shared" ref="I11970:I12033" si="1536">1+LEN(H11970)-LEN(SUBSTITUTE(H11970," ",""))</f>
        <v>2</v>
      </c>
      <c r="J11970" t="str">
        <f t="shared" ref="J11970:J12033" si="1537">IF(I11970=2,RIGHT(H11970,LEN(H11970)-FIND(" ",H11970))&amp;" "&amp;LEFT(H11970,FIND(" ",H11970)-1),IF(I11970=3," "," "))</f>
        <v>Moritz Geis</v>
      </c>
      <c r="K11970" t="e">
        <v>#N/A</v>
      </c>
      <c r="L11970" t="str">
        <f t="shared" si="1535"/>
        <v>Geis</v>
      </c>
    </row>
    <row r="11971" spans="8:12" x14ac:dyDescent="0.25">
      <c r="H11971" t="s">
        <v>20447</v>
      </c>
      <c r="I11971">
        <f t="shared" si="1536"/>
        <v>2</v>
      </c>
      <c r="J11971" t="str">
        <f t="shared" si="1537"/>
        <v>Zinelaabidine Jouini</v>
      </c>
      <c r="K11971" t="s">
        <v>6372</v>
      </c>
      <c r="L11971" t="str">
        <f t="shared" si="1535"/>
        <v>Jouini</v>
      </c>
    </row>
    <row r="11972" spans="8:12" x14ac:dyDescent="0.25">
      <c r="H11972" t="s">
        <v>20448</v>
      </c>
      <c r="I11972">
        <f t="shared" si="1536"/>
        <v>2</v>
      </c>
      <c r="J11972" t="str">
        <f t="shared" si="1537"/>
        <v>Barkin Yalcinkale</v>
      </c>
      <c r="K11972" t="s">
        <v>3310</v>
      </c>
      <c r="L11972" t="str">
        <f t="shared" si="1535"/>
        <v>Yalcinkale</v>
      </c>
    </row>
    <row r="11973" spans="8:12" x14ac:dyDescent="0.25">
      <c r="H11973" t="s">
        <v>20449</v>
      </c>
      <c r="I11973">
        <f t="shared" si="1536"/>
        <v>2</v>
      </c>
      <c r="J11973" t="str">
        <f t="shared" si="1537"/>
        <v>Konrad Zieba</v>
      </c>
      <c r="K11973" t="s">
        <v>6375</v>
      </c>
      <c r="L11973" t="str">
        <f t="shared" si="1535"/>
        <v>Zieba</v>
      </c>
    </row>
    <row r="11974" spans="8:12" x14ac:dyDescent="0.25">
      <c r="H11974" t="s">
        <v>20450</v>
      </c>
      <c r="I11974">
        <f t="shared" si="1536"/>
        <v>2</v>
      </c>
      <c r="J11974" t="str">
        <f t="shared" si="1537"/>
        <v>Irfan Hussain</v>
      </c>
      <c r="K11974" t="s">
        <v>6377</v>
      </c>
      <c r="L11974" t="str">
        <f t="shared" si="1535"/>
        <v>Hussain</v>
      </c>
    </row>
    <row r="11975" spans="8:12" x14ac:dyDescent="0.25">
      <c r="H11975" t="s">
        <v>20451</v>
      </c>
      <c r="I11975">
        <f t="shared" si="1536"/>
        <v>2</v>
      </c>
      <c r="J11975" t="str">
        <f t="shared" si="1537"/>
        <v>Diego Garcia</v>
      </c>
      <c r="K11975" t="e">
        <v>#N/A</v>
      </c>
      <c r="L11975" t="str">
        <f t="shared" si="1535"/>
        <v>Garcia</v>
      </c>
    </row>
    <row r="11976" spans="8:12" x14ac:dyDescent="0.25">
      <c r="H11976" t="s">
        <v>20452</v>
      </c>
      <c r="I11976">
        <f t="shared" si="1536"/>
        <v>2</v>
      </c>
      <c r="J11976" t="str">
        <f t="shared" si="1537"/>
        <v>Agam Abou</v>
      </c>
      <c r="K11976" t="e">
        <v>#N/A</v>
      </c>
      <c r="L11976" t="str">
        <f t="shared" si="1535"/>
        <v>Abou</v>
      </c>
    </row>
    <row r="11977" spans="8:12" x14ac:dyDescent="0.25">
      <c r="H11977" t="s">
        <v>20453</v>
      </c>
      <c r="I11977">
        <f t="shared" si="1536"/>
        <v>2</v>
      </c>
      <c r="J11977" t="str">
        <f t="shared" si="1537"/>
        <v>Lidor Zarbielov</v>
      </c>
      <c r="K11977" t="e">
        <v>#N/A</v>
      </c>
      <c r="L11977" t="str">
        <f t="shared" si="1535"/>
        <v>Zarbielov</v>
      </c>
    </row>
    <row r="11978" spans="8:12" x14ac:dyDescent="0.25">
      <c r="H11978" t="s">
        <v>20454</v>
      </c>
      <c r="I11978">
        <f t="shared" si="1536"/>
        <v>2</v>
      </c>
      <c r="J11978" t="str">
        <f t="shared" si="1537"/>
        <v>Jeremy Langer</v>
      </c>
      <c r="K11978" t="s">
        <v>6587</v>
      </c>
      <c r="L11978" t="str">
        <f t="shared" si="1535"/>
        <v>Langer</v>
      </c>
    </row>
    <row r="11979" spans="8:12" x14ac:dyDescent="0.25">
      <c r="H11979" t="s">
        <v>20455</v>
      </c>
      <c r="I11979">
        <f t="shared" si="1536"/>
        <v>2</v>
      </c>
      <c r="J11979" t="str">
        <f t="shared" si="1537"/>
        <v>Roberto Pepe</v>
      </c>
      <c r="K11979" t="e">
        <v>#N/A</v>
      </c>
      <c r="L11979" t="str">
        <f t="shared" si="1535"/>
        <v>Pepe</v>
      </c>
    </row>
    <row r="11980" spans="8:12" x14ac:dyDescent="0.25">
      <c r="H11980" t="s">
        <v>20456</v>
      </c>
      <c r="I11980">
        <f t="shared" si="1536"/>
        <v>2</v>
      </c>
      <c r="J11980" t="str">
        <f t="shared" si="1537"/>
        <v>Robert Varga</v>
      </c>
      <c r="K11980" t="s">
        <v>6447</v>
      </c>
      <c r="L11980" t="str">
        <f t="shared" si="1535"/>
        <v>Varga</v>
      </c>
    </row>
    <row r="11981" spans="8:12" x14ac:dyDescent="0.25">
      <c r="H11981" t="s">
        <v>20457</v>
      </c>
      <c r="I11981">
        <f t="shared" si="1536"/>
        <v>2</v>
      </c>
      <c r="J11981" t="str">
        <f t="shared" si="1537"/>
        <v>Nicholas Rennie</v>
      </c>
      <c r="K11981" t="e">
        <v>#N/A</v>
      </c>
      <c r="L11981" t="str">
        <f t="shared" si="1535"/>
        <v>Rennie</v>
      </c>
    </row>
    <row r="11982" spans="8:12" x14ac:dyDescent="0.25">
      <c r="H11982" t="s">
        <v>20458</v>
      </c>
      <c r="I11982">
        <f t="shared" si="1536"/>
        <v>2</v>
      </c>
      <c r="J11982" t="str">
        <f t="shared" si="1537"/>
        <v>Robert Levine</v>
      </c>
      <c r="K11982" t="s">
        <v>6383</v>
      </c>
      <c r="L11982" t="str">
        <f t="shared" si="1535"/>
        <v>Levine</v>
      </c>
    </row>
    <row r="11983" spans="8:12" x14ac:dyDescent="0.25">
      <c r="H11983" t="s">
        <v>20459</v>
      </c>
      <c r="I11983">
        <f t="shared" si="1536"/>
        <v>2</v>
      </c>
      <c r="J11983" t="str">
        <f t="shared" si="1537"/>
        <v>Kamil Khalil</v>
      </c>
      <c r="K11983" t="s">
        <v>4236</v>
      </c>
      <c r="L11983" t="str">
        <f t="shared" si="1535"/>
        <v>Khalil</v>
      </c>
    </row>
    <row r="11984" spans="8:12" x14ac:dyDescent="0.25">
      <c r="H11984" t="s">
        <v>20460</v>
      </c>
      <c r="I11984">
        <f t="shared" si="1536"/>
        <v>2</v>
      </c>
      <c r="J11984" t="str">
        <f t="shared" si="1537"/>
        <v>Slaven Zadro</v>
      </c>
      <c r="K11984" t="e">
        <v>#N/A</v>
      </c>
      <c r="L11984" t="str">
        <f t="shared" si="1535"/>
        <v>Zadro</v>
      </c>
    </row>
    <row r="11985" spans="8:12" x14ac:dyDescent="0.25">
      <c r="H11985" t="s">
        <v>20461</v>
      </c>
      <c r="I11985">
        <f t="shared" si="1536"/>
        <v>2</v>
      </c>
      <c r="J11985" t="str">
        <f t="shared" si="1537"/>
        <v>Josh Wilson</v>
      </c>
      <c r="K11985" t="e">
        <v>#N/A</v>
      </c>
      <c r="L11985" t="str">
        <f t="shared" si="1535"/>
        <v>Wilson</v>
      </c>
    </row>
    <row r="11986" spans="8:12" x14ac:dyDescent="0.25">
      <c r="H11986" t="s">
        <v>20462</v>
      </c>
      <c r="I11986">
        <f t="shared" si="1536"/>
        <v>2</v>
      </c>
      <c r="J11986" t="str">
        <f t="shared" si="1537"/>
        <v>Francois Azzola</v>
      </c>
      <c r="K11986" t="e">
        <v>#N/A</v>
      </c>
      <c r="L11986" t="str">
        <f t="shared" si="1535"/>
        <v>Azzola</v>
      </c>
    </row>
    <row r="11987" spans="8:12" x14ac:dyDescent="0.25">
      <c r="H11987" t="s">
        <v>20463</v>
      </c>
      <c r="I11987">
        <f t="shared" si="1536"/>
        <v>2</v>
      </c>
      <c r="J11987" t="str">
        <f t="shared" si="1537"/>
        <v>Nelson Roso</v>
      </c>
      <c r="K11987" t="e">
        <v>#N/A</v>
      </c>
      <c r="L11987" t="str">
        <f t="shared" si="1535"/>
        <v>Roso</v>
      </c>
    </row>
    <row r="11988" spans="8:12" x14ac:dyDescent="0.25">
      <c r="H11988" t="s">
        <v>20464</v>
      </c>
      <c r="I11988">
        <f t="shared" si="1536"/>
        <v>2</v>
      </c>
      <c r="J11988" t="str">
        <f t="shared" si="1537"/>
        <v>Tomislav Andreevski</v>
      </c>
      <c r="K11988" t="e">
        <v>#N/A</v>
      </c>
      <c r="L11988" t="str">
        <f t="shared" si="1535"/>
        <v>Andreevski</v>
      </c>
    </row>
    <row r="11989" spans="8:12" x14ac:dyDescent="0.25">
      <c r="H11989" t="s">
        <v>20465</v>
      </c>
      <c r="I11989">
        <f t="shared" si="1536"/>
        <v>2</v>
      </c>
      <c r="J11989" t="str">
        <f t="shared" si="1537"/>
        <v>Maxim Mokrousov</v>
      </c>
      <c r="K11989" t="s">
        <v>7464</v>
      </c>
      <c r="L11989" t="str">
        <f t="shared" si="1535"/>
        <v>Mokrousov</v>
      </c>
    </row>
    <row r="11990" spans="8:12" x14ac:dyDescent="0.25">
      <c r="H11990" t="s">
        <v>20466</v>
      </c>
      <c r="I11990">
        <f t="shared" si="1536"/>
        <v>2</v>
      </c>
      <c r="J11990" t="str">
        <f t="shared" si="1537"/>
        <v>Ludovico Sanna</v>
      </c>
      <c r="K11990" t="e">
        <v>#N/A</v>
      </c>
      <c r="L11990" t="str">
        <f t="shared" si="1535"/>
        <v>Sanna</v>
      </c>
    </row>
    <row r="11991" spans="8:12" x14ac:dyDescent="0.25">
      <c r="H11991" t="s">
        <v>20467</v>
      </c>
      <c r="I11991">
        <f t="shared" si="1536"/>
        <v>2</v>
      </c>
      <c r="J11991" t="str">
        <f t="shared" si="1537"/>
        <v>Stefan Koruga</v>
      </c>
      <c r="K11991" t="e">
        <v>#N/A</v>
      </c>
      <c r="L11991" t="str">
        <f t="shared" si="1535"/>
        <v>Koruga</v>
      </c>
    </row>
    <row r="11992" spans="8:12" x14ac:dyDescent="0.25">
      <c r="H11992" t="s">
        <v>20468</v>
      </c>
      <c r="I11992">
        <f t="shared" si="1536"/>
        <v>2</v>
      </c>
      <c r="J11992" t="str">
        <f t="shared" si="1537"/>
        <v>Veljko Radenkovic</v>
      </c>
      <c r="K11992" t="e">
        <v>#N/A</v>
      </c>
      <c r="L11992" t="str">
        <f t="shared" si="1535"/>
        <v>Radenkovic</v>
      </c>
    </row>
    <row r="11993" spans="8:12" x14ac:dyDescent="0.25">
      <c r="H11993" t="s">
        <v>20469</v>
      </c>
      <c r="I11993">
        <f t="shared" si="1536"/>
        <v>3</v>
      </c>
      <c r="J11993" t="str">
        <f t="shared" si="1537"/>
        <v xml:space="preserve"> </v>
      </c>
      <c r="K11993" t="e">
        <v>#N/A</v>
      </c>
      <c r="L11993" t="str">
        <f t="shared" si="1535"/>
        <v>De</v>
      </c>
    </row>
    <row r="11994" spans="8:12" x14ac:dyDescent="0.25">
      <c r="H11994" t="s">
        <v>20470</v>
      </c>
      <c r="I11994">
        <f t="shared" si="1536"/>
        <v>2</v>
      </c>
      <c r="J11994" t="str">
        <f t="shared" si="1537"/>
        <v>Stefan Ivic</v>
      </c>
      <c r="K11994" t="e">
        <v>#N/A</v>
      </c>
      <c r="L11994" t="str">
        <f t="shared" si="1535"/>
        <v>Ivic</v>
      </c>
    </row>
    <row r="11995" spans="8:12" x14ac:dyDescent="0.25">
      <c r="H11995" t="s">
        <v>20471</v>
      </c>
      <c r="I11995">
        <f t="shared" si="1536"/>
        <v>2</v>
      </c>
      <c r="J11995" t="str">
        <f t="shared" si="1537"/>
        <v>Ief Nollet</v>
      </c>
      <c r="K11995" t="e">
        <v>#N/A</v>
      </c>
      <c r="L11995" t="str">
        <f t="shared" si="1535"/>
        <v>Nollet</v>
      </c>
    </row>
    <row r="11996" spans="8:12" x14ac:dyDescent="0.25">
      <c r="H11996" t="s">
        <v>20472</v>
      </c>
      <c r="I11996">
        <f t="shared" si="1536"/>
        <v>2</v>
      </c>
      <c r="J11996" t="str">
        <f t="shared" si="1537"/>
        <v>Shepherd Newcomb</v>
      </c>
      <c r="K11996" t="e">
        <v>#N/A</v>
      </c>
      <c r="L11996" t="str">
        <f t="shared" si="1535"/>
        <v>Newcomb</v>
      </c>
    </row>
    <row r="11997" spans="8:12" x14ac:dyDescent="0.25">
      <c r="H11997" t="s">
        <v>20473</v>
      </c>
      <c r="I11997">
        <f t="shared" si="1536"/>
        <v>2</v>
      </c>
      <c r="J11997" t="str">
        <f t="shared" si="1537"/>
        <v>Pedro Scocuglia</v>
      </c>
      <c r="K11997" t="s">
        <v>6394</v>
      </c>
      <c r="L11997" t="str">
        <f t="shared" si="1535"/>
        <v>Scocuglia</v>
      </c>
    </row>
    <row r="11998" spans="8:12" x14ac:dyDescent="0.25">
      <c r="H11998" t="s">
        <v>20474</v>
      </c>
      <c r="I11998">
        <f t="shared" si="1536"/>
        <v>2</v>
      </c>
      <c r="J11998" t="str">
        <f t="shared" si="1537"/>
        <v>Ricardo Jorge</v>
      </c>
      <c r="K11998" t="e">
        <v>#N/A</v>
      </c>
      <c r="L11998" t="str">
        <f t="shared" si="1535"/>
        <v>Jorge</v>
      </c>
    </row>
    <row r="11999" spans="8:12" x14ac:dyDescent="0.25">
      <c r="H11999" t="s">
        <v>20475</v>
      </c>
      <c r="I11999">
        <f t="shared" si="1536"/>
        <v>2</v>
      </c>
      <c r="J11999" t="str">
        <f t="shared" si="1537"/>
        <v>Garvit Batra</v>
      </c>
      <c r="K11999" t="s">
        <v>3038</v>
      </c>
      <c r="L11999" t="str">
        <f t="shared" ref="L11999:L12062" si="1538">LEFT(H11999,FIND(" ",H11999)-1)</f>
        <v>Batra</v>
      </c>
    </row>
    <row r="12000" spans="8:12" x14ac:dyDescent="0.25">
      <c r="H12000" t="s">
        <v>20476</v>
      </c>
      <c r="I12000">
        <f t="shared" si="1536"/>
        <v>3</v>
      </c>
      <c r="J12000" t="str">
        <f t="shared" si="1537"/>
        <v xml:space="preserve"> </v>
      </c>
      <c r="K12000" t="e">
        <v>#N/A</v>
      </c>
      <c r="L12000" t="str">
        <f t="shared" si="1538"/>
        <v>Zhang</v>
      </c>
    </row>
    <row r="12001" spans="8:12" x14ac:dyDescent="0.25">
      <c r="H12001" t="s">
        <v>20477</v>
      </c>
      <c r="I12001">
        <f t="shared" si="1536"/>
        <v>2</v>
      </c>
      <c r="J12001" t="str">
        <f t="shared" si="1537"/>
        <v>Soong-Jae Cho</v>
      </c>
      <c r="K12001" t="s">
        <v>3836</v>
      </c>
      <c r="L12001" t="str">
        <f t="shared" si="1538"/>
        <v>Cho</v>
      </c>
    </row>
    <row r="12002" spans="8:12" x14ac:dyDescent="0.25">
      <c r="H12002" t="s">
        <v>20478</v>
      </c>
      <c r="I12002">
        <f t="shared" si="1536"/>
        <v>3</v>
      </c>
      <c r="J12002" t="str">
        <f t="shared" si="1537"/>
        <v xml:space="preserve"> </v>
      </c>
      <c r="K12002" t="e">
        <v>#N/A</v>
      </c>
      <c r="L12002" t="str">
        <f t="shared" si="1538"/>
        <v>Choi</v>
      </c>
    </row>
    <row r="12003" spans="8:12" x14ac:dyDescent="0.25">
      <c r="H12003" t="s">
        <v>20479</v>
      </c>
      <c r="I12003">
        <f t="shared" si="1536"/>
        <v>2</v>
      </c>
      <c r="J12003" t="str">
        <f t="shared" si="1537"/>
        <v>Gregoire Gervail</v>
      </c>
      <c r="K12003" t="s">
        <v>6397</v>
      </c>
      <c r="L12003" t="str">
        <f t="shared" si="1538"/>
        <v>Gervail</v>
      </c>
    </row>
    <row r="12004" spans="8:12" x14ac:dyDescent="0.25">
      <c r="H12004" t="s">
        <v>20480</v>
      </c>
      <c r="I12004">
        <f t="shared" si="1536"/>
        <v>2</v>
      </c>
      <c r="J12004" t="str">
        <f t="shared" si="1537"/>
        <v>Zalan Klempa</v>
      </c>
      <c r="K12004" t="e">
        <v>#N/A</v>
      </c>
      <c r="L12004" t="str">
        <f t="shared" si="1538"/>
        <v>Klempa</v>
      </c>
    </row>
    <row r="12005" spans="8:12" x14ac:dyDescent="0.25">
      <c r="H12005" t="s">
        <v>20481</v>
      </c>
      <c r="I12005">
        <f t="shared" si="1536"/>
        <v>2</v>
      </c>
      <c r="J12005" t="str">
        <f t="shared" si="1537"/>
        <v>Bumpei Sato</v>
      </c>
      <c r="K12005" t="s">
        <v>3382</v>
      </c>
      <c r="L12005" t="str">
        <f t="shared" si="1538"/>
        <v>Sato</v>
      </c>
    </row>
    <row r="12006" spans="8:12" x14ac:dyDescent="0.25">
      <c r="H12006" t="s">
        <v>20482</v>
      </c>
      <c r="I12006">
        <f t="shared" si="1536"/>
        <v>2</v>
      </c>
      <c r="J12006" t="str">
        <f t="shared" si="1537"/>
        <v>Artur Gusev</v>
      </c>
      <c r="K12006" t="s">
        <v>6865</v>
      </c>
      <c r="L12006" t="str">
        <f t="shared" si="1538"/>
        <v>Gusev</v>
      </c>
    </row>
    <row r="12007" spans="8:12" x14ac:dyDescent="0.25">
      <c r="H12007" t="s">
        <v>20483</v>
      </c>
      <c r="I12007">
        <f t="shared" si="1536"/>
        <v>2</v>
      </c>
      <c r="J12007" t="str">
        <f t="shared" si="1537"/>
        <v>Ilyoung Jeong</v>
      </c>
      <c r="K12007" t="e">
        <v>#N/A</v>
      </c>
      <c r="L12007" t="str">
        <f t="shared" si="1538"/>
        <v>Jeong</v>
      </c>
    </row>
    <row r="12008" spans="8:12" x14ac:dyDescent="0.25">
      <c r="H12008" t="s">
        <v>20484</v>
      </c>
      <c r="I12008">
        <f t="shared" si="1536"/>
        <v>3</v>
      </c>
      <c r="J12008" t="str">
        <f t="shared" si="1537"/>
        <v xml:space="preserve"> </v>
      </c>
      <c r="K12008" t="e">
        <v>#N/A</v>
      </c>
      <c r="L12008" t="str">
        <f t="shared" si="1538"/>
        <v>Yoon</v>
      </c>
    </row>
    <row r="12009" spans="8:12" x14ac:dyDescent="0.25">
      <c r="H12009" t="s">
        <v>20485</v>
      </c>
      <c r="I12009">
        <f t="shared" si="1536"/>
        <v>2</v>
      </c>
      <c r="J12009" t="str">
        <f t="shared" si="1537"/>
        <v>Woong-Sun Jun</v>
      </c>
      <c r="K12009" t="s">
        <v>3050</v>
      </c>
      <c r="L12009" t="str">
        <f t="shared" si="1538"/>
        <v>Jun</v>
      </c>
    </row>
    <row r="12010" spans="8:12" x14ac:dyDescent="0.25">
      <c r="H12010" t="s">
        <v>20486</v>
      </c>
      <c r="I12010">
        <f t="shared" si="1536"/>
        <v>3</v>
      </c>
      <c r="J12010" t="str">
        <f t="shared" si="1537"/>
        <v xml:space="preserve"> </v>
      </c>
      <c r="K12010" t="e">
        <v>#N/A</v>
      </c>
      <c r="L12010" t="str">
        <f t="shared" si="1538"/>
        <v>Gimenez</v>
      </c>
    </row>
    <row r="12011" spans="8:12" x14ac:dyDescent="0.25">
      <c r="H12011" t="s">
        <v>20487</v>
      </c>
      <c r="I12011">
        <f t="shared" si="1536"/>
        <v>2</v>
      </c>
      <c r="J12011" t="str">
        <f t="shared" si="1537"/>
        <v>Irfandi Hendrawan</v>
      </c>
      <c r="K12011" t="s">
        <v>6430</v>
      </c>
      <c r="L12011" t="str">
        <f t="shared" si="1538"/>
        <v>Hendrawan</v>
      </c>
    </row>
    <row r="12012" spans="8:12" x14ac:dyDescent="0.25">
      <c r="H12012" t="s">
        <v>20488</v>
      </c>
      <c r="I12012">
        <f t="shared" si="1536"/>
        <v>2</v>
      </c>
      <c r="J12012" t="str">
        <f t="shared" si="1537"/>
        <v>Cristian Villagran</v>
      </c>
      <c r="K12012" t="s">
        <v>3058</v>
      </c>
      <c r="L12012" t="str">
        <f t="shared" si="1538"/>
        <v>Villagran</v>
      </c>
    </row>
    <row r="12013" spans="8:12" x14ac:dyDescent="0.25">
      <c r="H12013" t="s">
        <v>20489</v>
      </c>
      <c r="I12013">
        <f t="shared" si="1536"/>
        <v>2</v>
      </c>
      <c r="J12013" t="str">
        <f t="shared" si="1537"/>
        <v>Cody Brackenreg</v>
      </c>
      <c r="K12013" t="s">
        <v>3289</v>
      </c>
      <c r="L12013" t="str">
        <f t="shared" si="1538"/>
        <v>Brackenreg</v>
      </c>
    </row>
    <row r="12014" spans="8:12" x14ac:dyDescent="0.25">
      <c r="H12014" t="s">
        <v>20490</v>
      </c>
      <c r="I12014">
        <f t="shared" si="1536"/>
        <v>3</v>
      </c>
      <c r="J12014" t="str">
        <f t="shared" si="1537"/>
        <v xml:space="preserve"> </v>
      </c>
      <c r="K12014" t="e">
        <v>#N/A</v>
      </c>
      <c r="L12014" t="str">
        <f t="shared" si="1538"/>
        <v>Jeon</v>
      </c>
    </row>
    <row r="12015" spans="8:12" x14ac:dyDescent="0.25">
      <c r="H12015" t="s">
        <v>20491</v>
      </c>
      <c r="I12015">
        <f t="shared" si="1536"/>
        <v>2</v>
      </c>
      <c r="J12015" t="str">
        <f t="shared" si="1537"/>
        <v>Richard Cooper</v>
      </c>
      <c r="K12015" t="e">
        <v>#N/A</v>
      </c>
      <c r="L12015" t="str">
        <f t="shared" si="1538"/>
        <v>Cooper</v>
      </c>
    </row>
    <row r="12016" spans="8:12" x14ac:dyDescent="0.25">
      <c r="H12016" t="s">
        <v>20492</v>
      </c>
      <c r="I12016">
        <f t="shared" si="1536"/>
        <v>2</v>
      </c>
      <c r="J12016" t="str">
        <f t="shared" si="1537"/>
        <v>Max Wong</v>
      </c>
      <c r="K12016" t="e">
        <v>#N/A</v>
      </c>
      <c r="L12016" t="str">
        <f t="shared" si="1538"/>
        <v>Wong</v>
      </c>
    </row>
    <row r="12017" spans="8:12" x14ac:dyDescent="0.25">
      <c r="H12017" t="s">
        <v>20493</v>
      </c>
      <c r="I12017">
        <f t="shared" si="1536"/>
        <v>3</v>
      </c>
      <c r="J12017" t="str">
        <f t="shared" si="1537"/>
        <v xml:space="preserve"> </v>
      </c>
      <c r="K12017" t="e">
        <v>#N/A</v>
      </c>
      <c r="L12017" t="str">
        <f t="shared" si="1538"/>
        <v>Lee</v>
      </c>
    </row>
    <row r="12018" spans="8:12" x14ac:dyDescent="0.25">
      <c r="H12018" t="s">
        <v>20494</v>
      </c>
      <c r="I12018">
        <f t="shared" si="1536"/>
        <v>2</v>
      </c>
      <c r="J12018" t="str">
        <f t="shared" si="1537"/>
        <v>Yooncheol Baek</v>
      </c>
      <c r="K12018" t="e">
        <v>#N/A</v>
      </c>
      <c r="L12018" t="str">
        <f t="shared" si="1538"/>
        <v>Baek</v>
      </c>
    </row>
    <row r="12019" spans="8:12" x14ac:dyDescent="0.25">
      <c r="H12019" t="s">
        <v>20495</v>
      </c>
      <c r="I12019">
        <f t="shared" si="1536"/>
        <v>2</v>
      </c>
      <c r="J12019" t="str">
        <f t="shared" si="1537"/>
        <v>Timon Reichelt</v>
      </c>
      <c r="K12019" t="s">
        <v>3065</v>
      </c>
      <c r="L12019" t="str">
        <f t="shared" si="1538"/>
        <v>Reichelt</v>
      </c>
    </row>
    <row r="12020" spans="8:12" x14ac:dyDescent="0.25">
      <c r="H12020" t="s">
        <v>20496</v>
      </c>
      <c r="I12020">
        <f t="shared" si="1536"/>
        <v>2</v>
      </c>
      <c r="J12020" t="str">
        <f t="shared" si="1537"/>
        <v>Kamil Kowal</v>
      </c>
      <c r="K12020" t="e">
        <v>#N/A</v>
      </c>
      <c r="L12020" t="str">
        <f t="shared" si="1538"/>
        <v>Kowal</v>
      </c>
    </row>
    <row r="12021" spans="8:12" x14ac:dyDescent="0.25">
      <c r="H12021" t="s">
        <v>20497</v>
      </c>
      <c r="I12021">
        <f t="shared" si="1536"/>
        <v>2</v>
      </c>
      <c r="J12021" t="str">
        <f t="shared" si="1537"/>
        <v>Mikhail Yehayan</v>
      </c>
      <c r="K12021" t="e">
        <v>#N/A</v>
      </c>
      <c r="L12021" t="str">
        <f t="shared" si="1538"/>
        <v>Yehayan</v>
      </c>
    </row>
    <row r="12022" spans="8:12" x14ac:dyDescent="0.25">
      <c r="H12022" t="s">
        <v>20498</v>
      </c>
      <c r="I12022">
        <f t="shared" si="1536"/>
        <v>2</v>
      </c>
      <c r="J12022" t="str">
        <f t="shared" si="1537"/>
        <v>Luca Pompeo</v>
      </c>
      <c r="K12022" t="e">
        <v>#N/A</v>
      </c>
      <c r="L12022" t="str">
        <f t="shared" si="1538"/>
        <v>Pompeo</v>
      </c>
    </row>
    <row r="12023" spans="8:12" x14ac:dyDescent="0.25">
      <c r="H12023" t="s">
        <v>20499</v>
      </c>
      <c r="I12023">
        <f t="shared" si="1536"/>
        <v>2</v>
      </c>
      <c r="J12023" t="str">
        <f t="shared" si="1537"/>
        <v>Chris Anguelov</v>
      </c>
      <c r="K12023" t="e">
        <v>#N/A</v>
      </c>
      <c r="L12023" t="str">
        <f t="shared" si="1538"/>
        <v>Anguelov</v>
      </c>
    </row>
    <row r="12024" spans="8:12" x14ac:dyDescent="0.25">
      <c r="H12024" t="s">
        <v>20500</v>
      </c>
      <c r="I12024">
        <f t="shared" si="1536"/>
        <v>2</v>
      </c>
      <c r="J12024" t="str">
        <f t="shared" si="1537"/>
        <v>Philip Stockmar</v>
      </c>
      <c r="K12024" t="e">
        <v>#N/A</v>
      </c>
      <c r="L12024" t="str">
        <f t="shared" si="1538"/>
        <v>Stockmar</v>
      </c>
    </row>
    <row r="12025" spans="8:12" x14ac:dyDescent="0.25">
      <c r="H12025" t="s">
        <v>20501</v>
      </c>
      <c r="I12025">
        <f t="shared" si="1536"/>
        <v>3</v>
      </c>
      <c r="J12025" t="str">
        <f t="shared" si="1537"/>
        <v xml:space="preserve"> </v>
      </c>
      <c r="K12025" t="e">
        <v>#N/A</v>
      </c>
      <c r="L12025" t="str">
        <f t="shared" si="1538"/>
        <v>Prajescu</v>
      </c>
    </row>
    <row r="12026" spans="8:12" x14ac:dyDescent="0.25">
      <c r="H12026" t="s">
        <v>20502</v>
      </c>
      <c r="I12026">
        <f t="shared" si="1536"/>
        <v>2</v>
      </c>
      <c r="J12026" t="str">
        <f t="shared" si="1537"/>
        <v>Carlos Donat</v>
      </c>
      <c r="K12026" t="e">
        <v>#N/A</v>
      </c>
      <c r="L12026" t="str">
        <f t="shared" si="1538"/>
        <v>Donat</v>
      </c>
    </row>
    <row r="12027" spans="8:12" x14ac:dyDescent="0.25">
      <c r="H12027" t="s">
        <v>20503</v>
      </c>
      <c r="I12027">
        <f t="shared" si="1536"/>
        <v>2</v>
      </c>
      <c r="J12027" t="str">
        <f t="shared" si="1537"/>
        <v>Lee Songmin</v>
      </c>
      <c r="K12027" t="e">
        <v>#N/A</v>
      </c>
      <c r="L12027" t="str">
        <f t="shared" si="1538"/>
        <v>Songmin</v>
      </c>
    </row>
    <row r="12028" spans="8:12" x14ac:dyDescent="0.25">
      <c r="H12028" t="s">
        <v>20504</v>
      </c>
      <c r="I12028">
        <f t="shared" si="1536"/>
        <v>2</v>
      </c>
      <c r="J12028" t="str">
        <f t="shared" si="1537"/>
        <v>Marek Nerusil</v>
      </c>
      <c r="K12028" t="s">
        <v>7149</v>
      </c>
      <c r="L12028" t="str">
        <f t="shared" si="1538"/>
        <v>Nerusil</v>
      </c>
    </row>
    <row r="12029" spans="8:12" x14ac:dyDescent="0.25">
      <c r="H12029" t="s">
        <v>20505</v>
      </c>
      <c r="I12029">
        <f t="shared" si="1536"/>
        <v>3</v>
      </c>
      <c r="J12029" t="str">
        <f t="shared" si="1537"/>
        <v xml:space="preserve"> </v>
      </c>
      <c r="K12029" t="e">
        <v>#N/A</v>
      </c>
      <c r="L12029" t="str">
        <f t="shared" si="1538"/>
        <v>Torregrosa</v>
      </c>
    </row>
    <row r="12030" spans="8:12" x14ac:dyDescent="0.25">
      <c r="H12030" t="s">
        <v>20506</v>
      </c>
      <c r="I12030">
        <f t="shared" si="1536"/>
        <v>2</v>
      </c>
      <c r="J12030" t="str">
        <f t="shared" si="1537"/>
        <v>Jeremy Ittah</v>
      </c>
      <c r="K12030" t="e">
        <v>#N/A</v>
      </c>
      <c r="L12030" t="str">
        <f t="shared" si="1538"/>
        <v>Ittah</v>
      </c>
    </row>
    <row r="12031" spans="8:12" x14ac:dyDescent="0.25">
      <c r="H12031" t="s">
        <v>20507</v>
      </c>
      <c r="I12031">
        <f t="shared" si="1536"/>
        <v>3</v>
      </c>
      <c r="J12031" t="str">
        <f t="shared" si="1537"/>
        <v xml:space="preserve"> </v>
      </c>
      <c r="K12031" t="e">
        <v>#N/A</v>
      </c>
      <c r="L12031" t="str">
        <f t="shared" si="1538"/>
        <v>Utama</v>
      </c>
    </row>
    <row r="12032" spans="8:12" x14ac:dyDescent="0.25">
      <c r="H12032" t="s">
        <v>20508</v>
      </c>
      <c r="I12032">
        <f t="shared" si="1536"/>
        <v>2</v>
      </c>
      <c r="J12032" t="str">
        <f t="shared" si="1537"/>
        <v>Daniel Knoflicek</v>
      </c>
      <c r="K12032" t="s">
        <v>3729</v>
      </c>
      <c r="L12032" t="str">
        <f t="shared" si="1538"/>
        <v>Knoflicek</v>
      </c>
    </row>
    <row r="12033" spans="8:12" x14ac:dyDescent="0.25">
      <c r="H12033" t="s">
        <v>20509</v>
      </c>
      <c r="I12033">
        <f t="shared" si="1536"/>
        <v>2</v>
      </c>
      <c r="J12033" t="str">
        <f t="shared" si="1537"/>
        <v>Matej Kracik</v>
      </c>
      <c r="K12033" t="s">
        <v>8030</v>
      </c>
      <c r="L12033" t="str">
        <f t="shared" si="1538"/>
        <v>Kracik</v>
      </c>
    </row>
    <row r="12034" spans="8:12" x14ac:dyDescent="0.25">
      <c r="H12034" t="s">
        <v>20510</v>
      </c>
      <c r="I12034">
        <f t="shared" ref="I12034:I12097" si="1539">1+LEN(H12034)-LEN(SUBSTITUTE(H12034," ",""))</f>
        <v>2</v>
      </c>
      <c r="J12034" t="str">
        <f t="shared" ref="J12034:J12097" si="1540">IF(I12034=2,RIGHT(H12034,LEN(H12034)-FIND(" ",H12034))&amp;" "&amp;LEFT(H12034,FIND(" ",H12034)-1),IF(I12034=3," "," "))</f>
        <v>Petr Makrlik</v>
      </c>
      <c r="K12034" t="e">
        <v>#N/A</v>
      </c>
      <c r="L12034" t="str">
        <f t="shared" si="1538"/>
        <v>Makrlik</v>
      </c>
    </row>
    <row r="12035" spans="8:12" x14ac:dyDescent="0.25">
      <c r="H12035" t="s">
        <v>20511</v>
      </c>
      <c r="I12035">
        <f t="shared" si="1539"/>
        <v>2</v>
      </c>
      <c r="J12035" t="str">
        <f t="shared" si="1540"/>
        <v>Martin Schulhauser</v>
      </c>
      <c r="K12035" t="s">
        <v>4276</v>
      </c>
      <c r="L12035" t="str">
        <f t="shared" si="1538"/>
        <v>Schulhauser</v>
      </c>
    </row>
    <row r="12036" spans="8:12" x14ac:dyDescent="0.25">
      <c r="H12036" t="s">
        <v>20512</v>
      </c>
      <c r="I12036">
        <f t="shared" si="1539"/>
        <v>2</v>
      </c>
      <c r="J12036" t="str">
        <f t="shared" si="1540"/>
        <v>Damian Farinola</v>
      </c>
      <c r="K12036" t="s">
        <v>3288</v>
      </c>
      <c r="L12036" t="str">
        <f t="shared" si="1538"/>
        <v>Farinola</v>
      </c>
    </row>
    <row r="12037" spans="8:12" x14ac:dyDescent="0.25">
      <c r="H12037" t="s">
        <v>20513</v>
      </c>
      <c r="I12037">
        <f t="shared" si="1539"/>
        <v>2</v>
      </c>
      <c r="J12037" t="str">
        <f t="shared" si="1540"/>
        <v>Gustavo Guerses</v>
      </c>
      <c r="K12037" t="s">
        <v>3161</v>
      </c>
      <c r="L12037" t="str">
        <f t="shared" si="1538"/>
        <v>Guerses</v>
      </c>
    </row>
    <row r="12038" spans="8:12" x14ac:dyDescent="0.25">
      <c r="H12038" t="s">
        <v>20514</v>
      </c>
      <c r="I12038">
        <f t="shared" si="1539"/>
        <v>2</v>
      </c>
      <c r="J12038" t="str">
        <f t="shared" si="1540"/>
        <v>Edoardo Tessaro</v>
      </c>
      <c r="K12038" t="s">
        <v>6427</v>
      </c>
      <c r="L12038" t="str">
        <f t="shared" si="1538"/>
        <v>Tessaro</v>
      </c>
    </row>
    <row r="12039" spans="8:12" x14ac:dyDescent="0.25">
      <c r="H12039" t="s">
        <v>20515</v>
      </c>
      <c r="I12039">
        <f t="shared" si="1539"/>
        <v>2</v>
      </c>
      <c r="J12039" t="str">
        <f t="shared" si="1540"/>
        <v>Alexander Perfilov</v>
      </c>
      <c r="K12039" t="s">
        <v>3099</v>
      </c>
      <c r="L12039" t="str">
        <f t="shared" si="1538"/>
        <v>Perfilov</v>
      </c>
    </row>
    <row r="12040" spans="8:12" x14ac:dyDescent="0.25">
      <c r="H12040" t="s">
        <v>20516</v>
      </c>
      <c r="I12040">
        <f t="shared" si="1539"/>
        <v>2</v>
      </c>
      <c r="J12040" t="str">
        <f t="shared" si="1540"/>
        <v>Daniel Stoehr</v>
      </c>
      <c r="K12040" t="e">
        <v>#N/A</v>
      </c>
      <c r="L12040" t="str">
        <f t="shared" si="1538"/>
        <v>Stoehr</v>
      </c>
    </row>
    <row r="12041" spans="8:12" x14ac:dyDescent="0.25">
      <c r="H12041" t="s">
        <v>20517</v>
      </c>
      <c r="I12041">
        <f t="shared" si="1539"/>
        <v>2</v>
      </c>
      <c r="J12041" t="str">
        <f t="shared" si="1540"/>
        <v>Daniele Giorgini</v>
      </c>
      <c r="K12041" t="s">
        <v>3152</v>
      </c>
      <c r="L12041" t="str">
        <f t="shared" si="1538"/>
        <v>Giorgini</v>
      </c>
    </row>
    <row r="12042" spans="8:12" x14ac:dyDescent="0.25">
      <c r="H12042" t="s">
        <v>20518</v>
      </c>
      <c r="I12042">
        <f t="shared" si="1539"/>
        <v>2</v>
      </c>
      <c r="J12042" t="str">
        <f t="shared" si="1540"/>
        <v>Rui Machado</v>
      </c>
      <c r="K12042" t="s">
        <v>3246</v>
      </c>
      <c r="L12042" t="str">
        <f t="shared" si="1538"/>
        <v>Machado</v>
      </c>
    </row>
    <row r="12043" spans="8:12" x14ac:dyDescent="0.25">
      <c r="H12043" t="s">
        <v>20519</v>
      </c>
      <c r="I12043">
        <f t="shared" si="1539"/>
        <v>2</v>
      </c>
      <c r="J12043" t="str">
        <f t="shared" si="1540"/>
        <v>Patrick Elias</v>
      </c>
      <c r="K12043" t="s">
        <v>4391</v>
      </c>
      <c r="L12043" t="str">
        <f t="shared" si="1538"/>
        <v>Elias</v>
      </c>
    </row>
    <row r="12044" spans="8:12" x14ac:dyDescent="0.25">
      <c r="H12044" t="s">
        <v>20520</v>
      </c>
      <c r="I12044">
        <f t="shared" si="1539"/>
        <v>2</v>
      </c>
      <c r="J12044" t="str">
        <f t="shared" si="1540"/>
        <v>Massimo Ocera</v>
      </c>
      <c r="K12044" t="e">
        <v>#N/A</v>
      </c>
      <c r="L12044" t="str">
        <f t="shared" si="1538"/>
        <v>Ocera</v>
      </c>
    </row>
    <row r="12045" spans="8:12" x14ac:dyDescent="0.25">
      <c r="H12045" t="s">
        <v>20521</v>
      </c>
      <c r="I12045">
        <f t="shared" si="1539"/>
        <v>2</v>
      </c>
      <c r="J12045" t="str">
        <f t="shared" si="1540"/>
        <v>Oscar Sabate-Bretos</v>
      </c>
      <c r="K12045" t="s">
        <v>4441</v>
      </c>
      <c r="L12045" t="str">
        <f t="shared" si="1538"/>
        <v>Sabate-Bretos</v>
      </c>
    </row>
    <row r="12046" spans="8:12" x14ac:dyDescent="0.25">
      <c r="H12046" t="s">
        <v>20522</v>
      </c>
      <c r="I12046">
        <f t="shared" si="1539"/>
        <v>2</v>
      </c>
      <c r="J12046" t="str">
        <f t="shared" si="1540"/>
        <v>Oskar Ronduda</v>
      </c>
      <c r="K12046" t="e">
        <v>#N/A</v>
      </c>
      <c r="L12046" t="str">
        <f t="shared" si="1538"/>
        <v>Ronduda</v>
      </c>
    </row>
    <row r="12047" spans="8:12" x14ac:dyDescent="0.25">
      <c r="H12047" t="s">
        <v>20523</v>
      </c>
      <c r="I12047">
        <f t="shared" si="1539"/>
        <v>2</v>
      </c>
      <c r="J12047" t="str">
        <f t="shared" si="1540"/>
        <v>Hannes Abt</v>
      </c>
      <c r="K12047" t="e">
        <v>#N/A</v>
      </c>
      <c r="L12047" t="str">
        <f t="shared" si="1538"/>
        <v>Abt</v>
      </c>
    </row>
    <row r="12048" spans="8:12" x14ac:dyDescent="0.25">
      <c r="H12048" t="s">
        <v>20524</v>
      </c>
      <c r="I12048">
        <f t="shared" si="1539"/>
        <v>2</v>
      </c>
      <c r="J12048" t="str">
        <f t="shared" si="1540"/>
        <v>Sergei Lavrov</v>
      </c>
      <c r="K12048" t="e">
        <v>#N/A</v>
      </c>
      <c r="L12048" t="str">
        <f t="shared" si="1538"/>
        <v>Lavrov</v>
      </c>
    </row>
    <row r="12049" spans="8:12" x14ac:dyDescent="0.25">
      <c r="H12049" t="s">
        <v>20525</v>
      </c>
      <c r="I12049">
        <f t="shared" si="1539"/>
        <v>5</v>
      </c>
      <c r="J12049" t="str">
        <f t="shared" si="1540"/>
        <v xml:space="preserve"> </v>
      </c>
      <c r="K12049" t="e">
        <v>#N/A</v>
      </c>
      <c r="L12049" t="str">
        <f t="shared" si="1538"/>
        <v>Fernandes</v>
      </c>
    </row>
    <row r="12050" spans="8:12" x14ac:dyDescent="0.25">
      <c r="H12050" t="s">
        <v>20526</v>
      </c>
      <c r="I12050">
        <f t="shared" si="1539"/>
        <v>3</v>
      </c>
      <c r="J12050" t="str">
        <f t="shared" si="1540"/>
        <v xml:space="preserve"> </v>
      </c>
      <c r="K12050" t="e">
        <v>#N/A</v>
      </c>
      <c r="L12050" t="str">
        <f t="shared" si="1538"/>
        <v>Paccini</v>
      </c>
    </row>
    <row r="12051" spans="8:12" x14ac:dyDescent="0.25">
      <c r="H12051" t="s">
        <v>20527</v>
      </c>
      <c r="I12051">
        <f t="shared" si="1539"/>
        <v>2</v>
      </c>
      <c r="J12051" t="str">
        <f t="shared" si="1540"/>
        <v>Oliver Markus</v>
      </c>
      <c r="K12051" t="e">
        <v>#N/A</v>
      </c>
      <c r="L12051" t="str">
        <f t="shared" si="1538"/>
        <v>Markus</v>
      </c>
    </row>
    <row r="12052" spans="8:12" x14ac:dyDescent="0.25">
      <c r="H12052" t="s">
        <v>20528</v>
      </c>
      <c r="I12052">
        <f t="shared" si="1539"/>
        <v>3</v>
      </c>
      <c r="J12052" t="str">
        <f t="shared" si="1540"/>
        <v xml:space="preserve"> </v>
      </c>
      <c r="K12052" t="e">
        <v>#N/A</v>
      </c>
      <c r="L12052" t="str">
        <f t="shared" si="1538"/>
        <v>Soemarno</v>
      </c>
    </row>
    <row r="12053" spans="8:12" x14ac:dyDescent="0.25">
      <c r="H12053" t="s">
        <v>20529</v>
      </c>
      <c r="I12053">
        <f t="shared" si="1539"/>
        <v>2</v>
      </c>
      <c r="J12053" t="str">
        <f t="shared" si="1540"/>
        <v>Rok Jarc</v>
      </c>
      <c r="K12053" t="s">
        <v>6505</v>
      </c>
      <c r="L12053" t="str">
        <f t="shared" si="1538"/>
        <v>Jarc</v>
      </c>
    </row>
    <row r="12054" spans="8:12" x14ac:dyDescent="0.25">
      <c r="H12054" t="s">
        <v>20530</v>
      </c>
      <c r="I12054">
        <f t="shared" si="1539"/>
        <v>2</v>
      </c>
      <c r="J12054" t="str">
        <f t="shared" si="1540"/>
        <v>Yorick Amon</v>
      </c>
      <c r="K12054" t="e">
        <v>#N/A</v>
      </c>
      <c r="L12054" t="str">
        <f t="shared" si="1538"/>
        <v>Amon</v>
      </c>
    </row>
    <row r="12055" spans="8:12" x14ac:dyDescent="0.25">
      <c r="H12055" t="s">
        <v>20531</v>
      </c>
      <c r="I12055">
        <f t="shared" si="1539"/>
        <v>2</v>
      </c>
      <c r="J12055" t="str">
        <f t="shared" si="1540"/>
        <v>Joshua Boots</v>
      </c>
      <c r="K12055" t="s">
        <v>7855</v>
      </c>
      <c r="L12055" t="str">
        <f t="shared" si="1538"/>
        <v>Boots</v>
      </c>
    </row>
    <row r="12056" spans="8:12" x14ac:dyDescent="0.25">
      <c r="H12056" t="s">
        <v>20532</v>
      </c>
      <c r="I12056">
        <f t="shared" si="1539"/>
        <v>2</v>
      </c>
      <c r="J12056" t="str">
        <f t="shared" si="1540"/>
        <v>Marcel Waloch</v>
      </c>
      <c r="K12056" t="s">
        <v>3095</v>
      </c>
      <c r="L12056" t="str">
        <f t="shared" si="1538"/>
        <v>Waloch</v>
      </c>
    </row>
    <row r="12057" spans="8:12" x14ac:dyDescent="0.25">
      <c r="H12057" t="s">
        <v>20533</v>
      </c>
      <c r="I12057">
        <f t="shared" si="1539"/>
        <v>2</v>
      </c>
      <c r="J12057" t="str">
        <f t="shared" si="1540"/>
        <v>Andrea Fava</v>
      </c>
      <c r="K12057" t="s">
        <v>6911</v>
      </c>
      <c r="L12057" t="str">
        <f t="shared" si="1538"/>
        <v>Fava</v>
      </c>
    </row>
    <row r="12058" spans="8:12" x14ac:dyDescent="0.25">
      <c r="H12058" t="s">
        <v>20534</v>
      </c>
      <c r="I12058">
        <f t="shared" si="1539"/>
        <v>2</v>
      </c>
      <c r="J12058" t="str">
        <f t="shared" si="1540"/>
        <v>Florian Gesslbauer</v>
      </c>
      <c r="K12058" t="e">
        <v>#N/A</v>
      </c>
      <c r="L12058" t="str">
        <f t="shared" si="1538"/>
        <v>Gesslbauer</v>
      </c>
    </row>
    <row r="12059" spans="8:12" x14ac:dyDescent="0.25">
      <c r="H12059" t="s">
        <v>20535</v>
      </c>
      <c r="I12059">
        <f t="shared" si="1539"/>
        <v>2</v>
      </c>
      <c r="J12059" t="str">
        <f t="shared" si="1540"/>
        <v>Matej Leljak</v>
      </c>
      <c r="K12059" t="e">
        <v>#N/A</v>
      </c>
      <c r="L12059" t="str">
        <f t="shared" si="1538"/>
        <v>Leljak</v>
      </c>
    </row>
    <row r="12060" spans="8:12" x14ac:dyDescent="0.25">
      <c r="H12060" t="s">
        <v>20536</v>
      </c>
      <c r="I12060">
        <f t="shared" si="1539"/>
        <v>2</v>
      </c>
      <c r="J12060" t="str">
        <f t="shared" si="1540"/>
        <v>Adam Lasky</v>
      </c>
      <c r="K12060" t="s">
        <v>6525</v>
      </c>
      <c r="L12060" t="str">
        <f t="shared" si="1538"/>
        <v>Lasky</v>
      </c>
    </row>
    <row r="12061" spans="8:12" x14ac:dyDescent="0.25">
      <c r="H12061" t="s">
        <v>20537</v>
      </c>
      <c r="I12061">
        <f t="shared" si="1539"/>
        <v>2</v>
      </c>
      <c r="J12061" t="str">
        <f t="shared" si="1540"/>
        <v>Joonas Salonen</v>
      </c>
      <c r="K12061" t="e">
        <v>#N/A</v>
      </c>
      <c r="L12061" t="str">
        <f t="shared" si="1538"/>
        <v>Salonen</v>
      </c>
    </row>
    <row r="12062" spans="8:12" x14ac:dyDescent="0.25">
      <c r="H12062" t="s">
        <v>20538</v>
      </c>
      <c r="I12062">
        <f t="shared" si="1539"/>
        <v>2</v>
      </c>
      <c r="J12062" t="str">
        <f t="shared" si="1540"/>
        <v>Patrick Ofner</v>
      </c>
      <c r="K12062" t="s">
        <v>3080</v>
      </c>
      <c r="L12062" t="str">
        <f t="shared" si="1538"/>
        <v>Ofner</v>
      </c>
    </row>
    <row r="12063" spans="8:12" x14ac:dyDescent="0.25">
      <c r="H12063" t="s">
        <v>20539</v>
      </c>
      <c r="I12063">
        <f t="shared" si="1539"/>
        <v>2</v>
      </c>
      <c r="J12063" t="str">
        <f t="shared" si="1540"/>
        <v>Pavel Korenets</v>
      </c>
      <c r="K12063" t="s">
        <v>6442</v>
      </c>
      <c r="L12063" t="str">
        <f t="shared" ref="L12063:L12126" si="1541">LEFT(H12063,FIND(" ",H12063)-1)</f>
        <v>Korenets</v>
      </c>
    </row>
    <row r="12064" spans="8:12" x14ac:dyDescent="0.25">
      <c r="H12064" t="s">
        <v>20540</v>
      </c>
      <c r="I12064">
        <f t="shared" si="1539"/>
        <v>2</v>
      </c>
      <c r="J12064" t="str">
        <f t="shared" si="1540"/>
        <v>Pavel Krcek</v>
      </c>
      <c r="K12064" t="s">
        <v>4268</v>
      </c>
      <c r="L12064" t="str">
        <f t="shared" si="1541"/>
        <v>Krcek</v>
      </c>
    </row>
    <row r="12065" spans="8:12" x14ac:dyDescent="0.25">
      <c r="H12065" t="s">
        <v>20541</v>
      </c>
      <c r="I12065">
        <f t="shared" si="1539"/>
        <v>2</v>
      </c>
      <c r="J12065" t="str">
        <f t="shared" si="1540"/>
        <v>Richard Becker</v>
      </c>
      <c r="K12065" t="s">
        <v>3450</v>
      </c>
      <c r="L12065" t="str">
        <f t="shared" si="1541"/>
        <v>Becker</v>
      </c>
    </row>
    <row r="12066" spans="8:12" x14ac:dyDescent="0.25">
      <c r="H12066" t="s">
        <v>20542</v>
      </c>
      <c r="I12066">
        <f t="shared" si="1539"/>
        <v>2</v>
      </c>
      <c r="J12066" t="str">
        <f t="shared" si="1540"/>
        <v>Christian Haupt</v>
      </c>
      <c r="K12066" t="e">
        <v>#N/A</v>
      </c>
      <c r="L12066" t="str">
        <f t="shared" si="1541"/>
        <v>Haupt</v>
      </c>
    </row>
    <row r="12067" spans="8:12" x14ac:dyDescent="0.25">
      <c r="H12067" t="s">
        <v>20543</v>
      </c>
      <c r="I12067">
        <f t="shared" si="1539"/>
        <v>2</v>
      </c>
      <c r="J12067" t="str">
        <f t="shared" si="1540"/>
        <v>Jakub Novak</v>
      </c>
      <c r="K12067" t="s">
        <v>3445</v>
      </c>
      <c r="L12067" t="str">
        <f t="shared" si="1541"/>
        <v>Novak</v>
      </c>
    </row>
    <row r="12068" spans="8:12" x14ac:dyDescent="0.25">
      <c r="H12068" t="s">
        <v>20544</v>
      </c>
      <c r="I12068">
        <f t="shared" si="1539"/>
        <v>3</v>
      </c>
      <c r="J12068" t="str">
        <f t="shared" si="1540"/>
        <v xml:space="preserve"> </v>
      </c>
      <c r="K12068" t="e">
        <v>#N/A</v>
      </c>
      <c r="L12068" t="str">
        <f t="shared" si="1541"/>
        <v>Schoerner</v>
      </c>
    </row>
    <row r="12069" spans="8:12" x14ac:dyDescent="0.25">
      <c r="H12069" t="s">
        <v>20545</v>
      </c>
      <c r="I12069">
        <f t="shared" si="1539"/>
        <v>2</v>
      </c>
      <c r="J12069" t="str">
        <f t="shared" si="1540"/>
        <v>Philipp Hessler</v>
      </c>
      <c r="K12069" t="e">
        <v>#N/A</v>
      </c>
      <c r="L12069" t="str">
        <f t="shared" si="1541"/>
        <v>Hessler</v>
      </c>
    </row>
    <row r="12070" spans="8:12" x14ac:dyDescent="0.25">
      <c r="H12070" t="s">
        <v>20546</v>
      </c>
      <c r="I12070">
        <f t="shared" si="1539"/>
        <v>2</v>
      </c>
      <c r="J12070" t="str">
        <f t="shared" si="1540"/>
        <v>Tomas Musil</v>
      </c>
      <c r="K12070" t="s">
        <v>6487</v>
      </c>
      <c r="L12070" t="str">
        <f t="shared" si="1541"/>
        <v>Musil</v>
      </c>
    </row>
    <row r="12071" spans="8:12" x14ac:dyDescent="0.25">
      <c r="H12071" t="s">
        <v>20547</v>
      </c>
      <c r="I12071">
        <f t="shared" si="1539"/>
        <v>2</v>
      </c>
      <c r="J12071" t="str">
        <f t="shared" si="1540"/>
        <v>Benjamin Tasevac</v>
      </c>
      <c r="K12071" t="s">
        <v>6445</v>
      </c>
      <c r="L12071" t="str">
        <f t="shared" si="1541"/>
        <v>Tasevac</v>
      </c>
    </row>
    <row r="12072" spans="8:12" x14ac:dyDescent="0.25">
      <c r="H12072" t="s">
        <v>20548</v>
      </c>
      <c r="I12072">
        <f t="shared" si="1539"/>
        <v>2</v>
      </c>
      <c r="J12072" t="str">
        <f t="shared" si="1540"/>
        <v>Peter Tarwid</v>
      </c>
      <c r="K12072" t="s">
        <v>6557</v>
      </c>
      <c r="L12072" t="str">
        <f t="shared" si="1541"/>
        <v>Tarwid</v>
      </c>
    </row>
    <row r="12073" spans="8:12" x14ac:dyDescent="0.25">
      <c r="H12073" t="s">
        <v>20549</v>
      </c>
      <c r="I12073">
        <f t="shared" si="1539"/>
        <v>3</v>
      </c>
      <c r="J12073" t="str">
        <f t="shared" si="1540"/>
        <v xml:space="preserve"> </v>
      </c>
      <c r="K12073" t="e">
        <v>#N/A</v>
      </c>
      <c r="L12073" t="str">
        <f t="shared" si="1541"/>
        <v>Dafcik</v>
      </c>
    </row>
    <row r="12074" spans="8:12" x14ac:dyDescent="0.25">
      <c r="H12074" t="s">
        <v>20550</v>
      </c>
      <c r="I12074">
        <f t="shared" si="1539"/>
        <v>2</v>
      </c>
      <c r="J12074" t="str">
        <f t="shared" si="1540"/>
        <v>Philipp Ziersch</v>
      </c>
      <c r="K12074" t="s">
        <v>6474</v>
      </c>
      <c r="L12074" t="str">
        <f t="shared" si="1541"/>
        <v>Ziersch</v>
      </c>
    </row>
    <row r="12075" spans="8:12" x14ac:dyDescent="0.25">
      <c r="H12075" t="s">
        <v>20551</v>
      </c>
      <c r="I12075">
        <f t="shared" si="1539"/>
        <v>2</v>
      </c>
      <c r="J12075" t="str">
        <f t="shared" si="1540"/>
        <v>Reuben Henry</v>
      </c>
      <c r="K12075" t="e">
        <v>#N/A</v>
      </c>
      <c r="L12075" t="str">
        <f t="shared" si="1541"/>
        <v>Henry</v>
      </c>
    </row>
    <row r="12076" spans="8:12" x14ac:dyDescent="0.25">
      <c r="H12076" t="s">
        <v>20552</v>
      </c>
      <c r="I12076">
        <f t="shared" si="1539"/>
        <v>3</v>
      </c>
      <c r="J12076" t="str">
        <f t="shared" si="1540"/>
        <v xml:space="preserve"> </v>
      </c>
      <c r="K12076" t="e">
        <v>#N/A</v>
      </c>
      <c r="L12076" t="str">
        <f t="shared" si="1541"/>
        <v>Popovic</v>
      </c>
    </row>
    <row r="12077" spans="8:12" x14ac:dyDescent="0.25">
      <c r="H12077" t="s">
        <v>20553</v>
      </c>
      <c r="I12077">
        <f t="shared" si="1539"/>
        <v>2</v>
      </c>
      <c r="J12077" t="str">
        <f t="shared" si="1540"/>
        <v>Badre Bouarich</v>
      </c>
      <c r="K12077" t="e">
        <v>#N/A</v>
      </c>
      <c r="L12077" t="str">
        <f t="shared" si="1541"/>
        <v>Bouarich</v>
      </c>
    </row>
    <row r="12078" spans="8:12" x14ac:dyDescent="0.25">
      <c r="H12078" t="s">
        <v>20554</v>
      </c>
      <c r="I12078">
        <f t="shared" si="1539"/>
        <v>2</v>
      </c>
      <c r="J12078" t="str">
        <f t="shared" si="1540"/>
        <v>Edward Covalschi</v>
      </c>
      <c r="K12078" t="s">
        <v>3160</v>
      </c>
      <c r="L12078" t="str">
        <f t="shared" si="1541"/>
        <v>Covalschi</v>
      </c>
    </row>
    <row r="12079" spans="8:12" x14ac:dyDescent="0.25">
      <c r="H12079" t="s">
        <v>20555</v>
      </c>
      <c r="I12079">
        <f t="shared" si="1539"/>
        <v>2</v>
      </c>
      <c r="J12079" t="str">
        <f t="shared" si="1540"/>
        <v>Lornzo Boveri</v>
      </c>
      <c r="K12079" t="e">
        <v>#N/A</v>
      </c>
      <c r="L12079" t="str">
        <f t="shared" si="1541"/>
        <v>Boveri</v>
      </c>
    </row>
    <row r="12080" spans="8:12" x14ac:dyDescent="0.25">
      <c r="H12080" t="s">
        <v>20556</v>
      </c>
      <c r="I12080">
        <f t="shared" si="1539"/>
        <v>2</v>
      </c>
      <c r="J12080" t="str">
        <f t="shared" si="1540"/>
        <v>Juuso Ojanen</v>
      </c>
      <c r="K12080" t="e">
        <v>#N/A</v>
      </c>
      <c r="L12080" t="str">
        <f t="shared" si="1541"/>
        <v>Ojanen</v>
      </c>
    </row>
    <row r="12081" spans="8:12" x14ac:dyDescent="0.25">
      <c r="H12081" t="s">
        <v>20557</v>
      </c>
      <c r="I12081">
        <f t="shared" si="1539"/>
        <v>2</v>
      </c>
      <c r="J12081" t="str">
        <f t="shared" si="1540"/>
        <v>Sebastian Schloffer</v>
      </c>
      <c r="K12081" t="e">
        <v>#N/A</v>
      </c>
      <c r="L12081" t="str">
        <f t="shared" si="1541"/>
        <v>Schloffer</v>
      </c>
    </row>
    <row r="12082" spans="8:12" x14ac:dyDescent="0.25">
      <c r="H12082" t="s">
        <v>20558</v>
      </c>
      <c r="I12082">
        <f t="shared" si="1539"/>
        <v>2</v>
      </c>
      <c r="J12082" t="str">
        <f t="shared" si="1540"/>
        <v>Daniel Cleva</v>
      </c>
      <c r="K12082" t="e">
        <v>#N/A</v>
      </c>
      <c r="L12082" t="str">
        <f t="shared" si="1541"/>
        <v>Cleva</v>
      </c>
    </row>
    <row r="12083" spans="8:12" x14ac:dyDescent="0.25">
      <c r="H12083" t="s">
        <v>20559</v>
      </c>
      <c r="I12083">
        <f t="shared" si="1539"/>
        <v>2</v>
      </c>
      <c r="J12083" t="str">
        <f t="shared" si="1540"/>
        <v>Filip Nikolic</v>
      </c>
      <c r="K12083" t="e">
        <v>#N/A</v>
      </c>
      <c r="L12083" t="str">
        <f t="shared" si="1541"/>
        <v>Nikolic</v>
      </c>
    </row>
    <row r="12084" spans="8:12" x14ac:dyDescent="0.25">
      <c r="H12084" t="s">
        <v>20560</v>
      </c>
      <c r="I12084">
        <f t="shared" si="1539"/>
        <v>2</v>
      </c>
      <c r="J12084" t="str">
        <f t="shared" si="1540"/>
        <v>Marek Szklarecki</v>
      </c>
      <c r="K12084" t="e">
        <v>#N/A</v>
      </c>
      <c r="L12084" t="str">
        <f t="shared" si="1541"/>
        <v>Szklarecki</v>
      </c>
    </row>
    <row r="12085" spans="8:12" x14ac:dyDescent="0.25">
      <c r="H12085" t="s">
        <v>20561</v>
      </c>
      <c r="I12085">
        <f t="shared" si="1539"/>
        <v>2</v>
      </c>
      <c r="J12085" t="str">
        <f t="shared" si="1540"/>
        <v>Wassim Andaloussi</v>
      </c>
      <c r="K12085" t="e">
        <v>#N/A</v>
      </c>
      <c r="L12085" t="str">
        <f t="shared" si="1541"/>
        <v>Andaloussi</v>
      </c>
    </row>
    <row r="12086" spans="8:12" x14ac:dyDescent="0.25">
      <c r="H12086" t="s">
        <v>20562</v>
      </c>
      <c r="I12086">
        <f t="shared" si="1539"/>
        <v>2</v>
      </c>
      <c r="J12086" t="str">
        <f t="shared" si="1540"/>
        <v>Beck Pennington</v>
      </c>
      <c r="K12086" t="s">
        <v>6497</v>
      </c>
      <c r="L12086" t="str">
        <f t="shared" si="1541"/>
        <v>Pennington</v>
      </c>
    </row>
    <row r="12087" spans="8:12" x14ac:dyDescent="0.25">
      <c r="H12087" t="s">
        <v>20563</v>
      </c>
      <c r="I12087">
        <f t="shared" si="1539"/>
        <v>2</v>
      </c>
      <c r="J12087" t="str">
        <f t="shared" si="1540"/>
        <v>Yannick Offermans</v>
      </c>
      <c r="K12087" t="s">
        <v>7992</v>
      </c>
      <c r="L12087" t="str">
        <f t="shared" si="1541"/>
        <v>Offermans</v>
      </c>
    </row>
    <row r="12088" spans="8:12" x14ac:dyDescent="0.25">
      <c r="H12088" t="s">
        <v>20564</v>
      </c>
      <c r="I12088">
        <f t="shared" si="1539"/>
        <v>2</v>
      </c>
      <c r="J12088" t="str">
        <f t="shared" si="1540"/>
        <v>Jean Zietsman</v>
      </c>
      <c r="K12088" t="s">
        <v>8136</v>
      </c>
      <c r="L12088" t="str">
        <f t="shared" si="1541"/>
        <v>Zietsman</v>
      </c>
    </row>
    <row r="12089" spans="8:12" x14ac:dyDescent="0.25">
      <c r="H12089" t="s">
        <v>20565</v>
      </c>
      <c r="I12089">
        <f t="shared" si="1539"/>
        <v>2</v>
      </c>
      <c r="J12089" t="str">
        <f t="shared" si="1540"/>
        <v>Stijn Meulemans</v>
      </c>
      <c r="K12089" t="s">
        <v>3100</v>
      </c>
      <c r="L12089" t="str">
        <f t="shared" si="1541"/>
        <v>Meulemans</v>
      </c>
    </row>
    <row r="12090" spans="8:12" x14ac:dyDescent="0.25">
      <c r="H12090" t="s">
        <v>20566</v>
      </c>
      <c r="I12090">
        <f t="shared" si="1539"/>
        <v>2</v>
      </c>
      <c r="J12090" t="str">
        <f t="shared" si="1540"/>
        <v>Thomas Weigel</v>
      </c>
      <c r="K12090" t="e">
        <v>#N/A</v>
      </c>
      <c r="L12090" t="str">
        <f t="shared" si="1541"/>
        <v>Weigel</v>
      </c>
    </row>
    <row r="12091" spans="8:12" x14ac:dyDescent="0.25">
      <c r="H12091" t="s">
        <v>20567</v>
      </c>
      <c r="I12091">
        <f t="shared" si="1539"/>
        <v>2</v>
      </c>
      <c r="J12091" t="str">
        <f t="shared" si="1540"/>
        <v>Ivan Hric</v>
      </c>
      <c r="K12091" t="e">
        <v>#N/A</v>
      </c>
      <c r="L12091" t="str">
        <f t="shared" si="1541"/>
        <v>Hric</v>
      </c>
    </row>
    <row r="12092" spans="8:12" x14ac:dyDescent="0.25">
      <c r="H12092" t="s">
        <v>20568</v>
      </c>
      <c r="I12092">
        <f t="shared" si="1539"/>
        <v>2</v>
      </c>
      <c r="J12092" t="str">
        <f t="shared" si="1540"/>
        <v>Niklas Virtanen</v>
      </c>
      <c r="K12092" t="s">
        <v>6467</v>
      </c>
      <c r="L12092" t="str">
        <f t="shared" si="1541"/>
        <v>Virtanen</v>
      </c>
    </row>
    <row r="12093" spans="8:12" x14ac:dyDescent="0.25">
      <c r="H12093" t="s">
        <v>20569</v>
      </c>
      <c r="I12093">
        <f t="shared" si="1539"/>
        <v>2</v>
      </c>
      <c r="J12093" t="str">
        <f t="shared" si="1540"/>
        <v>Mika Julin</v>
      </c>
      <c r="K12093" t="s">
        <v>6466</v>
      </c>
      <c r="L12093" t="str">
        <f t="shared" si="1541"/>
        <v>Julin</v>
      </c>
    </row>
    <row r="12094" spans="8:12" x14ac:dyDescent="0.25">
      <c r="H12094" t="s">
        <v>20570</v>
      </c>
      <c r="I12094">
        <f t="shared" si="1539"/>
        <v>2</v>
      </c>
      <c r="J12094" t="str">
        <f t="shared" si="1540"/>
        <v>Clemens Wagner</v>
      </c>
      <c r="K12094" t="e">
        <v>#N/A</v>
      </c>
      <c r="L12094" t="str">
        <f t="shared" si="1541"/>
        <v>Wagner</v>
      </c>
    </row>
    <row r="12095" spans="8:12" x14ac:dyDescent="0.25">
      <c r="H12095" t="s">
        <v>20571</v>
      </c>
      <c r="I12095">
        <f t="shared" si="1539"/>
        <v>2</v>
      </c>
      <c r="J12095" t="str">
        <f t="shared" si="1540"/>
        <v>Djuro Opacic</v>
      </c>
      <c r="K12095" t="e">
        <v>#N/A</v>
      </c>
      <c r="L12095" t="str">
        <f t="shared" si="1541"/>
        <v>Opacic</v>
      </c>
    </row>
    <row r="12096" spans="8:12" x14ac:dyDescent="0.25">
      <c r="H12096" t="s">
        <v>20572</v>
      </c>
      <c r="I12096">
        <f t="shared" si="1539"/>
        <v>3</v>
      </c>
      <c r="J12096" t="str">
        <f t="shared" si="1540"/>
        <v xml:space="preserve"> </v>
      </c>
      <c r="K12096" t="e">
        <v>#N/A</v>
      </c>
      <c r="L12096" t="str">
        <f t="shared" si="1541"/>
        <v>Martin</v>
      </c>
    </row>
    <row r="12097" spans="8:12" x14ac:dyDescent="0.25">
      <c r="H12097" t="s">
        <v>20573</v>
      </c>
      <c r="I12097">
        <f t="shared" si="1539"/>
        <v>3</v>
      </c>
      <c r="J12097" t="str">
        <f t="shared" si="1540"/>
        <v xml:space="preserve"> </v>
      </c>
      <c r="K12097" t="e">
        <v>#N/A</v>
      </c>
      <c r="L12097" t="str">
        <f t="shared" si="1541"/>
        <v>Petrovs</v>
      </c>
    </row>
    <row r="12098" spans="8:12" x14ac:dyDescent="0.25">
      <c r="H12098" t="s">
        <v>20574</v>
      </c>
      <c r="I12098">
        <f t="shared" ref="I12098:I12161" si="1542">1+LEN(H12098)-LEN(SUBSTITUTE(H12098," ",""))</f>
        <v>2</v>
      </c>
      <c r="J12098" t="str">
        <f t="shared" ref="J12098:J12161" si="1543">IF(I12098=2,RIGHT(H12098,LEN(H12098)-FIND(" ",H12098))&amp;" "&amp;LEFT(H12098,FIND(" ",H12098)-1),IF(I12098=3," "," "))</f>
        <v>Zack Norman</v>
      </c>
      <c r="K12098" t="e">
        <v>#N/A</v>
      </c>
      <c r="L12098" t="str">
        <f t="shared" si="1541"/>
        <v>Norman</v>
      </c>
    </row>
    <row r="12099" spans="8:12" x14ac:dyDescent="0.25">
      <c r="H12099" t="s">
        <v>20575</v>
      </c>
      <c r="I12099">
        <f t="shared" si="1542"/>
        <v>3</v>
      </c>
      <c r="J12099" t="str">
        <f t="shared" si="1543"/>
        <v xml:space="preserve"> </v>
      </c>
      <c r="K12099" t="e">
        <v>#N/A</v>
      </c>
      <c r="L12099" t="str">
        <f t="shared" si="1541"/>
        <v>Culler</v>
      </c>
    </row>
    <row r="12100" spans="8:12" x14ac:dyDescent="0.25">
      <c r="H12100" t="s">
        <v>20576</v>
      </c>
      <c r="I12100">
        <f t="shared" si="1542"/>
        <v>2</v>
      </c>
      <c r="J12100" t="str">
        <f t="shared" si="1543"/>
        <v>Igor Perunov</v>
      </c>
      <c r="K12100" t="s">
        <v>6784</v>
      </c>
      <c r="L12100" t="str">
        <f t="shared" si="1541"/>
        <v>Perunov</v>
      </c>
    </row>
    <row r="12101" spans="8:12" x14ac:dyDescent="0.25">
      <c r="H12101" t="s">
        <v>20577</v>
      </c>
      <c r="I12101">
        <f t="shared" si="1542"/>
        <v>2</v>
      </c>
      <c r="J12101" t="str">
        <f t="shared" si="1543"/>
        <v>Mehdi Gorji</v>
      </c>
      <c r="K12101" t="e">
        <v>#N/A</v>
      </c>
      <c r="L12101" t="str">
        <f t="shared" si="1541"/>
        <v>Gorji</v>
      </c>
    </row>
    <row r="12102" spans="8:12" x14ac:dyDescent="0.25">
      <c r="H12102" t="s">
        <v>20578</v>
      </c>
      <c r="I12102">
        <f t="shared" si="1542"/>
        <v>3</v>
      </c>
      <c r="J12102" t="str">
        <f t="shared" si="1543"/>
        <v xml:space="preserve"> </v>
      </c>
      <c r="K12102" t="e">
        <v>#N/A</v>
      </c>
      <c r="L12102" t="str">
        <f t="shared" si="1541"/>
        <v>Aliseda</v>
      </c>
    </row>
    <row r="12103" spans="8:12" x14ac:dyDescent="0.25">
      <c r="H12103" t="s">
        <v>20579</v>
      </c>
      <c r="I12103">
        <f t="shared" si="1542"/>
        <v>2</v>
      </c>
      <c r="J12103" t="str">
        <f t="shared" si="1543"/>
        <v>Andreas Anani</v>
      </c>
      <c r="K12103" t="e">
        <v>#N/A</v>
      </c>
      <c r="L12103" t="str">
        <f t="shared" si="1541"/>
        <v>Anani</v>
      </c>
    </row>
    <row r="12104" spans="8:12" x14ac:dyDescent="0.25">
      <c r="H12104" t="s">
        <v>20580</v>
      </c>
      <c r="I12104">
        <f t="shared" si="1542"/>
        <v>2</v>
      </c>
      <c r="J12104" t="str">
        <f t="shared" si="1543"/>
        <v>Marcis Garuts</v>
      </c>
      <c r="K12104" t="e">
        <v>#N/A</v>
      </c>
      <c r="L12104" t="str">
        <f t="shared" si="1541"/>
        <v>Garuts</v>
      </c>
    </row>
    <row r="12105" spans="8:12" x14ac:dyDescent="0.25">
      <c r="H12105" t="s">
        <v>20581</v>
      </c>
      <c r="I12105">
        <f t="shared" si="1542"/>
        <v>3</v>
      </c>
      <c r="J12105" t="str">
        <f t="shared" si="1543"/>
        <v xml:space="preserve"> </v>
      </c>
      <c r="K12105" t="e">
        <v>#N/A</v>
      </c>
      <c r="L12105" t="str">
        <f t="shared" si="1541"/>
        <v>Vinh</v>
      </c>
    </row>
    <row r="12106" spans="8:12" x14ac:dyDescent="0.25">
      <c r="H12106" t="s">
        <v>20582</v>
      </c>
      <c r="I12106">
        <f t="shared" si="1542"/>
        <v>2</v>
      </c>
      <c r="J12106" t="str">
        <f t="shared" si="1543"/>
        <v>Stanislav Skobelev</v>
      </c>
      <c r="K12106" t="s">
        <v>6411</v>
      </c>
      <c r="L12106" t="str">
        <f t="shared" si="1541"/>
        <v>Skobelev</v>
      </c>
    </row>
    <row r="12107" spans="8:12" x14ac:dyDescent="0.25">
      <c r="H12107" t="s">
        <v>20583</v>
      </c>
      <c r="I12107">
        <f t="shared" si="1542"/>
        <v>2</v>
      </c>
      <c r="J12107" t="str">
        <f t="shared" si="1543"/>
        <v>Edgars Manusis</v>
      </c>
      <c r="K12107" t="s">
        <v>6506</v>
      </c>
      <c r="L12107" t="str">
        <f t="shared" si="1541"/>
        <v>Manusis</v>
      </c>
    </row>
    <row r="12108" spans="8:12" x14ac:dyDescent="0.25">
      <c r="H12108" t="s">
        <v>20584</v>
      </c>
      <c r="I12108">
        <f t="shared" si="1542"/>
        <v>2</v>
      </c>
      <c r="J12108" t="str">
        <f t="shared" si="1543"/>
        <v>Sam Jesse</v>
      </c>
      <c r="K12108" t="e">
        <v>#N/A</v>
      </c>
      <c r="L12108" t="str">
        <f t="shared" si="1541"/>
        <v>Jesse</v>
      </c>
    </row>
    <row r="12109" spans="8:12" x14ac:dyDescent="0.25">
      <c r="H12109" t="s">
        <v>20585</v>
      </c>
      <c r="I12109">
        <f t="shared" si="1542"/>
        <v>2</v>
      </c>
      <c r="J12109" t="str">
        <f t="shared" si="1543"/>
        <v>Uldis Gaismins</v>
      </c>
      <c r="K12109" t="e">
        <v>#N/A</v>
      </c>
      <c r="L12109" t="str">
        <f t="shared" si="1541"/>
        <v>Gaismins</v>
      </c>
    </row>
    <row r="12110" spans="8:12" x14ac:dyDescent="0.25">
      <c r="H12110" t="s">
        <v>20586</v>
      </c>
      <c r="I12110">
        <f t="shared" si="1542"/>
        <v>2</v>
      </c>
      <c r="J12110" t="str">
        <f t="shared" si="1543"/>
        <v>Peter Lang</v>
      </c>
      <c r="K12110" t="s">
        <v>6440</v>
      </c>
      <c r="L12110" t="str">
        <f t="shared" si="1541"/>
        <v>Lang</v>
      </c>
    </row>
    <row r="12111" spans="8:12" x14ac:dyDescent="0.25">
      <c r="H12111" t="s">
        <v>20587</v>
      </c>
      <c r="I12111">
        <f t="shared" si="1542"/>
        <v>2</v>
      </c>
      <c r="J12111" t="str">
        <f t="shared" si="1543"/>
        <v>Josef Altmann</v>
      </c>
      <c r="K12111" t="e">
        <v>#N/A</v>
      </c>
      <c r="L12111" t="str">
        <f t="shared" si="1541"/>
        <v>Altmann</v>
      </c>
    </row>
    <row r="12112" spans="8:12" x14ac:dyDescent="0.25">
      <c r="H12112" t="s">
        <v>20588</v>
      </c>
      <c r="I12112">
        <f t="shared" si="1542"/>
        <v>3</v>
      </c>
      <c r="J12112" t="str">
        <f t="shared" si="1543"/>
        <v xml:space="preserve"> </v>
      </c>
      <c r="K12112" t="e">
        <v>#N/A</v>
      </c>
      <c r="L12112" t="str">
        <f t="shared" si="1541"/>
        <v>Rodriguez</v>
      </c>
    </row>
    <row r="12113" spans="8:12" x14ac:dyDescent="0.25">
      <c r="H12113" t="s">
        <v>20589</v>
      </c>
      <c r="I12113">
        <f t="shared" si="1542"/>
        <v>2</v>
      </c>
      <c r="J12113" t="str">
        <f t="shared" si="1543"/>
        <v>Lucas Luedi</v>
      </c>
      <c r="K12113" t="e">
        <v>#N/A</v>
      </c>
      <c r="L12113" t="str">
        <f t="shared" si="1541"/>
        <v>Luedi</v>
      </c>
    </row>
    <row r="12114" spans="8:12" x14ac:dyDescent="0.25">
      <c r="H12114" t="s">
        <v>20590</v>
      </c>
      <c r="I12114">
        <f t="shared" si="1542"/>
        <v>2</v>
      </c>
      <c r="J12114" t="str">
        <f t="shared" si="1543"/>
        <v>Kyle Mautner</v>
      </c>
      <c r="K12114" t="e">
        <v>#N/A</v>
      </c>
      <c r="L12114" t="str">
        <f t="shared" si="1541"/>
        <v>Mautner</v>
      </c>
    </row>
    <row r="12115" spans="8:12" x14ac:dyDescent="0.25">
      <c r="H12115" t="s">
        <v>20591</v>
      </c>
      <c r="I12115">
        <f t="shared" si="1542"/>
        <v>3</v>
      </c>
      <c r="J12115" t="str">
        <f t="shared" si="1543"/>
        <v xml:space="preserve"> </v>
      </c>
      <c r="K12115" t="e">
        <v>#N/A</v>
      </c>
      <c r="L12115" t="str">
        <f t="shared" si="1541"/>
        <v>Martinez</v>
      </c>
    </row>
    <row r="12116" spans="8:12" x14ac:dyDescent="0.25">
      <c r="H12116" t="s">
        <v>20592</v>
      </c>
      <c r="I12116">
        <f t="shared" si="1542"/>
        <v>3</v>
      </c>
      <c r="J12116" t="str">
        <f t="shared" si="1543"/>
        <v xml:space="preserve"> </v>
      </c>
      <c r="K12116" t="e">
        <v>#N/A</v>
      </c>
      <c r="L12116" t="str">
        <f t="shared" si="1541"/>
        <v>Martin</v>
      </c>
    </row>
    <row r="12117" spans="8:12" x14ac:dyDescent="0.25">
      <c r="H12117" t="s">
        <v>20593</v>
      </c>
      <c r="I12117">
        <f t="shared" si="1542"/>
        <v>2</v>
      </c>
      <c r="J12117" t="str">
        <f t="shared" si="1543"/>
        <v>Micke Kontinen</v>
      </c>
      <c r="K12117" t="s">
        <v>3409</v>
      </c>
      <c r="L12117" t="str">
        <f t="shared" si="1541"/>
        <v>Kontinen</v>
      </c>
    </row>
    <row r="12118" spans="8:12" x14ac:dyDescent="0.25">
      <c r="H12118" t="s">
        <v>20594</v>
      </c>
      <c r="I12118">
        <f t="shared" si="1542"/>
        <v>2</v>
      </c>
      <c r="J12118" t="str">
        <f t="shared" si="1543"/>
        <v>Alex Kuznetsov</v>
      </c>
      <c r="K12118" t="s">
        <v>3108</v>
      </c>
      <c r="L12118" t="str">
        <f t="shared" si="1541"/>
        <v>Kuznetsov</v>
      </c>
    </row>
    <row r="12119" spans="8:12" x14ac:dyDescent="0.25">
      <c r="H12119" t="s">
        <v>20595</v>
      </c>
      <c r="I12119">
        <f t="shared" si="1542"/>
        <v>2</v>
      </c>
      <c r="J12119" t="str">
        <f t="shared" si="1543"/>
        <v>Luka Sucevic</v>
      </c>
      <c r="K12119" t="s">
        <v>3593</v>
      </c>
      <c r="L12119" t="str">
        <f t="shared" si="1541"/>
        <v>Sucevic</v>
      </c>
    </row>
    <row r="12120" spans="8:12" x14ac:dyDescent="0.25">
      <c r="H12120" t="s">
        <v>20596</v>
      </c>
      <c r="I12120">
        <f t="shared" si="1542"/>
        <v>2</v>
      </c>
      <c r="J12120" t="str">
        <f t="shared" si="1543"/>
        <v>Milan Habrman</v>
      </c>
      <c r="K12120" t="s">
        <v>3299</v>
      </c>
      <c r="L12120" t="str">
        <f t="shared" si="1541"/>
        <v>Habrman</v>
      </c>
    </row>
    <row r="12121" spans="8:12" x14ac:dyDescent="0.25">
      <c r="H12121" t="s">
        <v>20597</v>
      </c>
      <c r="I12121">
        <f t="shared" si="1542"/>
        <v>2</v>
      </c>
      <c r="J12121" t="str">
        <f t="shared" si="1543"/>
        <v>Phillip Eberhard</v>
      </c>
      <c r="K12121" t="e">
        <v>#N/A</v>
      </c>
      <c r="L12121" t="str">
        <f t="shared" si="1541"/>
        <v>Eberhard</v>
      </c>
    </row>
    <row r="12122" spans="8:12" x14ac:dyDescent="0.25">
      <c r="H12122" t="s">
        <v>20598</v>
      </c>
      <c r="I12122">
        <f t="shared" si="1542"/>
        <v>2</v>
      </c>
      <c r="J12122" t="str">
        <f t="shared" si="1543"/>
        <v>Maximilian Wimmer</v>
      </c>
      <c r="K12122" t="e">
        <v>#N/A</v>
      </c>
      <c r="L12122" t="str">
        <f t="shared" si="1541"/>
        <v>Wimmer</v>
      </c>
    </row>
    <row r="12123" spans="8:12" x14ac:dyDescent="0.25">
      <c r="H12123" t="s">
        <v>20599</v>
      </c>
      <c r="I12123">
        <f t="shared" si="1542"/>
        <v>2</v>
      </c>
      <c r="J12123" t="str">
        <f t="shared" si="1543"/>
        <v>Jarkko Nieminen</v>
      </c>
      <c r="K12123" t="s">
        <v>3130</v>
      </c>
      <c r="L12123" t="str">
        <f t="shared" si="1541"/>
        <v>Nieminen</v>
      </c>
    </row>
    <row r="12124" spans="8:12" x14ac:dyDescent="0.25">
      <c r="H12124" t="s">
        <v>20600</v>
      </c>
      <c r="I12124">
        <f t="shared" si="1542"/>
        <v>2</v>
      </c>
      <c r="J12124" t="str">
        <f t="shared" si="1543"/>
        <v>Arnaud Capel</v>
      </c>
      <c r="K12124" t="s">
        <v>6490</v>
      </c>
      <c r="L12124" t="str">
        <f t="shared" si="1541"/>
        <v>Capel</v>
      </c>
    </row>
    <row r="12125" spans="8:12" x14ac:dyDescent="0.25">
      <c r="H12125" t="s">
        <v>20601</v>
      </c>
      <c r="I12125">
        <f t="shared" si="1542"/>
        <v>2</v>
      </c>
      <c r="J12125" t="str">
        <f t="shared" si="1543"/>
        <v>Jan Meyer</v>
      </c>
      <c r="K12125" t="s">
        <v>6461</v>
      </c>
      <c r="L12125" t="str">
        <f t="shared" si="1541"/>
        <v>Meyer</v>
      </c>
    </row>
    <row r="12126" spans="8:12" x14ac:dyDescent="0.25">
      <c r="H12126" t="s">
        <v>20602</v>
      </c>
      <c r="I12126">
        <f t="shared" si="1542"/>
        <v>2</v>
      </c>
      <c r="J12126" t="str">
        <f t="shared" si="1543"/>
        <v>Philipp Aleksanyan</v>
      </c>
      <c r="K12126" t="e">
        <v>#N/A</v>
      </c>
      <c r="L12126" t="str">
        <f t="shared" si="1541"/>
        <v>Aleksanyan</v>
      </c>
    </row>
    <row r="12127" spans="8:12" x14ac:dyDescent="0.25">
      <c r="H12127" t="s">
        <v>20603</v>
      </c>
      <c r="I12127">
        <f t="shared" si="1542"/>
        <v>2</v>
      </c>
      <c r="J12127" t="str">
        <f t="shared" si="1543"/>
        <v>Pierre Vandegaer</v>
      </c>
      <c r="K12127" t="e">
        <v>#N/A</v>
      </c>
      <c r="L12127" t="str">
        <f t="shared" ref="L12127:L12190" si="1544">LEFT(H12127,FIND(" ",H12127)-1)</f>
        <v>Vandegaer</v>
      </c>
    </row>
    <row r="12128" spans="8:12" x14ac:dyDescent="0.25">
      <c r="H12128" t="s">
        <v>20604</v>
      </c>
      <c r="I12128">
        <f t="shared" si="1542"/>
        <v>3</v>
      </c>
      <c r="J12128" t="str">
        <f t="shared" si="1543"/>
        <v xml:space="preserve"> </v>
      </c>
      <c r="K12128" t="e">
        <v>#N/A</v>
      </c>
      <c r="L12128" t="str">
        <f t="shared" si="1544"/>
        <v>Marciel</v>
      </c>
    </row>
    <row r="12129" spans="8:12" x14ac:dyDescent="0.25">
      <c r="H12129" t="s">
        <v>20605</v>
      </c>
      <c r="I12129">
        <f t="shared" si="1542"/>
        <v>2</v>
      </c>
      <c r="J12129" t="str">
        <f t="shared" si="1543"/>
        <v>Peter Mick</v>
      </c>
      <c r="K12129" t="s">
        <v>3422</v>
      </c>
      <c r="L12129" t="str">
        <f t="shared" si="1544"/>
        <v>Mick</v>
      </c>
    </row>
    <row r="12130" spans="8:12" x14ac:dyDescent="0.25">
      <c r="H12130" t="s">
        <v>20606</v>
      </c>
      <c r="I12130">
        <f t="shared" si="1542"/>
        <v>2</v>
      </c>
      <c r="J12130" t="str">
        <f t="shared" si="1543"/>
        <v>Jesus Tapiador</v>
      </c>
      <c r="K12130" t="s">
        <v>6715</v>
      </c>
      <c r="L12130" t="str">
        <f t="shared" si="1544"/>
        <v>Tapiador</v>
      </c>
    </row>
    <row r="12131" spans="8:12" x14ac:dyDescent="0.25">
      <c r="H12131" t="s">
        <v>20607</v>
      </c>
      <c r="I12131">
        <f t="shared" si="1542"/>
        <v>2</v>
      </c>
      <c r="J12131" t="str">
        <f t="shared" si="1543"/>
        <v>Jakub Behun</v>
      </c>
      <c r="K12131" t="e">
        <v>#N/A</v>
      </c>
      <c r="L12131" t="str">
        <f t="shared" si="1544"/>
        <v>Behun</v>
      </c>
    </row>
    <row r="12132" spans="8:12" x14ac:dyDescent="0.25">
      <c r="H12132" t="s">
        <v>20608</v>
      </c>
      <c r="I12132">
        <f t="shared" si="1542"/>
        <v>2</v>
      </c>
      <c r="J12132" t="str">
        <f t="shared" si="1543"/>
        <v>Bruno Pedrosa</v>
      </c>
      <c r="K12132" t="s">
        <v>3252</v>
      </c>
      <c r="L12132" t="str">
        <f t="shared" si="1544"/>
        <v>Pedrosa</v>
      </c>
    </row>
    <row r="12133" spans="8:12" x14ac:dyDescent="0.25">
      <c r="H12133" t="s">
        <v>20609</v>
      </c>
      <c r="I12133">
        <f t="shared" si="1542"/>
        <v>2</v>
      </c>
      <c r="J12133" t="str">
        <f t="shared" si="1543"/>
        <v>Felix Schueller</v>
      </c>
      <c r="K12133" t="e">
        <v>#N/A</v>
      </c>
      <c r="L12133" t="str">
        <f t="shared" si="1544"/>
        <v>Schueller</v>
      </c>
    </row>
    <row r="12134" spans="8:12" x14ac:dyDescent="0.25">
      <c r="H12134" t="s">
        <v>20610</v>
      </c>
      <c r="I12134">
        <f t="shared" si="1542"/>
        <v>2</v>
      </c>
      <c r="J12134" t="str">
        <f t="shared" si="1543"/>
        <v>Rodrigo Ramalho</v>
      </c>
      <c r="K12134" t="e">
        <v>#N/A</v>
      </c>
      <c r="L12134" t="str">
        <f t="shared" si="1544"/>
        <v>Ramalho</v>
      </c>
    </row>
    <row r="12135" spans="8:12" x14ac:dyDescent="0.25">
      <c r="H12135" t="s">
        <v>20611</v>
      </c>
      <c r="I12135">
        <f t="shared" si="1542"/>
        <v>2</v>
      </c>
      <c r="J12135" t="str">
        <f t="shared" si="1543"/>
        <v>Ibai Gomez</v>
      </c>
      <c r="K12135" t="e">
        <v>#N/A</v>
      </c>
      <c r="L12135" t="str">
        <f t="shared" si="1544"/>
        <v>Gomez</v>
      </c>
    </row>
    <row r="12136" spans="8:12" x14ac:dyDescent="0.25">
      <c r="H12136" t="s">
        <v>20612</v>
      </c>
      <c r="I12136">
        <f t="shared" si="1542"/>
        <v>2</v>
      </c>
      <c r="J12136" t="str">
        <f t="shared" si="1543"/>
        <v>Cezar Cretu</v>
      </c>
      <c r="K12136" t="e">
        <v>#N/A</v>
      </c>
      <c r="L12136" t="str">
        <f t="shared" si="1544"/>
        <v>Cretu</v>
      </c>
    </row>
    <row r="12137" spans="8:12" x14ac:dyDescent="0.25">
      <c r="H12137" t="s">
        <v>20613</v>
      </c>
      <c r="I12137">
        <f t="shared" si="1542"/>
        <v>3</v>
      </c>
      <c r="J12137" t="str">
        <f t="shared" si="1543"/>
        <v xml:space="preserve"> </v>
      </c>
      <c r="K12137" t="e">
        <v>#N/A</v>
      </c>
      <c r="L12137" t="str">
        <f t="shared" si="1544"/>
        <v>Stelian</v>
      </c>
    </row>
    <row r="12138" spans="8:12" x14ac:dyDescent="0.25">
      <c r="H12138" t="s">
        <v>20614</v>
      </c>
      <c r="I12138">
        <f t="shared" si="1542"/>
        <v>2</v>
      </c>
      <c r="J12138" t="str">
        <f t="shared" si="1543"/>
        <v>Alfonso Costa</v>
      </c>
      <c r="K12138" t="s">
        <v>6583</v>
      </c>
      <c r="L12138" t="str">
        <f t="shared" si="1544"/>
        <v>Costa</v>
      </c>
    </row>
    <row r="12139" spans="8:12" x14ac:dyDescent="0.25">
      <c r="H12139" t="s">
        <v>20615</v>
      </c>
      <c r="I12139">
        <f t="shared" si="1542"/>
        <v>2</v>
      </c>
      <c r="J12139" t="str">
        <f t="shared" si="1543"/>
        <v>Nicolae Baciu</v>
      </c>
      <c r="K12139" t="e">
        <v>#N/A</v>
      </c>
      <c r="L12139" t="str">
        <f t="shared" si="1544"/>
        <v>Baciu</v>
      </c>
    </row>
    <row r="12140" spans="8:12" x14ac:dyDescent="0.25">
      <c r="H12140" t="s">
        <v>20616</v>
      </c>
      <c r="I12140">
        <f t="shared" si="1542"/>
        <v>2</v>
      </c>
      <c r="J12140" t="str">
        <f t="shared" si="1543"/>
        <v>Nicolas Molinero</v>
      </c>
      <c r="K12140" t="e">
        <v>#N/A</v>
      </c>
      <c r="L12140" t="str">
        <f t="shared" si="1544"/>
        <v>Molinero</v>
      </c>
    </row>
    <row r="12141" spans="8:12" x14ac:dyDescent="0.25">
      <c r="H12141" t="s">
        <v>20617</v>
      </c>
      <c r="I12141">
        <f t="shared" si="1542"/>
        <v>2</v>
      </c>
      <c r="J12141" t="str">
        <f t="shared" si="1543"/>
        <v>Maximilian Waz</v>
      </c>
      <c r="K12141" t="e">
        <v>#N/A</v>
      </c>
      <c r="L12141" t="str">
        <f t="shared" si="1544"/>
        <v>Waz</v>
      </c>
    </row>
    <row r="12142" spans="8:12" x14ac:dyDescent="0.25">
      <c r="H12142" t="s">
        <v>20618</v>
      </c>
      <c r="I12142">
        <f t="shared" si="1542"/>
        <v>2</v>
      </c>
      <c r="J12142" t="str">
        <f t="shared" si="1543"/>
        <v>Cedric Willems</v>
      </c>
      <c r="K12142" t="s">
        <v>3119</v>
      </c>
      <c r="L12142" t="str">
        <f t="shared" si="1544"/>
        <v>Willems</v>
      </c>
    </row>
    <row r="12143" spans="8:12" x14ac:dyDescent="0.25">
      <c r="H12143" t="s">
        <v>20619</v>
      </c>
      <c r="I12143">
        <f t="shared" si="1542"/>
        <v>2</v>
      </c>
      <c r="J12143" t="str">
        <f t="shared" si="1543"/>
        <v>Eddie Grabill</v>
      </c>
      <c r="K12143" t="s">
        <v>3126</v>
      </c>
      <c r="L12143" t="str">
        <f t="shared" si="1544"/>
        <v>Grabill</v>
      </c>
    </row>
    <row r="12144" spans="8:12" x14ac:dyDescent="0.25">
      <c r="H12144" t="s">
        <v>20620</v>
      </c>
      <c r="I12144">
        <f t="shared" si="1542"/>
        <v>2</v>
      </c>
      <c r="J12144" t="str">
        <f t="shared" si="1543"/>
        <v>Andre Russo</v>
      </c>
      <c r="K12144" t="s">
        <v>6503</v>
      </c>
      <c r="L12144" t="str">
        <f t="shared" si="1544"/>
        <v>Russo</v>
      </c>
    </row>
    <row r="12145" spans="8:12" x14ac:dyDescent="0.25">
      <c r="H12145" t="s">
        <v>20621</v>
      </c>
      <c r="I12145">
        <f t="shared" si="1542"/>
        <v>2</v>
      </c>
      <c r="J12145" t="str">
        <f t="shared" si="1543"/>
        <v>Maximilian Dinslaken</v>
      </c>
      <c r="K12145" t="s">
        <v>7094</v>
      </c>
      <c r="L12145" t="str">
        <f t="shared" si="1544"/>
        <v>Dinslaken</v>
      </c>
    </row>
    <row r="12146" spans="8:12" x14ac:dyDescent="0.25">
      <c r="H12146" t="s">
        <v>20622</v>
      </c>
      <c r="I12146">
        <f t="shared" si="1542"/>
        <v>2</v>
      </c>
      <c r="J12146" t="str">
        <f t="shared" si="1543"/>
        <v>Benjamin Balleret</v>
      </c>
      <c r="K12146" t="s">
        <v>3134</v>
      </c>
      <c r="L12146" t="str">
        <f t="shared" si="1544"/>
        <v>Balleret</v>
      </c>
    </row>
    <row r="12147" spans="8:12" x14ac:dyDescent="0.25">
      <c r="H12147" t="s">
        <v>20623</v>
      </c>
      <c r="I12147">
        <f t="shared" si="1542"/>
        <v>2</v>
      </c>
      <c r="J12147" t="str">
        <f t="shared" si="1543"/>
        <v>Rohan Bopanna</v>
      </c>
      <c r="K12147" t="s">
        <v>3129</v>
      </c>
      <c r="L12147" t="str">
        <f t="shared" si="1544"/>
        <v>Bopanna</v>
      </c>
    </row>
    <row r="12148" spans="8:12" x14ac:dyDescent="0.25">
      <c r="H12148" t="s">
        <v>20624</v>
      </c>
      <c r="I12148">
        <f t="shared" si="1542"/>
        <v>2</v>
      </c>
      <c r="J12148" t="str">
        <f t="shared" si="1543"/>
        <v>Germain Simon</v>
      </c>
      <c r="K12148" t="s">
        <v>6509</v>
      </c>
      <c r="L12148" t="str">
        <f t="shared" si="1544"/>
        <v>Simon</v>
      </c>
    </row>
    <row r="12149" spans="8:12" x14ac:dyDescent="0.25">
      <c r="H12149" t="s">
        <v>20625</v>
      </c>
      <c r="I12149">
        <f t="shared" si="1542"/>
        <v>2</v>
      </c>
      <c r="J12149" t="str">
        <f t="shared" si="1543"/>
        <v>Oliver Tobisch</v>
      </c>
      <c r="K12149" t="e">
        <v>#N/A</v>
      </c>
      <c r="L12149" t="str">
        <f t="shared" si="1544"/>
        <v>Tobisch</v>
      </c>
    </row>
    <row r="12150" spans="8:12" x14ac:dyDescent="0.25">
      <c r="H12150" t="s">
        <v>20626</v>
      </c>
      <c r="I12150">
        <f t="shared" si="1542"/>
        <v>2</v>
      </c>
      <c r="J12150" t="str">
        <f t="shared" si="1543"/>
        <v>Tomas Gorvalan</v>
      </c>
      <c r="K12150" t="s">
        <v>6560</v>
      </c>
      <c r="L12150" t="str">
        <f t="shared" si="1544"/>
        <v>Gorvalan</v>
      </c>
    </row>
    <row r="12151" spans="8:12" x14ac:dyDescent="0.25">
      <c r="H12151" t="s">
        <v>20627</v>
      </c>
      <c r="I12151">
        <f t="shared" si="1542"/>
        <v>3</v>
      </c>
      <c r="J12151" t="str">
        <f t="shared" si="1543"/>
        <v xml:space="preserve"> </v>
      </c>
      <c r="K12151" t="e">
        <v>#N/A</v>
      </c>
      <c r="L12151" t="str">
        <f t="shared" si="1544"/>
        <v>Dorantes</v>
      </c>
    </row>
    <row r="12152" spans="8:12" x14ac:dyDescent="0.25">
      <c r="H12152" t="s">
        <v>20628</v>
      </c>
      <c r="I12152">
        <f t="shared" si="1542"/>
        <v>2</v>
      </c>
      <c r="J12152" t="str">
        <f t="shared" si="1543"/>
        <v>Neal Towlson</v>
      </c>
      <c r="K12152" t="e">
        <v>#N/A</v>
      </c>
      <c r="L12152" t="str">
        <f t="shared" si="1544"/>
        <v>Towlson</v>
      </c>
    </row>
    <row r="12153" spans="8:12" x14ac:dyDescent="0.25">
      <c r="H12153" t="s">
        <v>20629</v>
      </c>
      <c r="I12153">
        <f t="shared" si="1542"/>
        <v>2</v>
      </c>
      <c r="J12153" t="str">
        <f t="shared" si="1543"/>
        <v>Phenyo Matong</v>
      </c>
      <c r="K12153" t="s">
        <v>4084</v>
      </c>
      <c r="L12153" t="str">
        <f t="shared" si="1544"/>
        <v>Matong</v>
      </c>
    </row>
    <row r="12154" spans="8:12" x14ac:dyDescent="0.25">
      <c r="H12154" t="s">
        <v>20630</v>
      </c>
      <c r="I12154">
        <f t="shared" si="1542"/>
        <v>2</v>
      </c>
      <c r="J12154" t="str">
        <f t="shared" si="1543"/>
        <v>William O'Connell</v>
      </c>
      <c r="K12154" t="e">
        <v>#N/A</v>
      </c>
      <c r="L12154" t="str">
        <f t="shared" si="1544"/>
        <v>O'Connell</v>
      </c>
    </row>
    <row r="12155" spans="8:12" x14ac:dyDescent="0.25">
      <c r="H12155" t="s">
        <v>20631</v>
      </c>
      <c r="I12155">
        <f t="shared" si="1542"/>
        <v>2</v>
      </c>
      <c r="J12155" t="str">
        <f t="shared" si="1543"/>
        <v>Carter Lin</v>
      </c>
      <c r="K12155" t="e">
        <v>#N/A</v>
      </c>
      <c r="L12155" t="str">
        <f t="shared" si="1544"/>
        <v>Lin</v>
      </c>
    </row>
    <row r="12156" spans="8:12" x14ac:dyDescent="0.25">
      <c r="H12156" t="s">
        <v>20632</v>
      </c>
      <c r="I12156">
        <f t="shared" si="1542"/>
        <v>2</v>
      </c>
      <c r="J12156" t="str">
        <f t="shared" si="1543"/>
        <v>Dennis Afanasev</v>
      </c>
      <c r="K12156" t="e">
        <v>#N/A</v>
      </c>
      <c r="L12156" t="str">
        <f t="shared" si="1544"/>
        <v>Afanasev</v>
      </c>
    </row>
    <row r="12157" spans="8:12" x14ac:dyDescent="0.25">
      <c r="H12157" t="s">
        <v>20633</v>
      </c>
      <c r="I12157">
        <f t="shared" si="1542"/>
        <v>2</v>
      </c>
      <c r="J12157" t="str">
        <f t="shared" si="1543"/>
        <v>John Wu</v>
      </c>
      <c r="K12157" t="e">
        <v>#N/A</v>
      </c>
      <c r="L12157" t="str">
        <f t="shared" si="1544"/>
        <v>Wu</v>
      </c>
    </row>
    <row r="12158" spans="8:12" x14ac:dyDescent="0.25">
      <c r="H12158" t="s">
        <v>20634</v>
      </c>
      <c r="I12158">
        <f t="shared" si="1542"/>
        <v>3</v>
      </c>
      <c r="J12158" t="str">
        <f t="shared" si="1543"/>
        <v xml:space="preserve"> </v>
      </c>
      <c r="K12158" t="e">
        <v>#N/A</v>
      </c>
      <c r="L12158" t="str">
        <f t="shared" si="1544"/>
        <v>Colvee</v>
      </c>
    </row>
    <row r="12159" spans="8:12" x14ac:dyDescent="0.25">
      <c r="H12159" t="s">
        <v>20635</v>
      </c>
      <c r="I12159">
        <f t="shared" si="1542"/>
        <v>2</v>
      </c>
      <c r="J12159" t="str">
        <f t="shared" si="1543"/>
        <v>Edoardo Zecchinelli</v>
      </c>
      <c r="K12159" t="e">
        <v>#N/A</v>
      </c>
      <c r="L12159" t="str">
        <f t="shared" si="1544"/>
        <v>Zecchinelli</v>
      </c>
    </row>
    <row r="12160" spans="8:12" x14ac:dyDescent="0.25">
      <c r="H12160" t="s">
        <v>20636</v>
      </c>
      <c r="I12160">
        <f t="shared" si="1542"/>
        <v>2</v>
      </c>
      <c r="J12160" t="str">
        <f t="shared" si="1543"/>
        <v>Milenko Ducic</v>
      </c>
      <c r="K12160" t="e">
        <v>#N/A</v>
      </c>
      <c r="L12160" t="str">
        <f t="shared" si="1544"/>
        <v>Ducic</v>
      </c>
    </row>
    <row r="12161" spans="8:12" x14ac:dyDescent="0.25">
      <c r="H12161" t="s">
        <v>20637</v>
      </c>
      <c r="I12161">
        <f t="shared" si="1542"/>
        <v>2</v>
      </c>
      <c r="J12161" t="str">
        <f t="shared" si="1543"/>
        <v>Yannik James</v>
      </c>
      <c r="K12161" t="e">
        <v>#N/A</v>
      </c>
      <c r="L12161" t="str">
        <f t="shared" si="1544"/>
        <v>James</v>
      </c>
    </row>
    <row r="12162" spans="8:12" x14ac:dyDescent="0.25">
      <c r="H12162" t="s">
        <v>20638</v>
      </c>
      <c r="I12162">
        <f t="shared" ref="I12162:I12225" si="1545">1+LEN(H12162)-LEN(SUBSTITUTE(H12162," ",""))</f>
        <v>3</v>
      </c>
      <c r="J12162" t="str">
        <f t="shared" ref="J12162:J12225" si="1546">IF(I12162=2,RIGHT(H12162,LEN(H12162)-FIND(" ",H12162))&amp;" "&amp;LEFT(H12162,FIND(" ",H12162)-1),IF(I12162=3," "," "))</f>
        <v xml:space="preserve"> </v>
      </c>
      <c r="K12162" t="e">
        <v>#N/A</v>
      </c>
      <c r="L12162" t="str">
        <f t="shared" si="1544"/>
        <v>Faria</v>
      </c>
    </row>
    <row r="12163" spans="8:12" x14ac:dyDescent="0.25">
      <c r="H12163" t="s">
        <v>20639</v>
      </c>
      <c r="I12163">
        <f t="shared" si="1545"/>
        <v>2</v>
      </c>
      <c r="J12163" t="str">
        <f t="shared" si="1546"/>
        <v>Christopher Reynolds</v>
      </c>
      <c r="K12163" t="e">
        <v>#N/A</v>
      </c>
      <c r="L12163" t="str">
        <f t="shared" si="1544"/>
        <v>Reynolds</v>
      </c>
    </row>
    <row r="12164" spans="8:12" x14ac:dyDescent="0.25">
      <c r="H12164" t="s">
        <v>20640</v>
      </c>
      <c r="I12164">
        <f t="shared" si="1545"/>
        <v>2</v>
      </c>
      <c r="J12164" t="str">
        <f t="shared" si="1546"/>
        <v>Jacob Rasolondrazana</v>
      </c>
      <c r="K12164" t="s">
        <v>6899</v>
      </c>
      <c r="L12164" t="str">
        <f t="shared" si="1544"/>
        <v>Rasolondrazana</v>
      </c>
    </row>
    <row r="12165" spans="8:12" x14ac:dyDescent="0.25">
      <c r="H12165" t="s">
        <v>20641</v>
      </c>
      <c r="I12165">
        <f t="shared" si="1545"/>
        <v>2</v>
      </c>
      <c r="J12165" t="str">
        <f t="shared" si="1546"/>
        <v>Akiel Duke</v>
      </c>
      <c r="K12165" t="e">
        <v>#N/A</v>
      </c>
      <c r="L12165" t="str">
        <f t="shared" si="1544"/>
        <v>Duke</v>
      </c>
    </row>
    <row r="12166" spans="8:12" x14ac:dyDescent="0.25">
      <c r="H12166" t="s">
        <v>20642</v>
      </c>
      <c r="I12166">
        <f t="shared" si="1545"/>
        <v>2</v>
      </c>
      <c r="J12166" t="str">
        <f t="shared" si="1546"/>
        <v>Loic Didavi</v>
      </c>
      <c r="K12166" t="s">
        <v>7858</v>
      </c>
      <c r="L12166" t="str">
        <f t="shared" si="1544"/>
        <v>Didavi</v>
      </c>
    </row>
    <row r="12167" spans="8:12" x14ac:dyDescent="0.25">
      <c r="H12167" t="s">
        <v>20643</v>
      </c>
      <c r="I12167">
        <f t="shared" si="1545"/>
        <v>3</v>
      </c>
      <c r="J12167" t="str">
        <f t="shared" si="1546"/>
        <v xml:space="preserve"> </v>
      </c>
      <c r="K12167" t="e">
        <v>#N/A</v>
      </c>
      <c r="L12167" t="str">
        <f t="shared" si="1544"/>
        <v>De</v>
      </c>
    </row>
    <row r="12168" spans="8:12" x14ac:dyDescent="0.25">
      <c r="H12168" t="s">
        <v>20644</v>
      </c>
      <c r="I12168">
        <f t="shared" si="1545"/>
        <v>3</v>
      </c>
      <c r="J12168" t="str">
        <f t="shared" si="1546"/>
        <v xml:space="preserve"> </v>
      </c>
      <c r="K12168" t="e">
        <v>#N/A</v>
      </c>
      <c r="L12168" t="str">
        <f t="shared" si="1544"/>
        <v>Abdel</v>
      </c>
    </row>
    <row r="12169" spans="8:12" x14ac:dyDescent="0.25">
      <c r="H12169" t="s">
        <v>20645</v>
      </c>
      <c r="I12169">
        <f t="shared" si="1545"/>
        <v>2</v>
      </c>
      <c r="J12169" t="str">
        <f t="shared" si="1546"/>
        <v>Damion Johnson</v>
      </c>
      <c r="K12169" t="s">
        <v>8437</v>
      </c>
      <c r="L12169" t="str">
        <f t="shared" si="1544"/>
        <v>Johnson</v>
      </c>
    </row>
    <row r="12170" spans="8:12" x14ac:dyDescent="0.25">
      <c r="H12170" t="s">
        <v>20646</v>
      </c>
      <c r="I12170">
        <f t="shared" si="1545"/>
        <v>2</v>
      </c>
      <c r="J12170" t="str">
        <f t="shared" si="1546"/>
        <v>Agustin Ntouba</v>
      </c>
      <c r="K12170" t="e">
        <v>#N/A</v>
      </c>
      <c r="L12170" t="str">
        <f t="shared" si="1544"/>
        <v>Ntouba</v>
      </c>
    </row>
    <row r="12171" spans="8:12" x14ac:dyDescent="0.25">
      <c r="H12171" t="s">
        <v>20647</v>
      </c>
      <c r="I12171">
        <f t="shared" si="1545"/>
        <v>2</v>
      </c>
      <c r="J12171" t="str">
        <f t="shared" si="1546"/>
        <v>Gustavo Puga</v>
      </c>
      <c r="K12171" t="s">
        <v>6530</v>
      </c>
      <c r="L12171" t="str">
        <f t="shared" si="1544"/>
        <v>Puga</v>
      </c>
    </row>
    <row r="12172" spans="8:12" x14ac:dyDescent="0.25">
      <c r="H12172" t="s">
        <v>20648</v>
      </c>
      <c r="I12172">
        <f t="shared" si="1545"/>
        <v>2</v>
      </c>
      <c r="J12172" t="str">
        <f t="shared" si="1546"/>
        <v>Joshua Sapwell</v>
      </c>
      <c r="K12172" t="s">
        <v>3207</v>
      </c>
      <c r="L12172" t="str">
        <f t="shared" si="1544"/>
        <v>Sapwell</v>
      </c>
    </row>
    <row r="12173" spans="8:12" x14ac:dyDescent="0.25">
      <c r="H12173" t="s">
        <v>20649</v>
      </c>
      <c r="I12173">
        <f t="shared" si="1545"/>
        <v>2</v>
      </c>
      <c r="J12173" t="str">
        <f t="shared" si="1546"/>
        <v>Constantinos Ioannides</v>
      </c>
      <c r="K12173" t="s">
        <v>6537</v>
      </c>
      <c r="L12173" t="str">
        <f t="shared" si="1544"/>
        <v>Ioannides</v>
      </c>
    </row>
    <row r="12174" spans="8:12" x14ac:dyDescent="0.25">
      <c r="H12174" t="s">
        <v>20650</v>
      </c>
      <c r="I12174">
        <f t="shared" si="1545"/>
        <v>3</v>
      </c>
      <c r="J12174" t="str">
        <f t="shared" si="1546"/>
        <v xml:space="preserve"> </v>
      </c>
      <c r="K12174" t="e">
        <v>#N/A</v>
      </c>
      <c r="L12174" t="str">
        <f t="shared" si="1544"/>
        <v>Gimeno</v>
      </c>
    </row>
    <row r="12175" spans="8:12" x14ac:dyDescent="0.25">
      <c r="H12175" t="s">
        <v>20651</v>
      </c>
      <c r="I12175">
        <f t="shared" si="1545"/>
        <v>3</v>
      </c>
      <c r="J12175" t="str">
        <f t="shared" si="1546"/>
        <v xml:space="preserve"> </v>
      </c>
      <c r="K12175" t="e">
        <v>#N/A</v>
      </c>
      <c r="L12175" t="str">
        <f t="shared" si="1544"/>
        <v>Davis</v>
      </c>
    </row>
    <row r="12176" spans="8:12" x14ac:dyDescent="0.25">
      <c r="H12176" t="s">
        <v>20652</v>
      </c>
      <c r="I12176">
        <f t="shared" si="1545"/>
        <v>2</v>
      </c>
      <c r="J12176" t="str">
        <f t="shared" si="1546"/>
        <v>Yang Lu</v>
      </c>
      <c r="K12176" t="s">
        <v>3695</v>
      </c>
      <c r="L12176" t="str">
        <f t="shared" si="1544"/>
        <v>Lu</v>
      </c>
    </row>
    <row r="12177" spans="8:12" x14ac:dyDescent="0.25">
      <c r="H12177" t="s">
        <v>20653</v>
      </c>
      <c r="I12177">
        <f t="shared" si="1545"/>
        <v>4</v>
      </c>
      <c r="J12177" t="str">
        <f t="shared" si="1546"/>
        <v xml:space="preserve"> </v>
      </c>
      <c r="K12177" t="e">
        <v>#N/A</v>
      </c>
      <c r="L12177" t="str">
        <f t="shared" si="1544"/>
        <v>Rodriguez</v>
      </c>
    </row>
    <row r="12178" spans="8:12" x14ac:dyDescent="0.25">
      <c r="H12178" t="s">
        <v>20654</v>
      </c>
      <c r="I12178">
        <f t="shared" si="1545"/>
        <v>2</v>
      </c>
      <c r="J12178" t="str">
        <f t="shared" si="1546"/>
        <v>Blazej Koniusz</v>
      </c>
      <c r="K12178" t="s">
        <v>3591</v>
      </c>
      <c r="L12178" t="str">
        <f t="shared" si="1544"/>
        <v>Koniusz</v>
      </c>
    </row>
    <row r="12179" spans="8:12" x14ac:dyDescent="0.25">
      <c r="H12179" t="s">
        <v>20655</v>
      </c>
      <c r="I12179">
        <f t="shared" si="1545"/>
        <v>2</v>
      </c>
      <c r="J12179" t="str">
        <f t="shared" si="1546"/>
        <v>Maxim Dubarenco</v>
      </c>
      <c r="K12179" t="s">
        <v>3146</v>
      </c>
      <c r="L12179" t="str">
        <f t="shared" si="1544"/>
        <v>Dubarenco</v>
      </c>
    </row>
    <row r="12180" spans="8:12" x14ac:dyDescent="0.25">
      <c r="H12180" t="s">
        <v>20656</v>
      </c>
      <c r="I12180">
        <f t="shared" si="1545"/>
        <v>2</v>
      </c>
      <c r="J12180" t="str">
        <f t="shared" si="1546"/>
        <v>Michiel Meekers</v>
      </c>
      <c r="K12180" t="e">
        <v>#N/A</v>
      </c>
      <c r="L12180" t="str">
        <f t="shared" si="1544"/>
        <v>Meekers</v>
      </c>
    </row>
    <row r="12181" spans="8:12" x14ac:dyDescent="0.25">
      <c r="H12181" t="s">
        <v>20657</v>
      </c>
      <c r="I12181">
        <f t="shared" si="1545"/>
        <v>4</v>
      </c>
      <c r="J12181" t="str">
        <f t="shared" si="1546"/>
        <v xml:space="preserve"> </v>
      </c>
      <c r="K12181" t="e">
        <v>#N/A</v>
      </c>
      <c r="L12181" t="str">
        <f t="shared" si="1544"/>
        <v>Gijon</v>
      </c>
    </row>
    <row r="12182" spans="8:12" x14ac:dyDescent="0.25">
      <c r="H12182" t="s">
        <v>20658</v>
      </c>
      <c r="I12182">
        <f t="shared" si="1545"/>
        <v>2</v>
      </c>
      <c r="J12182" t="str">
        <f t="shared" si="1546"/>
        <v>Marcello Moreira</v>
      </c>
      <c r="K12182" t="e">
        <v>#N/A</v>
      </c>
      <c r="L12182" t="str">
        <f t="shared" si="1544"/>
        <v>Moreira</v>
      </c>
    </row>
    <row r="12183" spans="8:12" x14ac:dyDescent="0.25">
      <c r="H12183" t="s">
        <v>20659</v>
      </c>
      <c r="I12183">
        <f t="shared" si="1545"/>
        <v>2</v>
      </c>
      <c r="J12183" t="str">
        <f t="shared" si="1546"/>
        <v>Antoine Fouche</v>
      </c>
      <c r="K12183" t="s">
        <v>6753</v>
      </c>
      <c r="L12183" t="str">
        <f t="shared" si="1544"/>
        <v>Fouche</v>
      </c>
    </row>
    <row r="12184" spans="8:12" x14ac:dyDescent="0.25">
      <c r="H12184" t="s">
        <v>20660</v>
      </c>
      <c r="I12184">
        <f t="shared" si="1545"/>
        <v>3</v>
      </c>
      <c r="J12184" t="str">
        <f t="shared" si="1546"/>
        <v xml:space="preserve"> </v>
      </c>
      <c r="K12184" t="e">
        <v>#N/A</v>
      </c>
      <c r="L12184" t="str">
        <f t="shared" si="1544"/>
        <v>Hong</v>
      </c>
    </row>
    <row r="12185" spans="8:12" x14ac:dyDescent="0.25">
      <c r="H12185" t="s">
        <v>20661</v>
      </c>
      <c r="I12185">
        <f t="shared" si="1545"/>
        <v>2</v>
      </c>
      <c r="J12185" t="str">
        <f t="shared" si="1546"/>
        <v>Antoine-Michel Alexeev</v>
      </c>
      <c r="K12185" t="s">
        <v>3284</v>
      </c>
      <c r="L12185" t="str">
        <f t="shared" si="1544"/>
        <v>Alexeev</v>
      </c>
    </row>
    <row r="12186" spans="8:12" x14ac:dyDescent="0.25">
      <c r="H12186" t="s">
        <v>20662</v>
      </c>
      <c r="I12186">
        <f t="shared" si="1545"/>
        <v>4</v>
      </c>
      <c r="J12186" t="str">
        <f t="shared" si="1546"/>
        <v xml:space="preserve"> </v>
      </c>
      <c r="K12186" t="e">
        <v>#N/A</v>
      </c>
      <c r="L12186" t="str">
        <f t="shared" si="1544"/>
        <v>Simonato</v>
      </c>
    </row>
    <row r="12187" spans="8:12" x14ac:dyDescent="0.25">
      <c r="H12187" t="s">
        <v>20663</v>
      </c>
      <c r="I12187">
        <f t="shared" si="1545"/>
        <v>2</v>
      </c>
      <c r="J12187" t="str">
        <f t="shared" si="1546"/>
        <v>David Kostner</v>
      </c>
      <c r="K12187" t="s">
        <v>6813</v>
      </c>
      <c r="L12187" t="str">
        <f t="shared" si="1544"/>
        <v>Kostner</v>
      </c>
    </row>
    <row r="12188" spans="8:12" x14ac:dyDescent="0.25">
      <c r="H12188" t="s">
        <v>20664</v>
      </c>
      <c r="I12188">
        <f t="shared" si="1545"/>
        <v>2</v>
      </c>
      <c r="J12188" t="str">
        <f t="shared" si="1546"/>
        <v>Qing-Nan Liang</v>
      </c>
      <c r="K12188" t="e">
        <v>#N/A</v>
      </c>
      <c r="L12188" t="str">
        <f t="shared" si="1544"/>
        <v>Liang</v>
      </c>
    </row>
    <row r="12189" spans="8:12" x14ac:dyDescent="0.25">
      <c r="H12189" t="s">
        <v>20665</v>
      </c>
      <c r="I12189">
        <f t="shared" si="1545"/>
        <v>2</v>
      </c>
      <c r="J12189" t="str">
        <f t="shared" si="1546"/>
        <v>Benedikt Brandmeier</v>
      </c>
      <c r="K12189" t="e">
        <v>#N/A</v>
      </c>
      <c r="L12189" t="str">
        <f t="shared" si="1544"/>
        <v>Brandmeier</v>
      </c>
    </row>
    <row r="12190" spans="8:12" x14ac:dyDescent="0.25">
      <c r="H12190" t="s">
        <v>20666</v>
      </c>
      <c r="I12190">
        <f t="shared" si="1545"/>
        <v>2</v>
      </c>
      <c r="J12190" t="str">
        <f t="shared" si="1546"/>
        <v>Matthew Bailey</v>
      </c>
      <c r="K12190" t="e">
        <v>#N/A</v>
      </c>
      <c r="L12190" t="str">
        <f t="shared" si="1544"/>
        <v>Bailey</v>
      </c>
    </row>
    <row r="12191" spans="8:12" x14ac:dyDescent="0.25">
      <c r="H12191" t="s">
        <v>20667</v>
      </c>
      <c r="I12191">
        <f t="shared" si="1545"/>
        <v>2</v>
      </c>
      <c r="J12191" t="str">
        <f t="shared" si="1546"/>
        <v>Sam Meessen</v>
      </c>
      <c r="K12191" t="e">
        <v>#N/A</v>
      </c>
      <c r="L12191" t="str">
        <f t="shared" ref="L12191:L12254" si="1547">LEFT(H12191,FIND(" ",H12191)-1)</f>
        <v>Meessen</v>
      </c>
    </row>
    <row r="12192" spans="8:12" x14ac:dyDescent="0.25">
      <c r="H12192" t="s">
        <v>20668</v>
      </c>
      <c r="I12192">
        <f t="shared" si="1545"/>
        <v>2</v>
      </c>
      <c r="J12192" t="str">
        <f t="shared" si="1546"/>
        <v>Jordan Dyke</v>
      </c>
      <c r="K12192" t="s">
        <v>6571</v>
      </c>
      <c r="L12192" t="str">
        <f t="shared" si="1547"/>
        <v>Dyke</v>
      </c>
    </row>
    <row r="12193" spans="8:12" x14ac:dyDescent="0.25">
      <c r="H12193" t="s">
        <v>20669</v>
      </c>
      <c r="I12193">
        <f t="shared" si="1545"/>
        <v>2</v>
      </c>
      <c r="J12193" t="str">
        <f t="shared" si="1546"/>
        <v>Gabriel Batagin</v>
      </c>
      <c r="K12193" t="e">
        <v>#N/A</v>
      </c>
      <c r="L12193" t="str">
        <f t="shared" si="1547"/>
        <v>Batagin</v>
      </c>
    </row>
    <row r="12194" spans="8:12" x14ac:dyDescent="0.25">
      <c r="H12194" t="s">
        <v>20670</v>
      </c>
      <c r="I12194">
        <f t="shared" si="1545"/>
        <v>2</v>
      </c>
      <c r="J12194" t="str">
        <f t="shared" si="1546"/>
        <v>Radek Koudela</v>
      </c>
      <c r="K12194" t="e">
        <v>#N/A</v>
      </c>
      <c r="L12194" t="str">
        <f t="shared" si="1547"/>
        <v>Koudela</v>
      </c>
    </row>
    <row r="12195" spans="8:12" x14ac:dyDescent="0.25">
      <c r="H12195" t="s">
        <v>20671</v>
      </c>
      <c r="I12195">
        <f t="shared" si="1545"/>
        <v>2</v>
      </c>
      <c r="J12195" t="str">
        <f t="shared" si="1546"/>
        <v>Nikita Potapov</v>
      </c>
      <c r="K12195" t="s">
        <v>6592</v>
      </c>
      <c r="L12195" t="str">
        <f t="shared" si="1547"/>
        <v>Potapov</v>
      </c>
    </row>
    <row r="12196" spans="8:12" x14ac:dyDescent="0.25">
      <c r="H12196" t="s">
        <v>20672</v>
      </c>
      <c r="I12196">
        <f t="shared" si="1545"/>
        <v>2</v>
      </c>
      <c r="J12196" t="str">
        <f t="shared" si="1546"/>
        <v>Jakub Schiel</v>
      </c>
      <c r="K12196" t="e">
        <v>#N/A</v>
      </c>
      <c r="L12196" t="str">
        <f t="shared" si="1547"/>
        <v>Schiel</v>
      </c>
    </row>
    <row r="12197" spans="8:12" x14ac:dyDescent="0.25">
      <c r="H12197" t="s">
        <v>20673</v>
      </c>
      <c r="I12197">
        <f t="shared" si="1545"/>
        <v>3</v>
      </c>
      <c r="J12197" t="str">
        <f t="shared" si="1546"/>
        <v xml:space="preserve"> </v>
      </c>
      <c r="K12197" t="e">
        <v>#N/A</v>
      </c>
      <c r="L12197" t="str">
        <f t="shared" si="1547"/>
        <v>Rocha</v>
      </c>
    </row>
    <row r="12198" spans="8:12" x14ac:dyDescent="0.25">
      <c r="H12198" t="s">
        <v>20674</v>
      </c>
      <c r="I12198">
        <f t="shared" si="1545"/>
        <v>2</v>
      </c>
      <c r="J12198" t="str">
        <f t="shared" si="1546"/>
        <v>Hai-Yun Tan</v>
      </c>
      <c r="K12198" t="s">
        <v>4224</v>
      </c>
      <c r="L12198" t="str">
        <f t="shared" si="1547"/>
        <v>Tan</v>
      </c>
    </row>
    <row r="12199" spans="8:12" x14ac:dyDescent="0.25">
      <c r="H12199" t="s">
        <v>20675</v>
      </c>
      <c r="I12199">
        <f t="shared" si="1545"/>
        <v>2</v>
      </c>
      <c r="J12199" t="str">
        <f t="shared" si="1546"/>
        <v>Jiho Lee</v>
      </c>
      <c r="K12199" t="s">
        <v>6693</v>
      </c>
      <c r="L12199" t="str">
        <f t="shared" si="1547"/>
        <v>Lee</v>
      </c>
    </row>
    <row r="12200" spans="8:12" x14ac:dyDescent="0.25">
      <c r="H12200" t="s">
        <v>20676</v>
      </c>
      <c r="I12200">
        <f t="shared" si="1545"/>
        <v>2</v>
      </c>
      <c r="J12200" t="str">
        <f t="shared" si="1546"/>
        <v>Karol Krawczynski</v>
      </c>
      <c r="K12200" t="s">
        <v>6629</v>
      </c>
      <c r="L12200" t="str">
        <f t="shared" si="1547"/>
        <v>Krawczynski</v>
      </c>
    </row>
    <row r="12201" spans="8:12" x14ac:dyDescent="0.25">
      <c r="H12201" t="s">
        <v>20677</v>
      </c>
      <c r="I12201">
        <f t="shared" si="1545"/>
        <v>2</v>
      </c>
      <c r="J12201" t="str">
        <f t="shared" si="1546"/>
        <v>Luyao Wang</v>
      </c>
      <c r="K12201" t="s">
        <v>3698</v>
      </c>
      <c r="L12201" t="str">
        <f t="shared" si="1547"/>
        <v>Wang</v>
      </c>
    </row>
    <row r="12202" spans="8:12" x14ac:dyDescent="0.25">
      <c r="H12202" t="s">
        <v>20678</v>
      </c>
      <c r="I12202">
        <f t="shared" si="1545"/>
        <v>2</v>
      </c>
      <c r="J12202" t="str">
        <f t="shared" si="1546"/>
        <v>Danail Tarpov</v>
      </c>
      <c r="K12202" t="s">
        <v>6485</v>
      </c>
      <c r="L12202" t="str">
        <f t="shared" si="1547"/>
        <v>Tarpov</v>
      </c>
    </row>
    <row r="12203" spans="8:12" x14ac:dyDescent="0.25">
      <c r="H12203" t="s">
        <v>20679</v>
      </c>
      <c r="I12203">
        <f t="shared" si="1545"/>
        <v>2</v>
      </c>
      <c r="J12203" t="str">
        <f t="shared" si="1546"/>
        <v>Dae-Soung Oh</v>
      </c>
      <c r="K12203" t="s">
        <v>3323</v>
      </c>
      <c r="L12203" t="str">
        <f t="shared" si="1547"/>
        <v>Oh</v>
      </c>
    </row>
    <row r="12204" spans="8:12" x14ac:dyDescent="0.25">
      <c r="H12204" t="s">
        <v>20680</v>
      </c>
      <c r="I12204">
        <f t="shared" si="1545"/>
        <v>2</v>
      </c>
      <c r="J12204" t="str">
        <f t="shared" si="1546"/>
        <v>Ahmet Sarioglu</v>
      </c>
      <c r="K12204" t="e">
        <v>#N/A</v>
      </c>
      <c r="L12204" t="str">
        <f t="shared" si="1547"/>
        <v>Sarioglu</v>
      </c>
    </row>
    <row r="12205" spans="8:12" x14ac:dyDescent="0.25">
      <c r="H12205" t="s">
        <v>20681</v>
      </c>
      <c r="I12205">
        <f t="shared" si="1545"/>
        <v>2</v>
      </c>
      <c r="J12205" t="str">
        <f t="shared" si="1546"/>
        <v>Hugo Bonnot</v>
      </c>
      <c r="K12205" t="e">
        <v>#N/A</v>
      </c>
      <c r="L12205" t="str">
        <f t="shared" si="1547"/>
        <v>Bonnot</v>
      </c>
    </row>
    <row r="12206" spans="8:12" x14ac:dyDescent="0.25">
      <c r="H12206" t="s">
        <v>20682</v>
      </c>
      <c r="I12206">
        <f t="shared" si="1545"/>
        <v>4</v>
      </c>
      <c r="J12206" t="str">
        <f t="shared" si="1546"/>
        <v xml:space="preserve"> </v>
      </c>
      <c r="K12206" t="e">
        <v>#N/A</v>
      </c>
      <c r="L12206" t="str">
        <f t="shared" si="1547"/>
        <v>De</v>
      </c>
    </row>
    <row r="12207" spans="8:12" x14ac:dyDescent="0.25">
      <c r="H12207" t="s">
        <v>20683</v>
      </c>
      <c r="I12207">
        <f t="shared" si="1545"/>
        <v>2</v>
      </c>
      <c r="J12207" t="str">
        <f t="shared" si="1546"/>
        <v>Jules Gadoin</v>
      </c>
      <c r="K12207" t="e">
        <v>#N/A</v>
      </c>
      <c r="L12207" t="str">
        <f t="shared" si="1547"/>
        <v>Gadoin</v>
      </c>
    </row>
    <row r="12208" spans="8:12" x14ac:dyDescent="0.25">
      <c r="H12208" t="s">
        <v>20684</v>
      </c>
      <c r="I12208">
        <f t="shared" si="1545"/>
        <v>2</v>
      </c>
      <c r="J12208" t="str">
        <f t="shared" si="1546"/>
        <v>Roman Tudoreanu</v>
      </c>
      <c r="K12208" t="s">
        <v>8201</v>
      </c>
      <c r="L12208" t="str">
        <f t="shared" si="1547"/>
        <v>Tudoreanu</v>
      </c>
    </row>
    <row r="12209" spans="8:12" x14ac:dyDescent="0.25">
      <c r="H12209" t="s">
        <v>20685</v>
      </c>
      <c r="I12209">
        <f t="shared" si="1545"/>
        <v>3</v>
      </c>
      <c r="J12209" t="str">
        <f t="shared" si="1546"/>
        <v xml:space="preserve"> </v>
      </c>
      <c r="K12209" t="e">
        <v>#N/A</v>
      </c>
      <c r="L12209" t="str">
        <f t="shared" si="1547"/>
        <v>Trujillo</v>
      </c>
    </row>
    <row r="12210" spans="8:12" x14ac:dyDescent="0.25">
      <c r="H12210" t="s">
        <v>20686</v>
      </c>
      <c r="I12210">
        <f t="shared" si="1545"/>
        <v>2</v>
      </c>
      <c r="J12210" t="str">
        <f t="shared" si="1546"/>
        <v>Robbe Ceyssens</v>
      </c>
      <c r="K12210" t="e">
        <v>#N/A</v>
      </c>
      <c r="L12210" t="str">
        <f t="shared" si="1547"/>
        <v>Ceyssens</v>
      </c>
    </row>
    <row r="12211" spans="8:12" x14ac:dyDescent="0.25">
      <c r="H12211" t="s">
        <v>20687</v>
      </c>
      <c r="I12211">
        <f t="shared" si="1545"/>
        <v>5</v>
      </c>
      <c r="J12211" t="str">
        <f t="shared" si="1546"/>
        <v xml:space="preserve"> </v>
      </c>
      <c r="K12211" t="e">
        <v>#N/A</v>
      </c>
      <c r="L12211" t="str">
        <f t="shared" si="1547"/>
        <v>Borges</v>
      </c>
    </row>
    <row r="12212" spans="8:12" x14ac:dyDescent="0.25">
      <c r="H12212" t="s">
        <v>20688</v>
      </c>
      <c r="I12212">
        <f t="shared" si="1545"/>
        <v>2</v>
      </c>
      <c r="J12212" t="str">
        <f t="shared" si="1546"/>
        <v>Dimitar Ristovski</v>
      </c>
      <c r="K12212" t="e">
        <v>#N/A</v>
      </c>
      <c r="L12212" t="str">
        <f t="shared" si="1547"/>
        <v>Ristovski</v>
      </c>
    </row>
    <row r="12213" spans="8:12" x14ac:dyDescent="0.25">
      <c r="H12213" t="s">
        <v>20689</v>
      </c>
      <c r="I12213">
        <f t="shared" si="1545"/>
        <v>3</v>
      </c>
      <c r="J12213" t="str">
        <f t="shared" si="1546"/>
        <v xml:space="preserve"> </v>
      </c>
      <c r="K12213" t="e">
        <v>#N/A</v>
      </c>
      <c r="L12213" t="str">
        <f t="shared" si="1547"/>
        <v>Arce</v>
      </c>
    </row>
    <row r="12214" spans="8:12" x14ac:dyDescent="0.25">
      <c r="H12214" t="s">
        <v>20690</v>
      </c>
      <c r="I12214">
        <f t="shared" si="1545"/>
        <v>2</v>
      </c>
      <c r="J12214" t="str">
        <f t="shared" si="1546"/>
        <v>Antonio Luise</v>
      </c>
      <c r="K12214" t="e">
        <v>#N/A</v>
      </c>
      <c r="L12214" t="str">
        <f t="shared" si="1547"/>
        <v>Luise</v>
      </c>
    </row>
    <row r="12215" spans="8:12" x14ac:dyDescent="0.25">
      <c r="H12215" t="s">
        <v>20691</v>
      </c>
      <c r="I12215">
        <f t="shared" si="1545"/>
        <v>2</v>
      </c>
      <c r="J12215" t="str">
        <f t="shared" si="1546"/>
        <v>Danil Zelenkov</v>
      </c>
      <c r="K12215" t="e">
        <v>#N/A</v>
      </c>
      <c r="L12215" t="str">
        <f t="shared" si="1547"/>
        <v>Zelenkov</v>
      </c>
    </row>
    <row r="12216" spans="8:12" x14ac:dyDescent="0.25">
      <c r="H12216" t="s">
        <v>20692</v>
      </c>
      <c r="I12216">
        <f t="shared" si="1545"/>
        <v>2</v>
      </c>
      <c r="J12216" t="str">
        <f t="shared" si="1546"/>
        <v>Imad Amer</v>
      </c>
      <c r="K12216" t="e">
        <v>#N/A</v>
      </c>
      <c r="L12216" t="str">
        <f t="shared" si="1547"/>
        <v>Amer</v>
      </c>
    </row>
    <row r="12217" spans="8:12" x14ac:dyDescent="0.25">
      <c r="H12217" t="s">
        <v>20693</v>
      </c>
      <c r="I12217">
        <f t="shared" si="1545"/>
        <v>2</v>
      </c>
      <c r="J12217" t="str">
        <f t="shared" si="1546"/>
        <v>Michael Gutu</v>
      </c>
      <c r="K12217" t="e">
        <v>#N/A</v>
      </c>
      <c r="L12217" t="str">
        <f t="shared" si="1547"/>
        <v>Gutu</v>
      </c>
    </row>
    <row r="12218" spans="8:12" x14ac:dyDescent="0.25">
      <c r="H12218" t="s">
        <v>20694</v>
      </c>
      <c r="I12218">
        <f t="shared" si="1545"/>
        <v>2</v>
      </c>
      <c r="J12218" t="str">
        <f t="shared" si="1546"/>
        <v>Jan-Niklas Graetz</v>
      </c>
      <c r="K12218" t="e">
        <v>#N/A</v>
      </c>
      <c r="L12218" t="str">
        <f t="shared" si="1547"/>
        <v>Graetz</v>
      </c>
    </row>
    <row r="12219" spans="8:12" x14ac:dyDescent="0.25">
      <c r="H12219" t="s">
        <v>20695</v>
      </c>
      <c r="I12219">
        <f t="shared" si="1545"/>
        <v>2</v>
      </c>
      <c r="J12219" t="str">
        <f t="shared" si="1546"/>
        <v>Roman Gigolaev</v>
      </c>
      <c r="K12219" t="s">
        <v>6751</v>
      </c>
      <c r="L12219" t="str">
        <f t="shared" si="1547"/>
        <v>Gigolaev</v>
      </c>
    </row>
    <row r="12220" spans="8:12" x14ac:dyDescent="0.25">
      <c r="H12220" t="s">
        <v>20696</v>
      </c>
      <c r="I12220">
        <f t="shared" si="1545"/>
        <v>2</v>
      </c>
      <c r="J12220" t="str">
        <f t="shared" si="1546"/>
        <v>Salikh Gilmutdinov</v>
      </c>
      <c r="K12220" t="e">
        <v>#N/A</v>
      </c>
      <c r="L12220" t="str">
        <f t="shared" si="1547"/>
        <v>Gilmutdinov</v>
      </c>
    </row>
    <row r="12221" spans="8:12" x14ac:dyDescent="0.25">
      <c r="H12221" t="s">
        <v>20697</v>
      </c>
      <c r="I12221">
        <f t="shared" si="1545"/>
        <v>3</v>
      </c>
      <c r="J12221" t="str">
        <f t="shared" si="1546"/>
        <v xml:space="preserve"> </v>
      </c>
      <c r="K12221" t="e">
        <v>#N/A</v>
      </c>
      <c r="L12221" t="str">
        <f t="shared" si="1547"/>
        <v>Efferding</v>
      </c>
    </row>
    <row r="12222" spans="8:12" x14ac:dyDescent="0.25">
      <c r="H12222" t="s">
        <v>20698</v>
      </c>
      <c r="I12222">
        <f t="shared" si="1545"/>
        <v>2</v>
      </c>
      <c r="J12222" t="str">
        <f t="shared" si="1546"/>
        <v>Michael Grant</v>
      </c>
      <c r="K12222" t="s">
        <v>3166</v>
      </c>
      <c r="L12222" t="str">
        <f t="shared" si="1547"/>
        <v>Grant</v>
      </c>
    </row>
    <row r="12223" spans="8:12" x14ac:dyDescent="0.25">
      <c r="H12223" t="s">
        <v>20699</v>
      </c>
      <c r="I12223">
        <f t="shared" si="1545"/>
        <v>2</v>
      </c>
      <c r="J12223" t="str">
        <f t="shared" si="1546"/>
        <v>Valery Rudnev</v>
      </c>
      <c r="K12223" t="s">
        <v>3167</v>
      </c>
      <c r="L12223" t="str">
        <f t="shared" si="1547"/>
        <v>Rudnev</v>
      </c>
    </row>
    <row r="12224" spans="8:12" x14ac:dyDescent="0.25">
      <c r="H12224" t="s">
        <v>20700</v>
      </c>
      <c r="I12224">
        <f t="shared" si="1545"/>
        <v>2</v>
      </c>
      <c r="J12224" t="str">
        <f t="shared" si="1546"/>
        <v>Fedor Chervyakov</v>
      </c>
      <c r="K12224" t="s">
        <v>3169</v>
      </c>
      <c r="L12224" t="str">
        <f t="shared" si="1547"/>
        <v>Chervyakov</v>
      </c>
    </row>
    <row r="12225" spans="8:12" x14ac:dyDescent="0.25">
      <c r="H12225" t="s">
        <v>20701</v>
      </c>
      <c r="I12225">
        <f t="shared" si="1545"/>
        <v>4</v>
      </c>
      <c r="J12225" t="str">
        <f t="shared" si="1546"/>
        <v xml:space="preserve"> </v>
      </c>
      <c r="K12225" t="e">
        <v>#N/A</v>
      </c>
      <c r="L12225" t="str">
        <f t="shared" si="1547"/>
        <v>Ruiz</v>
      </c>
    </row>
    <row r="12226" spans="8:12" x14ac:dyDescent="0.25">
      <c r="H12226" t="s">
        <v>20702</v>
      </c>
      <c r="I12226">
        <f t="shared" ref="I12226:I12289" si="1548">1+LEN(H12226)-LEN(SUBSTITUTE(H12226," ",""))</f>
        <v>2</v>
      </c>
      <c r="J12226" t="str">
        <f t="shared" ref="J12226:J12289" si="1549">IF(I12226=2,RIGHT(H12226,LEN(H12226)-FIND(" ",H12226))&amp;" "&amp;LEFT(H12226,FIND(" ",H12226)-1),IF(I12226=3," "," "))</f>
        <v>Zack McCourt</v>
      </c>
      <c r="K12226" t="s">
        <v>3243</v>
      </c>
      <c r="L12226" t="str">
        <f t="shared" si="1547"/>
        <v>McCourt</v>
      </c>
    </row>
    <row r="12227" spans="8:12" x14ac:dyDescent="0.25">
      <c r="H12227" t="s">
        <v>20703</v>
      </c>
      <c r="I12227">
        <f t="shared" si="1548"/>
        <v>2</v>
      </c>
      <c r="J12227" t="str">
        <f t="shared" si="1549"/>
        <v>Gian Issa</v>
      </c>
      <c r="K12227" t="e">
        <v>#N/A</v>
      </c>
      <c r="L12227" t="str">
        <f t="shared" si="1547"/>
        <v>Issa</v>
      </c>
    </row>
    <row r="12228" spans="8:12" x14ac:dyDescent="0.25">
      <c r="H12228" t="s">
        <v>20704</v>
      </c>
      <c r="I12228">
        <f t="shared" si="1548"/>
        <v>2</v>
      </c>
      <c r="J12228" t="str">
        <f t="shared" si="1549"/>
        <v>Kiran Phaterpekar</v>
      </c>
      <c r="K12228" t="e">
        <v>#N/A</v>
      </c>
      <c r="L12228" t="str">
        <f t="shared" si="1547"/>
        <v>Phaterpekar</v>
      </c>
    </row>
    <row r="12229" spans="8:12" x14ac:dyDescent="0.25">
      <c r="H12229" t="s">
        <v>20705</v>
      </c>
      <c r="I12229">
        <f t="shared" si="1548"/>
        <v>3</v>
      </c>
      <c r="J12229" t="str">
        <f t="shared" si="1549"/>
        <v xml:space="preserve"> </v>
      </c>
      <c r="K12229" t="e">
        <v>#N/A</v>
      </c>
      <c r="L12229" t="str">
        <f t="shared" si="1547"/>
        <v>Alvarez</v>
      </c>
    </row>
    <row r="12230" spans="8:12" x14ac:dyDescent="0.25">
      <c r="H12230" t="s">
        <v>20706</v>
      </c>
      <c r="I12230">
        <f t="shared" si="1548"/>
        <v>2</v>
      </c>
      <c r="J12230" t="str">
        <f t="shared" si="1549"/>
        <v>Felix Fan</v>
      </c>
      <c r="K12230" t="s">
        <v>7626</v>
      </c>
      <c r="L12230" t="str">
        <f t="shared" si="1547"/>
        <v>Fan</v>
      </c>
    </row>
    <row r="12231" spans="8:12" x14ac:dyDescent="0.25">
      <c r="H12231" t="s">
        <v>20707</v>
      </c>
      <c r="I12231">
        <f t="shared" si="1548"/>
        <v>2</v>
      </c>
      <c r="J12231" t="str">
        <f t="shared" si="1549"/>
        <v>Julius Becker</v>
      </c>
      <c r="K12231" t="e">
        <v>#N/A</v>
      </c>
      <c r="L12231" t="str">
        <f t="shared" si="1547"/>
        <v>Becker</v>
      </c>
    </row>
    <row r="12232" spans="8:12" x14ac:dyDescent="0.25">
      <c r="H12232" t="s">
        <v>20708</v>
      </c>
      <c r="I12232">
        <f t="shared" si="1548"/>
        <v>2</v>
      </c>
      <c r="J12232" t="str">
        <f t="shared" si="1549"/>
        <v>Ji-Sup Lim</v>
      </c>
      <c r="K12232" t="e">
        <v>#N/A</v>
      </c>
      <c r="L12232" t="str">
        <f t="shared" si="1547"/>
        <v>Lim</v>
      </c>
    </row>
    <row r="12233" spans="8:12" x14ac:dyDescent="0.25">
      <c r="H12233" t="s">
        <v>20709</v>
      </c>
      <c r="I12233">
        <f t="shared" si="1548"/>
        <v>2</v>
      </c>
      <c r="J12233" t="str">
        <f t="shared" si="1549"/>
        <v>Christopher Ephron</v>
      </c>
      <c r="K12233" t="e">
        <v>#N/A</v>
      </c>
      <c r="L12233" t="str">
        <f t="shared" si="1547"/>
        <v>Ephron</v>
      </c>
    </row>
    <row r="12234" spans="8:12" x14ac:dyDescent="0.25">
      <c r="H12234" t="s">
        <v>20710</v>
      </c>
      <c r="I12234">
        <f t="shared" si="1548"/>
        <v>2</v>
      </c>
      <c r="J12234" t="str">
        <f t="shared" si="1549"/>
        <v>Chase Gordon</v>
      </c>
      <c r="K12234" t="e">
        <v>#N/A</v>
      </c>
      <c r="L12234" t="str">
        <f t="shared" si="1547"/>
        <v>Gordon</v>
      </c>
    </row>
    <row r="12235" spans="8:12" x14ac:dyDescent="0.25">
      <c r="H12235" t="s">
        <v>20711</v>
      </c>
      <c r="I12235">
        <f t="shared" si="1548"/>
        <v>2</v>
      </c>
      <c r="J12235" t="str">
        <f t="shared" si="1549"/>
        <v>Robin Demasse</v>
      </c>
      <c r="K12235" t="e">
        <v>#N/A</v>
      </c>
      <c r="L12235" t="str">
        <f t="shared" si="1547"/>
        <v>Demasse</v>
      </c>
    </row>
    <row r="12236" spans="8:12" x14ac:dyDescent="0.25">
      <c r="H12236" t="s">
        <v>20712</v>
      </c>
      <c r="I12236">
        <f t="shared" si="1548"/>
        <v>2</v>
      </c>
      <c r="J12236" t="str">
        <f t="shared" si="1549"/>
        <v>Zvonimir Babic</v>
      </c>
      <c r="K12236" t="e">
        <v>#N/A</v>
      </c>
      <c r="L12236" t="str">
        <f t="shared" si="1547"/>
        <v>Babic</v>
      </c>
    </row>
    <row r="12237" spans="8:12" x14ac:dyDescent="0.25">
      <c r="H12237" t="s">
        <v>20713</v>
      </c>
      <c r="I12237">
        <f t="shared" si="1548"/>
        <v>2</v>
      </c>
      <c r="J12237" t="str">
        <f t="shared" si="1549"/>
        <v>Jason Proctor</v>
      </c>
      <c r="K12237" t="e">
        <v>#N/A</v>
      </c>
      <c r="L12237" t="str">
        <f t="shared" si="1547"/>
        <v>Proctor</v>
      </c>
    </row>
    <row r="12238" spans="8:12" x14ac:dyDescent="0.25">
      <c r="H12238" t="s">
        <v>20714</v>
      </c>
      <c r="I12238">
        <f t="shared" si="1548"/>
        <v>2</v>
      </c>
      <c r="J12238" t="str">
        <f t="shared" si="1549"/>
        <v>Nick Papac</v>
      </c>
      <c r="K12238" t="s">
        <v>6678</v>
      </c>
      <c r="L12238" t="str">
        <f t="shared" si="1547"/>
        <v>Papac</v>
      </c>
    </row>
    <row r="12239" spans="8:12" x14ac:dyDescent="0.25">
      <c r="H12239" t="s">
        <v>20715</v>
      </c>
      <c r="I12239">
        <f t="shared" si="1548"/>
        <v>3</v>
      </c>
      <c r="J12239" t="str">
        <f t="shared" si="1549"/>
        <v xml:space="preserve"> </v>
      </c>
      <c r="K12239" t="e">
        <v>#N/A</v>
      </c>
      <c r="L12239" t="str">
        <f t="shared" si="1547"/>
        <v>Goncalves</v>
      </c>
    </row>
    <row r="12240" spans="8:12" x14ac:dyDescent="0.25">
      <c r="H12240" t="s">
        <v>20716</v>
      </c>
      <c r="I12240">
        <f t="shared" si="1548"/>
        <v>2</v>
      </c>
      <c r="J12240" t="str">
        <f t="shared" si="1549"/>
        <v>Vusa Hove</v>
      </c>
      <c r="K12240" t="e">
        <v>#N/A</v>
      </c>
      <c r="L12240" t="str">
        <f t="shared" si="1547"/>
        <v>Hove</v>
      </c>
    </row>
    <row r="12241" spans="8:12" x14ac:dyDescent="0.25">
      <c r="H12241" t="s">
        <v>20717</v>
      </c>
      <c r="I12241">
        <f t="shared" si="1548"/>
        <v>2</v>
      </c>
      <c r="J12241" t="str">
        <f t="shared" si="1549"/>
        <v>Levent Evyapan</v>
      </c>
      <c r="K12241" t="e">
        <v>#N/A</v>
      </c>
      <c r="L12241" t="str">
        <f t="shared" si="1547"/>
        <v>Evyapan</v>
      </c>
    </row>
    <row r="12242" spans="8:12" x14ac:dyDescent="0.25">
      <c r="H12242" t="s">
        <v>20718</v>
      </c>
      <c r="I12242">
        <f t="shared" si="1548"/>
        <v>2</v>
      </c>
      <c r="J12242" t="str">
        <f t="shared" si="1549"/>
        <v>David Herrerias</v>
      </c>
      <c r="K12242" t="e">
        <v>#N/A</v>
      </c>
      <c r="L12242" t="str">
        <f t="shared" si="1547"/>
        <v>Herrerias</v>
      </c>
    </row>
    <row r="12243" spans="8:12" x14ac:dyDescent="0.25">
      <c r="H12243" t="s">
        <v>20719</v>
      </c>
      <c r="I12243">
        <f t="shared" si="1548"/>
        <v>2</v>
      </c>
      <c r="J12243" t="str">
        <f t="shared" si="1549"/>
        <v>Oscar Torres</v>
      </c>
      <c r="K12243" t="s">
        <v>3363</v>
      </c>
      <c r="L12243" t="str">
        <f t="shared" si="1547"/>
        <v>Torres</v>
      </c>
    </row>
    <row r="12244" spans="8:12" x14ac:dyDescent="0.25">
      <c r="H12244" t="s">
        <v>20720</v>
      </c>
      <c r="I12244">
        <f t="shared" si="1548"/>
        <v>2</v>
      </c>
      <c r="J12244" t="str">
        <f t="shared" si="1549"/>
        <v>Dorian Cool</v>
      </c>
      <c r="K12244" t="e">
        <v>#N/A</v>
      </c>
      <c r="L12244" t="str">
        <f t="shared" si="1547"/>
        <v>Cool</v>
      </c>
    </row>
    <row r="12245" spans="8:12" x14ac:dyDescent="0.25">
      <c r="H12245" t="s">
        <v>3992</v>
      </c>
      <c r="I12245">
        <f t="shared" si="1548"/>
        <v>2</v>
      </c>
      <c r="J12245" t="str">
        <f t="shared" si="1549"/>
        <v>Takura Happy</v>
      </c>
      <c r="K12245" t="e">
        <v>#N/A</v>
      </c>
      <c r="L12245" t="str">
        <f t="shared" si="1547"/>
        <v>Happy</v>
      </c>
    </row>
    <row r="12246" spans="8:12" x14ac:dyDescent="0.25">
      <c r="H12246" t="s">
        <v>20721</v>
      </c>
      <c r="I12246">
        <f t="shared" si="1548"/>
        <v>2</v>
      </c>
      <c r="J12246" t="str">
        <f t="shared" si="1549"/>
        <v>Maksim Kan</v>
      </c>
      <c r="K12246" t="s">
        <v>6585</v>
      </c>
      <c r="L12246" t="str">
        <f t="shared" si="1547"/>
        <v>Kan</v>
      </c>
    </row>
    <row r="12247" spans="8:12" x14ac:dyDescent="0.25">
      <c r="H12247" t="s">
        <v>20722</v>
      </c>
      <c r="I12247">
        <f t="shared" si="1548"/>
        <v>2</v>
      </c>
      <c r="J12247" t="str">
        <f t="shared" si="1549"/>
        <v>Marin Plisic</v>
      </c>
      <c r="K12247" t="e">
        <v>#N/A</v>
      </c>
      <c r="L12247" t="str">
        <f t="shared" si="1547"/>
        <v>Plisic</v>
      </c>
    </row>
    <row r="12248" spans="8:12" x14ac:dyDescent="0.25">
      <c r="H12248" t="s">
        <v>20723</v>
      </c>
      <c r="I12248">
        <f t="shared" si="1548"/>
        <v>2</v>
      </c>
      <c r="J12248" t="str">
        <f t="shared" si="1549"/>
        <v>Vlad Anghel</v>
      </c>
      <c r="K12248" t="e">
        <v>#N/A</v>
      </c>
      <c r="L12248" t="str">
        <f t="shared" si="1547"/>
        <v>Anghel</v>
      </c>
    </row>
    <row r="12249" spans="8:12" x14ac:dyDescent="0.25">
      <c r="H12249" t="s">
        <v>20724</v>
      </c>
      <c r="I12249">
        <f t="shared" si="1548"/>
        <v>2</v>
      </c>
      <c r="J12249" t="str">
        <f t="shared" si="1549"/>
        <v>Elias Chala</v>
      </c>
      <c r="K12249" t="e">
        <v>#N/A</v>
      </c>
      <c r="L12249" t="str">
        <f t="shared" si="1547"/>
        <v>Chala</v>
      </c>
    </row>
    <row r="12250" spans="8:12" x14ac:dyDescent="0.25">
      <c r="H12250" t="s">
        <v>20725</v>
      </c>
      <c r="I12250">
        <f t="shared" si="1548"/>
        <v>2</v>
      </c>
      <c r="J12250" t="str">
        <f t="shared" si="1549"/>
        <v>Ryslan Chekmarev</v>
      </c>
      <c r="K12250" t="e">
        <v>#N/A</v>
      </c>
      <c r="L12250" t="str">
        <f t="shared" si="1547"/>
        <v>Chekmarev</v>
      </c>
    </row>
    <row r="12251" spans="8:12" x14ac:dyDescent="0.25">
      <c r="H12251" t="s">
        <v>20726</v>
      </c>
      <c r="I12251">
        <f t="shared" si="1548"/>
        <v>2</v>
      </c>
      <c r="J12251" t="str">
        <f t="shared" si="1549"/>
        <v>Michael Tomi</v>
      </c>
      <c r="K12251" t="s">
        <v>3178</v>
      </c>
      <c r="L12251" t="str">
        <f t="shared" si="1547"/>
        <v>Tomi</v>
      </c>
    </row>
    <row r="12252" spans="8:12" x14ac:dyDescent="0.25">
      <c r="H12252" t="s">
        <v>20727</v>
      </c>
      <c r="I12252">
        <f t="shared" si="1548"/>
        <v>2</v>
      </c>
      <c r="J12252" t="str">
        <f t="shared" si="1549"/>
        <v>David Wilczynski</v>
      </c>
      <c r="K12252" t="s">
        <v>3360</v>
      </c>
      <c r="L12252" t="str">
        <f t="shared" si="1547"/>
        <v>Wilczynski</v>
      </c>
    </row>
    <row r="12253" spans="8:12" x14ac:dyDescent="0.25">
      <c r="H12253" t="s">
        <v>20728</v>
      </c>
      <c r="I12253">
        <f t="shared" si="1548"/>
        <v>2</v>
      </c>
      <c r="J12253" t="str">
        <f t="shared" si="1549"/>
        <v>Arturs Kazijevs</v>
      </c>
      <c r="K12253" t="s">
        <v>6572</v>
      </c>
      <c r="L12253" t="str">
        <f t="shared" si="1547"/>
        <v>Kazijevs</v>
      </c>
    </row>
    <row r="12254" spans="8:12" x14ac:dyDescent="0.25">
      <c r="H12254" t="s">
        <v>20729</v>
      </c>
      <c r="I12254">
        <f t="shared" si="1548"/>
        <v>2</v>
      </c>
      <c r="J12254" t="str">
        <f t="shared" si="1549"/>
        <v>Walker Duncan</v>
      </c>
      <c r="K12254" t="s">
        <v>6567</v>
      </c>
      <c r="L12254" t="str">
        <f t="shared" si="1547"/>
        <v>Duncan</v>
      </c>
    </row>
    <row r="12255" spans="8:12" x14ac:dyDescent="0.25">
      <c r="H12255" t="s">
        <v>20730</v>
      </c>
      <c r="I12255">
        <f t="shared" si="1548"/>
        <v>2</v>
      </c>
      <c r="J12255" t="str">
        <f t="shared" si="1549"/>
        <v>Ivan Arenas-Gualda</v>
      </c>
      <c r="K12255" t="s">
        <v>3264</v>
      </c>
      <c r="L12255" t="str">
        <f t="shared" ref="L12255:L12318" si="1550">LEFT(H12255,FIND(" ",H12255)-1)</f>
        <v>Arenas-Gualda</v>
      </c>
    </row>
    <row r="12256" spans="8:12" x14ac:dyDescent="0.25">
      <c r="H12256" t="s">
        <v>20731</v>
      </c>
      <c r="I12256">
        <f t="shared" si="1548"/>
        <v>2</v>
      </c>
      <c r="J12256" t="str">
        <f t="shared" si="1549"/>
        <v>Mason Bridegan</v>
      </c>
      <c r="K12256" t="e">
        <v>#N/A</v>
      </c>
      <c r="L12256" t="str">
        <f t="shared" si="1550"/>
        <v>Bridegan</v>
      </c>
    </row>
    <row r="12257" spans="8:12" x14ac:dyDescent="0.25">
      <c r="H12257" t="s">
        <v>20732</v>
      </c>
      <c r="I12257">
        <f t="shared" si="1548"/>
        <v>2</v>
      </c>
      <c r="J12257" t="str">
        <f t="shared" si="1549"/>
        <v>Chuck Tang</v>
      </c>
      <c r="K12257" t="e">
        <v>#N/A</v>
      </c>
      <c r="L12257" t="str">
        <f t="shared" si="1550"/>
        <v>Tang</v>
      </c>
    </row>
    <row r="12258" spans="8:12" x14ac:dyDescent="0.25">
      <c r="H12258" t="s">
        <v>20733</v>
      </c>
      <c r="I12258">
        <f t="shared" si="1548"/>
        <v>2</v>
      </c>
      <c r="J12258" t="str">
        <f t="shared" si="1549"/>
        <v>Jacob Herndon</v>
      </c>
      <c r="K12258" t="e">
        <v>#N/A</v>
      </c>
      <c r="L12258" t="str">
        <f t="shared" si="1550"/>
        <v>Herndon</v>
      </c>
    </row>
    <row r="12259" spans="8:12" x14ac:dyDescent="0.25">
      <c r="H12259" t="s">
        <v>20734</v>
      </c>
      <c r="I12259">
        <f t="shared" si="1548"/>
        <v>2</v>
      </c>
      <c r="J12259" t="str">
        <f t="shared" si="1549"/>
        <v>Joseph Davenport</v>
      </c>
      <c r="K12259" t="e">
        <v>#N/A</v>
      </c>
      <c r="L12259" t="str">
        <f t="shared" si="1550"/>
        <v>Davenport</v>
      </c>
    </row>
    <row r="12260" spans="8:12" x14ac:dyDescent="0.25">
      <c r="H12260" t="s">
        <v>20735</v>
      </c>
      <c r="I12260">
        <f t="shared" si="1548"/>
        <v>3</v>
      </c>
      <c r="J12260" t="str">
        <f t="shared" si="1549"/>
        <v xml:space="preserve"> </v>
      </c>
      <c r="K12260" t="e">
        <v>#N/A</v>
      </c>
      <c r="L12260" t="str">
        <f t="shared" si="1550"/>
        <v>Beyazit</v>
      </c>
    </row>
    <row r="12261" spans="8:12" x14ac:dyDescent="0.25">
      <c r="H12261" t="s">
        <v>20736</v>
      </c>
      <c r="I12261">
        <f t="shared" si="1548"/>
        <v>2</v>
      </c>
      <c r="J12261" t="str">
        <f t="shared" si="1549"/>
        <v>William Albanese</v>
      </c>
      <c r="K12261" t="e">
        <v>#N/A</v>
      </c>
      <c r="L12261" t="str">
        <f t="shared" si="1550"/>
        <v>Albanese</v>
      </c>
    </row>
    <row r="12262" spans="8:12" x14ac:dyDescent="0.25">
      <c r="H12262" t="s">
        <v>20737</v>
      </c>
      <c r="I12262">
        <f t="shared" si="1548"/>
        <v>2</v>
      </c>
      <c r="J12262" t="str">
        <f t="shared" si="1549"/>
        <v>Vladimir Karusevich</v>
      </c>
      <c r="K12262" t="s">
        <v>6580</v>
      </c>
      <c r="L12262" t="str">
        <f t="shared" si="1550"/>
        <v>Karusevich</v>
      </c>
    </row>
    <row r="12263" spans="8:12" x14ac:dyDescent="0.25">
      <c r="H12263" t="s">
        <v>20738</v>
      </c>
      <c r="I12263">
        <f t="shared" si="1548"/>
        <v>2</v>
      </c>
      <c r="J12263" t="str">
        <f t="shared" si="1549"/>
        <v>Ilya Polonskiy</v>
      </c>
      <c r="K12263" t="s">
        <v>3424</v>
      </c>
      <c r="L12263" t="str">
        <f t="shared" si="1550"/>
        <v>Polonskiy</v>
      </c>
    </row>
    <row r="12264" spans="8:12" x14ac:dyDescent="0.25">
      <c r="H12264" t="s">
        <v>20739</v>
      </c>
      <c r="I12264">
        <f t="shared" si="1548"/>
        <v>2</v>
      </c>
      <c r="J12264" t="str">
        <f t="shared" si="1549"/>
        <v>Samuel Serrano</v>
      </c>
      <c r="K12264" t="s">
        <v>6588</v>
      </c>
      <c r="L12264" t="str">
        <f t="shared" si="1550"/>
        <v>Serrano</v>
      </c>
    </row>
    <row r="12265" spans="8:12" x14ac:dyDescent="0.25">
      <c r="H12265" t="s">
        <v>20740</v>
      </c>
      <c r="I12265">
        <f t="shared" si="1548"/>
        <v>2</v>
      </c>
      <c r="J12265" t="str">
        <f t="shared" si="1549"/>
        <v>Bo Hardt</v>
      </c>
      <c r="K12265" t="e">
        <v>#N/A</v>
      </c>
      <c r="L12265" t="str">
        <f t="shared" si="1550"/>
        <v>Hardt</v>
      </c>
    </row>
    <row r="12266" spans="8:12" x14ac:dyDescent="0.25">
      <c r="H12266" t="s">
        <v>20741</v>
      </c>
      <c r="I12266">
        <f t="shared" si="1548"/>
        <v>2</v>
      </c>
      <c r="J12266" t="str">
        <f t="shared" si="1549"/>
        <v>Larry Zhao</v>
      </c>
      <c r="K12266" t="e">
        <v>#N/A</v>
      </c>
      <c r="L12266" t="str">
        <f t="shared" si="1550"/>
        <v>Zhao</v>
      </c>
    </row>
    <row r="12267" spans="8:12" x14ac:dyDescent="0.25">
      <c r="H12267" t="s">
        <v>20742</v>
      </c>
      <c r="I12267">
        <f t="shared" si="1548"/>
        <v>2</v>
      </c>
      <c r="J12267" t="str">
        <f t="shared" si="1549"/>
        <v>Martin Fafl</v>
      </c>
      <c r="K12267" t="s">
        <v>3981</v>
      </c>
      <c r="L12267" t="str">
        <f t="shared" si="1550"/>
        <v>Fafl</v>
      </c>
    </row>
    <row r="12268" spans="8:12" x14ac:dyDescent="0.25">
      <c r="H12268" t="s">
        <v>20743</v>
      </c>
      <c r="I12268">
        <f t="shared" si="1548"/>
        <v>2</v>
      </c>
      <c r="J12268" t="str">
        <f t="shared" si="1549"/>
        <v>Lucas Hejhal</v>
      </c>
      <c r="K12268" t="e">
        <v>#N/A</v>
      </c>
      <c r="L12268" t="str">
        <f t="shared" si="1550"/>
        <v>Hejhal</v>
      </c>
    </row>
    <row r="12269" spans="8:12" x14ac:dyDescent="0.25">
      <c r="H12269" t="s">
        <v>20744</v>
      </c>
      <c r="I12269">
        <f t="shared" si="1548"/>
        <v>2</v>
      </c>
      <c r="J12269" t="str">
        <f t="shared" si="1549"/>
        <v>Markus Joebstl</v>
      </c>
      <c r="K12269" t="e">
        <v>#N/A</v>
      </c>
      <c r="L12269" t="str">
        <f t="shared" si="1550"/>
        <v>Joebstl</v>
      </c>
    </row>
    <row r="12270" spans="8:12" x14ac:dyDescent="0.25">
      <c r="H12270" t="s">
        <v>20745</v>
      </c>
      <c r="I12270">
        <f t="shared" si="1548"/>
        <v>2</v>
      </c>
      <c r="J12270" t="str">
        <f t="shared" si="1549"/>
        <v>Fabian Lipautz</v>
      </c>
      <c r="K12270" t="s">
        <v>3964</v>
      </c>
      <c r="L12270" t="str">
        <f t="shared" si="1550"/>
        <v>Lipautz</v>
      </c>
    </row>
    <row r="12271" spans="8:12" x14ac:dyDescent="0.25">
      <c r="H12271" t="s">
        <v>20746</v>
      </c>
      <c r="I12271">
        <f t="shared" si="1548"/>
        <v>2</v>
      </c>
      <c r="J12271" t="str">
        <f t="shared" si="1549"/>
        <v>Stefan Bildstein</v>
      </c>
      <c r="K12271" t="e">
        <v>#N/A</v>
      </c>
      <c r="L12271" t="str">
        <f t="shared" si="1550"/>
        <v>Bildstein</v>
      </c>
    </row>
    <row r="12272" spans="8:12" x14ac:dyDescent="0.25">
      <c r="H12272" t="s">
        <v>20747</v>
      </c>
      <c r="I12272">
        <f t="shared" si="1548"/>
        <v>2</v>
      </c>
      <c r="J12272" t="str">
        <f t="shared" si="1549"/>
        <v>Saso Bende</v>
      </c>
      <c r="K12272" t="s">
        <v>3632</v>
      </c>
      <c r="L12272" t="str">
        <f t="shared" si="1550"/>
        <v>Bende</v>
      </c>
    </row>
    <row r="12273" spans="8:12" x14ac:dyDescent="0.25">
      <c r="H12273" t="s">
        <v>20748</v>
      </c>
      <c r="I12273">
        <f t="shared" si="1548"/>
        <v>2</v>
      </c>
      <c r="J12273" t="str">
        <f t="shared" si="1549"/>
        <v>Linus Erhart</v>
      </c>
      <c r="K12273" t="e">
        <v>#N/A</v>
      </c>
      <c r="L12273" t="str">
        <f t="shared" si="1550"/>
        <v>Erhart</v>
      </c>
    </row>
    <row r="12274" spans="8:12" x14ac:dyDescent="0.25">
      <c r="H12274" t="s">
        <v>20749</v>
      </c>
      <c r="I12274">
        <f t="shared" si="1548"/>
        <v>2</v>
      </c>
      <c r="J12274" t="str">
        <f t="shared" si="1549"/>
        <v>Thomas Haeusler</v>
      </c>
      <c r="K12274" t="e">
        <v>#N/A</v>
      </c>
      <c r="L12274" t="str">
        <f t="shared" si="1550"/>
        <v>Haeusler</v>
      </c>
    </row>
    <row r="12275" spans="8:12" x14ac:dyDescent="0.25">
      <c r="H12275" t="s">
        <v>20750</v>
      </c>
      <c r="I12275">
        <f t="shared" si="1548"/>
        <v>2</v>
      </c>
      <c r="J12275" t="str">
        <f t="shared" si="1549"/>
        <v>Tibor Szathmary</v>
      </c>
      <c r="K12275" t="e">
        <v>#N/A</v>
      </c>
      <c r="L12275" t="str">
        <f t="shared" si="1550"/>
        <v>Szathmary</v>
      </c>
    </row>
    <row r="12276" spans="8:12" x14ac:dyDescent="0.25">
      <c r="H12276" t="s">
        <v>20751</v>
      </c>
      <c r="I12276">
        <f t="shared" si="1548"/>
        <v>2</v>
      </c>
      <c r="J12276" t="str">
        <f t="shared" si="1549"/>
        <v>Joachim Kovacs</v>
      </c>
      <c r="K12276" t="e">
        <v>#N/A</v>
      </c>
      <c r="L12276" t="str">
        <f t="shared" si="1550"/>
        <v>Kovacs</v>
      </c>
    </row>
    <row r="12277" spans="8:12" x14ac:dyDescent="0.25">
      <c r="H12277" t="s">
        <v>20752</v>
      </c>
      <c r="I12277">
        <f t="shared" si="1548"/>
        <v>2</v>
      </c>
      <c r="J12277" t="str">
        <f t="shared" si="1549"/>
        <v>Daniel Geib</v>
      </c>
      <c r="K12277" t="s">
        <v>3616</v>
      </c>
      <c r="L12277" t="str">
        <f t="shared" si="1550"/>
        <v>Geib</v>
      </c>
    </row>
    <row r="12278" spans="8:12" x14ac:dyDescent="0.25">
      <c r="H12278" t="s">
        <v>20753</v>
      </c>
      <c r="I12278">
        <f t="shared" si="1548"/>
        <v>2</v>
      </c>
      <c r="J12278" t="str">
        <f t="shared" si="1549"/>
        <v>Gabriel Pfanner</v>
      </c>
      <c r="K12278" t="s">
        <v>6538</v>
      </c>
      <c r="L12278" t="str">
        <f t="shared" si="1550"/>
        <v>Pfanner</v>
      </c>
    </row>
    <row r="12279" spans="8:12" x14ac:dyDescent="0.25">
      <c r="H12279" t="s">
        <v>20754</v>
      </c>
      <c r="I12279">
        <f t="shared" si="1548"/>
        <v>2</v>
      </c>
      <c r="J12279" t="str">
        <f t="shared" si="1549"/>
        <v>Tomas Janci</v>
      </c>
      <c r="K12279" t="e">
        <v>#N/A</v>
      </c>
      <c r="L12279" t="str">
        <f t="shared" si="1550"/>
        <v>Janci</v>
      </c>
    </row>
    <row r="12280" spans="8:12" x14ac:dyDescent="0.25">
      <c r="H12280" t="s">
        <v>20755</v>
      </c>
      <c r="I12280">
        <f t="shared" si="1548"/>
        <v>2</v>
      </c>
      <c r="J12280" t="str">
        <f t="shared" si="1549"/>
        <v>Dieter Weislmaier</v>
      </c>
      <c r="K12280" t="e">
        <v>#N/A</v>
      </c>
      <c r="L12280" t="str">
        <f t="shared" si="1550"/>
        <v>Weislmaier</v>
      </c>
    </row>
    <row r="12281" spans="8:12" x14ac:dyDescent="0.25">
      <c r="H12281" t="s">
        <v>20756</v>
      </c>
      <c r="I12281">
        <f t="shared" si="1548"/>
        <v>2</v>
      </c>
      <c r="J12281" t="str">
        <f t="shared" si="1549"/>
        <v>Mark Mestan</v>
      </c>
      <c r="K12281" t="e">
        <v>#N/A</v>
      </c>
      <c r="L12281" t="str">
        <f t="shared" si="1550"/>
        <v>Mestan</v>
      </c>
    </row>
    <row r="12282" spans="8:12" x14ac:dyDescent="0.25">
      <c r="H12282" t="s">
        <v>20757</v>
      </c>
      <c r="I12282">
        <f t="shared" si="1548"/>
        <v>2</v>
      </c>
      <c r="J12282" t="str">
        <f t="shared" si="1549"/>
        <v>Petr Kovacka</v>
      </c>
      <c r="K12282" t="e">
        <v>#N/A</v>
      </c>
      <c r="L12282" t="str">
        <f t="shared" si="1550"/>
        <v>Kovacka</v>
      </c>
    </row>
    <row r="12283" spans="8:12" x14ac:dyDescent="0.25">
      <c r="H12283" t="s">
        <v>20758</v>
      </c>
      <c r="I12283">
        <f t="shared" si="1548"/>
        <v>2</v>
      </c>
      <c r="J12283" t="str">
        <f t="shared" si="1549"/>
        <v>Kevin Waldner</v>
      </c>
      <c r="K12283" t="e">
        <v>#N/A</v>
      </c>
      <c r="L12283" t="str">
        <f t="shared" si="1550"/>
        <v>Waldner</v>
      </c>
    </row>
    <row r="12284" spans="8:12" x14ac:dyDescent="0.25">
      <c r="H12284" t="s">
        <v>20759</v>
      </c>
      <c r="I12284">
        <f t="shared" si="1548"/>
        <v>2</v>
      </c>
      <c r="J12284" t="str">
        <f t="shared" si="1549"/>
        <v>Joseph Huber</v>
      </c>
      <c r="K12284" t="s">
        <v>6692</v>
      </c>
      <c r="L12284" t="str">
        <f t="shared" si="1550"/>
        <v>Huber</v>
      </c>
    </row>
    <row r="12285" spans="8:12" x14ac:dyDescent="0.25">
      <c r="H12285" t="s">
        <v>20760</v>
      </c>
      <c r="I12285">
        <f t="shared" si="1548"/>
        <v>2</v>
      </c>
      <c r="J12285" t="str">
        <f t="shared" si="1549"/>
        <v>George Bastl</v>
      </c>
      <c r="K12285" t="s">
        <v>4334</v>
      </c>
      <c r="L12285" t="str">
        <f t="shared" si="1550"/>
        <v>Bastl</v>
      </c>
    </row>
    <row r="12286" spans="8:12" x14ac:dyDescent="0.25">
      <c r="H12286" t="s">
        <v>20761</v>
      </c>
      <c r="I12286">
        <f t="shared" si="1548"/>
        <v>2</v>
      </c>
      <c r="J12286" t="str">
        <f t="shared" si="1549"/>
        <v>Steeve Noblecourt</v>
      </c>
      <c r="K12286" t="e">
        <v>#N/A</v>
      </c>
      <c r="L12286" t="str">
        <f t="shared" si="1550"/>
        <v>Noblecourt</v>
      </c>
    </row>
    <row r="12287" spans="8:12" x14ac:dyDescent="0.25">
      <c r="H12287" t="s">
        <v>20762</v>
      </c>
      <c r="I12287">
        <f t="shared" si="1548"/>
        <v>2</v>
      </c>
      <c r="J12287" t="str">
        <f t="shared" si="1549"/>
        <v>Ilan Symchowicz</v>
      </c>
      <c r="K12287" t="e">
        <v>#N/A</v>
      </c>
      <c r="L12287" t="str">
        <f t="shared" si="1550"/>
        <v>Symchowicz</v>
      </c>
    </row>
    <row r="12288" spans="8:12" x14ac:dyDescent="0.25">
      <c r="H12288" t="s">
        <v>20763</v>
      </c>
      <c r="I12288">
        <f t="shared" si="1548"/>
        <v>2</v>
      </c>
      <c r="J12288" t="str">
        <f t="shared" si="1549"/>
        <v>Florent Mifsud</v>
      </c>
      <c r="K12288" t="e">
        <v>#N/A</v>
      </c>
      <c r="L12288" t="str">
        <f t="shared" si="1550"/>
        <v>Mifsud</v>
      </c>
    </row>
    <row r="12289" spans="8:12" x14ac:dyDescent="0.25">
      <c r="H12289" t="s">
        <v>20764</v>
      </c>
      <c r="I12289">
        <f t="shared" si="1548"/>
        <v>2</v>
      </c>
      <c r="J12289" t="str">
        <f t="shared" si="1549"/>
        <v>Nathan Debut</v>
      </c>
      <c r="K12289" t="e">
        <v>#N/A</v>
      </c>
      <c r="L12289" t="str">
        <f t="shared" si="1550"/>
        <v>Debut</v>
      </c>
    </row>
    <row r="12290" spans="8:12" x14ac:dyDescent="0.25">
      <c r="H12290" t="s">
        <v>20765</v>
      </c>
      <c r="I12290">
        <f t="shared" ref="I12290:I12353" si="1551">1+LEN(H12290)-LEN(SUBSTITUTE(H12290," ",""))</f>
        <v>2</v>
      </c>
      <c r="J12290" t="str">
        <f t="shared" ref="J12290:J12353" si="1552">IF(I12290=2,RIGHT(H12290,LEN(H12290)-FIND(" ",H12290))&amp;" "&amp;LEFT(H12290,FIND(" ",H12290)-1),IF(I12290=3," "," "))</f>
        <v>Jin-Won Jeong</v>
      </c>
      <c r="K12290" t="e">
        <v>#N/A</v>
      </c>
      <c r="L12290" t="str">
        <f t="shared" si="1550"/>
        <v>Jeong</v>
      </c>
    </row>
    <row r="12291" spans="8:12" x14ac:dyDescent="0.25">
      <c r="H12291" t="s">
        <v>20766</v>
      </c>
      <c r="I12291">
        <f t="shared" si="1551"/>
        <v>2</v>
      </c>
      <c r="J12291" t="str">
        <f t="shared" si="1552"/>
        <v>Furkan Eryilmaz</v>
      </c>
      <c r="K12291" t="e">
        <v>#N/A</v>
      </c>
      <c r="L12291" t="str">
        <f t="shared" si="1550"/>
        <v>Eryilmaz</v>
      </c>
    </row>
    <row r="12292" spans="8:12" x14ac:dyDescent="0.25">
      <c r="H12292" t="s">
        <v>20767</v>
      </c>
      <c r="I12292">
        <f t="shared" si="1551"/>
        <v>2</v>
      </c>
      <c r="J12292" t="str">
        <f t="shared" si="1552"/>
        <v>Karsten Windler</v>
      </c>
      <c r="K12292" t="e">
        <v>#N/A</v>
      </c>
      <c r="L12292" t="str">
        <f t="shared" si="1550"/>
        <v>Windler</v>
      </c>
    </row>
    <row r="12293" spans="8:12" x14ac:dyDescent="0.25">
      <c r="H12293" t="s">
        <v>20768</v>
      </c>
      <c r="I12293">
        <f t="shared" si="1551"/>
        <v>2</v>
      </c>
      <c r="J12293" t="str">
        <f t="shared" si="1552"/>
        <v>Tom Kruse</v>
      </c>
      <c r="K12293" t="e">
        <v>#N/A</v>
      </c>
      <c r="L12293" t="str">
        <f t="shared" si="1550"/>
        <v>Kruse</v>
      </c>
    </row>
    <row r="12294" spans="8:12" x14ac:dyDescent="0.25">
      <c r="H12294" t="s">
        <v>20769</v>
      </c>
      <c r="I12294">
        <f t="shared" si="1551"/>
        <v>2</v>
      </c>
      <c r="J12294" t="str">
        <f t="shared" si="1552"/>
        <v>Gabriel Davis</v>
      </c>
      <c r="K12294" t="e">
        <v>#N/A</v>
      </c>
      <c r="L12294" t="str">
        <f t="shared" si="1550"/>
        <v>Davis</v>
      </c>
    </row>
    <row r="12295" spans="8:12" x14ac:dyDescent="0.25">
      <c r="H12295" t="s">
        <v>20770</v>
      </c>
      <c r="I12295">
        <f t="shared" si="1551"/>
        <v>3</v>
      </c>
      <c r="J12295" t="str">
        <f t="shared" si="1552"/>
        <v xml:space="preserve"> </v>
      </c>
      <c r="K12295" t="e">
        <v>#N/A</v>
      </c>
      <c r="L12295" t="str">
        <f t="shared" si="1550"/>
        <v>Sommerwerck</v>
      </c>
    </row>
    <row r="12296" spans="8:12" x14ac:dyDescent="0.25">
      <c r="H12296" t="s">
        <v>20771</v>
      </c>
      <c r="I12296">
        <f t="shared" si="1551"/>
        <v>2</v>
      </c>
      <c r="J12296" t="str">
        <f t="shared" si="1552"/>
        <v>Max Andrews</v>
      </c>
      <c r="K12296" t="s">
        <v>6591</v>
      </c>
      <c r="L12296" t="str">
        <f t="shared" si="1550"/>
        <v>Andrews</v>
      </c>
    </row>
    <row r="12297" spans="8:12" x14ac:dyDescent="0.25">
      <c r="H12297" t="s">
        <v>20772</v>
      </c>
      <c r="I12297">
        <f t="shared" si="1551"/>
        <v>2</v>
      </c>
      <c r="J12297" t="str">
        <f t="shared" si="1552"/>
        <v>Gjorgji Popovski</v>
      </c>
      <c r="K12297" t="e">
        <v>#N/A</v>
      </c>
      <c r="L12297" t="str">
        <f t="shared" si="1550"/>
        <v>Popovski</v>
      </c>
    </row>
    <row r="12298" spans="8:12" x14ac:dyDescent="0.25">
      <c r="H12298" t="s">
        <v>20773</v>
      </c>
      <c r="I12298">
        <f t="shared" si="1551"/>
        <v>3</v>
      </c>
      <c r="J12298" t="str">
        <f t="shared" si="1552"/>
        <v xml:space="preserve"> </v>
      </c>
      <c r="K12298" t="e">
        <v>#N/A</v>
      </c>
      <c r="L12298" t="str">
        <f t="shared" si="1550"/>
        <v>Karakus</v>
      </c>
    </row>
    <row r="12299" spans="8:12" x14ac:dyDescent="0.25">
      <c r="H12299" t="s">
        <v>20774</v>
      </c>
      <c r="I12299">
        <f t="shared" si="1551"/>
        <v>2</v>
      </c>
      <c r="J12299" t="str">
        <f t="shared" si="1552"/>
        <v>Chieh-Fu Wang</v>
      </c>
      <c r="K12299" t="s">
        <v>3378</v>
      </c>
      <c r="L12299" t="str">
        <f t="shared" si="1550"/>
        <v>Wang</v>
      </c>
    </row>
    <row r="12300" spans="8:12" x14ac:dyDescent="0.25">
      <c r="H12300" t="s">
        <v>20775</v>
      </c>
      <c r="I12300">
        <f t="shared" si="1551"/>
        <v>2</v>
      </c>
      <c r="J12300" t="str">
        <f t="shared" si="1552"/>
        <v>Wen-Chun Liang</v>
      </c>
      <c r="K12300" t="s">
        <v>3267</v>
      </c>
      <c r="L12300" t="str">
        <f t="shared" si="1550"/>
        <v>Liang</v>
      </c>
    </row>
    <row r="12301" spans="8:12" x14ac:dyDescent="0.25">
      <c r="H12301" t="s">
        <v>20776</v>
      </c>
      <c r="I12301">
        <f t="shared" si="1551"/>
        <v>2</v>
      </c>
      <c r="J12301" t="str">
        <f t="shared" si="1552"/>
        <v>Jonas Maier</v>
      </c>
      <c r="K12301" t="e">
        <v>#N/A</v>
      </c>
      <c r="L12301" t="str">
        <f t="shared" si="1550"/>
        <v>Maier</v>
      </c>
    </row>
    <row r="12302" spans="8:12" x14ac:dyDescent="0.25">
      <c r="H12302" t="s">
        <v>20777</v>
      </c>
      <c r="I12302">
        <f t="shared" si="1551"/>
        <v>2</v>
      </c>
      <c r="J12302" t="str">
        <f t="shared" si="1552"/>
        <v>Kelvin Kim</v>
      </c>
      <c r="K12302" t="e">
        <v>#N/A</v>
      </c>
      <c r="L12302" t="str">
        <f t="shared" si="1550"/>
        <v>Kim</v>
      </c>
    </row>
    <row r="12303" spans="8:12" x14ac:dyDescent="0.25">
      <c r="H12303" t="s">
        <v>20778</v>
      </c>
      <c r="I12303">
        <f t="shared" si="1551"/>
        <v>3</v>
      </c>
      <c r="J12303" t="str">
        <f t="shared" si="1552"/>
        <v xml:space="preserve"> </v>
      </c>
      <c r="K12303" t="e">
        <v>#N/A</v>
      </c>
      <c r="L12303" t="str">
        <f t="shared" si="1550"/>
        <v>Ramirez</v>
      </c>
    </row>
    <row r="12304" spans="8:12" x14ac:dyDescent="0.25">
      <c r="H12304" t="s">
        <v>20779</v>
      </c>
      <c r="I12304">
        <f t="shared" si="1551"/>
        <v>2</v>
      </c>
      <c r="J12304" t="str">
        <f t="shared" si="1552"/>
        <v>Joshua Milton</v>
      </c>
      <c r="K12304" t="s">
        <v>3180</v>
      </c>
      <c r="L12304" t="str">
        <f t="shared" si="1550"/>
        <v>Milton</v>
      </c>
    </row>
    <row r="12305" spans="8:12" x14ac:dyDescent="0.25">
      <c r="H12305" t="s">
        <v>20780</v>
      </c>
      <c r="I12305">
        <f t="shared" si="1551"/>
        <v>2</v>
      </c>
      <c r="J12305" t="str">
        <f t="shared" si="1552"/>
        <v>Daniel Manlow</v>
      </c>
      <c r="K12305" t="s">
        <v>6593</v>
      </c>
      <c r="L12305" t="str">
        <f t="shared" si="1550"/>
        <v>Manlow</v>
      </c>
    </row>
    <row r="12306" spans="8:12" x14ac:dyDescent="0.25">
      <c r="H12306" t="s">
        <v>20781</v>
      </c>
      <c r="I12306">
        <f t="shared" si="1551"/>
        <v>2</v>
      </c>
      <c r="J12306" t="str">
        <f t="shared" si="1552"/>
        <v>Fabio Sgrignoli</v>
      </c>
      <c r="K12306" t="e">
        <v>#N/A</v>
      </c>
      <c r="L12306" t="str">
        <f t="shared" si="1550"/>
        <v>Sgrignoli</v>
      </c>
    </row>
    <row r="12307" spans="8:12" x14ac:dyDescent="0.25">
      <c r="H12307" t="s">
        <v>20782</v>
      </c>
      <c r="I12307">
        <f t="shared" si="1551"/>
        <v>2</v>
      </c>
      <c r="J12307" t="str">
        <f t="shared" si="1552"/>
        <v>Giuseppe Montenet</v>
      </c>
      <c r="K12307" t="e">
        <v>#N/A</v>
      </c>
      <c r="L12307" t="str">
        <f t="shared" si="1550"/>
        <v>Montenet</v>
      </c>
    </row>
    <row r="12308" spans="8:12" x14ac:dyDescent="0.25">
      <c r="H12308" t="s">
        <v>20783</v>
      </c>
      <c r="I12308">
        <f t="shared" si="1551"/>
        <v>2</v>
      </c>
      <c r="J12308" t="str">
        <f t="shared" si="1552"/>
        <v>Valentino Ciotti</v>
      </c>
      <c r="K12308" t="s">
        <v>7689</v>
      </c>
      <c r="L12308" t="str">
        <f t="shared" si="1550"/>
        <v>Ciotti</v>
      </c>
    </row>
    <row r="12309" spans="8:12" x14ac:dyDescent="0.25">
      <c r="H12309" t="s">
        <v>20784</v>
      </c>
      <c r="I12309">
        <f t="shared" si="1551"/>
        <v>2</v>
      </c>
      <c r="J12309" t="str">
        <f t="shared" si="1552"/>
        <v>Yuto Tsukagoshi</v>
      </c>
      <c r="K12309" t="e">
        <v>#N/A</v>
      </c>
      <c r="L12309" t="str">
        <f t="shared" si="1550"/>
        <v>Tsukagoshi</v>
      </c>
    </row>
    <row r="12310" spans="8:12" x14ac:dyDescent="0.25">
      <c r="H12310" t="s">
        <v>20785</v>
      </c>
      <c r="I12310">
        <f t="shared" si="1551"/>
        <v>2</v>
      </c>
      <c r="J12310" t="str">
        <f t="shared" si="1552"/>
        <v>Ryota Hisamatsu</v>
      </c>
      <c r="K12310" t="e">
        <v>#N/A</v>
      </c>
      <c r="L12310" t="str">
        <f t="shared" si="1550"/>
        <v>Hisamatsu</v>
      </c>
    </row>
    <row r="12311" spans="8:12" x14ac:dyDescent="0.25">
      <c r="H12311" t="s">
        <v>20786</v>
      </c>
      <c r="I12311">
        <f t="shared" si="1551"/>
        <v>2</v>
      </c>
      <c r="J12311" t="str">
        <f t="shared" si="1552"/>
        <v>Vladyslav Yanchenko</v>
      </c>
      <c r="K12311" t="s">
        <v>6643</v>
      </c>
      <c r="L12311" t="str">
        <f t="shared" si="1550"/>
        <v>Yanchenko</v>
      </c>
    </row>
    <row r="12312" spans="8:12" x14ac:dyDescent="0.25">
      <c r="H12312" t="s">
        <v>20787</v>
      </c>
      <c r="I12312">
        <f t="shared" si="1551"/>
        <v>2</v>
      </c>
      <c r="J12312" t="str">
        <f t="shared" si="1552"/>
        <v>Moos Sporken</v>
      </c>
      <c r="K12312" t="s">
        <v>3600</v>
      </c>
      <c r="L12312" t="str">
        <f t="shared" si="1550"/>
        <v>Sporken</v>
      </c>
    </row>
    <row r="12313" spans="8:12" x14ac:dyDescent="0.25">
      <c r="H12313" t="s">
        <v>20788</v>
      </c>
      <c r="I12313">
        <f t="shared" si="1551"/>
        <v>2</v>
      </c>
      <c r="J12313" t="str">
        <f t="shared" si="1552"/>
        <v>Jonathan Jemison</v>
      </c>
      <c r="K12313" t="e">
        <v>#N/A</v>
      </c>
      <c r="L12313" t="str">
        <f t="shared" si="1550"/>
        <v>Jemison</v>
      </c>
    </row>
    <row r="12314" spans="8:12" x14ac:dyDescent="0.25">
      <c r="H12314" t="s">
        <v>20789</v>
      </c>
      <c r="I12314">
        <f t="shared" si="1551"/>
        <v>3</v>
      </c>
      <c r="J12314" t="str">
        <f t="shared" si="1552"/>
        <v xml:space="preserve"> </v>
      </c>
      <c r="K12314" t="e">
        <v>#N/A</v>
      </c>
      <c r="L12314" t="str">
        <f t="shared" si="1550"/>
        <v>Van</v>
      </c>
    </row>
    <row r="12315" spans="8:12" x14ac:dyDescent="0.25">
      <c r="H12315" t="s">
        <v>20790</v>
      </c>
      <c r="I12315">
        <f t="shared" si="1551"/>
        <v>2</v>
      </c>
      <c r="J12315" t="str">
        <f t="shared" si="1552"/>
        <v>Ambros Morbitzer</v>
      </c>
      <c r="K12315" t="e">
        <v>#N/A</v>
      </c>
      <c r="L12315" t="str">
        <f t="shared" si="1550"/>
        <v>Morbitzer</v>
      </c>
    </row>
    <row r="12316" spans="8:12" x14ac:dyDescent="0.25">
      <c r="H12316" t="s">
        <v>20791</v>
      </c>
      <c r="I12316">
        <f t="shared" si="1551"/>
        <v>2</v>
      </c>
      <c r="J12316" t="str">
        <f t="shared" si="1552"/>
        <v>Thomas Pichl</v>
      </c>
      <c r="K12316" t="e">
        <v>#N/A</v>
      </c>
      <c r="L12316" t="str">
        <f t="shared" si="1550"/>
        <v>Pichl</v>
      </c>
    </row>
    <row r="12317" spans="8:12" x14ac:dyDescent="0.25">
      <c r="H12317" t="s">
        <v>20792</v>
      </c>
      <c r="I12317">
        <f t="shared" si="1551"/>
        <v>2</v>
      </c>
      <c r="J12317" t="str">
        <f t="shared" si="1552"/>
        <v>Marius Pimishofer</v>
      </c>
      <c r="K12317" t="s">
        <v>7469</v>
      </c>
      <c r="L12317" t="str">
        <f t="shared" si="1550"/>
        <v>Pimishofer</v>
      </c>
    </row>
    <row r="12318" spans="8:12" x14ac:dyDescent="0.25">
      <c r="H12318" t="s">
        <v>20793</v>
      </c>
      <c r="I12318">
        <f t="shared" si="1551"/>
        <v>2</v>
      </c>
      <c r="J12318" t="str">
        <f t="shared" si="1552"/>
        <v>Gallus Haderer</v>
      </c>
      <c r="K12318" t="e">
        <v>#N/A</v>
      </c>
      <c r="L12318" t="str">
        <f t="shared" si="1550"/>
        <v>Haderer</v>
      </c>
    </row>
    <row r="12319" spans="8:12" x14ac:dyDescent="0.25">
      <c r="H12319" t="s">
        <v>20794</v>
      </c>
      <c r="I12319">
        <f t="shared" si="1551"/>
        <v>2</v>
      </c>
      <c r="J12319" t="str">
        <f t="shared" si="1552"/>
        <v>Sebastian Kollmann</v>
      </c>
      <c r="K12319" t="e">
        <v>#N/A</v>
      </c>
      <c r="L12319" t="str">
        <f t="shared" ref="L12319:L12382" si="1553">LEFT(H12319,FIND(" ",H12319)-1)</f>
        <v>Kollmann</v>
      </c>
    </row>
    <row r="12320" spans="8:12" x14ac:dyDescent="0.25">
      <c r="H12320" t="s">
        <v>20795</v>
      </c>
      <c r="I12320">
        <f t="shared" si="1551"/>
        <v>2</v>
      </c>
      <c r="J12320" t="str">
        <f t="shared" si="1552"/>
        <v>Dieter Frenzel</v>
      </c>
      <c r="K12320" t="e">
        <v>#N/A</v>
      </c>
      <c r="L12320" t="str">
        <f t="shared" si="1553"/>
        <v>Frenzel</v>
      </c>
    </row>
    <row r="12321" spans="8:12" x14ac:dyDescent="0.25">
      <c r="H12321" t="s">
        <v>20796</v>
      </c>
      <c r="I12321">
        <f t="shared" si="1551"/>
        <v>2</v>
      </c>
      <c r="J12321" t="str">
        <f t="shared" si="1552"/>
        <v>Luca Serena</v>
      </c>
      <c r="K12321" t="s">
        <v>6471</v>
      </c>
      <c r="L12321" t="str">
        <f t="shared" si="1553"/>
        <v>Serena</v>
      </c>
    </row>
    <row r="12322" spans="8:12" x14ac:dyDescent="0.25">
      <c r="H12322" t="s">
        <v>20797</v>
      </c>
      <c r="I12322">
        <f t="shared" si="1551"/>
        <v>2</v>
      </c>
      <c r="J12322" t="str">
        <f t="shared" si="1552"/>
        <v>Georg Hubich</v>
      </c>
      <c r="K12322" t="e">
        <v>#N/A</v>
      </c>
      <c r="L12322" t="str">
        <f t="shared" si="1553"/>
        <v>Hubich</v>
      </c>
    </row>
    <row r="12323" spans="8:12" x14ac:dyDescent="0.25">
      <c r="H12323" t="s">
        <v>20798</v>
      </c>
      <c r="I12323">
        <f t="shared" si="1551"/>
        <v>2</v>
      </c>
      <c r="J12323" t="str">
        <f t="shared" si="1552"/>
        <v>Stefan Rettl</v>
      </c>
      <c r="K12323" t="e">
        <v>#N/A</v>
      </c>
      <c r="L12323" t="str">
        <f t="shared" si="1553"/>
        <v>Rettl</v>
      </c>
    </row>
    <row r="12324" spans="8:12" x14ac:dyDescent="0.25">
      <c r="H12324" t="s">
        <v>20799</v>
      </c>
      <c r="I12324">
        <f t="shared" si="1551"/>
        <v>2</v>
      </c>
      <c r="J12324" t="str">
        <f t="shared" si="1552"/>
        <v>Riccardo Marcon</v>
      </c>
      <c r="K12324" t="e">
        <v>#N/A</v>
      </c>
      <c r="L12324" t="str">
        <f t="shared" si="1553"/>
        <v>Marcon</v>
      </c>
    </row>
    <row r="12325" spans="8:12" x14ac:dyDescent="0.25">
      <c r="H12325" t="s">
        <v>20800</v>
      </c>
      <c r="I12325">
        <f t="shared" si="1551"/>
        <v>2</v>
      </c>
      <c r="J12325" t="str">
        <f t="shared" si="1552"/>
        <v>Victor Bruthans</v>
      </c>
      <c r="K12325" t="e">
        <v>#N/A</v>
      </c>
      <c r="L12325" t="str">
        <f t="shared" si="1553"/>
        <v>Bruthans</v>
      </c>
    </row>
    <row r="12326" spans="8:12" x14ac:dyDescent="0.25">
      <c r="H12326" t="s">
        <v>20801</v>
      </c>
      <c r="I12326">
        <f t="shared" si="1551"/>
        <v>2</v>
      </c>
      <c r="J12326" t="str">
        <f t="shared" si="1552"/>
        <v>David Simon</v>
      </c>
      <c r="K12326" t="e">
        <v>#N/A</v>
      </c>
      <c r="L12326" t="str">
        <f t="shared" si="1553"/>
        <v>Simon</v>
      </c>
    </row>
    <row r="12327" spans="8:12" x14ac:dyDescent="0.25">
      <c r="H12327" t="s">
        <v>20802</v>
      </c>
      <c r="I12327">
        <f t="shared" si="1551"/>
        <v>2</v>
      </c>
      <c r="J12327" t="str">
        <f t="shared" si="1552"/>
        <v>Pierre Durali</v>
      </c>
      <c r="K12327" t="e">
        <v>#N/A</v>
      </c>
      <c r="L12327" t="str">
        <f t="shared" si="1553"/>
        <v>Durali</v>
      </c>
    </row>
    <row r="12328" spans="8:12" x14ac:dyDescent="0.25">
      <c r="H12328" t="s">
        <v>20803</v>
      </c>
      <c r="I12328">
        <f t="shared" si="1551"/>
        <v>2</v>
      </c>
      <c r="J12328" t="str">
        <f t="shared" si="1552"/>
        <v>Robert Loeb</v>
      </c>
      <c r="K12328" t="s">
        <v>6677</v>
      </c>
      <c r="L12328" t="str">
        <f t="shared" si="1553"/>
        <v>Loeb</v>
      </c>
    </row>
    <row r="12329" spans="8:12" x14ac:dyDescent="0.25">
      <c r="H12329" t="s">
        <v>20804</v>
      </c>
      <c r="I12329">
        <f t="shared" si="1551"/>
        <v>2</v>
      </c>
      <c r="J12329" t="str">
        <f t="shared" si="1552"/>
        <v>Yusuke Ota</v>
      </c>
      <c r="K12329" t="e">
        <v>#N/A</v>
      </c>
      <c r="L12329" t="str">
        <f t="shared" si="1553"/>
        <v>Ota</v>
      </c>
    </row>
    <row r="12330" spans="8:12" x14ac:dyDescent="0.25">
      <c r="H12330" t="s">
        <v>20805</v>
      </c>
      <c r="I12330">
        <f t="shared" si="1551"/>
        <v>2</v>
      </c>
      <c r="J12330" t="str">
        <f t="shared" si="1552"/>
        <v>Mathieu Swaenepoel</v>
      </c>
      <c r="K12330" t="e">
        <v>#N/A</v>
      </c>
      <c r="L12330" t="str">
        <f t="shared" si="1553"/>
        <v>Swaenepoel</v>
      </c>
    </row>
    <row r="12331" spans="8:12" x14ac:dyDescent="0.25">
      <c r="H12331" t="s">
        <v>20806</v>
      </c>
      <c r="I12331">
        <f t="shared" si="1551"/>
        <v>2</v>
      </c>
      <c r="J12331" t="str">
        <f t="shared" si="1552"/>
        <v>Talic Jamela</v>
      </c>
      <c r="K12331" t="e">
        <v>#N/A</v>
      </c>
      <c r="L12331" t="str">
        <f t="shared" si="1553"/>
        <v>Jamela</v>
      </c>
    </row>
    <row r="12332" spans="8:12" x14ac:dyDescent="0.25">
      <c r="H12332" t="s">
        <v>20807</v>
      </c>
      <c r="I12332">
        <f t="shared" si="1551"/>
        <v>2</v>
      </c>
      <c r="J12332" t="str">
        <f t="shared" si="1552"/>
        <v>Shibo Du</v>
      </c>
      <c r="K12332" t="s">
        <v>6652</v>
      </c>
      <c r="L12332" t="str">
        <f t="shared" si="1553"/>
        <v>Du</v>
      </c>
    </row>
    <row r="12333" spans="8:12" x14ac:dyDescent="0.25">
      <c r="H12333" t="s">
        <v>20808</v>
      </c>
      <c r="I12333">
        <f t="shared" si="1551"/>
        <v>2</v>
      </c>
      <c r="J12333" t="str">
        <f t="shared" si="1552"/>
        <v>Shinya Chida</v>
      </c>
      <c r="K12333" t="e">
        <v>#N/A</v>
      </c>
      <c r="L12333" t="str">
        <f t="shared" si="1553"/>
        <v>Chida</v>
      </c>
    </row>
    <row r="12334" spans="8:12" x14ac:dyDescent="0.25">
      <c r="H12334" t="s">
        <v>20809</v>
      </c>
      <c r="I12334">
        <f t="shared" si="1551"/>
        <v>2</v>
      </c>
      <c r="J12334" t="str">
        <f t="shared" si="1552"/>
        <v>Leon Olivier</v>
      </c>
      <c r="K12334" t="e">
        <v>#N/A</v>
      </c>
      <c r="L12334" t="str">
        <f t="shared" si="1553"/>
        <v>Olivier</v>
      </c>
    </row>
    <row r="12335" spans="8:12" x14ac:dyDescent="0.25">
      <c r="H12335" t="s">
        <v>20810</v>
      </c>
      <c r="I12335">
        <f t="shared" si="1551"/>
        <v>2</v>
      </c>
      <c r="J12335" t="str">
        <f t="shared" si="1552"/>
        <v>Stjepan Cagalj</v>
      </c>
      <c r="K12335" t="s">
        <v>6679</v>
      </c>
      <c r="L12335" t="str">
        <f t="shared" si="1553"/>
        <v>Cagalj</v>
      </c>
    </row>
    <row r="12336" spans="8:12" x14ac:dyDescent="0.25">
      <c r="H12336" t="s">
        <v>20811</v>
      </c>
      <c r="I12336">
        <f t="shared" si="1551"/>
        <v>2</v>
      </c>
      <c r="J12336" t="str">
        <f t="shared" si="1552"/>
        <v>Julien Brison</v>
      </c>
      <c r="K12336" t="e">
        <v>#N/A</v>
      </c>
      <c r="L12336" t="str">
        <f t="shared" si="1553"/>
        <v>Brison</v>
      </c>
    </row>
    <row r="12337" spans="8:12" x14ac:dyDescent="0.25">
      <c r="H12337" t="s">
        <v>20812</v>
      </c>
      <c r="I12337">
        <f t="shared" si="1551"/>
        <v>2</v>
      </c>
      <c r="J12337" t="str">
        <f t="shared" si="1552"/>
        <v>Nemanja Guzina</v>
      </c>
      <c r="K12337" t="e">
        <v>#N/A</v>
      </c>
      <c r="L12337" t="str">
        <f t="shared" si="1553"/>
        <v>Guzina</v>
      </c>
    </row>
    <row r="12338" spans="8:12" x14ac:dyDescent="0.25">
      <c r="H12338" t="s">
        <v>20813</v>
      </c>
      <c r="I12338">
        <f t="shared" si="1551"/>
        <v>2</v>
      </c>
      <c r="J12338" t="str">
        <f t="shared" si="1552"/>
        <v>Motoaki Kita</v>
      </c>
      <c r="K12338" t="s">
        <v>4131</v>
      </c>
      <c r="L12338" t="str">
        <f t="shared" si="1553"/>
        <v>Kita</v>
      </c>
    </row>
    <row r="12339" spans="8:12" x14ac:dyDescent="0.25">
      <c r="H12339" t="s">
        <v>20814</v>
      </c>
      <c r="I12339">
        <f t="shared" si="1551"/>
        <v>2</v>
      </c>
      <c r="J12339" t="str">
        <f t="shared" si="1552"/>
        <v>Ryo Yamaguchi</v>
      </c>
      <c r="K12339" t="e">
        <v>#N/A</v>
      </c>
      <c r="L12339" t="str">
        <f t="shared" si="1553"/>
        <v>Yamaguchi</v>
      </c>
    </row>
    <row r="12340" spans="8:12" x14ac:dyDescent="0.25">
      <c r="H12340" t="s">
        <v>20815</v>
      </c>
      <c r="I12340">
        <f t="shared" si="1551"/>
        <v>2</v>
      </c>
      <c r="J12340" t="str">
        <f t="shared" si="1552"/>
        <v>Mac Styslinger</v>
      </c>
      <c r="K12340" t="s">
        <v>3188</v>
      </c>
      <c r="L12340" t="str">
        <f t="shared" si="1553"/>
        <v>Styslinger</v>
      </c>
    </row>
    <row r="12341" spans="8:12" x14ac:dyDescent="0.25">
      <c r="H12341" t="s">
        <v>20816</v>
      </c>
      <c r="I12341">
        <f t="shared" si="1551"/>
        <v>2</v>
      </c>
      <c r="J12341" t="str">
        <f t="shared" si="1552"/>
        <v>Daniel Skripnik</v>
      </c>
      <c r="K12341" t="s">
        <v>3190</v>
      </c>
      <c r="L12341" t="str">
        <f t="shared" si="1553"/>
        <v>Skripnik</v>
      </c>
    </row>
    <row r="12342" spans="8:12" x14ac:dyDescent="0.25">
      <c r="H12342" t="s">
        <v>20817</v>
      </c>
      <c r="I12342">
        <f t="shared" si="1551"/>
        <v>2</v>
      </c>
      <c r="J12342" t="str">
        <f t="shared" si="1552"/>
        <v>Gianluca Pecoraro</v>
      </c>
      <c r="K12342" t="s">
        <v>6760</v>
      </c>
      <c r="L12342" t="str">
        <f t="shared" si="1553"/>
        <v>Pecoraro</v>
      </c>
    </row>
    <row r="12343" spans="8:12" x14ac:dyDescent="0.25">
      <c r="H12343" t="s">
        <v>20818</v>
      </c>
      <c r="I12343">
        <f t="shared" si="1551"/>
        <v>2</v>
      </c>
      <c r="J12343" t="str">
        <f t="shared" si="1552"/>
        <v>Giacomo Oradini</v>
      </c>
      <c r="K12343" t="s">
        <v>7752</v>
      </c>
      <c r="L12343" t="str">
        <f t="shared" si="1553"/>
        <v>Oradini</v>
      </c>
    </row>
    <row r="12344" spans="8:12" x14ac:dyDescent="0.25">
      <c r="H12344" t="s">
        <v>20819</v>
      </c>
      <c r="I12344">
        <f t="shared" si="1551"/>
        <v>2</v>
      </c>
      <c r="J12344" t="str">
        <f t="shared" si="1552"/>
        <v>Garrett Patton</v>
      </c>
      <c r="K12344" t="e">
        <v>#N/A</v>
      </c>
      <c r="L12344" t="str">
        <f t="shared" si="1553"/>
        <v>Patton</v>
      </c>
    </row>
    <row r="12345" spans="8:12" x14ac:dyDescent="0.25">
      <c r="H12345" t="s">
        <v>20820</v>
      </c>
      <c r="I12345">
        <f t="shared" si="1551"/>
        <v>2</v>
      </c>
      <c r="J12345" t="str">
        <f t="shared" si="1552"/>
        <v>Alexandre Grigaut</v>
      </c>
      <c r="K12345" t="e">
        <v>#N/A</v>
      </c>
      <c r="L12345" t="str">
        <f t="shared" si="1553"/>
        <v>Grigaut</v>
      </c>
    </row>
    <row r="12346" spans="8:12" x14ac:dyDescent="0.25">
      <c r="H12346" t="s">
        <v>20821</v>
      </c>
      <c r="I12346">
        <f t="shared" si="1551"/>
        <v>2</v>
      </c>
      <c r="J12346" t="str">
        <f t="shared" si="1552"/>
        <v>Evgeny Elistratov</v>
      </c>
      <c r="K12346" t="s">
        <v>3196</v>
      </c>
      <c r="L12346" t="str">
        <f t="shared" si="1553"/>
        <v>Elistratov</v>
      </c>
    </row>
    <row r="12347" spans="8:12" x14ac:dyDescent="0.25">
      <c r="H12347" t="s">
        <v>20822</v>
      </c>
      <c r="I12347">
        <f t="shared" si="1551"/>
        <v>2</v>
      </c>
      <c r="J12347" t="str">
        <f t="shared" si="1552"/>
        <v>Maximilian Loescher</v>
      </c>
      <c r="K12347" t="e">
        <v>#N/A</v>
      </c>
      <c r="L12347" t="str">
        <f t="shared" si="1553"/>
        <v>Loescher</v>
      </c>
    </row>
    <row r="12348" spans="8:12" x14ac:dyDescent="0.25">
      <c r="H12348" t="s">
        <v>20823</v>
      </c>
      <c r="I12348">
        <f t="shared" si="1551"/>
        <v>2</v>
      </c>
      <c r="J12348" t="str">
        <f t="shared" si="1552"/>
        <v>Adrian Partl</v>
      </c>
      <c r="K12348" t="s">
        <v>3444</v>
      </c>
      <c r="L12348" t="str">
        <f t="shared" si="1553"/>
        <v>Partl</v>
      </c>
    </row>
    <row r="12349" spans="8:12" x14ac:dyDescent="0.25">
      <c r="H12349" t="s">
        <v>20824</v>
      </c>
      <c r="I12349">
        <f t="shared" si="1551"/>
        <v>2</v>
      </c>
      <c r="J12349" t="str">
        <f t="shared" si="1552"/>
        <v>Andrey Zhiltcov</v>
      </c>
      <c r="K12349" t="e">
        <v>#N/A</v>
      </c>
      <c r="L12349" t="str">
        <f t="shared" si="1553"/>
        <v>Zhiltcov</v>
      </c>
    </row>
    <row r="12350" spans="8:12" x14ac:dyDescent="0.25">
      <c r="H12350" t="s">
        <v>20825</v>
      </c>
      <c r="I12350">
        <f t="shared" si="1551"/>
        <v>2</v>
      </c>
      <c r="J12350" t="str">
        <f t="shared" si="1552"/>
        <v>Bruno Figueiredo</v>
      </c>
      <c r="K12350" t="e">
        <v>#N/A</v>
      </c>
      <c r="L12350" t="str">
        <f t="shared" si="1553"/>
        <v>Figueiredo</v>
      </c>
    </row>
    <row r="12351" spans="8:12" x14ac:dyDescent="0.25">
      <c r="H12351" t="s">
        <v>20826</v>
      </c>
      <c r="I12351">
        <f t="shared" si="1551"/>
        <v>2</v>
      </c>
      <c r="J12351" t="str">
        <f t="shared" si="1552"/>
        <v>Iliyan Barumov</v>
      </c>
      <c r="K12351" t="e">
        <v>#N/A</v>
      </c>
      <c r="L12351" t="str">
        <f t="shared" si="1553"/>
        <v>Barumov</v>
      </c>
    </row>
    <row r="12352" spans="8:12" x14ac:dyDescent="0.25">
      <c r="H12352" t="s">
        <v>20827</v>
      </c>
      <c r="I12352">
        <f t="shared" si="1551"/>
        <v>2</v>
      </c>
      <c r="J12352" t="str">
        <f t="shared" si="1552"/>
        <v>Karim Bendjamaa</v>
      </c>
      <c r="K12352" t="e">
        <v>#N/A</v>
      </c>
      <c r="L12352" t="str">
        <f t="shared" si="1553"/>
        <v>Bendjamaa</v>
      </c>
    </row>
    <row r="12353" spans="8:12" x14ac:dyDescent="0.25">
      <c r="H12353" t="s">
        <v>20828</v>
      </c>
      <c r="I12353">
        <f t="shared" si="1551"/>
        <v>3</v>
      </c>
      <c r="J12353" t="str">
        <f t="shared" si="1552"/>
        <v xml:space="preserve"> </v>
      </c>
      <c r="K12353" t="e">
        <v>#N/A</v>
      </c>
      <c r="L12353" t="str">
        <f t="shared" si="1553"/>
        <v>Ganzi</v>
      </c>
    </row>
    <row r="12354" spans="8:12" x14ac:dyDescent="0.25">
      <c r="H12354" t="s">
        <v>20829</v>
      </c>
      <c r="I12354">
        <f t="shared" ref="I12354:I12417" si="1554">1+LEN(H12354)-LEN(SUBSTITUTE(H12354," ",""))</f>
        <v>2</v>
      </c>
      <c r="J12354" t="str">
        <f t="shared" ref="J12354:J12417" si="1555">IF(I12354=2,RIGHT(H12354,LEN(H12354)-FIND(" ",H12354))&amp;" "&amp;LEFT(H12354,FIND(" ",H12354)-1),IF(I12354=3," "," "))</f>
        <v>Lukas Dlouhy</v>
      </c>
      <c r="K12354" t="s">
        <v>3198</v>
      </c>
      <c r="L12354" t="str">
        <f t="shared" si="1553"/>
        <v>Dlouhy</v>
      </c>
    </row>
    <row r="12355" spans="8:12" x14ac:dyDescent="0.25">
      <c r="H12355" t="s">
        <v>20830</v>
      </c>
      <c r="I12355">
        <f t="shared" si="1554"/>
        <v>2</v>
      </c>
      <c r="J12355" t="str">
        <f t="shared" si="1555"/>
        <v>Daniel Smethurst</v>
      </c>
      <c r="K12355" t="s">
        <v>3199</v>
      </c>
      <c r="L12355" t="str">
        <f t="shared" si="1553"/>
        <v>Smethurst</v>
      </c>
    </row>
    <row r="12356" spans="8:12" x14ac:dyDescent="0.25">
      <c r="H12356" t="s">
        <v>20831</v>
      </c>
      <c r="I12356">
        <f t="shared" si="1554"/>
        <v>2</v>
      </c>
      <c r="J12356" t="str">
        <f t="shared" si="1555"/>
        <v>Leandro Portmann</v>
      </c>
      <c r="K12356" t="s">
        <v>3201</v>
      </c>
      <c r="L12356" t="str">
        <f t="shared" si="1553"/>
        <v>Portmann</v>
      </c>
    </row>
    <row r="12357" spans="8:12" x14ac:dyDescent="0.25">
      <c r="H12357" t="s">
        <v>20832</v>
      </c>
      <c r="I12357">
        <f t="shared" si="1554"/>
        <v>2</v>
      </c>
      <c r="J12357" t="str">
        <f t="shared" si="1555"/>
        <v>Lucas Aranguren</v>
      </c>
      <c r="K12357" t="e">
        <v>#N/A</v>
      </c>
      <c r="L12357" t="str">
        <f t="shared" si="1553"/>
        <v>Aranguren</v>
      </c>
    </row>
    <row r="12358" spans="8:12" x14ac:dyDescent="0.25">
      <c r="H12358" t="s">
        <v>20833</v>
      </c>
      <c r="I12358">
        <f t="shared" si="1554"/>
        <v>2</v>
      </c>
      <c r="J12358" t="str">
        <f t="shared" si="1555"/>
        <v>Michal Wojnar</v>
      </c>
      <c r="K12358" t="s">
        <v>6626</v>
      </c>
      <c r="L12358" t="str">
        <f t="shared" si="1553"/>
        <v>Wojnar</v>
      </c>
    </row>
    <row r="12359" spans="8:12" x14ac:dyDescent="0.25">
      <c r="H12359" t="s">
        <v>20834</v>
      </c>
      <c r="I12359">
        <f t="shared" si="1554"/>
        <v>2</v>
      </c>
      <c r="J12359" t="str">
        <f t="shared" si="1555"/>
        <v>Thomas Holzer</v>
      </c>
      <c r="K12359" t="s">
        <v>7883</v>
      </c>
      <c r="L12359" t="str">
        <f t="shared" si="1553"/>
        <v>Holzer</v>
      </c>
    </row>
    <row r="12360" spans="8:12" x14ac:dyDescent="0.25">
      <c r="H12360" t="s">
        <v>20835</v>
      </c>
      <c r="I12360">
        <f t="shared" si="1554"/>
        <v>2</v>
      </c>
      <c r="J12360" t="str">
        <f t="shared" si="1555"/>
        <v>Filip Prpic</v>
      </c>
      <c r="K12360" t="s">
        <v>4403</v>
      </c>
      <c r="L12360" t="str">
        <f t="shared" si="1553"/>
        <v>Prpic</v>
      </c>
    </row>
    <row r="12361" spans="8:12" x14ac:dyDescent="0.25">
      <c r="H12361" t="s">
        <v>20836</v>
      </c>
      <c r="I12361">
        <f t="shared" si="1554"/>
        <v>2</v>
      </c>
      <c r="J12361" t="str">
        <f t="shared" si="1555"/>
        <v>Matteo Volante</v>
      </c>
      <c r="K12361" t="s">
        <v>6868</v>
      </c>
      <c r="L12361" t="str">
        <f t="shared" si="1553"/>
        <v>Volante</v>
      </c>
    </row>
    <row r="12362" spans="8:12" x14ac:dyDescent="0.25">
      <c r="H12362" t="s">
        <v>20837</v>
      </c>
      <c r="I12362">
        <f t="shared" si="1554"/>
        <v>2</v>
      </c>
      <c r="J12362" t="str">
        <f t="shared" si="1555"/>
        <v>Marco Simoni</v>
      </c>
      <c r="K12362" t="e">
        <v>#N/A</v>
      </c>
      <c r="L12362" t="str">
        <f t="shared" si="1553"/>
        <v>Simoni</v>
      </c>
    </row>
    <row r="12363" spans="8:12" x14ac:dyDescent="0.25">
      <c r="H12363" t="s">
        <v>20838</v>
      </c>
      <c r="I12363">
        <f t="shared" si="1554"/>
        <v>3</v>
      </c>
      <c r="J12363" t="str">
        <f t="shared" si="1555"/>
        <v xml:space="preserve"> </v>
      </c>
      <c r="K12363" t="e">
        <v>#N/A</v>
      </c>
      <c r="L12363" t="str">
        <f t="shared" si="1553"/>
        <v>Escutia</v>
      </c>
    </row>
    <row r="12364" spans="8:12" x14ac:dyDescent="0.25">
      <c r="H12364" t="s">
        <v>20839</v>
      </c>
      <c r="I12364">
        <f t="shared" si="1554"/>
        <v>2</v>
      </c>
      <c r="J12364" t="str">
        <f t="shared" si="1555"/>
        <v>Kamil Kaleta</v>
      </c>
      <c r="K12364" t="e">
        <v>#N/A</v>
      </c>
      <c r="L12364" t="str">
        <f t="shared" si="1553"/>
        <v>Kaleta</v>
      </c>
    </row>
    <row r="12365" spans="8:12" x14ac:dyDescent="0.25">
      <c r="H12365" t="s">
        <v>20840</v>
      </c>
      <c r="I12365">
        <f t="shared" si="1554"/>
        <v>2</v>
      </c>
      <c r="J12365" t="str">
        <f t="shared" si="1555"/>
        <v>Pertti Vesantera</v>
      </c>
      <c r="K12365" t="e">
        <v>#N/A</v>
      </c>
      <c r="L12365" t="str">
        <f t="shared" si="1553"/>
        <v>Vesantera</v>
      </c>
    </row>
    <row r="12366" spans="8:12" x14ac:dyDescent="0.25">
      <c r="H12366" t="s">
        <v>20841</v>
      </c>
      <c r="I12366">
        <f t="shared" si="1554"/>
        <v>2</v>
      </c>
      <c r="J12366" t="str">
        <f t="shared" si="1555"/>
        <v>I-Ta Chen</v>
      </c>
      <c r="K12366" t="s">
        <v>3741</v>
      </c>
      <c r="L12366" t="str">
        <f t="shared" si="1553"/>
        <v>Chen</v>
      </c>
    </row>
    <row r="12367" spans="8:12" x14ac:dyDescent="0.25">
      <c r="H12367" t="s">
        <v>20842</v>
      </c>
      <c r="I12367">
        <f t="shared" si="1554"/>
        <v>2</v>
      </c>
      <c r="J12367" t="str">
        <f t="shared" si="1555"/>
        <v>Nicholas Oliveira</v>
      </c>
      <c r="K12367" t="e">
        <v>#N/A</v>
      </c>
      <c r="L12367" t="str">
        <f t="shared" si="1553"/>
        <v>Oliveira</v>
      </c>
    </row>
    <row r="12368" spans="8:12" x14ac:dyDescent="0.25">
      <c r="H12368" t="s">
        <v>20843</v>
      </c>
      <c r="I12368">
        <f t="shared" si="1554"/>
        <v>3</v>
      </c>
      <c r="J12368" t="str">
        <f t="shared" si="1555"/>
        <v xml:space="preserve"> </v>
      </c>
      <c r="K12368" t="e">
        <v>#N/A</v>
      </c>
      <c r="L12368" t="str">
        <f t="shared" si="1553"/>
        <v>Delgado</v>
      </c>
    </row>
    <row r="12369" spans="8:12" x14ac:dyDescent="0.25">
      <c r="H12369" t="s">
        <v>20844</v>
      </c>
      <c r="I12369">
        <f t="shared" si="1554"/>
        <v>4</v>
      </c>
      <c r="J12369" t="str">
        <f t="shared" si="1555"/>
        <v xml:space="preserve"> </v>
      </c>
      <c r="K12369" t="e">
        <v>#N/A</v>
      </c>
      <c r="L12369" t="str">
        <f t="shared" si="1553"/>
        <v>Da</v>
      </c>
    </row>
    <row r="12370" spans="8:12" x14ac:dyDescent="0.25">
      <c r="H12370" t="s">
        <v>20845</v>
      </c>
      <c r="I12370">
        <f t="shared" si="1554"/>
        <v>2</v>
      </c>
      <c r="J12370" t="str">
        <f t="shared" si="1555"/>
        <v>Stefan Winkler</v>
      </c>
      <c r="K12370" t="e">
        <v>#N/A</v>
      </c>
      <c r="L12370" t="str">
        <f t="shared" si="1553"/>
        <v>Winkler</v>
      </c>
    </row>
    <row r="12371" spans="8:12" x14ac:dyDescent="0.25">
      <c r="H12371" t="s">
        <v>20846</v>
      </c>
      <c r="I12371">
        <f t="shared" si="1554"/>
        <v>2</v>
      </c>
      <c r="J12371" t="str">
        <f t="shared" si="1555"/>
        <v>Michael Weinberger</v>
      </c>
      <c r="K12371" t="e">
        <v>#N/A</v>
      </c>
      <c r="L12371" t="str">
        <f t="shared" si="1553"/>
        <v>Weinberger</v>
      </c>
    </row>
    <row r="12372" spans="8:12" x14ac:dyDescent="0.25">
      <c r="H12372" t="s">
        <v>20847</v>
      </c>
      <c r="I12372">
        <f t="shared" si="1554"/>
        <v>2</v>
      </c>
      <c r="J12372" t="str">
        <f t="shared" si="1555"/>
        <v>Dominik Wirlend</v>
      </c>
      <c r="K12372" t="s">
        <v>8378</v>
      </c>
      <c r="L12372" t="str">
        <f t="shared" si="1553"/>
        <v>Wirlend</v>
      </c>
    </row>
    <row r="12373" spans="8:12" x14ac:dyDescent="0.25">
      <c r="H12373" t="s">
        <v>20848</v>
      </c>
      <c r="I12373">
        <f t="shared" si="1554"/>
        <v>2</v>
      </c>
      <c r="J12373" t="str">
        <f t="shared" si="1555"/>
        <v>Michael Delebois</v>
      </c>
      <c r="K12373" t="e">
        <v>#N/A</v>
      </c>
      <c r="L12373" t="str">
        <f t="shared" si="1553"/>
        <v>Delebois</v>
      </c>
    </row>
    <row r="12374" spans="8:12" x14ac:dyDescent="0.25">
      <c r="H12374" t="s">
        <v>20849</v>
      </c>
      <c r="I12374">
        <f t="shared" si="1554"/>
        <v>2</v>
      </c>
      <c r="J12374" t="str">
        <f t="shared" si="1555"/>
        <v>Tom Gangov</v>
      </c>
      <c r="K12374" t="e">
        <v>#N/A</v>
      </c>
      <c r="L12374" t="str">
        <f t="shared" si="1553"/>
        <v>Gangov</v>
      </c>
    </row>
    <row r="12375" spans="8:12" x14ac:dyDescent="0.25">
      <c r="H12375" t="s">
        <v>20850</v>
      </c>
      <c r="I12375">
        <f t="shared" si="1554"/>
        <v>4</v>
      </c>
      <c r="J12375" t="str">
        <f t="shared" si="1555"/>
        <v xml:space="preserve"> </v>
      </c>
      <c r="K12375" t="e">
        <v>#N/A</v>
      </c>
      <c r="L12375" t="str">
        <f t="shared" si="1553"/>
        <v>Romero</v>
      </c>
    </row>
    <row r="12376" spans="8:12" x14ac:dyDescent="0.25">
      <c r="H12376" t="s">
        <v>20851</v>
      </c>
      <c r="I12376">
        <f t="shared" si="1554"/>
        <v>2</v>
      </c>
      <c r="J12376" t="str">
        <f t="shared" si="1555"/>
        <v>Konosuke Kiryu</v>
      </c>
      <c r="K12376" t="s">
        <v>3340</v>
      </c>
      <c r="L12376" t="str">
        <f t="shared" si="1553"/>
        <v>Kiryu</v>
      </c>
    </row>
    <row r="12377" spans="8:12" x14ac:dyDescent="0.25">
      <c r="H12377" t="s">
        <v>20852</v>
      </c>
      <c r="I12377">
        <f t="shared" si="1554"/>
        <v>2</v>
      </c>
      <c r="J12377" t="str">
        <f t="shared" si="1555"/>
        <v>Francisco Vargas</v>
      </c>
      <c r="K12377" t="e">
        <v>#N/A</v>
      </c>
      <c r="L12377" t="str">
        <f t="shared" si="1553"/>
        <v>Vargas</v>
      </c>
    </row>
    <row r="12378" spans="8:12" x14ac:dyDescent="0.25">
      <c r="H12378" t="s">
        <v>20853</v>
      </c>
      <c r="I12378">
        <f t="shared" si="1554"/>
        <v>2</v>
      </c>
      <c r="J12378" t="str">
        <f t="shared" si="1555"/>
        <v>Haru Fukushima</v>
      </c>
      <c r="K12378" t="e">
        <v>#N/A</v>
      </c>
      <c r="L12378" t="str">
        <f t="shared" si="1553"/>
        <v>Fukushima</v>
      </c>
    </row>
    <row r="12379" spans="8:12" x14ac:dyDescent="0.25">
      <c r="H12379" t="s">
        <v>20854</v>
      </c>
      <c r="I12379">
        <f t="shared" si="1554"/>
        <v>2</v>
      </c>
      <c r="J12379" t="str">
        <f t="shared" si="1555"/>
        <v>Matthaeus Nguyen</v>
      </c>
      <c r="K12379" t="e">
        <v>#N/A</v>
      </c>
      <c r="L12379" t="str">
        <f t="shared" si="1553"/>
        <v>Nguyen</v>
      </c>
    </row>
    <row r="12380" spans="8:12" x14ac:dyDescent="0.25">
      <c r="H12380" t="s">
        <v>20855</v>
      </c>
      <c r="I12380">
        <f t="shared" si="1554"/>
        <v>2</v>
      </c>
      <c r="J12380" t="str">
        <f t="shared" si="1555"/>
        <v>Patrick Iskrac</v>
      </c>
      <c r="K12380" t="e">
        <v>#N/A</v>
      </c>
      <c r="L12380" t="str">
        <f t="shared" si="1553"/>
        <v>Iskrac</v>
      </c>
    </row>
    <row r="12381" spans="8:12" x14ac:dyDescent="0.25">
      <c r="H12381" t="s">
        <v>20856</v>
      </c>
      <c r="I12381">
        <f t="shared" si="1554"/>
        <v>2</v>
      </c>
      <c r="J12381" t="str">
        <f t="shared" si="1555"/>
        <v>Pavel Staubert</v>
      </c>
      <c r="K12381" t="s">
        <v>3398</v>
      </c>
      <c r="L12381" t="str">
        <f t="shared" si="1553"/>
        <v>Staubert</v>
      </c>
    </row>
    <row r="12382" spans="8:12" x14ac:dyDescent="0.25">
      <c r="H12382" t="s">
        <v>20857</v>
      </c>
      <c r="I12382">
        <f t="shared" si="1554"/>
        <v>2</v>
      </c>
      <c r="J12382" t="str">
        <f t="shared" si="1555"/>
        <v>Joaquin Moriones</v>
      </c>
      <c r="K12382" t="s">
        <v>6621</v>
      </c>
      <c r="L12382" t="str">
        <f t="shared" si="1553"/>
        <v>Moriones</v>
      </c>
    </row>
    <row r="12383" spans="8:12" x14ac:dyDescent="0.25">
      <c r="H12383" t="s">
        <v>20858</v>
      </c>
      <c r="I12383">
        <f t="shared" si="1554"/>
        <v>3</v>
      </c>
      <c r="J12383" t="str">
        <f t="shared" si="1555"/>
        <v xml:space="preserve"> </v>
      </c>
      <c r="K12383" t="e">
        <v>#N/A</v>
      </c>
      <c r="L12383" t="str">
        <f t="shared" ref="L12383:L12446" si="1556">LEFT(H12383,FIND(" ",H12383)-1)</f>
        <v>Avram</v>
      </c>
    </row>
    <row r="12384" spans="8:12" x14ac:dyDescent="0.25">
      <c r="H12384" t="s">
        <v>20859</v>
      </c>
      <c r="I12384">
        <f t="shared" si="1554"/>
        <v>2</v>
      </c>
      <c r="J12384" t="str">
        <f t="shared" si="1555"/>
        <v>Artur Completo</v>
      </c>
      <c r="K12384" t="s">
        <v>6476</v>
      </c>
      <c r="L12384" t="str">
        <f t="shared" si="1556"/>
        <v>Completo</v>
      </c>
    </row>
    <row r="12385" spans="8:12" x14ac:dyDescent="0.25">
      <c r="H12385" t="s">
        <v>20860</v>
      </c>
      <c r="I12385">
        <f t="shared" si="1554"/>
        <v>2</v>
      </c>
      <c r="J12385" t="str">
        <f t="shared" si="1555"/>
        <v>Simone Metelli</v>
      </c>
      <c r="K12385" t="e">
        <v>#N/A</v>
      </c>
      <c r="L12385" t="str">
        <f t="shared" si="1556"/>
        <v>Metelli</v>
      </c>
    </row>
    <row r="12386" spans="8:12" x14ac:dyDescent="0.25">
      <c r="H12386" t="s">
        <v>20861</v>
      </c>
      <c r="I12386">
        <f t="shared" si="1554"/>
        <v>2</v>
      </c>
      <c r="J12386" t="str">
        <f t="shared" si="1555"/>
        <v>Vittorio Rubino</v>
      </c>
      <c r="K12386" t="s">
        <v>7211</v>
      </c>
      <c r="L12386" t="str">
        <f t="shared" si="1556"/>
        <v>Rubino</v>
      </c>
    </row>
    <row r="12387" spans="8:12" x14ac:dyDescent="0.25">
      <c r="H12387" t="s">
        <v>20862</v>
      </c>
      <c r="I12387">
        <f t="shared" si="1554"/>
        <v>3</v>
      </c>
      <c r="J12387" t="str">
        <f t="shared" si="1555"/>
        <v xml:space="preserve"> </v>
      </c>
      <c r="K12387" t="e">
        <v>#N/A</v>
      </c>
      <c r="L12387" t="str">
        <f t="shared" si="1556"/>
        <v>Cassano</v>
      </c>
    </row>
    <row r="12388" spans="8:12" x14ac:dyDescent="0.25">
      <c r="H12388" t="s">
        <v>20863</v>
      </c>
      <c r="I12388">
        <f t="shared" si="1554"/>
        <v>2</v>
      </c>
      <c r="J12388" t="str">
        <f t="shared" si="1555"/>
        <v>Luca Stoppini</v>
      </c>
      <c r="K12388" t="e">
        <v>#N/A</v>
      </c>
      <c r="L12388" t="str">
        <f t="shared" si="1556"/>
        <v>Stoppini</v>
      </c>
    </row>
    <row r="12389" spans="8:12" x14ac:dyDescent="0.25">
      <c r="H12389" t="s">
        <v>20864</v>
      </c>
      <c r="I12389">
        <f t="shared" si="1554"/>
        <v>2</v>
      </c>
      <c r="J12389" t="str">
        <f t="shared" si="1555"/>
        <v>Janibek Arazaliev</v>
      </c>
      <c r="K12389" t="e">
        <v>#N/A</v>
      </c>
      <c r="L12389" t="str">
        <f t="shared" si="1556"/>
        <v>Arazaliev</v>
      </c>
    </row>
    <row r="12390" spans="8:12" x14ac:dyDescent="0.25">
      <c r="H12390" t="s">
        <v>20865</v>
      </c>
      <c r="I12390">
        <f t="shared" si="1554"/>
        <v>2</v>
      </c>
      <c r="J12390" t="str">
        <f t="shared" si="1555"/>
        <v>Vladyslav Kramarov</v>
      </c>
      <c r="K12390" t="e">
        <v>#N/A</v>
      </c>
      <c r="L12390" t="str">
        <f t="shared" si="1556"/>
        <v>Kramarov</v>
      </c>
    </row>
    <row r="12391" spans="8:12" x14ac:dyDescent="0.25">
      <c r="H12391" t="s">
        <v>20866</v>
      </c>
      <c r="I12391">
        <f t="shared" si="1554"/>
        <v>2</v>
      </c>
      <c r="J12391" t="str">
        <f t="shared" si="1555"/>
        <v>Sanin Zukic</v>
      </c>
      <c r="K12391" t="s">
        <v>6682</v>
      </c>
      <c r="L12391" t="str">
        <f t="shared" si="1556"/>
        <v>Zukic</v>
      </c>
    </row>
    <row r="12392" spans="8:12" x14ac:dyDescent="0.25">
      <c r="H12392" t="s">
        <v>20867</v>
      </c>
      <c r="I12392">
        <f t="shared" si="1554"/>
        <v>2</v>
      </c>
      <c r="J12392" t="str">
        <f t="shared" si="1555"/>
        <v>Aliaksandr Halinko</v>
      </c>
      <c r="K12392" t="e">
        <v>#N/A</v>
      </c>
      <c r="L12392" t="str">
        <f t="shared" si="1556"/>
        <v>Halinko</v>
      </c>
    </row>
    <row r="12393" spans="8:12" x14ac:dyDescent="0.25">
      <c r="H12393" t="s">
        <v>20868</v>
      </c>
      <c r="I12393">
        <f t="shared" si="1554"/>
        <v>2</v>
      </c>
      <c r="J12393" t="str">
        <f t="shared" si="1555"/>
        <v>Tomislav Antoljak</v>
      </c>
      <c r="K12393" t="e">
        <v>#N/A</v>
      </c>
      <c r="L12393" t="str">
        <f t="shared" si="1556"/>
        <v>Antoljak</v>
      </c>
    </row>
    <row r="12394" spans="8:12" x14ac:dyDescent="0.25">
      <c r="H12394" t="s">
        <v>20869</v>
      </c>
      <c r="I12394">
        <f t="shared" si="1554"/>
        <v>2</v>
      </c>
      <c r="J12394" t="str">
        <f t="shared" si="1555"/>
        <v>Tomas Oliveira</v>
      </c>
      <c r="K12394" t="s">
        <v>6635</v>
      </c>
      <c r="L12394" t="str">
        <f t="shared" si="1556"/>
        <v>Oliveira</v>
      </c>
    </row>
    <row r="12395" spans="8:12" x14ac:dyDescent="0.25">
      <c r="H12395" t="s">
        <v>20870</v>
      </c>
      <c r="I12395">
        <f t="shared" si="1554"/>
        <v>2</v>
      </c>
      <c r="J12395" t="str">
        <f t="shared" si="1555"/>
        <v>Thibault Ducarme</v>
      </c>
      <c r="K12395" t="e">
        <v>#N/A</v>
      </c>
      <c r="L12395" t="str">
        <f t="shared" si="1556"/>
        <v>Ducarme</v>
      </c>
    </row>
    <row r="12396" spans="8:12" x14ac:dyDescent="0.25">
      <c r="H12396" t="s">
        <v>20871</v>
      </c>
      <c r="I12396">
        <f t="shared" si="1554"/>
        <v>2</v>
      </c>
      <c r="J12396" t="str">
        <f t="shared" si="1555"/>
        <v>Raul Mandujano</v>
      </c>
      <c r="K12396" t="e">
        <v>#N/A</v>
      </c>
      <c r="L12396" t="str">
        <f t="shared" si="1556"/>
        <v>Mandujano</v>
      </c>
    </row>
    <row r="12397" spans="8:12" x14ac:dyDescent="0.25">
      <c r="H12397" t="s">
        <v>20872</v>
      </c>
      <c r="I12397">
        <f t="shared" si="1554"/>
        <v>4</v>
      </c>
      <c r="J12397" t="str">
        <f t="shared" si="1555"/>
        <v xml:space="preserve"> </v>
      </c>
      <c r="K12397" t="e">
        <v>#N/A</v>
      </c>
      <c r="L12397" t="str">
        <f t="shared" si="1556"/>
        <v>Aissa</v>
      </c>
    </row>
    <row r="12398" spans="8:12" x14ac:dyDescent="0.25">
      <c r="H12398" t="s">
        <v>20873</v>
      </c>
      <c r="I12398">
        <f t="shared" si="1554"/>
        <v>2</v>
      </c>
      <c r="J12398" t="str">
        <f t="shared" si="1555"/>
        <v>Rasul Akhmadaliev</v>
      </c>
      <c r="K12398" t="s">
        <v>3561</v>
      </c>
      <c r="L12398" t="str">
        <f t="shared" si="1556"/>
        <v>Akhmadaliev</v>
      </c>
    </row>
    <row r="12399" spans="8:12" x14ac:dyDescent="0.25">
      <c r="H12399" t="s">
        <v>20874</v>
      </c>
      <c r="I12399">
        <f t="shared" si="1554"/>
        <v>3</v>
      </c>
      <c r="J12399" t="str">
        <f t="shared" si="1555"/>
        <v xml:space="preserve"> </v>
      </c>
      <c r="K12399" t="e">
        <v>#N/A</v>
      </c>
      <c r="L12399" t="str">
        <f t="shared" si="1556"/>
        <v>Holban</v>
      </c>
    </row>
    <row r="12400" spans="8:12" x14ac:dyDescent="0.25">
      <c r="H12400" t="s">
        <v>20875</v>
      </c>
      <c r="I12400">
        <f t="shared" si="1554"/>
        <v>2</v>
      </c>
      <c r="J12400" t="str">
        <f t="shared" si="1555"/>
        <v>Kilian Fetzer</v>
      </c>
      <c r="K12400" t="e">
        <v>#N/A</v>
      </c>
      <c r="L12400" t="str">
        <f t="shared" si="1556"/>
        <v>Fetzer</v>
      </c>
    </row>
    <row r="12401" spans="8:12" x14ac:dyDescent="0.25">
      <c r="H12401" t="s">
        <v>20876</v>
      </c>
      <c r="I12401">
        <f t="shared" si="1554"/>
        <v>2</v>
      </c>
      <c r="J12401" t="str">
        <f t="shared" si="1555"/>
        <v>Philipp Lener</v>
      </c>
      <c r="K12401" t="e">
        <v>#N/A</v>
      </c>
      <c r="L12401" t="str">
        <f t="shared" si="1556"/>
        <v>Lener</v>
      </c>
    </row>
    <row r="12402" spans="8:12" x14ac:dyDescent="0.25">
      <c r="H12402" t="s">
        <v>20877</v>
      </c>
      <c r="I12402">
        <f t="shared" si="1554"/>
        <v>2</v>
      </c>
      <c r="J12402" t="str">
        <f t="shared" si="1555"/>
        <v>Adrian Gruber</v>
      </c>
      <c r="K12402" t="e">
        <v>#N/A</v>
      </c>
      <c r="L12402" t="str">
        <f t="shared" si="1556"/>
        <v>Gruber</v>
      </c>
    </row>
    <row r="12403" spans="8:12" x14ac:dyDescent="0.25">
      <c r="H12403" t="s">
        <v>20878</v>
      </c>
      <c r="I12403">
        <f t="shared" si="1554"/>
        <v>2</v>
      </c>
      <c r="J12403" t="str">
        <f t="shared" si="1555"/>
        <v>Yura Dec</v>
      </c>
      <c r="K12403" t="e">
        <v>#N/A</v>
      </c>
      <c r="L12403" t="str">
        <f t="shared" si="1556"/>
        <v>Dec</v>
      </c>
    </row>
    <row r="12404" spans="8:12" x14ac:dyDescent="0.25">
      <c r="H12404" t="s">
        <v>20879</v>
      </c>
      <c r="I12404">
        <f t="shared" si="1554"/>
        <v>3</v>
      </c>
      <c r="J12404" t="str">
        <f t="shared" si="1555"/>
        <v xml:space="preserve"> </v>
      </c>
      <c r="K12404" t="e">
        <v>#N/A</v>
      </c>
      <c r="L12404" t="str">
        <f t="shared" si="1556"/>
        <v>Iasanidis</v>
      </c>
    </row>
    <row r="12405" spans="8:12" x14ac:dyDescent="0.25">
      <c r="H12405" t="s">
        <v>20880</v>
      </c>
      <c r="I12405">
        <f t="shared" si="1554"/>
        <v>2</v>
      </c>
      <c r="J12405" t="str">
        <f t="shared" si="1555"/>
        <v>Bryan Yoshino</v>
      </c>
      <c r="K12405" t="e">
        <v>#N/A</v>
      </c>
      <c r="L12405" t="str">
        <f t="shared" si="1556"/>
        <v>Yoshino</v>
      </c>
    </row>
    <row r="12406" spans="8:12" x14ac:dyDescent="0.25">
      <c r="H12406" t="s">
        <v>20881</v>
      </c>
      <c r="I12406">
        <f t="shared" si="1554"/>
        <v>3</v>
      </c>
      <c r="J12406" t="str">
        <f t="shared" si="1555"/>
        <v xml:space="preserve"> </v>
      </c>
      <c r="K12406" t="e">
        <v>#N/A</v>
      </c>
      <c r="L12406" t="str">
        <f t="shared" si="1556"/>
        <v>Santos</v>
      </c>
    </row>
    <row r="12407" spans="8:12" x14ac:dyDescent="0.25">
      <c r="H12407" t="s">
        <v>20882</v>
      </c>
      <c r="I12407">
        <f t="shared" si="1554"/>
        <v>2</v>
      </c>
      <c r="J12407" t="str">
        <f t="shared" si="1555"/>
        <v>Barnabas Koncz</v>
      </c>
      <c r="K12407" t="e">
        <v>#N/A</v>
      </c>
      <c r="L12407" t="str">
        <f t="shared" si="1556"/>
        <v>Koncz</v>
      </c>
    </row>
    <row r="12408" spans="8:12" x14ac:dyDescent="0.25">
      <c r="H12408" t="s">
        <v>20883</v>
      </c>
      <c r="I12408">
        <f t="shared" si="1554"/>
        <v>2</v>
      </c>
      <c r="J12408" t="str">
        <f t="shared" si="1555"/>
        <v>Federico Bonacia</v>
      </c>
      <c r="K12408" t="s">
        <v>3222</v>
      </c>
      <c r="L12408" t="str">
        <f t="shared" si="1556"/>
        <v>Bonacia</v>
      </c>
    </row>
    <row r="12409" spans="8:12" x14ac:dyDescent="0.25">
      <c r="H12409" t="s">
        <v>20884</v>
      </c>
      <c r="I12409">
        <f t="shared" si="1554"/>
        <v>2</v>
      </c>
      <c r="J12409" t="str">
        <f t="shared" si="1555"/>
        <v>Michal Rolski</v>
      </c>
      <c r="K12409" t="e">
        <v>#N/A</v>
      </c>
      <c r="L12409" t="str">
        <f t="shared" si="1556"/>
        <v>Rolski</v>
      </c>
    </row>
    <row r="12410" spans="8:12" x14ac:dyDescent="0.25">
      <c r="H12410" t="s">
        <v>20885</v>
      </c>
      <c r="I12410">
        <f t="shared" si="1554"/>
        <v>4</v>
      </c>
      <c r="J12410" t="str">
        <f t="shared" si="1555"/>
        <v xml:space="preserve"> </v>
      </c>
      <c r="K12410" t="e">
        <v>#N/A</v>
      </c>
      <c r="L12410" t="str">
        <f t="shared" si="1556"/>
        <v>Jimenez</v>
      </c>
    </row>
    <row r="12411" spans="8:12" x14ac:dyDescent="0.25">
      <c r="H12411" t="s">
        <v>20886</v>
      </c>
      <c r="I12411">
        <f t="shared" si="1554"/>
        <v>2</v>
      </c>
      <c r="J12411" t="str">
        <f t="shared" si="1555"/>
        <v>Zak Khan</v>
      </c>
      <c r="K12411" t="e">
        <v>#N/A</v>
      </c>
      <c r="L12411" t="str">
        <f t="shared" si="1556"/>
        <v>Khan</v>
      </c>
    </row>
    <row r="12412" spans="8:12" x14ac:dyDescent="0.25">
      <c r="H12412" t="s">
        <v>20887</v>
      </c>
      <c r="I12412">
        <f t="shared" si="1554"/>
        <v>2</v>
      </c>
      <c r="J12412" t="str">
        <f t="shared" si="1555"/>
        <v>Brian Granoff</v>
      </c>
      <c r="K12412" t="e">
        <v>#N/A</v>
      </c>
      <c r="L12412" t="str">
        <f t="shared" si="1556"/>
        <v>Granoff</v>
      </c>
    </row>
    <row r="12413" spans="8:12" x14ac:dyDescent="0.25">
      <c r="H12413" t="s">
        <v>20888</v>
      </c>
      <c r="I12413">
        <f t="shared" si="1554"/>
        <v>2</v>
      </c>
      <c r="J12413" t="str">
        <f t="shared" si="1555"/>
        <v>Enrique Vidal</v>
      </c>
      <c r="K12413" t="e">
        <v>#N/A</v>
      </c>
      <c r="L12413" t="str">
        <f t="shared" si="1556"/>
        <v>Vidal</v>
      </c>
    </row>
    <row r="12414" spans="8:12" x14ac:dyDescent="0.25">
      <c r="H12414" t="s">
        <v>20889</v>
      </c>
      <c r="I12414">
        <f t="shared" si="1554"/>
        <v>2</v>
      </c>
      <c r="J12414" t="str">
        <f t="shared" si="1555"/>
        <v>Jakub Ulczynski</v>
      </c>
      <c r="K12414" t="e">
        <v>#N/A</v>
      </c>
      <c r="L12414" t="str">
        <f t="shared" si="1556"/>
        <v>Ulczynski</v>
      </c>
    </row>
    <row r="12415" spans="8:12" x14ac:dyDescent="0.25">
      <c r="H12415" t="s">
        <v>20890</v>
      </c>
      <c r="I12415">
        <f t="shared" si="1554"/>
        <v>2</v>
      </c>
      <c r="J12415" t="str">
        <f t="shared" si="1555"/>
        <v>Cyprian Owczarz</v>
      </c>
      <c r="K12415" t="e">
        <v>#N/A</v>
      </c>
      <c r="L12415" t="str">
        <f t="shared" si="1556"/>
        <v>Owczarz</v>
      </c>
    </row>
    <row r="12416" spans="8:12" x14ac:dyDescent="0.25">
      <c r="H12416" t="s">
        <v>20891</v>
      </c>
      <c r="I12416">
        <f t="shared" si="1554"/>
        <v>3</v>
      </c>
      <c r="J12416" t="str">
        <f t="shared" si="1555"/>
        <v xml:space="preserve"> </v>
      </c>
      <c r="K12416" t="e">
        <v>#N/A</v>
      </c>
      <c r="L12416" t="str">
        <f t="shared" si="1556"/>
        <v>Kehyayan</v>
      </c>
    </row>
    <row r="12417" spans="8:12" x14ac:dyDescent="0.25">
      <c r="H12417" t="s">
        <v>20892</v>
      </c>
      <c r="I12417">
        <f t="shared" si="1554"/>
        <v>3</v>
      </c>
      <c r="J12417" t="str">
        <f t="shared" si="1555"/>
        <v xml:space="preserve"> </v>
      </c>
      <c r="K12417" t="e">
        <v>#N/A</v>
      </c>
      <c r="L12417" t="str">
        <f t="shared" si="1556"/>
        <v>Garrobe</v>
      </c>
    </row>
    <row r="12418" spans="8:12" x14ac:dyDescent="0.25">
      <c r="H12418" t="s">
        <v>20893</v>
      </c>
      <c r="I12418">
        <f t="shared" ref="I12418:I12481" si="1557">1+LEN(H12418)-LEN(SUBSTITUTE(H12418," ",""))</f>
        <v>2</v>
      </c>
      <c r="J12418" t="str">
        <f t="shared" ref="J12418:J12481" si="1558">IF(I12418=2,RIGHT(H12418,LEN(H12418)-FIND(" ",H12418))&amp;" "&amp;LEFT(H12418,FIND(" ",H12418)-1),IF(I12418=3," "," "))</f>
        <v>Mieszko Kwasniewski</v>
      </c>
      <c r="K12418" t="e">
        <v>#N/A</v>
      </c>
      <c r="L12418" t="str">
        <f t="shared" si="1556"/>
        <v>Kwasniewski</v>
      </c>
    </row>
    <row r="12419" spans="8:12" x14ac:dyDescent="0.25">
      <c r="H12419" t="s">
        <v>20894</v>
      </c>
      <c r="I12419">
        <f t="shared" si="1557"/>
        <v>2</v>
      </c>
      <c r="J12419" t="str">
        <f t="shared" si="1558"/>
        <v>Jan Kuncik</v>
      </c>
      <c r="K12419" t="s">
        <v>3389</v>
      </c>
      <c r="L12419" t="str">
        <f t="shared" si="1556"/>
        <v>Kuncik</v>
      </c>
    </row>
    <row r="12420" spans="8:12" x14ac:dyDescent="0.25">
      <c r="H12420" t="s">
        <v>20895</v>
      </c>
      <c r="I12420">
        <f t="shared" si="1557"/>
        <v>2</v>
      </c>
      <c r="J12420" t="str">
        <f t="shared" si="1558"/>
        <v>Jan Kirchhoff</v>
      </c>
      <c r="K12420" t="e">
        <v>#N/A</v>
      </c>
      <c r="L12420" t="str">
        <f t="shared" si="1556"/>
        <v>Kirchhoff</v>
      </c>
    </row>
    <row r="12421" spans="8:12" x14ac:dyDescent="0.25">
      <c r="H12421" t="s">
        <v>20896</v>
      </c>
      <c r="I12421">
        <f t="shared" si="1557"/>
        <v>2</v>
      </c>
      <c r="J12421" t="str">
        <f t="shared" si="1558"/>
        <v>Jakub Krajcir</v>
      </c>
      <c r="K12421" t="e">
        <v>#N/A</v>
      </c>
      <c r="L12421" t="str">
        <f t="shared" si="1556"/>
        <v>Krajcir</v>
      </c>
    </row>
    <row r="12422" spans="8:12" x14ac:dyDescent="0.25">
      <c r="H12422" t="s">
        <v>20897</v>
      </c>
      <c r="I12422">
        <f t="shared" si="1557"/>
        <v>3</v>
      </c>
      <c r="J12422" t="str">
        <f t="shared" si="1558"/>
        <v xml:space="preserve"> </v>
      </c>
      <c r="K12422" t="e">
        <v>#N/A</v>
      </c>
      <c r="L12422" t="str">
        <f t="shared" si="1556"/>
        <v>Torres</v>
      </c>
    </row>
    <row r="12423" spans="8:12" x14ac:dyDescent="0.25">
      <c r="H12423" t="s">
        <v>20898</v>
      </c>
      <c r="I12423">
        <f t="shared" si="1557"/>
        <v>2</v>
      </c>
      <c r="J12423" t="str">
        <f t="shared" si="1558"/>
        <v>Edgar Goncalves</v>
      </c>
      <c r="K12423" t="e">
        <v>#N/A</v>
      </c>
      <c r="L12423" t="str">
        <f t="shared" si="1556"/>
        <v>Goncalves</v>
      </c>
    </row>
    <row r="12424" spans="8:12" x14ac:dyDescent="0.25">
      <c r="H12424" t="s">
        <v>20899</v>
      </c>
      <c r="I12424">
        <f t="shared" si="1557"/>
        <v>2</v>
      </c>
      <c r="J12424" t="str">
        <f t="shared" si="1558"/>
        <v>Itai Levi</v>
      </c>
      <c r="K12424" t="e">
        <v>#N/A</v>
      </c>
      <c r="L12424" t="str">
        <f t="shared" si="1556"/>
        <v>Levi</v>
      </c>
    </row>
    <row r="12425" spans="8:12" x14ac:dyDescent="0.25">
      <c r="H12425" t="s">
        <v>20900</v>
      </c>
      <c r="I12425">
        <f t="shared" si="1557"/>
        <v>3</v>
      </c>
      <c r="J12425" t="str">
        <f t="shared" si="1558"/>
        <v xml:space="preserve"> </v>
      </c>
      <c r="K12425" t="e">
        <v>#N/A</v>
      </c>
      <c r="L12425" t="str">
        <f t="shared" si="1556"/>
        <v>Radjaa</v>
      </c>
    </row>
    <row r="12426" spans="8:12" x14ac:dyDescent="0.25">
      <c r="H12426" t="s">
        <v>20901</v>
      </c>
      <c r="I12426">
        <f t="shared" si="1557"/>
        <v>3</v>
      </c>
      <c r="J12426" t="str">
        <f t="shared" si="1558"/>
        <v xml:space="preserve"> </v>
      </c>
      <c r="K12426" t="e">
        <v>#N/A</v>
      </c>
      <c r="L12426" t="str">
        <f t="shared" si="1556"/>
        <v>Ratsifandrihamanana</v>
      </c>
    </row>
    <row r="12427" spans="8:12" x14ac:dyDescent="0.25">
      <c r="H12427" t="s">
        <v>20902</v>
      </c>
      <c r="I12427">
        <f t="shared" si="1557"/>
        <v>2</v>
      </c>
      <c r="J12427" t="str">
        <f t="shared" si="1558"/>
        <v>Thomas-Cristian Hodel</v>
      </c>
      <c r="K12427" t="s">
        <v>7220</v>
      </c>
      <c r="L12427" t="str">
        <f t="shared" si="1556"/>
        <v>Hodel</v>
      </c>
    </row>
    <row r="12428" spans="8:12" x14ac:dyDescent="0.25">
      <c r="H12428" t="s">
        <v>20903</v>
      </c>
      <c r="I12428">
        <f t="shared" si="1557"/>
        <v>2</v>
      </c>
      <c r="J12428" t="str">
        <f t="shared" si="1558"/>
        <v>Ivanhoe Lissanevitch</v>
      </c>
      <c r="K12428" t="e">
        <v>#N/A</v>
      </c>
      <c r="L12428" t="str">
        <f t="shared" si="1556"/>
        <v>Lissanevitch</v>
      </c>
    </row>
    <row r="12429" spans="8:12" x14ac:dyDescent="0.25">
      <c r="H12429" t="s">
        <v>20904</v>
      </c>
      <c r="I12429">
        <f t="shared" si="1557"/>
        <v>2</v>
      </c>
      <c r="J12429" t="str">
        <f t="shared" si="1558"/>
        <v>Abdel-Hak Hameurlaine</v>
      </c>
      <c r="K12429" t="s">
        <v>3226</v>
      </c>
      <c r="L12429" t="str">
        <f t="shared" si="1556"/>
        <v>Hameurlaine</v>
      </c>
    </row>
    <row r="12430" spans="8:12" x14ac:dyDescent="0.25">
      <c r="H12430" t="s">
        <v>20905</v>
      </c>
      <c r="I12430">
        <f t="shared" si="1557"/>
        <v>2</v>
      </c>
      <c r="J12430" t="str">
        <f t="shared" si="1558"/>
        <v>Daniel Windahl</v>
      </c>
      <c r="K12430" t="s">
        <v>3231</v>
      </c>
      <c r="L12430" t="str">
        <f t="shared" si="1556"/>
        <v>Windahl</v>
      </c>
    </row>
    <row r="12431" spans="8:12" x14ac:dyDescent="0.25">
      <c r="H12431" t="s">
        <v>20906</v>
      </c>
      <c r="I12431">
        <f t="shared" si="1557"/>
        <v>2</v>
      </c>
      <c r="J12431" t="str">
        <f t="shared" si="1558"/>
        <v>Maximilian Steiner</v>
      </c>
      <c r="K12431" t="e">
        <v>#N/A</v>
      </c>
      <c r="L12431" t="str">
        <f t="shared" si="1556"/>
        <v>Steiner</v>
      </c>
    </row>
    <row r="12432" spans="8:12" x14ac:dyDescent="0.25">
      <c r="H12432" t="s">
        <v>20907</v>
      </c>
      <c r="I12432">
        <f t="shared" si="1557"/>
        <v>2</v>
      </c>
      <c r="J12432" t="str">
        <f t="shared" si="1558"/>
        <v>Albert Loncaric</v>
      </c>
      <c r="K12432" t="s">
        <v>8345</v>
      </c>
      <c r="L12432" t="str">
        <f t="shared" si="1556"/>
        <v>Loncaric</v>
      </c>
    </row>
    <row r="12433" spans="8:12" x14ac:dyDescent="0.25">
      <c r="H12433" t="s">
        <v>20908</v>
      </c>
      <c r="I12433">
        <f t="shared" si="1557"/>
        <v>2</v>
      </c>
      <c r="J12433" t="str">
        <f t="shared" si="1558"/>
        <v>Armin Sandbichler</v>
      </c>
      <c r="K12433" t="s">
        <v>8388</v>
      </c>
      <c r="L12433" t="str">
        <f t="shared" si="1556"/>
        <v>Sandbichler</v>
      </c>
    </row>
    <row r="12434" spans="8:12" x14ac:dyDescent="0.25">
      <c r="H12434" t="s">
        <v>20909</v>
      </c>
      <c r="I12434">
        <f t="shared" si="1557"/>
        <v>2</v>
      </c>
      <c r="J12434" t="str">
        <f t="shared" si="1558"/>
        <v>Roberto Romeo</v>
      </c>
      <c r="K12434" t="e">
        <v>#N/A</v>
      </c>
      <c r="L12434" t="str">
        <f t="shared" si="1556"/>
        <v>Romeo</v>
      </c>
    </row>
    <row r="12435" spans="8:12" x14ac:dyDescent="0.25">
      <c r="H12435" t="s">
        <v>20910</v>
      </c>
      <c r="I12435">
        <f t="shared" si="1557"/>
        <v>2</v>
      </c>
      <c r="J12435" t="str">
        <f t="shared" si="1558"/>
        <v>Emanuele Tarsia</v>
      </c>
      <c r="K12435" t="e">
        <v>#N/A</v>
      </c>
      <c r="L12435" t="str">
        <f t="shared" si="1556"/>
        <v>Tarsia</v>
      </c>
    </row>
    <row r="12436" spans="8:12" x14ac:dyDescent="0.25">
      <c r="H12436" t="s">
        <v>20911</v>
      </c>
      <c r="I12436">
        <f t="shared" si="1557"/>
        <v>2</v>
      </c>
      <c r="J12436" t="str">
        <f t="shared" si="1558"/>
        <v>Nicola Pipoli</v>
      </c>
      <c r="K12436" t="e">
        <v>#N/A</v>
      </c>
      <c r="L12436" t="str">
        <f t="shared" si="1556"/>
        <v>Pipoli</v>
      </c>
    </row>
    <row r="12437" spans="8:12" x14ac:dyDescent="0.25">
      <c r="H12437" t="s">
        <v>20912</v>
      </c>
      <c r="I12437">
        <f t="shared" si="1557"/>
        <v>2</v>
      </c>
      <c r="J12437" t="str">
        <f t="shared" si="1558"/>
        <v>Filippo Palumbo</v>
      </c>
      <c r="K12437" t="e">
        <v>#N/A</v>
      </c>
      <c r="L12437" t="str">
        <f t="shared" si="1556"/>
        <v>Palumbo</v>
      </c>
    </row>
    <row r="12438" spans="8:12" x14ac:dyDescent="0.25">
      <c r="H12438" t="s">
        <v>20913</v>
      </c>
      <c r="I12438">
        <f t="shared" si="1557"/>
        <v>2</v>
      </c>
      <c r="J12438" t="str">
        <f t="shared" si="1558"/>
        <v>Ahmed Ouadane</v>
      </c>
      <c r="K12438" t="s">
        <v>3241</v>
      </c>
      <c r="L12438" t="str">
        <f t="shared" si="1556"/>
        <v>Ouadane</v>
      </c>
    </row>
    <row r="12439" spans="8:12" x14ac:dyDescent="0.25">
      <c r="H12439" t="s">
        <v>20914</v>
      </c>
      <c r="I12439">
        <f t="shared" si="1557"/>
        <v>2</v>
      </c>
      <c r="J12439" t="str">
        <f t="shared" si="1558"/>
        <v>Stefan Milicevic</v>
      </c>
      <c r="K12439" t="s">
        <v>6502</v>
      </c>
      <c r="L12439" t="str">
        <f t="shared" si="1556"/>
        <v>Milicevic</v>
      </c>
    </row>
    <row r="12440" spans="8:12" x14ac:dyDescent="0.25">
      <c r="H12440" t="s">
        <v>20915</v>
      </c>
      <c r="I12440">
        <f t="shared" si="1557"/>
        <v>2</v>
      </c>
      <c r="J12440" t="str">
        <f t="shared" si="1558"/>
        <v>Mateo Faber</v>
      </c>
      <c r="K12440" t="s">
        <v>3302</v>
      </c>
      <c r="L12440" t="str">
        <f t="shared" si="1556"/>
        <v>Faber</v>
      </c>
    </row>
    <row r="12441" spans="8:12" x14ac:dyDescent="0.25">
      <c r="H12441" t="s">
        <v>20916</v>
      </c>
      <c r="I12441">
        <f t="shared" si="1557"/>
        <v>2</v>
      </c>
      <c r="J12441" t="str">
        <f t="shared" si="1558"/>
        <v>Wellington Oliveira</v>
      </c>
      <c r="K12441" t="e">
        <v>#N/A</v>
      </c>
      <c r="L12441" t="str">
        <f t="shared" si="1556"/>
        <v>Oliveira</v>
      </c>
    </row>
    <row r="12442" spans="8:12" x14ac:dyDescent="0.25">
      <c r="H12442" t="s">
        <v>20917</v>
      </c>
      <c r="I12442">
        <f t="shared" si="1557"/>
        <v>2</v>
      </c>
      <c r="J12442" t="str">
        <f t="shared" si="1558"/>
        <v>Gerard Gallego-Bertran</v>
      </c>
      <c r="K12442" t="e">
        <v>#N/A</v>
      </c>
      <c r="L12442" t="str">
        <f t="shared" si="1556"/>
        <v>Gallego-Bertran</v>
      </c>
    </row>
    <row r="12443" spans="8:12" x14ac:dyDescent="0.25">
      <c r="H12443" t="s">
        <v>20918</v>
      </c>
      <c r="I12443">
        <f t="shared" si="1557"/>
        <v>4</v>
      </c>
      <c r="J12443" t="str">
        <f t="shared" si="1558"/>
        <v xml:space="preserve"> </v>
      </c>
      <c r="K12443" t="e">
        <v>#N/A</v>
      </c>
      <c r="L12443" t="str">
        <f t="shared" si="1556"/>
        <v>Morfin</v>
      </c>
    </row>
    <row r="12444" spans="8:12" x14ac:dyDescent="0.25">
      <c r="H12444" t="s">
        <v>20919</v>
      </c>
      <c r="I12444">
        <f t="shared" si="1557"/>
        <v>3</v>
      </c>
      <c r="J12444" t="str">
        <f t="shared" si="1558"/>
        <v xml:space="preserve"> </v>
      </c>
      <c r="K12444" t="e">
        <v>#N/A</v>
      </c>
      <c r="L12444" t="str">
        <f t="shared" si="1556"/>
        <v>Ramirez</v>
      </c>
    </row>
    <row r="12445" spans="8:12" x14ac:dyDescent="0.25">
      <c r="H12445" t="s">
        <v>20920</v>
      </c>
      <c r="I12445">
        <f t="shared" si="1557"/>
        <v>2</v>
      </c>
      <c r="J12445" t="str">
        <f t="shared" si="1558"/>
        <v>Bartosz Golas</v>
      </c>
      <c r="K12445" t="e">
        <v>#N/A</v>
      </c>
      <c r="L12445" t="str">
        <f t="shared" si="1556"/>
        <v>Golas</v>
      </c>
    </row>
    <row r="12446" spans="8:12" x14ac:dyDescent="0.25">
      <c r="H12446" t="s">
        <v>20921</v>
      </c>
      <c r="I12446">
        <f t="shared" si="1557"/>
        <v>2</v>
      </c>
      <c r="J12446" t="str">
        <f t="shared" si="1558"/>
        <v>Florian Farnleitner</v>
      </c>
      <c r="K12446" t="e">
        <v>#N/A</v>
      </c>
      <c r="L12446" t="str">
        <f t="shared" si="1556"/>
        <v>Farnleitner</v>
      </c>
    </row>
    <row r="12447" spans="8:12" x14ac:dyDescent="0.25">
      <c r="H12447" t="s">
        <v>20922</v>
      </c>
      <c r="I12447">
        <f t="shared" si="1557"/>
        <v>2</v>
      </c>
      <c r="J12447" t="str">
        <f t="shared" si="1558"/>
        <v>Martin Pansy</v>
      </c>
      <c r="K12447" t="e">
        <v>#N/A</v>
      </c>
      <c r="L12447" t="str">
        <f t="shared" ref="L12447:L12510" si="1559">LEFT(H12447,FIND(" ",H12447)-1)</f>
        <v>Pansy</v>
      </c>
    </row>
    <row r="12448" spans="8:12" x14ac:dyDescent="0.25">
      <c r="H12448" t="s">
        <v>20923</v>
      </c>
      <c r="I12448">
        <f t="shared" si="1557"/>
        <v>2</v>
      </c>
      <c r="J12448" t="str">
        <f t="shared" si="1558"/>
        <v>Ted Burghardt</v>
      </c>
      <c r="K12448" t="e">
        <v>#N/A</v>
      </c>
      <c r="L12448" t="str">
        <f t="shared" si="1559"/>
        <v>Burghardt</v>
      </c>
    </row>
    <row r="12449" spans="8:12" x14ac:dyDescent="0.25">
      <c r="H12449" t="s">
        <v>20924</v>
      </c>
      <c r="I12449">
        <f t="shared" si="1557"/>
        <v>3</v>
      </c>
      <c r="J12449" t="str">
        <f t="shared" si="1558"/>
        <v xml:space="preserve"> </v>
      </c>
      <c r="K12449" t="e">
        <v>#N/A</v>
      </c>
      <c r="L12449" t="str">
        <f t="shared" si="1559"/>
        <v>Anzalone</v>
      </c>
    </row>
    <row r="12450" spans="8:12" x14ac:dyDescent="0.25">
      <c r="H12450" t="s">
        <v>20925</v>
      </c>
      <c r="I12450">
        <f t="shared" si="1557"/>
        <v>2</v>
      </c>
      <c r="J12450" t="str">
        <f t="shared" si="1558"/>
        <v>Jose Noronha</v>
      </c>
      <c r="K12450" t="e">
        <v>#N/A</v>
      </c>
      <c r="L12450" t="str">
        <f t="shared" si="1559"/>
        <v>Noronha</v>
      </c>
    </row>
    <row r="12451" spans="8:12" x14ac:dyDescent="0.25">
      <c r="H12451" t="s">
        <v>20926</v>
      </c>
      <c r="I12451">
        <f t="shared" si="1557"/>
        <v>2</v>
      </c>
      <c r="J12451" t="str">
        <f t="shared" si="1558"/>
        <v>Niko Nylund</v>
      </c>
      <c r="K12451" t="e">
        <v>#N/A</v>
      </c>
      <c r="L12451" t="str">
        <f t="shared" si="1559"/>
        <v>Nylund</v>
      </c>
    </row>
    <row r="12452" spans="8:12" x14ac:dyDescent="0.25">
      <c r="H12452" t="s">
        <v>20927</v>
      </c>
      <c r="I12452">
        <f t="shared" si="1557"/>
        <v>3</v>
      </c>
      <c r="J12452" t="str">
        <f t="shared" si="1558"/>
        <v xml:space="preserve"> </v>
      </c>
      <c r="K12452" t="e">
        <v>#N/A</v>
      </c>
      <c r="L12452" t="str">
        <f t="shared" si="1559"/>
        <v>Saveluc</v>
      </c>
    </row>
    <row r="12453" spans="8:12" x14ac:dyDescent="0.25">
      <c r="H12453" t="s">
        <v>20928</v>
      </c>
      <c r="I12453">
        <f t="shared" si="1557"/>
        <v>2</v>
      </c>
      <c r="J12453" t="str">
        <f t="shared" si="1558"/>
        <v>Ognjen Trejgut</v>
      </c>
      <c r="K12453" t="e">
        <v>#N/A</v>
      </c>
      <c r="L12453" t="str">
        <f t="shared" si="1559"/>
        <v>Trejgut</v>
      </c>
    </row>
    <row r="12454" spans="8:12" x14ac:dyDescent="0.25">
      <c r="H12454" t="s">
        <v>20929</v>
      </c>
      <c r="I12454">
        <f t="shared" si="1557"/>
        <v>2</v>
      </c>
      <c r="J12454" t="str">
        <f t="shared" si="1558"/>
        <v>Arturo Tajonar</v>
      </c>
      <c r="K12454" t="s">
        <v>7372</v>
      </c>
      <c r="L12454" t="str">
        <f t="shared" si="1559"/>
        <v>Tajonar</v>
      </c>
    </row>
    <row r="12455" spans="8:12" x14ac:dyDescent="0.25">
      <c r="H12455" t="s">
        <v>20930</v>
      </c>
      <c r="I12455">
        <f t="shared" si="1557"/>
        <v>2</v>
      </c>
      <c r="J12455" t="str">
        <f t="shared" si="1558"/>
        <v>Irwin Reibeisen</v>
      </c>
      <c r="K12455" t="e">
        <v>#N/A</v>
      </c>
      <c r="L12455" t="str">
        <f t="shared" si="1559"/>
        <v>Reibeisen</v>
      </c>
    </row>
    <row r="12456" spans="8:12" x14ac:dyDescent="0.25">
      <c r="H12456" t="s">
        <v>20931</v>
      </c>
      <c r="I12456">
        <f t="shared" si="1557"/>
        <v>2</v>
      </c>
      <c r="J12456" t="str">
        <f t="shared" si="1558"/>
        <v>Miguel Miranda</v>
      </c>
      <c r="K12456" t="e">
        <v>#N/A</v>
      </c>
      <c r="L12456" t="str">
        <f t="shared" si="1559"/>
        <v>Miranda</v>
      </c>
    </row>
    <row r="12457" spans="8:12" x14ac:dyDescent="0.25">
      <c r="H12457" t="s">
        <v>20932</v>
      </c>
      <c r="I12457">
        <f t="shared" si="1557"/>
        <v>2</v>
      </c>
      <c r="J12457" t="str">
        <f t="shared" si="1558"/>
        <v>Liam Gigi</v>
      </c>
      <c r="K12457" t="e">
        <v>#N/A</v>
      </c>
      <c r="L12457" t="str">
        <f t="shared" si="1559"/>
        <v>Gigi</v>
      </c>
    </row>
    <row r="12458" spans="8:12" x14ac:dyDescent="0.25">
      <c r="H12458" t="s">
        <v>20933</v>
      </c>
      <c r="I12458">
        <f t="shared" si="1557"/>
        <v>2</v>
      </c>
      <c r="J12458" t="str">
        <f t="shared" si="1558"/>
        <v>Nikos Patrikios</v>
      </c>
      <c r="K12458" t="e">
        <v>#N/A</v>
      </c>
      <c r="L12458" t="str">
        <f t="shared" si="1559"/>
        <v>Patrikios</v>
      </c>
    </row>
    <row r="12459" spans="8:12" x14ac:dyDescent="0.25">
      <c r="H12459" t="s">
        <v>20934</v>
      </c>
      <c r="I12459">
        <f t="shared" si="1557"/>
        <v>3</v>
      </c>
      <c r="J12459" t="str">
        <f t="shared" si="1558"/>
        <v xml:space="preserve"> </v>
      </c>
      <c r="K12459" t="e">
        <v>#N/A</v>
      </c>
      <c r="L12459" t="str">
        <f t="shared" si="1559"/>
        <v>Tovar</v>
      </c>
    </row>
    <row r="12460" spans="8:12" x14ac:dyDescent="0.25">
      <c r="H12460" t="s">
        <v>20935</v>
      </c>
      <c r="I12460">
        <f t="shared" si="1557"/>
        <v>2</v>
      </c>
      <c r="J12460" t="str">
        <f t="shared" si="1558"/>
        <v>Igor Dudun</v>
      </c>
      <c r="K12460" t="e">
        <v>#N/A</v>
      </c>
      <c r="L12460" t="str">
        <f t="shared" si="1559"/>
        <v>Dudun</v>
      </c>
    </row>
    <row r="12461" spans="8:12" x14ac:dyDescent="0.25">
      <c r="H12461" t="s">
        <v>20936</v>
      </c>
      <c r="I12461">
        <f t="shared" si="1557"/>
        <v>2</v>
      </c>
      <c r="J12461" t="str">
        <f t="shared" si="1558"/>
        <v>Bernardo Pinto</v>
      </c>
      <c r="K12461" t="e">
        <v>#N/A</v>
      </c>
      <c r="L12461" t="str">
        <f t="shared" si="1559"/>
        <v>Pinto</v>
      </c>
    </row>
    <row r="12462" spans="8:12" x14ac:dyDescent="0.25">
      <c r="H12462" t="s">
        <v>20937</v>
      </c>
      <c r="I12462">
        <f t="shared" si="1557"/>
        <v>2</v>
      </c>
      <c r="J12462" t="str">
        <f t="shared" si="1558"/>
        <v>Martin Baker</v>
      </c>
      <c r="K12462" t="e">
        <v>#N/A</v>
      </c>
      <c r="L12462" t="str">
        <f t="shared" si="1559"/>
        <v>Baker</v>
      </c>
    </row>
    <row r="12463" spans="8:12" x14ac:dyDescent="0.25">
      <c r="H12463" t="s">
        <v>20938</v>
      </c>
      <c r="I12463">
        <f t="shared" si="1557"/>
        <v>3</v>
      </c>
      <c r="J12463" t="str">
        <f t="shared" si="1558"/>
        <v xml:space="preserve"> </v>
      </c>
      <c r="K12463" t="e">
        <v>#N/A</v>
      </c>
      <c r="L12463" t="str">
        <f t="shared" si="1559"/>
        <v>Urenbaev</v>
      </c>
    </row>
    <row r="12464" spans="8:12" x14ac:dyDescent="0.25">
      <c r="H12464" t="s">
        <v>20939</v>
      </c>
      <c r="I12464">
        <f t="shared" si="1557"/>
        <v>2</v>
      </c>
      <c r="J12464" t="str">
        <f t="shared" si="1558"/>
        <v>Simeon Kostov</v>
      </c>
      <c r="K12464" t="e">
        <v>#N/A</v>
      </c>
      <c r="L12464" t="str">
        <f t="shared" si="1559"/>
        <v>Kostov</v>
      </c>
    </row>
    <row r="12465" spans="8:12" x14ac:dyDescent="0.25">
      <c r="H12465" t="s">
        <v>20940</v>
      </c>
      <c r="I12465">
        <f t="shared" si="1557"/>
        <v>3</v>
      </c>
      <c r="J12465" t="str">
        <f t="shared" si="1558"/>
        <v xml:space="preserve"> </v>
      </c>
      <c r="K12465" t="e">
        <v>#N/A</v>
      </c>
      <c r="L12465" t="str">
        <f t="shared" si="1559"/>
        <v>Carranza</v>
      </c>
    </row>
    <row r="12466" spans="8:12" x14ac:dyDescent="0.25">
      <c r="H12466" t="s">
        <v>20941</v>
      </c>
      <c r="I12466">
        <f t="shared" si="1557"/>
        <v>2</v>
      </c>
      <c r="J12466" t="str">
        <f t="shared" si="1558"/>
        <v>Leonardo Biffi</v>
      </c>
      <c r="K12466" t="s">
        <v>7201</v>
      </c>
      <c r="L12466" t="str">
        <f t="shared" si="1559"/>
        <v>Biffi</v>
      </c>
    </row>
    <row r="12467" spans="8:12" x14ac:dyDescent="0.25">
      <c r="H12467" t="s">
        <v>20942</v>
      </c>
      <c r="I12467">
        <f t="shared" si="1557"/>
        <v>2</v>
      </c>
      <c r="J12467" t="str">
        <f t="shared" si="1558"/>
        <v>Vlad-Cristian Smighelschi</v>
      </c>
      <c r="K12467" t="s">
        <v>8323</v>
      </c>
      <c r="L12467" t="str">
        <f t="shared" si="1559"/>
        <v>Smighelschi</v>
      </c>
    </row>
    <row r="12468" spans="8:12" x14ac:dyDescent="0.25">
      <c r="H12468" t="s">
        <v>20943</v>
      </c>
      <c r="I12468">
        <f t="shared" si="1557"/>
        <v>2</v>
      </c>
      <c r="J12468" t="str">
        <f t="shared" si="1558"/>
        <v>Ivan Tolstykh</v>
      </c>
      <c r="K12468" t="e">
        <v>#N/A</v>
      </c>
      <c r="L12468" t="str">
        <f t="shared" si="1559"/>
        <v>Tolstykh</v>
      </c>
    </row>
    <row r="12469" spans="8:12" x14ac:dyDescent="0.25">
      <c r="H12469" t="s">
        <v>20944</v>
      </c>
      <c r="I12469">
        <f t="shared" si="1557"/>
        <v>2</v>
      </c>
      <c r="J12469" t="str">
        <f t="shared" si="1558"/>
        <v>Tiago Machado</v>
      </c>
      <c r="K12469" t="e">
        <v>#N/A</v>
      </c>
      <c r="L12469" t="str">
        <f t="shared" si="1559"/>
        <v>Machado</v>
      </c>
    </row>
    <row r="12470" spans="8:12" x14ac:dyDescent="0.25">
      <c r="H12470" t="s">
        <v>20945</v>
      </c>
      <c r="I12470">
        <f t="shared" si="1557"/>
        <v>2</v>
      </c>
      <c r="J12470" t="str">
        <f t="shared" si="1558"/>
        <v>Ivan Dudic</v>
      </c>
      <c r="K12470" t="e">
        <v>#N/A</v>
      </c>
      <c r="L12470" t="str">
        <f t="shared" si="1559"/>
        <v>Dudic</v>
      </c>
    </row>
    <row r="12471" spans="8:12" x14ac:dyDescent="0.25">
      <c r="H12471" t="s">
        <v>20946</v>
      </c>
      <c r="I12471">
        <f t="shared" si="1557"/>
        <v>2</v>
      </c>
      <c r="J12471" t="str">
        <f t="shared" si="1558"/>
        <v>Tomas Kaluzik</v>
      </c>
      <c r="K12471" t="s">
        <v>3631</v>
      </c>
      <c r="L12471" t="str">
        <f t="shared" si="1559"/>
        <v>Kaluzik</v>
      </c>
    </row>
    <row r="12472" spans="8:12" x14ac:dyDescent="0.25">
      <c r="H12472" t="s">
        <v>20947</v>
      </c>
      <c r="I12472">
        <f t="shared" si="1557"/>
        <v>2</v>
      </c>
      <c r="J12472" t="str">
        <f t="shared" si="1558"/>
        <v>Francisco Stuardo</v>
      </c>
      <c r="K12472" t="s">
        <v>3237</v>
      </c>
      <c r="L12472" t="str">
        <f t="shared" si="1559"/>
        <v>Stuardo</v>
      </c>
    </row>
    <row r="12473" spans="8:12" x14ac:dyDescent="0.25">
      <c r="H12473" t="s">
        <v>20948</v>
      </c>
      <c r="I12473">
        <f t="shared" si="1557"/>
        <v>3</v>
      </c>
      <c r="J12473" t="str">
        <f t="shared" si="1558"/>
        <v xml:space="preserve"> </v>
      </c>
      <c r="K12473" t="e">
        <v>#N/A</v>
      </c>
      <c r="L12473" t="str">
        <f t="shared" si="1559"/>
        <v>Pini</v>
      </c>
    </row>
    <row r="12474" spans="8:12" x14ac:dyDescent="0.25">
      <c r="H12474" t="s">
        <v>20949</v>
      </c>
      <c r="I12474">
        <f t="shared" si="1557"/>
        <v>2</v>
      </c>
      <c r="J12474" t="str">
        <f t="shared" si="1558"/>
        <v>Igor Sobolta</v>
      </c>
      <c r="K12474" t="e">
        <v>#N/A</v>
      </c>
      <c r="L12474" t="str">
        <f t="shared" si="1559"/>
        <v>Sobolta</v>
      </c>
    </row>
    <row r="12475" spans="8:12" x14ac:dyDescent="0.25">
      <c r="H12475" t="s">
        <v>20950</v>
      </c>
      <c r="I12475">
        <f t="shared" si="1557"/>
        <v>2</v>
      </c>
      <c r="J12475" t="str">
        <f t="shared" si="1558"/>
        <v>Joaquin Fort</v>
      </c>
      <c r="K12475" t="s">
        <v>6668</v>
      </c>
      <c r="L12475" t="str">
        <f t="shared" si="1559"/>
        <v>Fort</v>
      </c>
    </row>
    <row r="12476" spans="8:12" x14ac:dyDescent="0.25">
      <c r="H12476" t="s">
        <v>20951</v>
      </c>
      <c r="I12476">
        <f t="shared" si="1557"/>
        <v>2</v>
      </c>
      <c r="J12476" t="str">
        <f t="shared" si="1558"/>
        <v>Mohamed-Redha Ouahab</v>
      </c>
      <c r="K12476" t="s">
        <v>6663</v>
      </c>
      <c r="L12476" t="str">
        <f t="shared" si="1559"/>
        <v>Ouahab</v>
      </c>
    </row>
    <row r="12477" spans="8:12" x14ac:dyDescent="0.25">
      <c r="H12477" t="s">
        <v>20952</v>
      </c>
      <c r="I12477">
        <f t="shared" si="1557"/>
        <v>2</v>
      </c>
      <c r="J12477" t="str">
        <f t="shared" si="1558"/>
        <v>Grigory Potemkin</v>
      </c>
      <c r="K12477" t="s">
        <v>6780</v>
      </c>
      <c r="L12477" t="str">
        <f t="shared" si="1559"/>
        <v>Potemkin</v>
      </c>
    </row>
    <row r="12478" spans="8:12" x14ac:dyDescent="0.25">
      <c r="H12478" t="s">
        <v>20953</v>
      </c>
      <c r="I12478">
        <f t="shared" si="1557"/>
        <v>2</v>
      </c>
      <c r="J12478" t="str">
        <f t="shared" si="1558"/>
        <v>Param Pun</v>
      </c>
      <c r="K12478" t="e">
        <v>#N/A</v>
      </c>
      <c r="L12478" t="str">
        <f t="shared" si="1559"/>
        <v>Pun</v>
      </c>
    </row>
    <row r="12479" spans="8:12" x14ac:dyDescent="0.25">
      <c r="H12479" t="s">
        <v>20954</v>
      </c>
      <c r="I12479">
        <f t="shared" si="1557"/>
        <v>2</v>
      </c>
      <c r="J12479" t="str">
        <f t="shared" si="1558"/>
        <v>David Samardzija</v>
      </c>
      <c r="K12479" t="e">
        <v>#N/A</v>
      </c>
      <c r="L12479" t="str">
        <f t="shared" si="1559"/>
        <v>Samardzija</v>
      </c>
    </row>
    <row r="12480" spans="8:12" x14ac:dyDescent="0.25">
      <c r="H12480" t="s">
        <v>20955</v>
      </c>
      <c r="I12480">
        <f t="shared" si="1557"/>
        <v>4</v>
      </c>
      <c r="J12480" t="str">
        <f t="shared" si="1558"/>
        <v xml:space="preserve"> </v>
      </c>
      <c r="K12480" t="e">
        <v>#N/A</v>
      </c>
      <c r="L12480" t="str">
        <f t="shared" si="1559"/>
        <v>Blidi</v>
      </c>
    </row>
    <row r="12481" spans="8:12" x14ac:dyDescent="0.25">
      <c r="H12481" t="s">
        <v>20956</v>
      </c>
      <c r="I12481">
        <f t="shared" si="1557"/>
        <v>3</v>
      </c>
      <c r="J12481" t="str">
        <f t="shared" si="1558"/>
        <v xml:space="preserve"> </v>
      </c>
      <c r="K12481" t="e">
        <v>#N/A</v>
      </c>
      <c r="L12481" t="str">
        <f t="shared" si="1559"/>
        <v>Van</v>
      </c>
    </row>
    <row r="12482" spans="8:12" x14ac:dyDescent="0.25">
      <c r="H12482" t="s">
        <v>20957</v>
      </c>
      <c r="I12482">
        <f t="shared" ref="I12482:I12545" si="1560">1+LEN(H12482)-LEN(SUBSTITUTE(H12482," ",""))</f>
        <v>2</v>
      </c>
      <c r="J12482" t="str">
        <f t="shared" ref="J12482:J12545" si="1561">IF(I12482=2,RIGHT(H12482,LEN(H12482)-FIND(" ",H12482))&amp;" "&amp;LEFT(H12482,FIND(" ",H12482)-1),IF(I12482=3," "," "))</f>
        <v>Peter Umfahrer</v>
      </c>
      <c r="K12482" t="e">
        <v>#N/A</v>
      </c>
      <c r="L12482" t="str">
        <f t="shared" si="1559"/>
        <v>Umfahrer</v>
      </c>
    </row>
    <row r="12483" spans="8:12" x14ac:dyDescent="0.25">
      <c r="H12483" t="s">
        <v>20958</v>
      </c>
      <c r="I12483">
        <f t="shared" si="1560"/>
        <v>2</v>
      </c>
      <c r="J12483" t="str">
        <f t="shared" si="1561"/>
        <v>Jurgen Jelleschitz</v>
      </c>
      <c r="K12483" t="e">
        <v>#N/A</v>
      </c>
      <c r="L12483" t="str">
        <f t="shared" si="1559"/>
        <v>Jelleschitz</v>
      </c>
    </row>
    <row r="12484" spans="8:12" x14ac:dyDescent="0.25">
      <c r="H12484" t="s">
        <v>20959</v>
      </c>
      <c r="I12484">
        <f t="shared" si="1560"/>
        <v>2</v>
      </c>
      <c r="J12484" t="str">
        <f t="shared" si="1561"/>
        <v>Gabriel Basso</v>
      </c>
      <c r="K12484" t="e">
        <v>#N/A</v>
      </c>
      <c r="L12484" t="str">
        <f t="shared" si="1559"/>
        <v>Basso</v>
      </c>
    </row>
    <row r="12485" spans="8:12" x14ac:dyDescent="0.25">
      <c r="H12485" t="s">
        <v>20960</v>
      </c>
      <c r="I12485">
        <f t="shared" si="1560"/>
        <v>3</v>
      </c>
      <c r="J12485" t="str">
        <f t="shared" si="1561"/>
        <v xml:space="preserve"> </v>
      </c>
      <c r="K12485" t="e">
        <v>#N/A</v>
      </c>
      <c r="L12485" t="str">
        <f t="shared" si="1559"/>
        <v>Martins</v>
      </c>
    </row>
    <row r="12486" spans="8:12" x14ac:dyDescent="0.25">
      <c r="H12486" t="s">
        <v>20961</v>
      </c>
      <c r="I12486">
        <f t="shared" si="1560"/>
        <v>2</v>
      </c>
      <c r="J12486" t="str">
        <f t="shared" si="1561"/>
        <v>Goncalo Pereira</v>
      </c>
      <c r="K12486" t="s">
        <v>3749</v>
      </c>
      <c r="L12486" t="str">
        <f t="shared" si="1559"/>
        <v>Pereira</v>
      </c>
    </row>
    <row r="12487" spans="8:12" x14ac:dyDescent="0.25">
      <c r="H12487" t="s">
        <v>20962</v>
      </c>
      <c r="I12487">
        <f t="shared" si="1560"/>
        <v>2</v>
      </c>
      <c r="J12487" t="str">
        <f t="shared" si="1561"/>
        <v>Moris Ahmetasevic</v>
      </c>
      <c r="K12487" t="e">
        <v>#N/A</v>
      </c>
      <c r="L12487" t="str">
        <f t="shared" si="1559"/>
        <v>Ahmetasevic</v>
      </c>
    </row>
    <row r="12488" spans="8:12" x14ac:dyDescent="0.25">
      <c r="H12488" t="s">
        <v>20963</v>
      </c>
      <c r="I12488">
        <f t="shared" si="1560"/>
        <v>2</v>
      </c>
      <c r="J12488" t="str">
        <f t="shared" si="1561"/>
        <v>Daniel Filo</v>
      </c>
      <c r="K12488" t="e">
        <v>#N/A</v>
      </c>
      <c r="L12488" t="str">
        <f t="shared" si="1559"/>
        <v>Filo</v>
      </c>
    </row>
    <row r="12489" spans="8:12" x14ac:dyDescent="0.25">
      <c r="H12489" t="s">
        <v>20964</v>
      </c>
      <c r="I12489">
        <f t="shared" si="1560"/>
        <v>2</v>
      </c>
      <c r="J12489" t="str">
        <f t="shared" si="1561"/>
        <v>Karl-Fredrik Soederberg</v>
      </c>
      <c r="K12489" t="e">
        <v>#N/A</v>
      </c>
      <c r="L12489" t="str">
        <f t="shared" si="1559"/>
        <v>Soederberg</v>
      </c>
    </row>
    <row r="12490" spans="8:12" x14ac:dyDescent="0.25">
      <c r="H12490" t="s">
        <v>20965</v>
      </c>
      <c r="I12490">
        <f t="shared" si="1560"/>
        <v>2</v>
      </c>
      <c r="J12490" t="str">
        <f t="shared" si="1561"/>
        <v>Julian Busch</v>
      </c>
      <c r="K12490" t="s">
        <v>6761</v>
      </c>
      <c r="L12490" t="str">
        <f t="shared" si="1559"/>
        <v>Busch</v>
      </c>
    </row>
    <row r="12491" spans="8:12" x14ac:dyDescent="0.25">
      <c r="H12491" t="s">
        <v>20966</v>
      </c>
      <c r="I12491">
        <f t="shared" si="1560"/>
        <v>2</v>
      </c>
      <c r="J12491" t="str">
        <f t="shared" si="1561"/>
        <v>Marius-Alexandru Petcu</v>
      </c>
      <c r="K12491" t="e">
        <v>#N/A</v>
      </c>
      <c r="L12491" t="str">
        <f t="shared" si="1559"/>
        <v>Petcu</v>
      </c>
    </row>
    <row r="12492" spans="8:12" x14ac:dyDescent="0.25">
      <c r="H12492" t="s">
        <v>20967</v>
      </c>
      <c r="I12492">
        <f t="shared" si="1560"/>
        <v>2</v>
      </c>
      <c r="J12492" t="str">
        <f t="shared" si="1561"/>
        <v>Adrian Fernandez</v>
      </c>
      <c r="K12492" t="e">
        <v>#N/A</v>
      </c>
      <c r="L12492" t="str">
        <f t="shared" si="1559"/>
        <v>Fernandez</v>
      </c>
    </row>
    <row r="12493" spans="8:12" x14ac:dyDescent="0.25">
      <c r="H12493" t="s">
        <v>20968</v>
      </c>
      <c r="I12493">
        <f t="shared" si="1560"/>
        <v>2</v>
      </c>
      <c r="J12493" t="str">
        <f t="shared" si="1561"/>
        <v>Stipan Madzar</v>
      </c>
      <c r="K12493" t="e">
        <v>#N/A</v>
      </c>
      <c r="L12493" t="str">
        <f t="shared" si="1559"/>
        <v>Madzar</v>
      </c>
    </row>
    <row r="12494" spans="8:12" x14ac:dyDescent="0.25">
      <c r="H12494" t="s">
        <v>20969</v>
      </c>
      <c r="I12494">
        <f t="shared" si="1560"/>
        <v>3</v>
      </c>
      <c r="J12494" t="str">
        <f t="shared" si="1561"/>
        <v xml:space="preserve"> </v>
      </c>
      <c r="K12494" t="e">
        <v>#N/A</v>
      </c>
      <c r="L12494" t="str">
        <f t="shared" si="1559"/>
        <v>Gomez</v>
      </c>
    </row>
    <row r="12495" spans="8:12" x14ac:dyDescent="0.25">
      <c r="H12495" t="s">
        <v>20970</v>
      </c>
      <c r="I12495">
        <f t="shared" si="1560"/>
        <v>2</v>
      </c>
      <c r="J12495" t="str">
        <f t="shared" si="1561"/>
        <v>Rubal Shandilya</v>
      </c>
      <c r="K12495" t="e">
        <v>#N/A</v>
      </c>
      <c r="L12495" t="str">
        <f t="shared" si="1559"/>
        <v>Shandilya</v>
      </c>
    </row>
    <row r="12496" spans="8:12" x14ac:dyDescent="0.25">
      <c r="H12496" t="s">
        <v>20971</v>
      </c>
      <c r="I12496">
        <f t="shared" si="1560"/>
        <v>2</v>
      </c>
      <c r="J12496" t="str">
        <f t="shared" si="1561"/>
        <v>Yuya Tsunoda</v>
      </c>
      <c r="K12496" t="e">
        <v>#N/A</v>
      </c>
      <c r="L12496" t="str">
        <f t="shared" si="1559"/>
        <v>Tsunoda</v>
      </c>
    </row>
    <row r="12497" spans="8:12" x14ac:dyDescent="0.25">
      <c r="H12497" t="s">
        <v>20972</v>
      </c>
      <c r="I12497">
        <f t="shared" si="1560"/>
        <v>2</v>
      </c>
      <c r="J12497" t="str">
        <f t="shared" si="1561"/>
        <v>Ankush Arora</v>
      </c>
      <c r="K12497" t="e">
        <v>#N/A</v>
      </c>
      <c r="L12497" t="str">
        <f t="shared" si="1559"/>
        <v>Arora</v>
      </c>
    </row>
    <row r="12498" spans="8:12" x14ac:dyDescent="0.25">
      <c r="H12498" t="s">
        <v>20973</v>
      </c>
      <c r="I12498">
        <f t="shared" si="1560"/>
        <v>2</v>
      </c>
      <c r="J12498" t="str">
        <f t="shared" si="1561"/>
        <v>Alejandro Hayen</v>
      </c>
      <c r="K12498" t="e">
        <v>#N/A</v>
      </c>
      <c r="L12498" t="str">
        <f t="shared" si="1559"/>
        <v>Hayen</v>
      </c>
    </row>
    <row r="12499" spans="8:12" x14ac:dyDescent="0.25">
      <c r="H12499" t="s">
        <v>20974</v>
      </c>
      <c r="I12499">
        <f t="shared" si="1560"/>
        <v>2</v>
      </c>
      <c r="J12499" t="str">
        <f t="shared" si="1561"/>
        <v>Erik Nordblom</v>
      </c>
      <c r="K12499" t="s">
        <v>6655</v>
      </c>
      <c r="L12499" t="str">
        <f t="shared" si="1559"/>
        <v>Nordblom</v>
      </c>
    </row>
    <row r="12500" spans="8:12" x14ac:dyDescent="0.25">
      <c r="H12500" t="s">
        <v>20975</v>
      </c>
      <c r="I12500">
        <f t="shared" si="1560"/>
        <v>2</v>
      </c>
      <c r="J12500" t="str">
        <f t="shared" si="1561"/>
        <v>Hisashi Shirai</v>
      </c>
      <c r="K12500" t="e">
        <v>#N/A</v>
      </c>
      <c r="L12500" t="str">
        <f t="shared" si="1559"/>
        <v>Shirai</v>
      </c>
    </row>
    <row r="12501" spans="8:12" x14ac:dyDescent="0.25">
      <c r="H12501" t="s">
        <v>20976</v>
      </c>
      <c r="I12501">
        <f t="shared" si="1560"/>
        <v>3</v>
      </c>
      <c r="J12501" t="str">
        <f t="shared" si="1561"/>
        <v xml:space="preserve"> </v>
      </c>
      <c r="K12501" t="e">
        <v>#N/A</v>
      </c>
      <c r="L12501" t="str">
        <f t="shared" si="1559"/>
        <v>Acosta</v>
      </c>
    </row>
    <row r="12502" spans="8:12" x14ac:dyDescent="0.25">
      <c r="H12502" t="s">
        <v>20977</v>
      </c>
      <c r="I12502">
        <f t="shared" si="1560"/>
        <v>2</v>
      </c>
      <c r="J12502" t="str">
        <f t="shared" si="1561"/>
        <v>Aliyu Shehu</v>
      </c>
      <c r="K12502" t="e">
        <v>#N/A</v>
      </c>
      <c r="L12502" t="str">
        <f t="shared" si="1559"/>
        <v>Shehu</v>
      </c>
    </row>
    <row r="12503" spans="8:12" x14ac:dyDescent="0.25">
      <c r="H12503" t="s">
        <v>20978</v>
      </c>
      <c r="I12503">
        <f t="shared" si="1560"/>
        <v>2</v>
      </c>
      <c r="J12503" t="str">
        <f t="shared" si="1561"/>
        <v>Andrea Camurri</v>
      </c>
      <c r="K12503" t="s">
        <v>3249</v>
      </c>
      <c r="L12503" t="str">
        <f t="shared" si="1559"/>
        <v>Camurri</v>
      </c>
    </row>
    <row r="12504" spans="8:12" x14ac:dyDescent="0.25">
      <c r="H12504" t="s">
        <v>20979</v>
      </c>
      <c r="I12504">
        <f t="shared" si="1560"/>
        <v>2</v>
      </c>
      <c r="J12504" t="str">
        <f t="shared" si="1561"/>
        <v>Bojan Jankulovski</v>
      </c>
      <c r="K12504" t="s">
        <v>3257</v>
      </c>
      <c r="L12504" t="str">
        <f t="shared" si="1559"/>
        <v>Jankulovski</v>
      </c>
    </row>
    <row r="12505" spans="8:12" x14ac:dyDescent="0.25">
      <c r="H12505" t="s">
        <v>20980</v>
      </c>
      <c r="I12505">
        <f t="shared" si="1560"/>
        <v>2</v>
      </c>
      <c r="J12505" t="str">
        <f t="shared" si="1561"/>
        <v>Nicolo Schiliro</v>
      </c>
      <c r="K12505" t="s">
        <v>6777</v>
      </c>
      <c r="L12505" t="str">
        <f t="shared" si="1559"/>
        <v>Schiliro</v>
      </c>
    </row>
    <row r="12506" spans="8:12" x14ac:dyDescent="0.25">
      <c r="H12506" t="s">
        <v>20981</v>
      </c>
      <c r="I12506">
        <f t="shared" si="1560"/>
        <v>2</v>
      </c>
      <c r="J12506" t="str">
        <f t="shared" si="1561"/>
        <v>Domen Vertot</v>
      </c>
      <c r="K12506" t="e">
        <v>#N/A</v>
      </c>
      <c r="L12506" t="str">
        <f t="shared" si="1559"/>
        <v>Vertot</v>
      </c>
    </row>
    <row r="12507" spans="8:12" x14ac:dyDescent="0.25">
      <c r="H12507" t="s">
        <v>20982</v>
      </c>
      <c r="I12507">
        <f t="shared" si="1560"/>
        <v>4</v>
      </c>
      <c r="J12507" t="str">
        <f t="shared" si="1561"/>
        <v xml:space="preserve"> </v>
      </c>
      <c r="K12507" t="e">
        <v>#N/A</v>
      </c>
      <c r="L12507" t="str">
        <f t="shared" si="1559"/>
        <v>Martinez</v>
      </c>
    </row>
    <row r="12508" spans="8:12" x14ac:dyDescent="0.25">
      <c r="H12508" t="s">
        <v>20983</v>
      </c>
      <c r="I12508">
        <f t="shared" si="1560"/>
        <v>2</v>
      </c>
      <c r="J12508" t="str">
        <f t="shared" si="1561"/>
        <v>Leonid Sheyngezikht</v>
      </c>
      <c r="K12508" t="e">
        <v>#N/A</v>
      </c>
      <c r="L12508" t="str">
        <f t="shared" si="1559"/>
        <v>Sheyngezikht</v>
      </c>
    </row>
    <row r="12509" spans="8:12" x14ac:dyDescent="0.25">
      <c r="H12509" t="s">
        <v>20984</v>
      </c>
      <c r="I12509">
        <f t="shared" si="1560"/>
        <v>2</v>
      </c>
      <c r="J12509" t="str">
        <f t="shared" si="1561"/>
        <v>Romain Nowaczyk</v>
      </c>
      <c r="K12509" t="e">
        <v>#N/A</v>
      </c>
      <c r="L12509" t="str">
        <f t="shared" si="1559"/>
        <v>Nowaczyk</v>
      </c>
    </row>
    <row r="12510" spans="8:12" x14ac:dyDescent="0.25">
      <c r="H12510" t="s">
        <v>20985</v>
      </c>
      <c r="I12510">
        <f t="shared" si="1560"/>
        <v>2</v>
      </c>
      <c r="J12510" t="str">
        <f t="shared" si="1561"/>
        <v>Adil Tleshov</v>
      </c>
      <c r="K12510" t="e">
        <v>#N/A</v>
      </c>
      <c r="L12510" t="str">
        <f t="shared" si="1559"/>
        <v>Tleshov</v>
      </c>
    </row>
    <row r="12511" spans="8:12" x14ac:dyDescent="0.25">
      <c r="H12511" t="s">
        <v>20986</v>
      </c>
      <c r="I12511">
        <f t="shared" si="1560"/>
        <v>2</v>
      </c>
      <c r="J12511" t="str">
        <f t="shared" si="1561"/>
        <v>Joel Ferrer</v>
      </c>
      <c r="K12511" t="e">
        <v>#N/A</v>
      </c>
      <c r="L12511" t="str">
        <f t="shared" ref="L12511:L12574" si="1562">LEFT(H12511,FIND(" ",H12511)-1)</f>
        <v>Ferrer</v>
      </c>
    </row>
    <row r="12512" spans="8:12" x14ac:dyDescent="0.25">
      <c r="H12512" t="s">
        <v>20987</v>
      </c>
      <c r="I12512">
        <f t="shared" si="1560"/>
        <v>2</v>
      </c>
      <c r="J12512" t="str">
        <f t="shared" si="1561"/>
        <v>Aaron Pisani</v>
      </c>
      <c r="K12512" t="e">
        <v>#N/A</v>
      </c>
      <c r="L12512" t="str">
        <f t="shared" si="1562"/>
        <v>Pisani</v>
      </c>
    </row>
    <row r="12513" spans="8:12" x14ac:dyDescent="0.25">
      <c r="H12513" t="s">
        <v>20988</v>
      </c>
      <c r="I12513">
        <f t="shared" si="1560"/>
        <v>2</v>
      </c>
      <c r="J12513" t="str">
        <f t="shared" si="1561"/>
        <v>Lazaro Navarro-Batles</v>
      </c>
      <c r="K12513" t="s">
        <v>3791</v>
      </c>
      <c r="L12513" t="str">
        <f t="shared" si="1562"/>
        <v>Navarro-Batles</v>
      </c>
    </row>
    <row r="12514" spans="8:12" x14ac:dyDescent="0.25">
      <c r="H12514" t="s">
        <v>20989</v>
      </c>
      <c r="I12514">
        <f t="shared" si="1560"/>
        <v>2</v>
      </c>
      <c r="J12514" t="str">
        <f t="shared" si="1561"/>
        <v>Cristian Neculaiu</v>
      </c>
      <c r="K12514" t="e">
        <v>#N/A</v>
      </c>
      <c r="L12514" t="str">
        <f t="shared" si="1562"/>
        <v>Neculaiu</v>
      </c>
    </row>
    <row r="12515" spans="8:12" x14ac:dyDescent="0.25">
      <c r="H12515" t="s">
        <v>20990</v>
      </c>
      <c r="I12515">
        <f t="shared" si="1560"/>
        <v>3</v>
      </c>
      <c r="J12515" t="str">
        <f t="shared" si="1561"/>
        <v xml:space="preserve"> </v>
      </c>
      <c r="K12515" t="e">
        <v>#N/A</v>
      </c>
      <c r="L12515" t="str">
        <f t="shared" si="1562"/>
        <v>De</v>
      </c>
    </row>
    <row r="12516" spans="8:12" x14ac:dyDescent="0.25">
      <c r="H12516" t="s">
        <v>20991</v>
      </c>
      <c r="I12516">
        <f t="shared" si="1560"/>
        <v>4</v>
      </c>
      <c r="J12516" t="str">
        <f t="shared" si="1561"/>
        <v xml:space="preserve"> </v>
      </c>
      <c r="K12516" t="e">
        <v>#N/A</v>
      </c>
      <c r="L12516" t="str">
        <f t="shared" si="1562"/>
        <v>Clemente</v>
      </c>
    </row>
    <row r="12517" spans="8:12" x14ac:dyDescent="0.25">
      <c r="H12517" t="s">
        <v>20992</v>
      </c>
      <c r="I12517">
        <f t="shared" si="1560"/>
        <v>2</v>
      </c>
      <c r="J12517" t="str">
        <f t="shared" si="1561"/>
        <v>Alejandro Sendra</v>
      </c>
      <c r="K12517" t="e">
        <v>#N/A</v>
      </c>
      <c r="L12517" t="str">
        <f t="shared" si="1562"/>
        <v>Sendra</v>
      </c>
    </row>
    <row r="12518" spans="8:12" x14ac:dyDescent="0.25">
      <c r="H12518" t="s">
        <v>20993</v>
      </c>
      <c r="I12518">
        <f t="shared" si="1560"/>
        <v>3</v>
      </c>
      <c r="J12518" t="str">
        <f t="shared" si="1561"/>
        <v xml:space="preserve"> </v>
      </c>
      <c r="K12518" t="e">
        <v>#N/A</v>
      </c>
      <c r="L12518" t="str">
        <f t="shared" si="1562"/>
        <v>Henrique</v>
      </c>
    </row>
    <row r="12519" spans="8:12" x14ac:dyDescent="0.25">
      <c r="H12519" t="s">
        <v>20994</v>
      </c>
      <c r="I12519">
        <f t="shared" si="1560"/>
        <v>2</v>
      </c>
      <c r="J12519" t="str">
        <f t="shared" si="1561"/>
        <v>Davide Cinti</v>
      </c>
      <c r="K12519" t="e">
        <v>#N/A</v>
      </c>
      <c r="L12519" t="str">
        <f t="shared" si="1562"/>
        <v>Cinti</v>
      </c>
    </row>
    <row r="12520" spans="8:12" x14ac:dyDescent="0.25">
      <c r="H12520" t="s">
        <v>20995</v>
      </c>
      <c r="I12520">
        <f t="shared" si="1560"/>
        <v>2</v>
      </c>
      <c r="J12520" t="str">
        <f t="shared" si="1561"/>
        <v>Gyozo Lakatos</v>
      </c>
      <c r="K12520" t="e">
        <v>#N/A</v>
      </c>
      <c r="L12520" t="str">
        <f t="shared" si="1562"/>
        <v>Lakatos</v>
      </c>
    </row>
    <row r="12521" spans="8:12" x14ac:dyDescent="0.25">
      <c r="H12521" t="s">
        <v>20996</v>
      </c>
      <c r="I12521">
        <f t="shared" si="1560"/>
        <v>2</v>
      </c>
      <c r="J12521" t="str">
        <f t="shared" si="1561"/>
        <v>Riccardo Raffa</v>
      </c>
      <c r="K12521" t="e">
        <v>#N/A</v>
      </c>
      <c r="L12521" t="str">
        <f t="shared" si="1562"/>
        <v>Raffa</v>
      </c>
    </row>
    <row r="12522" spans="8:12" x14ac:dyDescent="0.25">
      <c r="H12522" t="s">
        <v>20997</v>
      </c>
      <c r="I12522">
        <f t="shared" si="1560"/>
        <v>2</v>
      </c>
      <c r="J12522" t="str">
        <f t="shared" si="1561"/>
        <v>Guillem Burniol-Teixido</v>
      </c>
      <c r="K12522" t="e">
        <v>#N/A</v>
      </c>
      <c r="L12522" t="str">
        <f t="shared" si="1562"/>
        <v>Burniol-Teixido</v>
      </c>
    </row>
    <row r="12523" spans="8:12" x14ac:dyDescent="0.25">
      <c r="H12523" t="s">
        <v>20998</v>
      </c>
      <c r="I12523">
        <f t="shared" si="1560"/>
        <v>2</v>
      </c>
      <c r="J12523" t="str">
        <f t="shared" si="1561"/>
        <v>Mario Alcaraz</v>
      </c>
      <c r="K12523" t="e">
        <v>#N/A</v>
      </c>
      <c r="L12523" t="str">
        <f t="shared" si="1562"/>
        <v>Alcaraz</v>
      </c>
    </row>
    <row r="12524" spans="8:12" x14ac:dyDescent="0.25">
      <c r="H12524" t="s">
        <v>20999</v>
      </c>
      <c r="I12524">
        <f t="shared" si="1560"/>
        <v>2</v>
      </c>
      <c r="J12524" t="str">
        <f t="shared" si="1561"/>
        <v>Luka Panic</v>
      </c>
      <c r="K12524" t="e">
        <v>#N/A</v>
      </c>
      <c r="L12524" t="str">
        <f t="shared" si="1562"/>
        <v>Panic</v>
      </c>
    </row>
    <row r="12525" spans="8:12" x14ac:dyDescent="0.25">
      <c r="H12525" t="s">
        <v>21000</v>
      </c>
      <c r="I12525">
        <f t="shared" si="1560"/>
        <v>2</v>
      </c>
      <c r="J12525" t="str">
        <f t="shared" si="1561"/>
        <v>Mritunjay Badola</v>
      </c>
      <c r="K12525" t="e">
        <v>#N/A</v>
      </c>
      <c r="L12525" t="str">
        <f t="shared" si="1562"/>
        <v>Badola</v>
      </c>
    </row>
    <row r="12526" spans="8:12" x14ac:dyDescent="0.25">
      <c r="H12526" t="s">
        <v>21001</v>
      </c>
      <c r="I12526">
        <f t="shared" si="1560"/>
        <v>2</v>
      </c>
      <c r="J12526" t="str">
        <f t="shared" si="1561"/>
        <v>Nestor Giribet</v>
      </c>
      <c r="K12526" t="e">
        <v>#N/A</v>
      </c>
      <c r="L12526" t="str">
        <f t="shared" si="1562"/>
        <v>Giribet</v>
      </c>
    </row>
    <row r="12527" spans="8:12" x14ac:dyDescent="0.25">
      <c r="H12527" t="s">
        <v>21002</v>
      </c>
      <c r="I12527">
        <f t="shared" si="1560"/>
        <v>3</v>
      </c>
      <c r="J12527" t="str">
        <f t="shared" si="1561"/>
        <v xml:space="preserve"> </v>
      </c>
      <c r="K12527" t="e">
        <v>#N/A</v>
      </c>
      <c r="L12527" t="str">
        <f t="shared" si="1562"/>
        <v>Gomez</v>
      </c>
    </row>
    <row r="12528" spans="8:12" x14ac:dyDescent="0.25">
      <c r="H12528" t="s">
        <v>21003</v>
      </c>
      <c r="I12528">
        <f t="shared" si="1560"/>
        <v>2</v>
      </c>
      <c r="J12528" t="str">
        <f t="shared" si="1561"/>
        <v>German Gaich</v>
      </c>
      <c r="K12528" t="e">
        <v>#N/A</v>
      </c>
      <c r="L12528" t="str">
        <f t="shared" si="1562"/>
        <v>Gaich</v>
      </c>
    </row>
    <row r="12529" spans="8:12" x14ac:dyDescent="0.25">
      <c r="H12529" t="s">
        <v>21004</v>
      </c>
      <c r="I12529">
        <f t="shared" si="1560"/>
        <v>2</v>
      </c>
      <c r="J12529" t="str">
        <f t="shared" si="1561"/>
        <v>Mikhail Ledovskikh</v>
      </c>
      <c r="K12529" t="s">
        <v>3259</v>
      </c>
      <c r="L12529" t="str">
        <f t="shared" si="1562"/>
        <v>Ledovskikh</v>
      </c>
    </row>
    <row r="12530" spans="8:12" x14ac:dyDescent="0.25">
      <c r="H12530" t="s">
        <v>21005</v>
      </c>
      <c r="I12530">
        <f t="shared" si="1560"/>
        <v>2</v>
      </c>
      <c r="J12530" t="str">
        <f t="shared" si="1561"/>
        <v>Gabriel Nemeth</v>
      </c>
      <c r="K12530" t="e">
        <v>#N/A</v>
      </c>
      <c r="L12530" t="str">
        <f t="shared" si="1562"/>
        <v>Nemeth</v>
      </c>
    </row>
    <row r="12531" spans="8:12" x14ac:dyDescent="0.25">
      <c r="H12531" t="s">
        <v>21006</v>
      </c>
      <c r="I12531">
        <f t="shared" si="1560"/>
        <v>3</v>
      </c>
      <c r="J12531" t="str">
        <f t="shared" si="1561"/>
        <v xml:space="preserve"> </v>
      </c>
      <c r="K12531" t="e">
        <v>#N/A</v>
      </c>
      <c r="L12531" t="str">
        <f t="shared" si="1562"/>
        <v>Bondal</v>
      </c>
    </row>
    <row r="12532" spans="8:12" x14ac:dyDescent="0.25">
      <c r="H12532" t="s">
        <v>21007</v>
      </c>
      <c r="I12532">
        <f t="shared" si="1560"/>
        <v>2</v>
      </c>
      <c r="J12532" t="str">
        <f t="shared" si="1561"/>
        <v>Vignesh Subramanyan</v>
      </c>
      <c r="K12532" t="e">
        <v>#N/A</v>
      </c>
      <c r="L12532" t="str">
        <f t="shared" si="1562"/>
        <v>Subramanyan</v>
      </c>
    </row>
    <row r="12533" spans="8:12" x14ac:dyDescent="0.25">
      <c r="H12533" t="s">
        <v>21008</v>
      </c>
      <c r="I12533">
        <f t="shared" si="1560"/>
        <v>2</v>
      </c>
      <c r="J12533" t="str">
        <f t="shared" si="1561"/>
        <v>Juan Moreiras</v>
      </c>
      <c r="K12533" t="e">
        <v>#N/A</v>
      </c>
      <c r="L12533" t="str">
        <f t="shared" si="1562"/>
        <v>Moreiras</v>
      </c>
    </row>
    <row r="12534" spans="8:12" x14ac:dyDescent="0.25">
      <c r="H12534" t="s">
        <v>21009</v>
      </c>
      <c r="I12534">
        <f t="shared" si="1560"/>
        <v>2</v>
      </c>
      <c r="J12534" t="str">
        <f t="shared" si="1561"/>
        <v>Jonas Rodrigues</v>
      </c>
      <c r="K12534" t="s">
        <v>7328</v>
      </c>
      <c r="L12534" t="str">
        <f t="shared" si="1562"/>
        <v>Rodrigues</v>
      </c>
    </row>
    <row r="12535" spans="8:12" x14ac:dyDescent="0.25">
      <c r="H12535" t="s">
        <v>21010</v>
      </c>
      <c r="I12535">
        <f t="shared" si="1560"/>
        <v>2</v>
      </c>
      <c r="J12535" t="str">
        <f t="shared" si="1561"/>
        <v>Toi Kobayashi</v>
      </c>
      <c r="K12535" t="e">
        <v>#N/A</v>
      </c>
      <c r="L12535" t="str">
        <f t="shared" si="1562"/>
        <v>Kobayashi</v>
      </c>
    </row>
    <row r="12536" spans="8:12" x14ac:dyDescent="0.25">
      <c r="H12536" t="s">
        <v>21011</v>
      </c>
      <c r="I12536">
        <f t="shared" si="1560"/>
        <v>2</v>
      </c>
      <c r="J12536" t="str">
        <f t="shared" si="1561"/>
        <v>Carlos Calderon-Rodriguez</v>
      </c>
      <c r="K12536" t="s">
        <v>6695</v>
      </c>
      <c r="L12536" t="str">
        <f t="shared" si="1562"/>
        <v>Calderon-Rodriguez</v>
      </c>
    </row>
    <row r="12537" spans="8:12" x14ac:dyDescent="0.25">
      <c r="H12537" t="s">
        <v>21012</v>
      </c>
      <c r="I12537">
        <f t="shared" si="1560"/>
        <v>2</v>
      </c>
      <c r="J12537" t="str">
        <f t="shared" si="1561"/>
        <v>Fabio Pirani</v>
      </c>
      <c r="K12537" t="e">
        <v>#N/A</v>
      </c>
      <c r="L12537" t="str">
        <f t="shared" si="1562"/>
        <v>Pirani</v>
      </c>
    </row>
    <row r="12538" spans="8:12" x14ac:dyDescent="0.25">
      <c r="H12538" t="s">
        <v>21013</v>
      </c>
      <c r="I12538">
        <f t="shared" si="1560"/>
        <v>2</v>
      </c>
      <c r="J12538" t="str">
        <f t="shared" si="1561"/>
        <v>Gorka Fraile</v>
      </c>
      <c r="K12538" t="s">
        <v>4238</v>
      </c>
      <c r="L12538" t="str">
        <f t="shared" si="1562"/>
        <v>Fraile</v>
      </c>
    </row>
    <row r="12539" spans="8:12" x14ac:dyDescent="0.25">
      <c r="H12539" t="s">
        <v>21014</v>
      </c>
      <c r="I12539">
        <f t="shared" si="1560"/>
        <v>2</v>
      </c>
      <c r="J12539" t="str">
        <f t="shared" si="1561"/>
        <v>Gabriel Trujillo-Soler</v>
      </c>
      <c r="K12539" t="s">
        <v>4352</v>
      </c>
      <c r="L12539" t="str">
        <f t="shared" si="1562"/>
        <v>Trujillo-Soler</v>
      </c>
    </row>
    <row r="12540" spans="8:12" x14ac:dyDescent="0.25">
      <c r="H12540" t="s">
        <v>21015</v>
      </c>
      <c r="I12540">
        <f t="shared" si="1560"/>
        <v>2</v>
      </c>
      <c r="J12540" t="str">
        <f t="shared" si="1561"/>
        <v>Bolat Mamyr</v>
      </c>
      <c r="K12540" t="s">
        <v>3788</v>
      </c>
      <c r="L12540" t="str">
        <f t="shared" si="1562"/>
        <v>Mamyr</v>
      </c>
    </row>
    <row r="12541" spans="8:12" x14ac:dyDescent="0.25">
      <c r="H12541" t="s">
        <v>21016</v>
      </c>
      <c r="I12541">
        <f t="shared" si="1560"/>
        <v>2</v>
      </c>
      <c r="J12541" t="str">
        <f t="shared" si="1561"/>
        <v>Temuri Dzagnidze</v>
      </c>
      <c r="K12541" t="e">
        <v>#N/A</v>
      </c>
      <c r="L12541" t="str">
        <f t="shared" si="1562"/>
        <v>Dzagnidze</v>
      </c>
    </row>
    <row r="12542" spans="8:12" x14ac:dyDescent="0.25">
      <c r="H12542" t="s">
        <v>21017</v>
      </c>
      <c r="I12542">
        <f t="shared" si="1560"/>
        <v>2</v>
      </c>
      <c r="J12542" t="str">
        <f t="shared" si="1561"/>
        <v>Kuatbek Abiyev</v>
      </c>
      <c r="K12542" t="s">
        <v>4215</v>
      </c>
      <c r="L12542" t="str">
        <f t="shared" si="1562"/>
        <v>Abiyev</v>
      </c>
    </row>
    <row r="12543" spans="8:12" x14ac:dyDescent="0.25">
      <c r="H12543" t="s">
        <v>21018</v>
      </c>
      <c r="I12543">
        <f t="shared" si="1560"/>
        <v>3</v>
      </c>
      <c r="J12543" t="str">
        <f t="shared" si="1561"/>
        <v xml:space="preserve"> </v>
      </c>
      <c r="K12543" t="e">
        <v>#N/A</v>
      </c>
      <c r="L12543" t="str">
        <f t="shared" si="1562"/>
        <v>Chondros</v>
      </c>
    </row>
    <row r="12544" spans="8:12" x14ac:dyDescent="0.25">
      <c r="H12544" t="s">
        <v>21019</v>
      </c>
      <c r="I12544">
        <f t="shared" si="1560"/>
        <v>2</v>
      </c>
      <c r="J12544" t="str">
        <f t="shared" si="1561"/>
        <v>Jorge Lora-Prado</v>
      </c>
      <c r="K12544" t="e">
        <v>#N/A</v>
      </c>
      <c r="L12544" t="str">
        <f t="shared" si="1562"/>
        <v>Lora-Prado</v>
      </c>
    </row>
    <row r="12545" spans="8:12" x14ac:dyDescent="0.25">
      <c r="H12545" t="s">
        <v>21020</v>
      </c>
      <c r="I12545">
        <f t="shared" si="1560"/>
        <v>2</v>
      </c>
      <c r="J12545" t="str">
        <f t="shared" si="1561"/>
        <v>Frederick Saba</v>
      </c>
      <c r="K12545" t="e">
        <v>#N/A</v>
      </c>
      <c r="L12545" t="str">
        <f t="shared" si="1562"/>
        <v>Saba</v>
      </c>
    </row>
    <row r="12546" spans="8:12" x14ac:dyDescent="0.25">
      <c r="H12546" t="s">
        <v>21021</v>
      </c>
      <c r="I12546">
        <f t="shared" ref="I12546:I12609" si="1563">1+LEN(H12546)-LEN(SUBSTITUTE(H12546," ",""))</f>
        <v>2</v>
      </c>
      <c r="J12546" t="str">
        <f t="shared" ref="J12546:J12609" si="1564">IF(I12546=2,RIGHT(H12546,LEN(H12546)-FIND(" ",H12546))&amp;" "&amp;LEFT(H12546,FIND(" ",H12546)-1),IF(I12546=3," "," "))</f>
        <v>Soteris Hadjistyllis</v>
      </c>
      <c r="K12546" t="s">
        <v>6702</v>
      </c>
      <c r="L12546" t="str">
        <f t="shared" si="1562"/>
        <v>Hadjistyllis</v>
      </c>
    </row>
    <row r="12547" spans="8:12" x14ac:dyDescent="0.25">
      <c r="H12547" t="s">
        <v>21022</v>
      </c>
      <c r="I12547">
        <f t="shared" si="1563"/>
        <v>2</v>
      </c>
      <c r="J12547" t="str">
        <f t="shared" si="1564"/>
        <v>Efstathios Tsiranidis</v>
      </c>
      <c r="K12547" t="e">
        <v>#N/A</v>
      </c>
      <c r="L12547" t="str">
        <f t="shared" si="1562"/>
        <v>Tsiranidis</v>
      </c>
    </row>
    <row r="12548" spans="8:12" x14ac:dyDescent="0.25">
      <c r="H12548" t="s">
        <v>21023</v>
      </c>
      <c r="I12548">
        <f t="shared" si="1563"/>
        <v>2</v>
      </c>
      <c r="J12548" t="str">
        <f t="shared" si="1564"/>
        <v>Abduvoris Saitmukhamedov</v>
      </c>
      <c r="K12548" t="s">
        <v>6676</v>
      </c>
      <c r="L12548" t="str">
        <f t="shared" si="1562"/>
        <v>Saitmukhamedov</v>
      </c>
    </row>
    <row r="12549" spans="8:12" x14ac:dyDescent="0.25">
      <c r="H12549" t="s">
        <v>21024</v>
      </c>
      <c r="I12549">
        <f t="shared" si="1563"/>
        <v>2</v>
      </c>
      <c r="J12549" t="str">
        <f t="shared" si="1564"/>
        <v>Johnathan Small</v>
      </c>
      <c r="K12549" t="s">
        <v>7700</v>
      </c>
      <c r="L12549" t="str">
        <f t="shared" si="1562"/>
        <v>Small</v>
      </c>
    </row>
    <row r="12550" spans="8:12" x14ac:dyDescent="0.25">
      <c r="H12550" t="s">
        <v>21025</v>
      </c>
      <c r="I12550">
        <f t="shared" si="1563"/>
        <v>2</v>
      </c>
      <c r="J12550" t="str">
        <f t="shared" si="1564"/>
        <v>Jorge Serrano</v>
      </c>
      <c r="K12550" t="e">
        <v>#N/A</v>
      </c>
      <c r="L12550" t="str">
        <f t="shared" si="1562"/>
        <v>Serrano</v>
      </c>
    </row>
    <row r="12551" spans="8:12" x14ac:dyDescent="0.25">
      <c r="H12551" t="s">
        <v>21026</v>
      </c>
      <c r="I12551">
        <f t="shared" si="1563"/>
        <v>2</v>
      </c>
      <c r="J12551" t="str">
        <f t="shared" si="1564"/>
        <v>Alexandru Sturzu</v>
      </c>
      <c r="K12551" t="e">
        <v>#N/A</v>
      </c>
      <c r="L12551" t="str">
        <f t="shared" si="1562"/>
        <v>Sturzu</v>
      </c>
    </row>
    <row r="12552" spans="8:12" x14ac:dyDescent="0.25">
      <c r="H12552" t="s">
        <v>21027</v>
      </c>
      <c r="I12552">
        <f t="shared" si="1563"/>
        <v>2</v>
      </c>
      <c r="J12552" t="str">
        <f t="shared" si="1564"/>
        <v>Riccardo Trascinelli</v>
      </c>
      <c r="K12552" t="e">
        <v>#N/A</v>
      </c>
      <c r="L12552" t="str">
        <f t="shared" si="1562"/>
        <v>Trascinelli</v>
      </c>
    </row>
    <row r="12553" spans="8:12" x14ac:dyDescent="0.25">
      <c r="H12553" t="s">
        <v>21028</v>
      </c>
      <c r="I12553">
        <f t="shared" si="1563"/>
        <v>2</v>
      </c>
      <c r="J12553" t="str">
        <f t="shared" si="1564"/>
        <v>Alessandro Tombolini</v>
      </c>
      <c r="K12553" t="e">
        <v>#N/A</v>
      </c>
      <c r="L12553" t="str">
        <f t="shared" si="1562"/>
        <v>Tombolini</v>
      </c>
    </row>
    <row r="12554" spans="8:12" x14ac:dyDescent="0.25">
      <c r="H12554" t="s">
        <v>21029</v>
      </c>
      <c r="I12554">
        <f t="shared" si="1563"/>
        <v>3</v>
      </c>
      <c r="J12554" t="str">
        <f t="shared" si="1564"/>
        <v xml:space="preserve"> </v>
      </c>
      <c r="K12554" t="e">
        <v>#N/A</v>
      </c>
      <c r="L12554" t="str">
        <f t="shared" si="1562"/>
        <v>Van</v>
      </c>
    </row>
    <row r="12555" spans="8:12" x14ac:dyDescent="0.25">
      <c r="H12555" t="s">
        <v>21030</v>
      </c>
      <c r="I12555">
        <f t="shared" si="1563"/>
        <v>2</v>
      </c>
      <c r="J12555" t="str">
        <f t="shared" si="1564"/>
        <v>Ravi Patel</v>
      </c>
      <c r="K12555" t="e">
        <v>#N/A</v>
      </c>
      <c r="L12555" t="str">
        <f t="shared" si="1562"/>
        <v>Patel</v>
      </c>
    </row>
    <row r="12556" spans="8:12" x14ac:dyDescent="0.25">
      <c r="H12556" t="s">
        <v>21031</v>
      </c>
      <c r="I12556">
        <f t="shared" si="1563"/>
        <v>2</v>
      </c>
      <c r="J12556" t="str">
        <f t="shared" si="1564"/>
        <v>Antonio Miro</v>
      </c>
      <c r="K12556" t="s">
        <v>6708</v>
      </c>
      <c r="L12556" t="str">
        <f t="shared" si="1562"/>
        <v>Miro</v>
      </c>
    </row>
    <row r="12557" spans="8:12" x14ac:dyDescent="0.25">
      <c r="H12557" t="s">
        <v>21032</v>
      </c>
      <c r="I12557">
        <f t="shared" si="1563"/>
        <v>2</v>
      </c>
      <c r="J12557" t="str">
        <f t="shared" si="1564"/>
        <v>Paul Giraud</v>
      </c>
      <c r="K12557" t="e">
        <v>#N/A</v>
      </c>
      <c r="L12557" t="str">
        <f t="shared" si="1562"/>
        <v>Giraud</v>
      </c>
    </row>
    <row r="12558" spans="8:12" x14ac:dyDescent="0.25">
      <c r="H12558" t="s">
        <v>21033</v>
      </c>
      <c r="I12558">
        <f t="shared" si="1563"/>
        <v>3</v>
      </c>
      <c r="J12558" t="str">
        <f t="shared" si="1564"/>
        <v xml:space="preserve"> </v>
      </c>
      <c r="K12558" t="e">
        <v>#N/A</v>
      </c>
      <c r="L12558" t="str">
        <f t="shared" si="1562"/>
        <v>Abdo</v>
      </c>
    </row>
    <row r="12559" spans="8:12" x14ac:dyDescent="0.25">
      <c r="H12559" t="s">
        <v>21034</v>
      </c>
      <c r="I12559">
        <f t="shared" si="1563"/>
        <v>2</v>
      </c>
      <c r="J12559" t="str">
        <f t="shared" si="1564"/>
        <v>Aidynbek Rakhishev</v>
      </c>
      <c r="K12559" t="e">
        <v>#N/A</v>
      </c>
      <c r="L12559" t="str">
        <f t="shared" si="1562"/>
        <v>Rakhishev</v>
      </c>
    </row>
    <row r="12560" spans="8:12" x14ac:dyDescent="0.25">
      <c r="H12560" t="s">
        <v>21035</v>
      </c>
      <c r="I12560">
        <f t="shared" si="1563"/>
        <v>2</v>
      </c>
      <c r="J12560" t="str">
        <f t="shared" si="1564"/>
        <v>Amar Kubat</v>
      </c>
      <c r="K12560" t="s">
        <v>7558</v>
      </c>
      <c r="L12560" t="str">
        <f t="shared" si="1562"/>
        <v>Kubat</v>
      </c>
    </row>
    <row r="12561" spans="8:12" x14ac:dyDescent="0.25">
      <c r="H12561" t="s">
        <v>21036</v>
      </c>
      <c r="I12561">
        <f t="shared" si="1563"/>
        <v>2</v>
      </c>
      <c r="J12561" t="str">
        <f t="shared" si="1564"/>
        <v>Alvaro Cruz</v>
      </c>
      <c r="K12561" t="e">
        <v>#N/A</v>
      </c>
      <c r="L12561" t="str">
        <f t="shared" si="1562"/>
        <v>Cruz</v>
      </c>
    </row>
    <row r="12562" spans="8:12" x14ac:dyDescent="0.25">
      <c r="H12562" t="s">
        <v>21037</v>
      </c>
      <c r="I12562">
        <f t="shared" si="1563"/>
        <v>3</v>
      </c>
      <c r="J12562" t="str">
        <f t="shared" si="1564"/>
        <v xml:space="preserve"> </v>
      </c>
      <c r="K12562" t="e">
        <v>#N/A</v>
      </c>
      <c r="L12562" t="str">
        <f t="shared" si="1562"/>
        <v>Lopez</v>
      </c>
    </row>
    <row r="12563" spans="8:12" x14ac:dyDescent="0.25">
      <c r="H12563" t="s">
        <v>21038</v>
      </c>
      <c r="I12563">
        <f t="shared" si="1563"/>
        <v>2</v>
      </c>
      <c r="J12563" t="str">
        <f t="shared" si="1564"/>
        <v>Maxime Cosso</v>
      </c>
      <c r="K12563" t="e">
        <v>#N/A</v>
      </c>
      <c r="L12563" t="str">
        <f t="shared" si="1562"/>
        <v>Cosso</v>
      </c>
    </row>
    <row r="12564" spans="8:12" x14ac:dyDescent="0.25">
      <c r="H12564" t="s">
        <v>21039</v>
      </c>
      <c r="I12564">
        <f t="shared" si="1563"/>
        <v>2</v>
      </c>
      <c r="J12564" t="str">
        <f t="shared" si="1564"/>
        <v>Joao Walendowsky</v>
      </c>
      <c r="K12564" t="s">
        <v>3274</v>
      </c>
      <c r="L12564" t="str">
        <f t="shared" si="1562"/>
        <v>Walendowsky</v>
      </c>
    </row>
    <row r="12565" spans="8:12" x14ac:dyDescent="0.25">
      <c r="H12565" t="s">
        <v>21040</v>
      </c>
      <c r="I12565">
        <f t="shared" si="1563"/>
        <v>4</v>
      </c>
      <c r="J12565" t="str">
        <f t="shared" si="1564"/>
        <v xml:space="preserve"> </v>
      </c>
      <c r="K12565" t="e">
        <v>#N/A</v>
      </c>
      <c r="L12565" t="str">
        <f t="shared" si="1562"/>
        <v>Cori</v>
      </c>
    </row>
    <row r="12566" spans="8:12" x14ac:dyDescent="0.25">
      <c r="H12566" t="s">
        <v>21041</v>
      </c>
      <c r="I12566">
        <f t="shared" si="1563"/>
        <v>2</v>
      </c>
      <c r="J12566" t="str">
        <f t="shared" si="1564"/>
        <v>Christopher Yun</v>
      </c>
      <c r="K12566" t="e">
        <v>#N/A</v>
      </c>
      <c r="L12566" t="str">
        <f t="shared" si="1562"/>
        <v>Yun</v>
      </c>
    </row>
    <row r="12567" spans="8:12" x14ac:dyDescent="0.25">
      <c r="H12567" t="s">
        <v>21042</v>
      </c>
      <c r="I12567">
        <f t="shared" si="1563"/>
        <v>2</v>
      </c>
      <c r="J12567" t="str">
        <f t="shared" si="1564"/>
        <v>Robin Calais</v>
      </c>
      <c r="K12567" t="e">
        <v>#N/A</v>
      </c>
      <c r="L12567" t="str">
        <f t="shared" si="1562"/>
        <v>Calais</v>
      </c>
    </row>
    <row r="12568" spans="8:12" x14ac:dyDescent="0.25">
      <c r="H12568" t="s">
        <v>21043</v>
      </c>
      <c r="I12568">
        <f t="shared" si="1563"/>
        <v>3</v>
      </c>
      <c r="J12568" t="str">
        <f t="shared" si="1564"/>
        <v xml:space="preserve"> </v>
      </c>
      <c r="K12568" t="e">
        <v>#N/A</v>
      </c>
      <c r="L12568" t="str">
        <f t="shared" si="1562"/>
        <v>Steinroeder</v>
      </c>
    </row>
    <row r="12569" spans="8:12" x14ac:dyDescent="0.25">
      <c r="H12569" t="s">
        <v>21044</v>
      </c>
      <c r="I12569">
        <f t="shared" si="1563"/>
        <v>2</v>
      </c>
      <c r="J12569" t="str">
        <f t="shared" si="1564"/>
        <v>Stanislav Mitrov</v>
      </c>
      <c r="K12569" t="e">
        <v>#N/A</v>
      </c>
      <c r="L12569" t="str">
        <f t="shared" si="1562"/>
        <v>Mitrov</v>
      </c>
    </row>
    <row r="12570" spans="8:12" x14ac:dyDescent="0.25">
      <c r="H12570" t="s">
        <v>21045</v>
      </c>
      <c r="I12570">
        <f t="shared" si="1563"/>
        <v>2</v>
      </c>
      <c r="J12570" t="str">
        <f t="shared" si="1564"/>
        <v>Sebastian Alarcon</v>
      </c>
      <c r="K12570" t="e">
        <v>#N/A</v>
      </c>
      <c r="L12570" t="str">
        <f t="shared" si="1562"/>
        <v>Alarcon</v>
      </c>
    </row>
    <row r="12571" spans="8:12" x14ac:dyDescent="0.25">
      <c r="H12571" t="s">
        <v>21046</v>
      </c>
      <c r="I12571">
        <f t="shared" si="1563"/>
        <v>2</v>
      </c>
      <c r="J12571" t="str">
        <f t="shared" si="1564"/>
        <v>John Crawford</v>
      </c>
      <c r="K12571" t="e">
        <v>#N/A</v>
      </c>
      <c r="L12571" t="str">
        <f t="shared" si="1562"/>
        <v>Crawford</v>
      </c>
    </row>
    <row r="12572" spans="8:12" x14ac:dyDescent="0.25">
      <c r="H12572" t="s">
        <v>21047</v>
      </c>
      <c r="I12572">
        <f t="shared" si="1563"/>
        <v>2</v>
      </c>
      <c r="J12572" t="str">
        <f t="shared" si="1564"/>
        <v>Tinotenda Chanakira</v>
      </c>
      <c r="K12572" t="s">
        <v>3275</v>
      </c>
      <c r="L12572" t="str">
        <f t="shared" si="1562"/>
        <v>Chanakira</v>
      </c>
    </row>
    <row r="12573" spans="8:12" x14ac:dyDescent="0.25">
      <c r="H12573" t="s">
        <v>21048</v>
      </c>
      <c r="I12573">
        <f t="shared" si="1563"/>
        <v>2</v>
      </c>
      <c r="J12573" t="str">
        <f t="shared" si="1564"/>
        <v>Alberto Cristofaro</v>
      </c>
      <c r="K12573" t="e">
        <v>#N/A</v>
      </c>
      <c r="L12573" t="str">
        <f t="shared" si="1562"/>
        <v>Cristofaro</v>
      </c>
    </row>
    <row r="12574" spans="8:12" x14ac:dyDescent="0.25">
      <c r="H12574" t="s">
        <v>21049</v>
      </c>
      <c r="I12574">
        <f t="shared" si="1563"/>
        <v>2</v>
      </c>
      <c r="J12574" t="str">
        <f t="shared" si="1564"/>
        <v>Tommaso Lippi</v>
      </c>
      <c r="K12574" t="e">
        <v>#N/A</v>
      </c>
      <c r="L12574" t="str">
        <f t="shared" si="1562"/>
        <v>Lippi</v>
      </c>
    </row>
    <row r="12575" spans="8:12" x14ac:dyDescent="0.25">
      <c r="H12575" t="s">
        <v>21050</v>
      </c>
      <c r="I12575">
        <f t="shared" si="1563"/>
        <v>2</v>
      </c>
      <c r="J12575" t="str">
        <f t="shared" si="1564"/>
        <v>Sardor Rakhimov</v>
      </c>
      <c r="K12575" t="s">
        <v>3890</v>
      </c>
      <c r="L12575" t="str">
        <f t="shared" ref="L12575:L12638" si="1565">LEFT(H12575,FIND(" ",H12575)-1)</f>
        <v>Rakhimov</v>
      </c>
    </row>
    <row r="12576" spans="8:12" x14ac:dyDescent="0.25">
      <c r="H12576" t="s">
        <v>21051</v>
      </c>
      <c r="I12576">
        <f t="shared" si="1563"/>
        <v>2</v>
      </c>
      <c r="J12576" t="str">
        <f t="shared" si="1564"/>
        <v>Jing Zhao</v>
      </c>
      <c r="K12576" t="s">
        <v>7670</v>
      </c>
      <c r="L12576" t="str">
        <f t="shared" si="1565"/>
        <v>Zhao</v>
      </c>
    </row>
    <row r="12577" spans="8:12" x14ac:dyDescent="0.25">
      <c r="H12577" t="s">
        <v>21052</v>
      </c>
      <c r="I12577">
        <f t="shared" si="1563"/>
        <v>2</v>
      </c>
      <c r="J12577" t="str">
        <f t="shared" si="1564"/>
        <v>Constantin Belot</v>
      </c>
      <c r="K12577" t="s">
        <v>3381</v>
      </c>
      <c r="L12577" t="str">
        <f t="shared" si="1565"/>
        <v>Belot</v>
      </c>
    </row>
    <row r="12578" spans="8:12" x14ac:dyDescent="0.25">
      <c r="H12578" t="s">
        <v>21053</v>
      </c>
      <c r="I12578">
        <f t="shared" si="1563"/>
        <v>2</v>
      </c>
      <c r="J12578" t="str">
        <f t="shared" si="1564"/>
        <v>Nian Feng</v>
      </c>
      <c r="K12578" t="s">
        <v>4082</v>
      </c>
      <c r="L12578" t="str">
        <f t="shared" si="1565"/>
        <v>Feng</v>
      </c>
    </row>
    <row r="12579" spans="8:12" x14ac:dyDescent="0.25">
      <c r="H12579" t="s">
        <v>21054</v>
      </c>
      <c r="I12579">
        <f t="shared" si="1563"/>
        <v>3</v>
      </c>
      <c r="J12579" t="str">
        <f t="shared" si="1564"/>
        <v xml:space="preserve"> </v>
      </c>
      <c r="K12579" t="e">
        <v>#N/A</v>
      </c>
      <c r="L12579" t="str">
        <f t="shared" si="1565"/>
        <v>Martinez</v>
      </c>
    </row>
    <row r="12580" spans="8:12" x14ac:dyDescent="0.25">
      <c r="H12580" t="s">
        <v>21055</v>
      </c>
      <c r="I12580">
        <f t="shared" si="1563"/>
        <v>2</v>
      </c>
      <c r="J12580" t="str">
        <f t="shared" si="1564"/>
        <v>Juntong Gao</v>
      </c>
      <c r="K12580" t="s">
        <v>7122</v>
      </c>
      <c r="L12580" t="str">
        <f t="shared" si="1565"/>
        <v>Gao</v>
      </c>
    </row>
    <row r="12581" spans="8:12" x14ac:dyDescent="0.25">
      <c r="H12581" t="s">
        <v>21056</v>
      </c>
      <c r="I12581">
        <f t="shared" si="1563"/>
        <v>3</v>
      </c>
      <c r="J12581" t="str">
        <f t="shared" si="1564"/>
        <v xml:space="preserve"> </v>
      </c>
      <c r="K12581" t="e">
        <v>#N/A</v>
      </c>
      <c r="L12581" t="str">
        <f t="shared" si="1565"/>
        <v>Jes</v>
      </c>
    </row>
    <row r="12582" spans="8:12" x14ac:dyDescent="0.25">
      <c r="H12582" t="s">
        <v>21057</v>
      </c>
      <c r="I12582">
        <f t="shared" si="1563"/>
        <v>2</v>
      </c>
      <c r="J12582" t="str">
        <f t="shared" si="1564"/>
        <v>Sumet Srisangsitthisanti</v>
      </c>
      <c r="K12582" t="e">
        <v>#N/A</v>
      </c>
      <c r="L12582" t="str">
        <f t="shared" si="1565"/>
        <v>Srisangsitthisanti</v>
      </c>
    </row>
    <row r="12583" spans="8:12" x14ac:dyDescent="0.25">
      <c r="H12583" t="s">
        <v>21058</v>
      </c>
      <c r="I12583">
        <f t="shared" si="1563"/>
        <v>2</v>
      </c>
      <c r="J12583" t="str">
        <f t="shared" si="1564"/>
        <v>Evan McNicol</v>
      </c>
      <c r="K12583" t="e">
        <v>#N/A</v>
      </c>
      <c r="L12583" t="str">
        <f t="shared" si="1565"/>
        <v>McNicol</v>
      </c>
    </row>
    <row r="12584" spans="8:12" x14ac:dyDescent="0.25">
      <c r="H12584" t="s">
        <v>21059</v>
      </c>
      <c r="I12584">
        <f t="shared" si="1563"/>
        <v>2</v>
      </c>
      <c r="J12584" t="str">
        <f t="shared" si="1564"/>
        <v>Nicolas Laporte</v>
      </c>
      <c r="K12584" t="e">
        <v>#N/A</v>
      </c>
      <c r="L12584" t="str">
        <f t="shared" si="1565"/>
        <v>Laporte</v>
      </c>
    </row>
    <row r="12585" spans="8:12" x14ac:dyDescent="0.25">
      <c r="H12585" t="s">
        <v>21060</v>
      </c>
      <c r="I12585">
        <f t="shared" si="1563"/>
        <v>2</v>
      </c>
      <c r="J12585" t="str">
        <f t="shared" si="1564"/>
        <v>Junya Toyono</v>
      </c>
      <c r="K12585" t="s">
        <v>6711</v>
      </c>
      <c r="L12585" t="str">
        <f t="shared" si="1565"/>
        <v>Toyono</v>
      </c>
    </row>
    <row r="12586" spans="8:12" x14ac:dyDescent="0.25">
      <c r="H12586" t="s">
        <v>21061</v>
      </c>
      <c r="I12586">
        <f t="shared" si="1563"/>
        <v>2</v>
      </c>
      <c r="J12586" t="str">
        <f t="shared" si="1564"/>
        <v>Gabriele Bosso</v>
      </c>
      <c r="K12586" t="e">
        <v>#N/A</v>
      </c>
      <c r="L12586" t="str">
        <f t="shared" si="1565"/>
        <v>Bosso</v>
      </c>
    </row>
    <row r="12587" spans="8:12" x14ac:dyDescent="0.25">
      <c r="H12587" t="s">
        <v>21062</v>
      </c>
      <c r="I12587">
        <f t="shared" si="1563"/>
        <v>2</v>
      </c>
      <c r="J12587" t="str">
        <f t="shared" si="1564"/>
        <v>Kevin Sielmann</v>
      </c>
      <c r="K12587" t="s">
        <v>7709</v>
      </c>
      <c r="L12587" t="str">
        <f t="shared" si="1565"/>
        <v>Sielmann</v>
      </c>
    </row>
    <row r="12588" spans="8:12" x14ac:dyDescent="0.25">
      <c r="H12588" t="s">
        <v>21063</v>
      </c>
      <c r="I12588">
        <f t="shared" si="1563"/>
        <v>2</v>
      </c>
      <c r="J12588" t="str">
        <f t="shared" si="1564"/>
        <v>Ryan Lipman</v>
      </c>
      <c r="K12588" t="s">
        <v>3327</v>
      </c>
      <c r="L12588" t="str">
        <f t="shared" si="1565"/>
        <v>Lipman</v>
      </c>
    </row>
    <row r="12589" spans="8:12" x14ac:dyDescent="0.25">
      <c r="H12589" t="s">
        <v>21064</v>
      </c>
      <c r="I12589">
        <f t="shared" si="1563"/>
        <v>2</v>
      </c>
      <c r="J12589" t="str">
        <f t="shared" si="1564"/>
        <v>Konstantinos Economidis</v>
      </c>
      <c r="K12589" t="s">
        <v>3317</v>
      </c>
      <c r="L12589" t="str">
        <f t="shared" si="1565"/>
        <v>Economidis</v>
      </c>
    </row>
    <row r="12590" spans="8:12" x14ac:dyDescent="0.25">
      <c r="H12590" t="s">
        <v>21065</v>
      </c>
      <c r="I12590">
        <f t="shared" si="1563"/>
        <v>3</v>
      </c>
      <c r="J12590" t="str">
        <f t="shared" si="1564"/>
        <v xml:space="preserve"> </v>
      </c>
      <c r="K12590" t="e">
        <v>#N/A</v>
      </c>
      <c r="L12590" t="str">
        <f t="shared" si="1565"/>
        <v>Woo</v>
      </c>
    </row>
    <row r="12591" spans="8:12" x14ac:dyDescent="0.25">
      <c r="H12591" t="s">
        <v>21066</v>
      </c>
      <c r="I12591">
        <f t="shared" si="1563"/>
        <v>2</v>
      </c>
      <c r="J12591" t="str">
        <f t="shared" si="1564"/>
        <v>Javier Amantegui</v>
      </c>
      <c r="K12591" t="e">
        <v>#N/A</v>
      </c>
      <c r="L12591" t="str">
        <f t="shared" si="1565"/>
        <v>Amantegui</v>
      </c>
    </row>
    <row r="12592" spans="8:12" x14ac:dyDescent="0.25">
      <c r="H12592" t="s">
        <v>21067</v>
      </c>
      <c r="I12592">
        <f t="shared" si="1563"/>
        <v>3</v>
      </c>
      <c r="J12592" t="str">
        <f t="shared" si="1564"/>
        <v xml:space="preserve"> </v>
      </c>
      <c r="K12592" t="e">
        <v>#N/A</v>
      </c>
      <c r="L12592" t="str">
        <f t="shared" si="1565"/>
        <v>Munoz</v>
      </c>
    </row>
    <row r="12593" spans="8:12" x14ac:dyDescent="0.25">
      <c r="H12593" t="s">
        <v>21068</v>
      </c>
      <c r="I12593">
        <f t="shared" si="1563"/>
        <v>2</v>
      </c>
      <c r="J12593" t="str">
        <f t="shared" si="1564"/>
        <v>Oguzhan Ceylan</v>
      </c>
      <c r="K12593" t="e">
        <v>#N/A</v>
      </c>
      <c r="L12593" t="str">
        <f t="shared" si="1565"/>
        <v>Ceylan</v>
      </c>
    </row>
    <row r="12594" spans="8:12" x14ac:dyDescent="0.25">
      <c r="H12594" t="s">
        <v>21069</v>
      </c>
      <c r="I12594">
        <f t="shared" si="1563"/>
        <v>2</v>
      </c>
      <c r="J12594" t="str">
        <f t="shared" si="1564"/>
        <v>Jerico Bohol</v>
      </c>
      <c r="K12594" t="s">
        <v>6725</v>
      </c>
      <c r="L12594" t="str">
        <f t="shared" si="1565"/>
        <v>Bohol</v>
      </c>
    </row>
    <row r="12595" spans="8:12" x14ac:dyDescent="0.25">
      <c r="H12595" t="s">
        <v>21070</v>
      </c>
      <c r="I12595">
        <f t="shared" si="1563"/>
        <v>2</v>
      </c>
      <c r="J12595" t="str">
        <f t="shared" si="1564"/>
        <v>Piers Farhang</v>
      </c>
      <c r="K12595" t="e">
        <v>#N/A</v>
      </c>
      <c r="L12595" t="str">
        <f t="shared" si="1565"/>
        <v>Farhang</v>
      </c>
    </row>
    <row r="12596" spans="8:12" x14ac:dyDescent="0.25">
      <c r="H12596" t="s">
        <v>21071</v>
      </c>
      <c r="I12596">
        <f t="shared" si="1563"/>
        <v>2</v>
      </c>
      <c r="J12596" t="str">
        <f t="shared" si="1564"/>
        <v>Andelko Blagojevic</v>
      </c>
      <c r="K12596" t="e">
        <v>#N/A</v>
      </c>
      <c r="L12596" t="str">
        <f t="shared" si="1565"/>
        <v>Blagojevic</v>
      </c>
    </row>
    <row r="12597" spans="8:12" x14ac:dyDescent="0.25">
      <c r="H12597" t="s">
        <v>21072</v>
      </c>
      <c r="I12597">
        <f t="shared" si="1563"/>
        <v>2</v>
      </c>
      <c r="J12597" t="str">
        <f t="shared" si="1564"/>
        <v>Roy Boutagy</v>
      </c>
      <c r="K12597" t="s">
        <v>6726</v>
      </c>
      <c r="L12597" t="str">
        <f t="shared" si="1565"/>
        <v>Boutagy</v>
      </c>
    </row>
    <row r="12598" spans="8:12" x14ac:dyDescent="0.25">
      <c r="H12598" t="s">
        <v>21073</v>
      </c>
      <c r="I12598">
        <f t="shared" si="1563"/>
        <v>2</v>
      </c>
      <c r="J12598" t="str">
        <f t="shared" si="1564"/>
        <v>Jugal Boruah</v>
      </c>
      <c r="K12598" t="e">
        <v>#N/A</v>
      </c>
      <c r="L12598" t="str">
        <f t="shared" si="1565"/>
        <v>Boruah</v>
      </c>
    </row>
    <row r="12599" spans="8:12" x14ac:dyDescent="0.25">
      <c r="H12599" t="s">
        <v>21074</v>
      </c>
      <c r="I12599">
        <f t="shared" si="1563"/>
        <v>2</v>
      </c>
      <c r="J12599" t="str">
        <f t="shared" si="1564"/>
        <v>Saitejas Mopuri</v>
      </c>
      <c r="K12599" t="e">
        <v>#N/A</v>
      </c>
      <c r="L12599" t="str">
        <f t="shared" si="1565"/>
        <v>Mopuri</v>
      </c>
    </row>
    <row r="12600" spans="8:12" x14ac:dyDescent="0.25">
      <c r="H12600" t="s">
        <v>21075</v>
      </c>
      <c r="I12600">
        <f t="shared" si="1563"/>
        <v>2</v>
      </c>
      <c r="J12600" t="str">
        <f t="shared" si="1564"/>
        <v>Nils Schluenzen</v>
      </c>
      <c r="K12600" t="e">
        <v>#N/A</v>
      </c>
      <c r="L12600" t="str">
        <f t="shared" si="1565"/>
        <v>Schluenzen</v>
      </c>
    </row>
    <row r="12601" spans="8:12" x14ac:dyDescent="0.25">
      <c r="H12601" t="s">
        <v>21076</v>
      </c>
      <c r="I12601">
        <f t="shared" si="1563"/>
        <v>2</v>
      </c>
      <c r="J12601" t="str">
        <f t="shared" si="1564"/>
        <v>Ashutosh Singh</v>
      </c>
      <c r="K12601" t="s">
        <v>8468</v>
      </c>
      <c r="L12601" t="str">
        <f t="shared" si="1565"/>
        <v>Singh</v>
      </c>
    </row>
    <row r="12602" spans="8:12" x14ac:dyDescent="0.25">
      <c r="H12602" t="s">
        <v>21077</v>
      </c>
      <c r="I12602">
        <f t="shared" si="1563"/>
        <v>2</v>
      </c>
      <c r="J12602" t="str">
        <f t="shared" si="1564"/>
        <v>Bastiaan Loohuis</v>
      </c>
      <c r="K12602" t="e">
        <v>#N/A</v>
      </c>
      <c r="L12602" t="str">
        <f t="shared" si="1565"/>
        <v>Loohuis</v>
      </c>
    </row>
    <row r="12603" spans="8:12" x14ac:dyDescent="0.25">
      <c r="H12603" t="s">
        <v>21078</v>
      </c>
      <c r="I12603">
        <f t="shared" si="1563"/>
        <v>2</v>
      </c>
      <c r="J12603" t="str">
        <f t="shared" si="1564"/>
        <v>Antoine Monaco</v>
      </c>
      <c r="K12603" t="e">
        <v>#N/A</v>
      </c>
      <c r="L12603" t="str">
        <f t="shared" si="1565"/>
        <v>Monaco</v>
      </c>
    </row>
    <row r="12604" spans="8:12" x14ac:dyDescent="0.25">
      <c r="H12604" t="s">
        <v>21079</v>
      </c>
      <c r="I12604">
        <f t="shared" si="1563"/>
        <v>2</v>
      </c>
      <c r="J12604" t="str">
        <f t="shared" si="1564"/>
        <v>Tim Nutz</v>
      </c>
      <c r="K12604" t="e">
        <v>#N/A</v>
      </c>
      <c r="L12604" t="str">
        <f t="shared" si="1565"/>
        <v>Nutz</v>
      </c>
    </row>
    <row r="12605" spans="8:12" x14ac:dyDescent="0.25">
      <c r="H12605" t="s">
        <v>21080</v>
      </c>
      <c r="I12605">
        <f t="shared" si="1563"/>
        <v>2</v>
      </c>
      <c r="J12605" t="str">
        <f t="shared" si="1564"/>
        <v>Ivo Mijic</v>
      </c>
      <c r="K12605" t="s">
        <v>4246</v>
      </c>
      <c r="L12605" t="str">
        <f t="shared" si="1565"/>
        <v>Mijic</v>
      </c>
    </row>
    <row r="12606" spans="8:12" x14ac:dyDescent="0.25">
      <c r="H12606" t="s">
        <v>21081</v>
      </c>
      <c r="I12606">
        <f t="shared" si="1563"/>
        <v>2</v>
      </c>
      <c r="J12606" t="str">
        <f t="shared" si="1564"/>
        <v>Jean-Yves Aubone</v>
      </c>
      <c r="K12606" t="s">
        <v>3308</v>
      </c>
      <c r="L12606" t="str">
        <f t="shared" si="1565"/>
        <v>Aubone</v>
      </c>
    </row>
    <row r="12607" spans="8:12" x14ac:dyDescent="0.25">
      <c r="H12607" t="s">
        <v>21082</v>
      </c>
      <c r="I12607">
        <f t="shared" si="1563"/>
        <v>2</v>
      </c>
      <c r="J12607" t="str">
        <f t="shared" si="1564"/>
        <v>Pearse Dolan</v>
      </c>
      <c r="K12607" t="e">
        <v>#N/A</v>
      </c>
      <c r="L12607" t="str">
        <f t="shared" si="1565"/>
        <v>Dolan</v>
      </c>
    </row>
    <row r="12608" spans="8:12" x14ac:dyDescent="0.25">
      <c r="H12608" t="s">
        <v>21083</v>
      </c>
      <c r="I12608">
        <f t="shared" si="1563"/>
        <v>2</v>
      </c>
      <c r="J12608" t="str">
        <f t="shared" si="1564"/>
        <v>Gregor Vovk</v>
      </c>
      <c r="K12608" t="s">
        <v>6882</v>
      </c>
      <c r="L12608" t="str">
        <f t="shared" si="1565"/>
        <v>Vovk</v>
      </c>
    </row>
    <row r="12609" spans="8:12" x14ac:dyDescent="0.25">
      <c r="H12609" t="s">
        <v>21084</v>
      </c>
      <c r="I12609">
        <f t="shared" si="1563"/>
        <v>3</v>
      </c>
      <c r="J12609" t="str">
        <f t="shared" si="1564"/>
        <v xml:space="preserve"> </v>
      </c>
      <c r="K12609" t="e">
        <v>#N/A</v>
      </c>
      <c r="L12609" t="str">
        <f t="shared" si="1565"/>
        <v>Baltacy</v>
      </c>
    </row>
    <row r="12610" spans="8:12" x14ac:dyDescent="0.25">
      <c r="H12610" t="s">
        <v>21085</v>
      </c>
      <c r="I12610">
        <f t="shared" ref="I12610:I12673" si="1566">1+LEN(H12610)-LEN(SUBSTITUTE(H12610," ",""))</f>
        <v>4</v>
      </c>
      <c r="J12610" t="str">
        <f t="shared" ref="J12610:J12673" si="1567">IF(I12610=2,RIGHT(H12610,LEN(H12610)-FIND(" ",H12610))&amp;" "&amp;LEFT(H12610,FIND(" ",H12610)-1),IF(I12610=3," "," "))</f>
        <v xml:space="preserve"> </v>
      </c>
      <c r="K12610" t="e">
        <v>#N/A</v>
      </c>
      <c r="L12610" t="str">
        <f t="shared" si="1565"/>
        <v>Ouattara</v>
      </c>
    </row>
    <row r="12611" spans="8:12" x14ac:dyDescent="0.25">
      <c r="H12611" t="s">
        <v>21086</v>
      </c>
      <c r="I12611">
        <f t="shared" si="1566"/>
        <v>2</v>
      </c>
      <c r="J12611" t="str">
        <f t="shared" si="1567"/>
        <v>Nicholas Jones</v>
      </c>
      <c r="K12611" t="s">
        <v>8024</v>
      </c>
      <c r="L12611" t="str">
        <f t="shared" si="1565"/>
        <v>Jones</v>
      </c>
    </row>
    <row r="12612" spans="8:12" x14ac:dyDescent="0.25">
      <c r="H12612" t="s">
        <v>21087</v>
      </c>
      <c r="I12612">
        <f t="shared" si="1566"/>
        <v>2</v>
      </c>
      <c r="J12612" t="str">
        <f t="shared" si="1567"/>
        <v>Karlo Suevich</v>
      </c>
      <c r="K12612" t="e">
        <v>#N/A</v>
      </c>
      <c r="L12612" t="str">
        <f t="shared" si="1565"/>
        <v>Suevich</v>
      </c>
    </row>
    <row r="12613" spans="8:12" x14ac:dyDescent="0.25">
      <c r="H12613" t="s">
        <v>21088</v>
      </c>
      <c r="I12613">
        <f t="shared" si="1566"/>
        <v>2</v>
      </c>
      <c r="J12613" t="str">
        <f t="shared" si="1567"/>
        <v>Sean Hill</v>
      </c>
      <c r="K12613" t="e">
        <v>#N/A</v>
      </c>
      <c r="L12613" t="str">
        <f t="shared" si="1565"/>
        <v>Hill</v>
      </c>
    </row>
    <row r="12614" spans="8:12" x14ac:dyDescent="0.25">
      <c r="H12614" t="s">
        <v>21089</v>
      </c>
      <c r="I12614">
        <f t="shared" si="1566"/>
        <v>2</v>
      </c>
      <c r="J12614" t="str">
        <f t="shared" si="1567"/>
        <v>Vladislav Gorodetsky</v>
      </c>
      <c r="K12614" t="e">
        <v>#N/A</v>
      </c>
      <c r="L12614" t="str">
        <f t="shared" si="1565"/>
        <v>Gorodetsky</v>
      </c>
    </row>
    <row r="12615" spans="8:12" x14ac:dyDescent="0.25">
      <c r="H12615" t="s">
        <v>21090</v>
      </c>
      <c r="I12615">
        <f t="shared" si="1566"/>
        <v>2</v>
      </c>
      <c r="J12615" t="str">
        <f t="shared" si="1567"/>
        <v>Andras Ketyi</v>
      </c>
      <c r="K12615" t="e">
        <v>#N/A</v>
      </c>
      <c r="L12615" t="str">
        <f t="shared" si="1565"/>
        <v>Ketyi</v>
      </c>
    </row>
    <row r="12616" spans="8:12" x14ac:dyDescent="0.25">
      <c r="H12616" t="s">
        <v>21091</v>
      </c>
      <c r="I12616">
        <f t="shared" si="1566"/>
        <v>2</v>
      </c>
      <c r="J12616" t="str">
        <f t="shared" si="1567"/>
        <v>Michalis Zikas</v>
      </c>
      <c r="K12616" t="e">
        <v>#N/A</v>
      </c>
      <c r="L12616" t="str">
        <f t="shared" si="1565"/>
        <v>Zikas</v>
      </c>
    </row>
    <row r="12617" spans="8:12" x14ac:dyDescent="0.25">
      <c r="H12617" t="s">
        <v>21092</v>
      </c>
      <c r="I12617">
        <f t="shared" si="1566"/>
        <v>2</v>
      </c>
      <c r="J12617" t="str">
        <f t="shared" si="1567"/>
        <v>Shotaro Goto</v>
      </c>
      <c r="K12617" t="s">
        <v>3316</v>
      </c>
      <c r="L12617" t="str">
        <f t="shared" si="1565"/>
        <v>Goto</v>
      </c>
    </row>
    <row r="12618" spans="8:12" x14ac:dyDescent="0.25">
      <c r="H12618" t="s">
        <v>21093</v>
      </c>
      <c r="I12618">
        <f t="shared" si="1566"/>
        <v>2</v>
      </c>
      <c r="J12618" t="str">
        <f t="shared" si="1567"/>
        <v>Stefan Heidinger</v>
      </c>
      <c r="K12618" t="e">
        <v>#N/A</v>
      </c>
      <c r="L12618" t="str">
        <f t="shared" si="1565"/>
        <v>Heidinger</v>
      </c>
    </row>
    <row r="12619" spans="8:12" x14ac:dyDescent="0.25">
      <c r="H12619" t="s">
        <v>21094</v>
      </c>
      <c r="I12619">
        <f t="shared" si="1566"/>
        <v>2</v>
      </c>
      <c r="J12619" t="str">
        <f t="shared" si="1567"/>
        <v>Micael Florez</v>
      </c>
      <c r="K12619" t="e">
        <v>#N/A</v>
      </c>
      <c r="L12619" t="str">
        <f t="shared" si="1565"/>
        <v>Florez</v>
      </c>
    </row>
    <row r="12620" spans="8:12" x14ac:dyDescent="0.25">
      <c r="H12620" t="s">
        <v>21095</v>
      </c>
      <c r="I12620">
        <f t="shared" si="1566"/>
        <v>2</v>
      </c>
      <c r="J12620" t="str">
        <f t="shared" si="1567"/>
        <v>Mats Wilander</v>
      </c>
      <c r="K12620" t="e">
        <v>#N/A</v>
      </c>
      <c r="L12620" t="str">
        <f t="shared" si="1565"/>
        <v>Wilander</v>
      </c>
    </row>
    <row r="12621" spans="8:12" x14ac:dyDescent="0.25">
      <c r="H12621" t="s">
        <v>21096</v>
      </c>
      <c r="I12621">
        <f t="shared" si="1566"/>
        <v>2</v>
      </c>
      <c r="J12621" t="str">
        <f t="shared" si="1567"/>
        <v>Somdev Devvarman</v>
      </c>
      <c r="K12621" t="s">
        <v>3286</v>
      </c>
      <c r="L12621" t="str">
        <f t="shared" si="1565"/>
        <v>Devvarman</v>
      </c>
    </row>
    <row r="12622" spans="8:12" x14ac:dyDescent="0.25">
      <c r="H12622" t="s">
        <v>21097</v>
      </c>
      <c r="I12622">
        <f t="shared" si="1566"/>
        <v>3</v>
      </c>
      <c r="J12622" t="str">
        <f t="shared" si="1567"/>
        <v xml:space="preserve"> </v>
      </c>
      <c r="K12622" t="e">
        <v>#N/A</v>
      </c>
      <c r="L12622" t="str">
        <f t="shared" si="1565"/>
        <v>Nguyen</v>
      </c>
    </row>
    <row r="12623" spans="8:12" x14ac:dyDescent="0.25">
      <c r="H12623" t="s">
        <v>21098</v>
      </c>
      <c r="I12623">
        <f t="shared" si="1566"/>
        <v>2</v>
      </c>
      <c r="J12623" t="str">
        <f t="shared" si="1567"/>
        <v>Gustavo Vellbach</v>
      </c>
      <c r="K12623" t="s">
        <v>3291</v>
      </c>
      <c r="L12623" t="str">
        <f t="shared" si="1565"/>
        <v>Vellbach</v>
      </c>
    </row>
    <row r="12624" spans="8:12" x14ac:dyDescent="0.25">
      <c r="H12624" t="s">
        <v>21099</v>
      </c>
      <c r="I12624">
        <f t="shared" si="1566"/>
        <v>2</v>
      </c>
      <c r="J12624" t="str">
        <f t="shared" si="1567"/>
        <v>Martin Alund</v>
      </c>
      <c r="K12624" t="s">
        <v>3298</v>
      </c>
      <c r="L12624" t="str">
        <f t="shared" si="1565"/>
        <v>Alund</v>
      </c>
    </row>
    <row r="12625" spans="8:12" x14ac:dyDescent="0.25">
      <c r="H12625" t="s">
        <v>21100</v>
      </c>
      <c r="I12625">
        <f t="shared" si="1566"/>
        <v>2</v>
      </c>
      <c r="J12625" t="str">
        <f t="shared" si="1567"/>
        <v>Justin Shane</v>
      </c>
      <c r="K12625" t="e">
        <v>#N/A</v>
      </c>
      <c r="L12625" t="str">
        <f t="shared" si="1565"/>
        <v>Shane</v>
      </c>
    </row>
    <row r="12626" spans="8:12" x14ac:dyDescent="0.25">
      <c r="H12626" t="s">
        <v>21101</v>
      </c>
      <c r="I12626">
        <f t="shared" si="1566"/>
        <v>2</v>
      </c>
      <c r="J12626" t="str">
        <f t="shared" si="1567"/>
        <v>Martin Caro</v>
      </c>
      <c r="K12626" t="s">
        <v>3585</v>
      </c>
      <c r="L12626" t="str">
        <f t="shared" si="1565"/>
        <v>Caro</v>
      </c>
    </row>
    <row r="12627" spans="8:12" x14ac:dyDescent="0.25">
      <c r="H12627" t="s">
        <v>21102</v>
      </c>
      <c r="I12627">
        <f t="shared" si="1566"/>
        <v>3</v>
      </c>
      <c r="J12627" t="str">
        <f t="shared" si="1567"/>
        <v xml:space="preserve"> </v>
      </c>
      <c r="K12627" t="e">
        <v>#N/A</v>
      </c>
      <c r="L12627" t="str">
        <f t="shared" si="1565"/>
        <v>Fisicaro</v>
      </c>
    </row>
    <row r="12628" spans="8:12" x14ac:dyDescent="0.25">
      <c r="H12628" t="s">
        <v>21103</v>
      </c>
      <c r="I12628">
        <f t="shared" si="1566"/>
        <v>2</v>
      </c>
      <c r="J12628" t="str">
        <f t="shared" si="1567"/>
        <v>Henrique Cunha</v>
      </c>
      <c r="K12628" t="s">
        <v>3294</v>
      </c>
      <c r="L12628" t="str">
        <f t="shared" si="1565"/>
        <v>Cunha</v>
      </c>
    </row>
    <row r="12629" spans="8:12" x14ac:dyDescent="0.25">
      <c r="H12629" t="s">
        <v>21104</v>
      </c>
      <c r="I12629">
        <f t="shared" si="1566"/>
        <v>2</v>
      </c>
      <c r="J12629" t="str">
        <f t="shared" si="1567"/>
        <v>Keith-Patrick Crowley</v>
      </c>
      <c r="K12629" t="s">
        <v>3295</v>
      </c>
      <c r="L12629" t="str">
        <f t="shared" si="1565"/>
        <v>Crowley</v>
      </c>
    </row>
    <row r="12630" spans="8:12" x14ac:dyDescent="0.25">
      <c r="H12630" t="s">
        <v>21105</v>
      </c>
      <c r="I12630">
        <f t="shared" si="1566"/>
        <v>3</v>
      </c>
      <c r="J12630" t="str">
        <f t="shared" si="1567"/>
        <v xml:space="preserve"> </v>
      </c>
      <c r="K12630" t="e">
        <v>#N/A</v>
      </c>
      <c r="L12630" t="str">
        <f t="shared" si="1565"/>
        <v>Le</v>
      </c>
    </row>
    <row r="12631" spans="8:12" x14ac:dyDescent="0.25">
      <c r="H12631" t="s">
        <v>21106</v>
      </c>
      <c r="I12631">
        <f t="shared" si="1566"/>
        <v>2</v>
      </c>
      <c r="J12631" t="str">
        <f t="shared" si="1567"/>
        <v>Edi Steficar</v>
      </c>
      <c r="K12631" t="e">
        <v>#N/A</v>
      </c>
      <c r="L12631" t="str">
        <f t="shared" si="1565"/>
        <v>Steficar</v>
      </c>
    </row>
    <row r="12632" spans="8:12" x14ac:dyDescent="0.25">
      <c r="H12632" t="s">
        <v>21107</v>
      </c>
      <c r="I12632">
        <f t="shared" si="1566"/>
        <v>2</v>
      </c>
      <c r="J12632" t="str">
        <f t="shared" si="1567"/>
        <v>Alessandro Grigio</v>
      </c>
      <c r="K12632" t="e">
        <v>#N/A</v>
      </c>
      <c r="L12632" t="str">
        <f t="shared" si="1565"/>
        <v>Grigio</v>
      </c>
    </row>
    <row r="12633" spans="8:12" x14ac:dyDescent="0.25">
      <c r="H12633" t="s">
        <v>21108</v>
      </c>
      <c r="I12633">
        <f t="shared" si="1566"/>
        <v>2</v>
      </c>
      <c r="J12633" t="str">
        <f t="shared" si="1567"/>
        <v>Dylan Simonsen</v>
      </c>
      <c r="K12633" t="e">
        <v>#N/A</v>
      </c>
      <c r="L12633" t="str">
        <f t="shared" si="1565"/>
        <v>Simonsen</v>
      </c>
    </row>
    <row r="12634" spans="8:12" x14ac:dyDescent="0.25">
      <c r="H12634" t="s">
        <v>21109</v>
      </c>
      <c r="I12634">
        <f t="shared" si="1566"/>
        <v>2</v>
      </c>
      <c r="J12634" t="str">
        <f t="shared" si="1567"/>
        <v>Vuk Skadarka</v>
      </c>
      <c r="K12634" t="s">
        <v>6737</v>
      </c>
      <c r="L12634" t="str">
        <f t="shared" si="1565"/>
        <v>Skadarka</v>
      </c>
    </row>
    <row r="12635" spans="8:12" x14ac:dyDescent="0.25">
      <c r="H12635" t="s">
        <v>21110</v>
      </c>
      <c r="I12635">
        <f t="shared" si="1566"/>
        <v>2</v>
      </c>
      <c r="J12635" t="str">
        <f t="shared" si="1567"/>
        <v>Ruben Geeraert</v>
      </c>
      <c r="K12635" t="e">
        <v>#N/A</v>
      </c>
      <c r="L12635" t="str">
        <f t="shared" si="1565"/>
        <v>Geeraert</v>
      </c>
    </row>
    <row r="12636" spans="8:12" x14ac:dyDescent="0.25">
      <c r="H12636" t="s">
        <v>21111</v>
      </c>
      <c r="I12636">
        <f t="shared" si="1566"/>
        <v>2</v>
      </c>
      <c r="J12636" t="str">
        <f t="shared" si="1567"/>
        <v>Jordan Lomas</v>
      </c>
      <c r="K12636" t="e">
        <v>#N/A</v>
      </c>
      <c r="L12636" t="str">
        <f t="shared" si="1565"/>
        <v>Lomas</v>
      </c>
    </row>
    <row r="12637" spans="8:12" x14ac:dyDescent="0.25">
      <c r="H12637" t="s">
        <v>21112</v>
      </c>
      <c r="I12637">
        <f t="shared" si="1566"/>
        <v>2</v>
      </c>
      <c r="J12637" t="str">
        <f t="shared" si="1567"/>
        <v>Itsuki Imina</v>
      </c>
      <c r="K12637" t="s">
        <v>3297</v>
      </c>
      <c r="L12637" t="str">
        <f t="shared" si="1565"/>
        <v>Imina</v>
      </c>
    </row>
    <row r="12638" spans="8:12" x14ac:dyDescent="0.25">
      <c r="H12638" t="s">
        <v>21113</v>
      </c>
      <c r="I12638">
        <f t="shared" si="1566"/>
        <v>2</v>
      </c>
      <c r="J12638" t="str">
        <f t="shared" si="1567"/>
        <v>Hicham Khaddari</v>
      </c>
      <c r="K12638" t="s">
        <v>3301</v>
      </c>
      <c r="L12638" t="str">
        <f t="shared" si="1565"/>
        <v>Khaddari</v>
      </c>
    </row>
    <row r="12639" spans="8:12" x14ac:dyDescent="0.25">
      <c r="H12639" t="s">
        <v>21114</v>
      </c>
      <c r="I12639">
        <f t="shared" si="1566"/>
        <v>3</v>
      </c>
      <c r="J12639" t="str">
        <f t="shared" si="1567"/>
        <v xml:space="preserve"> </v>
      </c>
      <c r="K12639" t="e">
        <v>#N/A</v>
      </c>
      <c r="L12639" t="str">
        <f t="shared" ref="L12639:L12702" si="1568">LEFT(H12639,FIND(" ",H12639)-1)</f>
        <v>Caprotta</v>
      </c>
    </row>
    <row r="12640" spans="8:12" x14ac:dyDescent="0.25">
      <c r="H12640" t="s">
        <v>21115</v>
      </c>
      <c r="I12640">
        <f t="shared" si="1566"/>
        <v>2</v>
      </c>
      <c r="J12640" t="str">
        <f t="shared" si="1567"/>
        <v>Patrik Sudic</v>
      </c>
      <c r="K12640" t="s">
        <v>6735</v>
      </c>
      <c r="L12640" t="str">
        <f t="shared" si="1568"/>
        <v>Sudic</v>
      </c>
    </row>
    <row r="12641" spans="8:12" x14ac:dyDescent="0.25">
      <c r="H12641" t="s">
        <v>21116</v>
      </c>
      <c r="I12641">
        <f t="shared" si="1566"/>
        <v>2</v>
      </c>
      <c r="J12641" t="str">
        <f t="shared" si="1567"/>
        <v>David Pamminger</v>
      </c>
      <c r="K12641" t="e">
        <v>#N/A</v>
      </c>
      <c r="L12641" t="str">
        <f t="shared" si="1568"/>
        <v>Pamminger</v>
      </c>
    </row>
    <row r="12642" spans="8:12" x14ac:dyDescent="0.25">
      <c r="H12642" t="s">
        <v>21117</v>
      </c>
      <c r="I12642">
        <f t="shared" si="1566"/>
        <v>2</v>
      </c>
      <c r="J12642" t="str">
        <f t="shared" si="1567"/>
        <v>Edin Zecevic</v>
      </c>
      <c r="K12642" t="e">
        <v>#N/A</v>
      </c>
      <c r="L12642" t="str">
        <f t="shared" si="1568"/>
        <v>Zecevic</v>
      </c>
    </row>
    <row r="12643" spans="8:12" x14ac:dyDescent="0.25">
      <c r="H12643" t="s">
        <v>21118</v>
      </c>
      <c r="I12643">
        <f t="shared" si="1566"/>
        <v>2</v>
      </c>
      <c r="J12643" t="str">
        <f t="shared" si="1567"/>
        <v>Francesco Borgo</v>
      </c>
      <c r="K12643" t="s">
        <v>3338</v>
      </c>
      <c r="L12643" t="str">
        <f t="shared" si="1568"/>
        <v>Borgo</v>
      </c>
    </row>
    <row r="12644" spans="8:12" x14ac:dyDescent="0.25">
      <c r="H12644" t="s">
        <v>21119</v>
      </c>
      <c r="I12644">
        <f t="shared" si="1566"/>
        <v>2</v>
      </c>
      <c r="J12644" t="str">
        <f t="shared" si="1567"/>
        <v>Efekan Bulbul</v>
      </c>
      <c r="K12644" t="e">
        <v>#N/A</v>
      </c>
      <c r="L12644" t="str">
        <f t="shared" si="1568"/>
        <v>Bulbul</v>
      </c>
    </row>
    <row r="12645" spans="8:12" x14ac:dyDescent="0.25">
      <c r="H12645" t="s">
        <v>21120</v>
      </c>
      <c r="I12645">
        <f t="shared" si="1566"/>
        <v>2</v>
      </c>
      <c r="J12645" t="str">
        <f t="shared" si="1567"/>
        <v>Edoardo Trombin</v>
      </c>
      <c r="K12645" t="e">
        <v>#N/A</v>
      </c>
      <c r="L12645" t="str">
        <f t="shared" si="1568"/>
        <v>Trombin</v>
      </c>
    </row>
    <row r="12646" spans="8:12" x14ac:dyDescent="0.25">
      <c r="H12646" t="s">
        <v>21121</v>
      </c>
      <c r="I12646">
        <f t="shared" si="1566"/>
        <v>2</v>
      </c>
      <c r="J12646" t="str">
        <f t="shared" si="1567"/>
        <v>Salah Aammouch</v>
      </c>
      <c r="K12646" t="e">
        <v>#N/A</v>
      </c>
      <c r="L12646" t="str">
        <f t="shared" si="1568"/>
        <v>Aammouch</v>
      </c>
    </row>
    <row r="12647" spans="8:12" x14ac:dyDescent="0.25">
      <c r="H12647" t="s">
        <v>21122</v>
      </c>
      <c r="I12647">
        <f t="shared" si="1566"/>
        <v>2</v>
      </c>
      <c r="J12647" t="str">
        <f t="shared" si="1567"/>
        <v>Yuta Doi</v>
      </c>
      <c r="K12647" t="e">
        <v>#N/A</v>
      </c>
      <c r="L12647" t="str">
        <f t="shared" si="1568"/>
        <v>Doi</v>
      </c>
    </row>
    <row r="12648" spans="8:12" x14ac:dyDescent="0.25">
      <c r="H12648" t="s">
        <v>21123</v>
      </c>
      <c r="I12648">
        <f t="shared" si="1566"/>
        <v>3</v>
      </c>
      <c r="J12648" t="str">
        <f t="shared" si="1567"/>
        <v xml:space="preserve"> </v>
      </c>
      <c r="K12648" t="e">
        <v>#N/A</v>
      </c>
      <c r="L12648" t="str">
        <f t="shared" si="1568"/>
        <v>Mallik</v>
      </c>
    </row>
    <row r="12649" spans="8:12" x14ac:dyDescent="0.25">
      <c r="H12649" t="s">
        <v>21124</v>
      </c>
      <c r="I12649">
        <f t="shared" si="1566"/>
        <v>2</v>
      </c>
      <c r="J12649" t="str">
        <f t="shared" si="1567"/>
        <v>Muhammadali Huseynov</v>
      </c>
      <c r="K12649" t="e">
        <v>#N/A</v>
      </c>
      <c r="L12649" t="str">
        <f t="shared" si="1568"/>
        <v>Huseynov</v>
      </c>
    </row>
    <row r="12650" spans="8:12" x14ac:dyDescent="0.25">
      <c r="H12650" t="s">
        <v>21125</v>
      </c>
      <c r="I12650">
        <f t="shared" si="1566"/>
        <v>2</v>
      </c>
      <c r="J12650" t="str">
        <f t="shared" si="1567"/>
        <v>Ethan Dunbar</v>
      </c>
      <c r="K12650" t="e">
        <v>#N/A</v>
      </c>
      <c r="L12650" t="str">
        <f t="shared" si="1568"/>
        <v>Dunbar</v>
      </c>
    </row>
    <row r="12651" spans="8:12" x14ac:dyDescent="0.25">
      <c r="H12651" t="s">
        <v>21126</v>
      </c>
      <c r="I12651">
        <f t="shared" si="1566"/>
        <v>3</v>
      </c>
      <c r="J12651" t="str">
        <f t="shared" si="1567"/>
        <v xml:space="preserve"> </v>
      </c>
      <c r="K12651" t="e">
        <v>#N/A</v>
      </c>
      <c r="L12651" t="str">
        <f t="shared" si="1568"/>
        <v>Schweiger</v>
      </c>
    </row>
    <row r="12652" spans="8:12" x14ac:dyDescent="0.25">
      <c r="H12652" t="s">
        <v>21127</v>
      </c>
      <c r="I12652">
        <f t="shared" si="1566"/>
        <v>3</v>
      </c>
      <c r="J12652" t="str">
        <f t="shared" si="1567"/>
        <v xml:space="preserve"> </v>
      </c>
      <c r="K12652" t="e">
        <v>#N/A</v>
      </c>
      <c r="L12652" t="str">
        <f t="shared" si="1568"/>
        <v>Eckert</v>
      </c>
    </row>
    <row r="12653" spans="8:12" x14ac:dyDescent="0.25">
      <c r="H12653" t="s">
        <v>21128</v>
      </c>
      <c r="I12653">
        <f t="shared" si="1566"/>
        <v>2</v>
      </c>
      <c r="J12653" t="str">
        <f t="shared" si="1567"/>
        <v>Patricio Mercuri</v>
      </c>
      <c r="K12653" t="e">
        <v>#N/A</v>
      </c>
      <c r="L12653" t="str">
        <f t="shared" si="1568"/>
        <v>Mercuri</v>
      </c>
    </row>
    <row r="12654" spans="8:12" x14ac:dyDescent="0.25">
      <c r="H12654" t="s">
        <v>21129</v>
      </c>
      <c r="I12654">
        <f t="shared" si="1566"/>
        <v>2</v>
      </c>
      <c r="J12654" t="str">
        <f t="shared" si="1567"/>
        <v>Denis Bejtulahi</v>
      </c>
      <c r="K12654" t="s">
        <v>3428</v>
      </c>
      <c r="L12654" t="str">
        <f t="shared" si="1568"/>
        <v>Bejtulahi</v>
      </c>
    </row>
    <row r="12655" spans="8:12" x14ac:dyDescent="0.25">
      <c r="H12655" t="s">
        <v>21130</v>
      </c>
      <c r="I12655">
        <f t="shared" si="1566"/>
        <v>2</v>
      </c>
      <c r="J12655" t="str">
        <f t="shared" si="1567"/>
        <v>Ludovic Cancel</v>
      </c>
      <c r="K12655" t="e">
        <v>#N/A</v>
      </c>
      <c r="L12655" t="str">
        <f t="shared" si="1568"/>
        <v>Cancel</v>
      </c>
    </row>
    <row r="12656" spans="8:12" x14ac:dyDescent="0.25">
      <c r="H12656" t="s">
        <v>21131</v>
      </c>
      <c r="I12656">
        <f t="shared" si="1566"/>
        <v>2</v>
      </c>
      <c r="J12656" t="str">
        <f t="shared" si="1567"/>
        <v>Flavio Dece</v>
      </c>
      <c r="K12656" t="e">
        <v>#N/A</v>
      </c>
      <c r="L12656" t="str">
        <f t="shared" si="1568"/>
        <v>Dece</v>
      </c>
    </row>
    <row r="12657" spans="8:12" x14ac:dyDescent="0.25">
      <c r="H12657" t="s">
        <v>21132</v>
      </c>
      <c r="I12657">
        <f t="shared" si="1566"/>
        <v>2</v>
      </c>
      <c r="J12657" t="str">
        <f t="shared" si="1567"/>
        <v>Jeremy Despont</v>
      </c>
      <c r="K12657" t="e">
        <v>#N/A</v>
      </c>
      <c r="L12657" t="str">
        <f t="shared" si="1568"/>
        <v>Despont</v>
      </c>
    </row>
    <row r="12658" spans="8:12" x14ac:dyDescent="0.25">
      <c r="H12658" t="s">
        <v>21133</v>
      </c>
      <c r="I12658">
        <f t="shared" si="1566"/>
        <v>2</v>
      </c>
      <c r="J12658" t="str">
        <f t="shared" si="1567"/>
        <v>Emmanuel Mensah</v>
      </c>
      <c r="K12658" t="e">
        <v>#N/A</v>
      </c>
      <c r="L12658" t="str">
        <f t="shared" si="1568"/>
        <v>Mensah</v>
      </c>
    </row>
    <row r="12659" spans="8:12" x14ac:dyDescent="0.25">
      <c r="H12659" t="s">
        <v>21134</v>
      </c>
      <c r="I12659">
        <f t="shared" si="1566"/>
        <v>2</v>
      </c>
      <c r="J12659" t="str">
        <f t="shared" si="1567"/>
        <v>Miko Pasimio</v>
      </c>
      <c r="K12659" t="e">
        <v>#N/A</v>
      </c>
      <c r="L12659" t="str">
        <f t="shared" si="1568"/>
        <v>Pasimio</v>
      </c>
    </row>
    <row r="12660" spans="8:12" x14ac:dyDescent="0.25">
      <c r="H12660" t="s">
        <v>21135</v>
      </c>
      <c r="I12660">
        <f t="shared" si="1566"/>
        <v>2</v>
      </c>
      <c r="J12660" t="str">
        <f t="shared" si="1567"/>
        <v>Ace Matias</v>
      </c>
      <c r="K12660" t="s">
        <v>6826</v>
      </c>
      <c r="L12660" t="str">
        <f t="shared" si="1568"/>
        <v>Matias</v>
      </c>
    </row>
    <row r="12661" spans="8:12" x14ac:dyDescent="0.25">
      <c r="H12661" t="s">
        <v>21136</v>
      </c>
      <c r="I12661">
        <f t="shared" si="1566"/>
        <v>3</v>
      </c>
      <c r="J12661" t="str">
        <f t="shared" si="1567"/>
        <v xml:space="preserve"> </v>
      </c>
      <c r="K12661" t="e">
        <v>#N/A</v>
      </c>
      <c r="L12661" t="str">
        <f t="shared" si="1568"/>
        <v>Kolar</v>
      </c>
    </row>
    <row r="12662" spans="8:12" x14ac:dyDescent="0.25">
      <c r="H12662" t="s">
        <v>21137</v>
      </c>
      <c r="I12662">
        <f t="shared" si="1566"/>
        <v>2</v>
      </c>
      <c r="J12662" t="str">
        <f t="shared" si="1567"/>
        <v>Eduardo Espir</v>
      </c>
      <c r="K12662" t="e">
        <v>#N/A</v>
      </c>
      <c r="L12662" t="str">
        <f t="shared" si="1568"/>
        <v>Espir</v>
      </c>
    </row>
    <row r="12663" spans="8:12" x14ac:dyDescent="0.25">
      <c r="H12663" t="s">
        <v>21138</v>
      </c>
      <c r="I12663">
        <f t="shared" si="1566"/>
        <v>2</v>
      </c>
      <c r="J12663" t="str">
        <f t="shared" si="1567"/>
        <v>Christopher Pope</v>
      </c>
      <c r="K12663" t="e">
        <v>#N/A</v>
      </c>
      <c r="L12663" t="str">
        <f t="shared" si="1568"/>
        <v>Pope</v>
      </c>
    </row>
    <row r="12664" spans="8:12" x14ac:dyDescent="0.25">
      <c r="H12664" t="s">
        <v>21139</v>
      </c>
      <c r="I12664">
        <f t="shared" si="1566"/>
        <v>2</v>
      </c>
      <c r="J12664" t="str">
        <f t="shared" si="1567"/>
        <v>Jake Hendrie</v>
      </c>
      <c r="K12664" t="e">
        <v>#N/A</v>
      </c>
      <c r="L12664" t="str">
        <f t="shared" si="1568"/>
        <v>Hendrie</v>
      </c>
    </row>
    <row r="12665" spans="8:12" x14ac:dyDescent="0.25">
      <c r="H12665" t="s">
        <v>21140</v>
      </c>
      <c r="I12665">
        <f t="shared" si="1566"/>
        <v>2</v>
      </c>
      <c r="J12665" t="str">
        <f t="shared" si="1567"/>
        <v>Nicholas Silvestri</v>
      </c>
      <c r="K12665" t="e">
        <v>#N/A</v>
      </c>
      <c r="L12665" t="str">
        <f t="shared" si="1568"/>
        <v>Silvestri</v>
      </c>
    </row>
    <row r="12666" spans="8:12" x14ac:dyDescent="0.25">
      <c r="H12666" t="s">
        <v>21141</v>
      </c>
      <c r="I12666">
        <f t="shared" si="1566"/>
        <v>3</v>
      </c>
      <c r="J12666" t="str">
        <f t="shared" si="1567"/>
        <v xml:space="preserve"> </v>
      </c>
      <c r="K12666" t="e">
        <v>#N/A</v>
      </c>
      <c r="L12666" t="str">
        <f t="shared" si="1568"/>
        <v>Vincent</v>
      </c>
    </row>
    <row r="12667" spans="8:12" x14ac:dyDescent="0.25">
      <c r="H12667" t="s">
        <v>21142</v>
      </c>
      <c r="I12667">
        <f t="shared" si="1566"/>
        <v>2</v>
      </c>
      <c r="J12667" t="str">
        <f t="shared" si="1567"/>
        <v>Jake Davis</v>
      </c>
      <c r="K12667" t="e">
        <v>#N/A</v>
      </c>
      <c r="L12667" t="str">
        <f t="shared" si="1568"/>
        <v>Davis</v>
      </c>
    </row>
    <row r="12668" spans="8:12" x14ac:dyDescent="0.25">
      <c r="H12668" t="s">
        <v>21143</v>
      </c>
      <c r="I12668">
        <f t="shared" si="1566"/>
        <v>2</v>
      </c>
      <c r="J12668" t="str">
        <f t="shared" si="1567"/>
        <v>Saned Rashed</v>
      </c>
      <c r="K12668" t="e">
        <v>#N/A</v>
      </c>
      <c r="L12668" t="str">
        <f t="shared" si="1568"/>
        <v>Rashed</v>
      </c>
    </row>
    <row r="12669" spans="8:12" x14ac:dyDescent="0.25">
      <c r="H12669" t="s">
        <v>21144</v>
      </c>
      <c r="I12669">
        <f t="shared" si="1566"/>
        <v>3</v>
      </c>
      <c r="J12669" t="str">
        <f t="shared" si="1567"/>
        <v xml:space="preserve"> </v>
      </c>
      <c r="K12669" t="e">
        <v>#N/A</v>
      </c>
      <c r="L12669" t="str">
        <f t="shared" si="1568"/>
        <v>James</v>
      </c>
    </row>
    <row r="12670" spans="8:12" x14ac:dyDescent="0.25">
      <c r="H12670" t="s">
        <v>21145</v>
      </c>
      <c r="I12670">
        <f t="shared" si="1566"/>
        <v>2</v>
      </c>
      <c r="J12670" t="str">
        <f t="shared" si="1567"/>
        <v>Felipe Santos</v>
      </c>
      <c r="K12670" t="e">
        <v>#N/A</v>
      </c>
      <c r="L12670" t="str">
        <f t="shared" si="1568"/>
        <v>Santos</v>
      </c>
    </row>
    <row r="12671" spans="8:12" x14ac:dyDescent="0.25">
      <c r="H12671" t="s">
        <v>21146</v>
      </c>
      <c r="I12671">
        <f t="shared" si="1566"/>
        <v>4</v>
      </c>
      <c r="J12671" t="str">
        <f t="shared" si="1567"/>
        <v xml:space="preserve"> </v>
      </c>
      <c r="K12671" t="e">
        <v>#N/A</v>
      </c>
      <c r="L12671" t="str">
        <f t="shared" si="1568"/>
        <v>Van</v>
      </c>
    </row>
    <row r="12672" spans="8:12" x14ac:dyDescent="0.25">
      <c r="H12672" t="s">
        <v>21147</v>
      </c>
      <c r="I12672">
        <f t="shared" si="1566"/>
        <v>2</v>
      </c>
      <c r="J12672" t="str">
        <f t="shared" si="1567"/>
        <v>Roman Ghambhir</v>
      </c>
      <c r="K12672" t="e">
        <v>#N/A</v>
      </c>
      <c r="L12672" t="str">
        <f t="shared" si="1568"/>
        <v>Ghambhir</v>
      </c>
    </row>
    <row r="12673" spans="8:12" x14ac:dyDescent="0.25">
      <c r="H12673" t="s">
        <v>21148</v>
      </c>
      <c r="I12673">
        <f t="shared" si="1566"/>
        <v>2</v>
      </c>
      <c r="J12673" t="str">
        <f t="shared" si="1567"/>
        <v>Max Cohen</v>
      </c>
      <c r="K12673" t="e">
        <v>#N/A</v>
      </c>
      <c r="L12673" t="str">
        <f t="shared" si="1568"/>
        <v>Cohen</v>
      </c>
    </row>
    <row r="12674" spans="8:12" x14ac:dyDescent="0.25">
      <c r="H12674" t="s">
        <v>21149</v>
      </c>
      <c r="I12674">
        <f t="shared" ref="I12674:I12737" si="1569">1+LEN(H12674)-LEN(SUBSTITUTE(H12674," ",""))</f>
        <v>2</v>
      </c>
      <c r="J12674" t="str">
        <f t="shared" ref="J12674:J12737" si="1570">IF(I12674=2,RIGHT(H12674,LEN(H12674)-FIND(" ",H12674))&amp;" "&amp;LEFT(H12674,FIND(" ",H12674)-1),IF(I12674=3," "," "))</f>
        <v>Kris Foster</v>
      </c>
      <c r="K12674" t="e">
        <v>#N/A</v>
      </c>
      <c r="L12674" t="str">
        <f t="shared" si="1568"/>
        <v>Foster</v>
      </c>
    </row>
    <row r="12675" spans="8:12" x14ac:dyDescent="0.25">
      <c r="H12675" t="s">
        <v>21150</v>
      </c>
      <c r="I12675">
        <f t="shared" si="1569"/>
        <v>2</v>
      </c>
      <c r="J12675" t="str">
        <f t="shared" si="1570"/>
        <v>Sergio Olivares</v>
      </c>
      <c r="K12675" t="e">
        <v>#N/A</v>
      </c>
      <c r="L12675" t="str">
        <f t="shared" si="1568"/>
        <v>Olivares</v>
      </c>
    </row>
    <row r="12676" spans="8:12" x14ac:dyDescent="0.25">
      <c r="H12676" t="s">
        <v>21151</v>
      </c>
      <c r="I12676">
        <f t="shared" si="1569"/>
        <v>2</v>
      </c>
      <c r="J12676" t="str">
        <f t="shared" si="1570"/>
        <v>Antonio Terzo</v>
      </c>
      <c r="K12676" t="e">
        <v>#N/A</v>
      </c>
      <c r="L12676" t="str">
        <f t="shared" si="1568"/>
        <v>Terzo</v>
      </c>
    </row>
    <row r="12677" spans="8:12" x14ac:dyDescent="0.25">
      <c r="H12677" t="s">
        <v>21152</v>
      </c>
      <c r="I12677">
        <f t="shared" si="1569"/>
        <v>2</v>
      </c>
      <c r="J12677" t="str">
        <f t="shared" si="1570"/>
        <v>Milan Vujosevic</v>
      </c>
      <c r="K12677" t="e">
        <v>#N/A</v>
      </c>
      <c r="L12677" t="str">
        <f t="shared" si="1568"/>
        <v>Vujosevic</v>
      </c>
    </row>
    <row r="12678" spans="8:12" x14ac:dyDescent="0.25">
      <c r="H12678" t="s">
        <v>21153</v>
      </c>
      <c r="I12678">
        <f t="shared" si="1569"/>
        <v>2</v>
      </c>
      <c r="J12678" t="str">
        <f t="shared" si="1570"/>
        <v>Chad Cunningham</v>
      </c>
      <c r="K12678" t="e">
        <v>#N/A</v>
      </c>
      <c r="L12678" t="str">
        <f t="shared" si="1568"/>
        <v>Cunningham</v>
      </c>
    </row>
    <row r="12679" spans="8:12" x14ac:dyDescent="0.25">
      <c r="H12679" t="s">
        <v>21154</v>
      </c>
      <c r="I12679">
        <f t="shared" si="1569"/>
        <v>2</v>
      </c>
      <c r="J12679" t="str">
        <f t="shared" si="1570"/>
        <v>Luca Menezes</v>
      </c>
      <c r="K12679" t="e">
        <v>#N/A</v>
      </c>
      <c r="L12679" t="str">
        <f t="shared" si="1568"/>
        <v>Menezes</v>
      </c>
    </row>
    <row r="12680" spans="8:12" x14ac:dyDescent="0.25">
      <c r="H12680" t="s">
        <v>21155</v>
      </c>
      <c r="I12680">
        <f t="shared" si="1569"/>
        <v>2</v>
      </c>
      <c r="J12680" t="str">
        <f t="shared" si="1570"/>
        <v>Toby Farmer</v>
      </c>
      <c r="K12680" t="e">
        <v>#N/A</v>
      </c>
      <c r="L12680" t="str">
        <f t="shared" si="1568"/>
        <v>Farmer</v>
      </c>
    </row>
    <row r="12681" spans="8:12" x14ac:dyDescent="0.25">
      <c r="H12681" t="s">
        <v>21156</v>
      </c>
      <c r="I12681">
        <f t="shared" si="1569"/>
        <v>2</v>
      </c>
      <c r="J12681" t="str">
        <f t="shared" si="1570"/>
        <v>Richard Lambert</v>
      </c>
      <c r="K12681" t="e">
        <v>#N/A</v>
      </c>
      <c r="L12681" t="str">
        <f t="shared" si="1568"/>
        <v>Lambert</v>
      </c>
    </row>
    <row r="12682" spans="8:12" x14ac:dyDescent="0.25">
      <c r="H12682" t="s">
        <v>21157</v>
      </c>
      <c r="I12682">
        <f t="shared" si="1569"/>
        <v>2</v>
      </c>
      <c r="J12682" t="str">
        <f t="shared" si="1570"/>
        <v>Karapet Vardanyan</v>
      </c>
      <c r="K12682" t="e">
        <v>#N/A</v>
      </c>
      <c r="L12682" t="str">
        <f t="shared" si="1568"/>
        <v>Vardanyan</v>
      </c>
    </row>
    <row r="12683" spans="8:12" x14ac:dyDescent="0.25">
      <c r="H12683" t="s">
        <v>21158</v>
      </c>
      <c r="I12683">
        <f t="shared" si="1569"/>
        <v>2</v>
      </c>
      <c r="J12683" t="str">
        <f t="shared" si="1570"/>
        <v>Daiki Fujii</v>
      </c>
      <c r="K12683" t="e">
        <v>#N/A</v>
      </c>
      <c r="L12683" t="str">
        <f t="shared" si="1568"/>
        <v>Fujii</v>
      </c>
    </row>
    <row r="12684" spans="8:12" x14ac:dyDescent="0.25">
      <c r="H12684" t="s">
        <v>21159</v>
      </c>
      <c r="I12684">
        <f t="shared" si="1569"/>
        <v>2</v>
      </c>
      <c r="J12684" t="str">
        <f t="shared" si="1570"/>
        <v>Rubio Punzalan</v>
      </c>
      <c r="K12684" t="e">
        <v>#N/A</v>
      </c>
      <c r="L12684" t="str">
        <f t="shared" si="1568"/>
        <v>Punzalan</v>
      </c>
    </row>
    <row r="12685" spans="8:12" x14ac:dyDescent="0.25">
      <c r="H12685" t="s">
        <v>21160</v>
      </c>
      <c r="I12685">
        <f t="shared" si="1569"/>
        <v>2</v>
      </c>
      <c r="J12685" t="str">
        <f t="shared" si="1570"/>
        <v>Christopher Palacio</v>
      </c>
      <c r="K12685" t="e">
        <v>#N/A</v>
      </c>
      <c r="L12685" t="str">
        <f t="shared" si="1568"/>
        <v>Palacio</v>
      </c>
    </row>
    <row r="12686" spans="8:12" x14ac:dyDescent="0.25">
      <c r="H12686" t="s">
        <v>21161</v>
      </c>
      <c r="I12686">
        <f t="shared" si="1569"/>
        <v>2</v>
      </c>
      <c r="J12686" t="str">
        <f t="shared" si="1570"/>
        <v>Pablo Blassco</v>
      </c>
      <c r="K12686" t="e">
        <v>#N/A</v>
      </c>
      <c r="L12686" t="str">
        <f t="shared" si="1568"/>
        <v>Blassco</v>
      </c>
    </row>
    <row r="12687" spans="8:12" x14ac:dyDescent="0.25">
      <c r="H12687" t="s">
        <v>21162</v>
      </c>
      <c r="I12687">
        <f t="shared" si="1569"/>
        <v>3</v>
      </c>
      <c r="J12687" t="str">
        <f t="shared" si="1570"/>
        <v xml:space="preserve"> </v>
      </c>
      <c r="K12687" t="e">
        <v>#N/A</v>
      </c>
      <c r="L12687" t="str">
        <f t="shared" si="1568"/>
        <v>Van</v>
      </c>
    </row>
    <row r="12688" spans="8:12" x14ac:dyDescent="0.25">
      <c r="H12688" t="s">
        <v>21163</v>
      </c>
      <c r="I12688">
        <f t="shared" si="1569"/>
        <v>2</v>
      </c>
      <c r="J12688" t="str">
        <f t="shared" si="1570"/>
        <v>Mitchell Dobek</v>
      </c>
      <c r="K12688" t="s">
        <v>6971</v>
      </c>
      <c r="L12688" t="str">
        <f t="shared" si="1568"/>
        <v>Dobek</v>
      </c>
    </row>
    <row r="12689" spans="8:12" x14ac:dyDescent="0.25">
      <c r="H12689" t="s">
        <v>21164</v>
      </c>
      <c r="I12689">
        <f t="shared" si="1569"/>
        <v>3</v>
      </c>
      <c r="J12689" t="str">
        <f t="shared" si="1570"/>
        <v xml:space="preserve"> </v>
      </c>
      <c r="K12689" t="e">
        <v>#N/A</v>
      </c>
      <c r="L12689" t="str">
        <f t="shared" si="1568"/>
        <v>Karic</v>
      </c>
    </row>
    <row r="12690" spans="8:12" x14ac:dyDescent="0.25">
      <c r="H12690" t="s">
        <v>21165</v>
      </c>
      <c r="I12690">
        <f t="shared" si="1569"/>
        <v>2</v>
      </c>
      <c r="J12690" t="str">
        <f t="shared" si="1570"/>
        <v>Joao Coelho</v>
      </c>
      <c r="K12690" t="e">
        <v>#N/A</v>
      </c>
      <c r="L12690" t="str">
        <f t="shared" si="1568"/>
        <v>Coelho</v>
      </c>
    </row>
    <row r="12691" spans="8:12" x14ac:dyDescent="0.25">
      <c r="H12691" t="s">
        <v>21166</v>
      </c>
      <c r="I12691">
        <f t="shared" si="1569"/>
        <v>2</v>
      </c>
      <c r="J12691" t="str">
        <f t="shared" si="1570"/>
        <v>Camillo Lucchese</v>
      </c>
      <c r="K12691" t="e">
        <v>#N/A</v>
      </c>
      <c r="L12691" t="str">
        <f t="shared" si="1568"/>
        <v>Lucchese</v>
      </c>
    </row>
    <row r="12692" spans="8:12" x14ac:dyDescent="0.25">
      <c r="H12692" t="s">
        <v>21167</v>
      </c>
      <c r="I12692">
        <f t="shared" si="1569"/>
        <v>2</v>
      </c>
      <c r="J12692" t="str">
        <f t="shared" si="1570"/>
        <v>Sean Carson</v>
      </c>
      <c r="K12692" t="e">
        <v>#N/A</v>
      </c>
      <c r="L12692" t="str">
        <f t="shared" si="1568"/>
        <v>Carson</v>
      </c>
    </row>
    <row r="12693" spans="8:12" x14ac:dyDescent="0.25">
      <c r="H12693" t="s">
        <v>21168</v>
      </c>
      <c r="I12693">
        <f t="shared" si="1569"/>
        <v>3</v>
      </c>
      <c r="J12693" t="str">
        <f t="shared" si="1570"/>
        <v xml:space="preserve"> </v>
      </c>
      <c r="K12693" t="e">
        <v>#N/A</v>
      </c>
      <c r="L12693" t="str">
        <f t="shared" si="1568"/>
        <v>Cox</v>
      </c>
    </row>
    <row r="12694" spans="8:12" x14ac:dyDescent="0.25">
      <c r="H12694" t="s">
        <v>21169</v>
      </c>
      <c r="I12694">
        <f t="shared" si="1569"/>
        <v>2</v>
      </c>
      <c r="J12694" t="str">
        <f t="shared" si="1570"/>
        <v>Igor Martic</v>
      </c>
      <c r="K12694" t="e">
        <v>#N/A</v>
      </c>
      <c r="L12694" t="str">
        <f t="shared" si="1568"/>
        <v>Martic</v>
      </c>
    </row>
    <row r="12695" spans="8:12" x14ac:dyDescent="0.25">
      <c r="H12695" t="s">
        <v>21170</v>
      </c>
      <c r="I12695">
        <f t="shared" si="1569"/>
        <v>2</v>
      </c>
      <c r="J12695" t="str">
        <f t="shared" si="1570"/>
        <v>Brandon Vescio</v>
      </c>
      <c r="K12695" t="s">
        <v>3810</v>
      </c>
      <c r="L12695" t="str">
        <f t="shared" si="1568"/>
        <v>Vescio</v>
      </c>
    </row>
    <row r="12696" spans="8:12" x14ac:dyDescent="0.25">
      <c r="H12696" t="s">
        <v>21171</v>
      </c>
      <c r="I12696">
        <f t="shared" si="1569"/>
        <v>2</v>
      </c>
      <c r="J12696" t="str">
        <f t="shared" si="1570"/>
        <v>Matthew Barrow</v>
      </c>
      <c r="K12696" t="e">
        <v>#N/A</v>
      </c>
      <c r="L12696" t="str">
        <f t="shared" si="1568"/>
        <v>Barrow</v>
      </c>
    </row>
    <row r="12697" spans="8:12" x14ac:dyDescent="0.25">
      <c r="H12697" t="s">
        <v>21172</v>
      </c>
      <c r="I12697">
        <f t="shared" si="1569"/>
        <v>2</v>
      </c>
      <c r="J12697" t="str">
        <f t="shared" si="1570"/>
        <v>Adriel Azucey</v>
      </c>
      <c r="K12697" t="e">
        <v>#N/A</v>
      </c>
      <c r="L12697" t="str">
        <f t="shared" si="1568"/>
        <v>Azucey</v>
      </c>
    </row>
    <row r="12698" spans="8:12" x14ac:dyDescent="0.25">
      <c r="H12698" t="s">
        <v>21173</v>
      </c>
      <c r="I12698">
        <f t="shared" si="1569"/>
        <v>2</v>
      </c>
      <c r="J12698" t="str">
        <f t="shared" si="1570"/>
        <v>John Jorgeson</v>
      </c>
      <c r="K12698" t="e">
        <v>#N/A</v>
      </c>
      <c r="L12698" t="str">
        <f t="shared" si="1568"/>
        <v>Jorgeson</v>
      </c>
    </row>
    <row r="12699" spans="8:12" x14ac:dyDescent="0.25">
      <c r="H12699" t="s">
        <v>21174</v>
      </c>
      <c r="I12699">
        <f t="shared" si="1569"/>
        <v>2</v>
      </c>
      <c r="J12699" t="str">
        <f t="shared" si="1570"/>
        <v>Stephen Miller</v>
      </c>
      <c r="K12699" t="e">
        <v>#N/A</v>
      </c>
      <c r="L12699" t="str">
        <f t="shared" si="1568"/>
        <v>Miller</v>
      </c>
    </row>
    <row r="12700" spans="8:12" x14ac:dyDescent="0.25">
      <c r="H12700" t="s">
        <v>21175</v>
      </c>
      <c r="I12700">
        <f t="shared" si="1569"/>
        <v>2</v>
      </c>
      <c r="J12700" t="str">
        <f t="shared" si="1570"/>
        <v>Vicente Lagos</v>
      </c>
      <c r="K12700" t="s">
        <v>6827</v>
      </c>
      <c r="L12700" t="str">
        <f t="shared" si="1568"/>
        <v>Lagos</v>
      </c>
    </row>
    <row r="12701" spans="8:12" x14ac:dyDescent="0.25">
      <c r="H12701" t="s">
        <v>21176</v>
      </c>
      <c r="I12701">
        <f t="shared" si="1569"/>
        <v>2</v>
      </c>
      <c r="J12701" t="str">
        <f t="shared" si="1570"/>
        <v>Hans Ohrner</v>
      </c>
      <c r="K12701" t="e">
        <v>#N/A</v>
      </c>
      <c r="L12701" t="str">
        <f t="shared" si="1568"/>
        <v>Ohrner</v>
      </c>
    </row>
    <row r="12702" spans="8:12" x14ac:dyDescent="0.25">
      <c r="H12702" t="s">
        <v>21177</v>
      </c>
      <c r="I12702">
        <f t="shared" si="1569"/>
        <v>2</v>
      </c>
      <c r="J12702" t="str">
        <f t="shared" si="1570"/>
        <v>Victor Hanescu</v>
      </c>
      <c r="K12702" t="s">
        <v>3309</v>
      </c>
      <c r="L12702" t="str">
        <f t="shared" si="1568"/>
        <v>Hanescu</v>
      </c>
    </row>
    <row r="12703" spans="8:12" x14ac:dyDescent="0.25">
      <c r="H12703" t="s">
        <v>21178</v>
      </c>
      <c r="I12703">
        <f t="shared" si="1569"/>
        <v>2</v>
      </c>
      <c r="J12703" t="str">
        <f t="shared" si="1570"/>
        <v>Chris Maguire</v>
      </c>
      <c r="K12703" t="e">
        <v>#N/A</v>
      </c>
      <c r="L12703" t="str">
        <f t="shared" ref="L12703:L12766" si="1571">LEFT(H12703,FIND(" ",H12703)-1)</f>
        <v>Maguire</v>
      </c>
    </row>
    <row r="12704" spans="8:12" x14ac:dyDescent="0.25">
      <c r="H12704" t="s">
        <v>21179</v>
      </c>
      <c r="I12704">
        <f t="shared" si="1569"/>
        <v>2</v>
      </c>
      <c r="J12704" t="str">
        <f t="shared" si="1570"/>
        <v>Joshua Turnquest</v>
      </c>
      <c r="K12704" t="e">
        <v>#N/A</v>
      </c>
      <c r="L12704" t="str">
        <f t="shared" si="1571"/>
        <v>Turnquest</v>
      </c>
    </row>
    <row r="12705" spans="8:12" x14ac:dyDescent="0.25">
      <c r="H12705" t="s">
        <v>21180</v>
      </c>
      <c r="I12705">
        <f t="shared" si="1569"/>
        <v>2</v>
      </c>
      <c r="J12705" t="str">
        <f t="shared" si="1570"/>
        <v>David Emery</v>
      </c>
      <c r="K12705" t="e">
        <v>#N/A</v>
      </c>
      <c r="L12705" t="str">
        <f t="shared" si="1571"/>
        <v>Emery</v>
      </c>
    </row>
    <row r="12706" spans="8:12" x14ac:dyDescent="0.25">
      <c r="H12706" t="s">
        <v>21181</v>
      </c>
      <c r="I12706">
        <f t="shared" si="1569"/>
        <v>2</v>
      </c>
      <c r="J12706" t="str">
        <f t="shared" si="1570"/>
        <v>Ruslan Galimov</v>
      </c>
      <c r="K12706" t="e">
        <v>#N/A</v>
      </c>
      <c r="L12706" t="str">
        <f t="shared" si="1571"/>
        <v>Galimov</v>
      </c>
    </row>
    <row r="12707" spans="8:12" x14ac:dyDescent="0.25">
      <c r="H12707" t="s">
        <v>21182</v>
      </c>
      <c r="I12707">
        <f t="shared" si="1569"/>
        <v>2</v>
      </c>
      <c r="J12707" t="str">
        <f t="shared" si="1570"/>
        <v>Blade Fong</v>
      </c>
      <c r="K12707" t="s">
        <v>6797</v>
      </c>
      <c r="L12707" t="str">
        <f t="shared" si="1571"/>
        <v>Fong</v>
      </c>
    </row>
    <row r="12708" spans="8:12" x14ac:dyDescent="0.25">
      <c r="H12708" t="s">
        <v>21183</v>
      </c>
      <c r="I12708">
        <f t="shared" si="1569"/>
        <v>2</v>
      </c>
      <c r="J12708" t="str">
        <f t="shared" si="1570"/>
        <v>Tyson Devine</v>
      </c>
      <c r="K12708" t="e">
        <v>#N/A</v>
      </c>
      <c r="L12708" t="str">
        <f t="shared" si="1571"/>
        <v>Devine</v>
      </c>
    </row>
    <row r="12709" spans="8:12" x14ac:dyDescent="0.25">
      <c r="H12709" t="s">
        <v>21184</v>
      </c>
      <c r="I12709">
        <f t="shared" si="1569"/>
        <v>2</v>
      </c>
      <c r="J12709" t="str">
        <f t="shared" si="1570"/>
        <v>Christopher Peters</v>
      </c>
      <c r="K12709" t="e">
        <v>#N/A</v>
      </c>
      <c r="L12709" t="str">
        <f t="shared" si="1571"/>
        <v>Peters</v>
      </c>
    </row>
    <row r="12710" spans="8:12" x14ac:dyDescent="0.25">
      <c r="H12710" t="s">
        <v>21185</v>
      </c>
      <c r="I12710">
        <f t="shared" si="1569"/>
        <v>2</v>
      </c>
      <c r="J12710" t="str">
        <f t="shared" si="1570"/>
        <v>James Blake</v>
      </c>
      <c r="K12710" t="s">
        <v>3961</v>
      </c>
      <c r="L12710" t="str">
        <f t="shared" si="1571"/>
        <v>Blake</v>
      </c>
    </row>
    <row r="12711" spans="8:12" x14ac:dyDescent="0.25">
      <c r="H12711" t="s">
        <v>21186</v>
      </c>
      <c r="I12711">
        <f t="shared" si="1569"/>
        <v>2</v>
      </c>
      <c r="J12711" t="str">
        <f t="shared" si="1570"/>
        <v>Robin Roshardt</v>
      </c>
      <c r="K12711" t="s">
        <v>6767</v>
      </c>
      <c r="L12711" t="str">
        <f t="shared" si="1571"/>
        <v>Roshardt</v>
      </c>
    </row>
    <row r="12712" spans="8:12" x14ac:dyDescent="0.25">
      <c r="H12712" t="s">
        <v>21187</v>
      </c>
      <c r="I12712">
        <f t="shared" si="1569"/>
        <v>2</v>
      </c>
      <c r="J12712" t="str">
        <f t="shared" si="1570"/>
        <v>Mikael Pernforns</v>
      </c>
      <c r="K12712" t="e">
        <v>#N/A</v>
      </c>
      <c r="L12712" t="str">
        <f t="shared" si="1571"/>
        <v>Pernforns</v>
      </c>
    </row>
    <row r="12713" spans="8:12" x14ac:dyDescent="0.25">
      <c r="H12713" t="s">
        <v>21188</v>
      </c>
      <c r="I12713">
        <f t="shared" si="1569"/>
        <v>2</v>
      </c>
      <c r="J12713" t="str">
        <f t="shared" si="1570"/>
        <v>Wayne Ferreira</v>
      </c>
      <c r="K12713" t="e">
        <v>#N/A</v>
      </c>
      <c r="L12713" t="str">
        <f t="shared" si="1571"/>
        <v>Ferreira</v>
      </c>
    </row>
    <row r="12714" spans="8:12" x14ac:dyDescent="0.25">
      <c r="H12714" t="s">
        <v>21189</v>
      </c>
      <c r="I12714">
        <f t="shared" si="1569"/>
        <v>2</v>
      </c>
      <c r="J12714" t="str">
        <f t="shared" si="1570"/>
        <v>Markus Sikora</v>
      </c>
      <c r="K12714" t="e">
        <v>#N/A</v>
      </c>
      <c r="L12714" t="str">
        <f t="shared" si="1571"/>
        <v>Sikora</v>
      </c>
    </row>
    <row r="12715" spans="8:12" x14ac:dyDescent="0.25">
      <c r="H12715" t="s">
        <v>21190</v>
      </c>
      <c r="I12715">
        <f t="shared" si="1569"/>
        <v>2</v>
      </c>
      <c r="J12715" t="str">
        <f t="shared" si="1570"/>
        <v>Efe Yurtacan</v>
      </c>
      <c r="K12715" t="s">
        <v>3386</v>
      </c>
      <c r="L12715" t="str">
        <f t="shared" si="1571"/>
        <v>Yurtacan</v>
      </c>
    </row>
    <row r="12716" spans="8:12" x14ac:dyDescent="0.25">
      <c r="H12716" t="s">
        <v>21191</v>
      </c>
      <c r="I12716">
        <f t="shared" si="1569"/>
        <v>2</v>
      </c>
      <c r="J12716" t="str">
        <f t="shared" si="1570"/>
        <v>Can Oztuzun</v>
      </c>
      <c r="K12716" t="s">
        <v>6762</v>
      </c>
      <c r="L12716" t="str">
        <f t="shared" si="1571"/>
        <v>Oztuzun</v>
      </c>
    </row>
    <row r="12717" spans="8:12" x14ac:dyDescent="0.25">
      <c r="H12717" t="s">
        <v>21192</v>
      </c>
      <c r="I12717">
        <f t="shared" si="1569"/>
        <v>3</v>
      </c>
      <c r="J12717" t="str">
        <f t="shared" si="1570"/>
        <v xml:space="preserve"> </v>
      </c>
      <c r="K12717" t="e">
        <v>#N/A</v>
      </c>
      <c r="L12717" t="str">
        <f t="shared" si="1571"/>
        <v>Castellon</v>
      </c>
    </row>
    <row r="12718" spans="8:12" x14ac:dyDescent="0.25">
      <c r="H12718" t="s">
        <v>21193</v>
      </c>
      <c r="I12718">
        <f t="shared" si="1569"/>
        <v>2</v>
      </c>
      <c r="J12718" t="str">
        <f t="shared" si="1570"/>
        <v>Daniel Levy</v>
      </c>
      <c r="K12718" t="e">
        <v>#N/A</v>
      </c>
      <c r="L12718" t="str">
        <f t="shared" si="1571"/>
        <v>Levy</v>
      </c>
    </row>
    <row r="12719" spans="8:12" x14ac:dyDescent="0.25">
      <c r="H12719" t="s">
        <v>21194</v>
      </c>
      <c r="I12719">
        <f t="shared" si="1569"/>
        <v>3</v>
      </c>
      <c r="J12719" t="str">
        <f t="shared" si="1570"/>
        <v xml:space="preserve"> </v>
      </c>
      <c r="K12719" t="e">
        <v>#N/A</v>
      </c>
      <c r="L12719" t="str">
        <f t="shared" si="1571"/>
        <v>Ward</v>
      </c>
    </row>
    <row r="12720" spans="8:12" x14ac:dyDescent="0.25">
      <c r="H12720" t="s">
        <v>21195</v>
      </c>
      <c r="I12720">
        <f t="shared" si="1569"/>
        <v>2</v>
      </c>
      <c r="J12720" t="str">
        <f t="shared" si="1570"/>
        <v>Loic Payraudeau</v>
      </c>
      <c r="K12720" t="e">
        <v>#N/A</v>
      </c>
      <c r="L12720" t="str">
        <f t="shared" si="1571"/>
        <v>Payraudeau</v>
      </c>
    </row>
    <row r="12721" spans="8:12" x14ac:dyDescent="0.25">
      <c r="H12721" t="s">
        <v>21196</v>
      </c>
      <c r="I12721">
        <f t="shared" si="1569"/>
        <v>2</v>
      </c>
      <c r="J12721" t="str">
        <f t="shared" si="1570"/>
        <v>Nicolas Podesta</v>
      </c>
      <c r="K12721" t="s">
        <v>6778</v>
      </c>
      <c r="L12721" t="str">
        <f t="shared" si="1571"/>
        <v>Podesta</v>
      </c>
    </row>
    <row r="12722" spans="8:12" x14ac:dyDescent="0.25">
      <c r="H12722" t="s">
        <v>21197</v>
      </c>
      <c r="I12722">
        <f t="shared" si="1569"/>
        <v>2</v>
      </c>
      <c r="J12722" t="str">
        <f t="shared" si="1570"/>
        <v>Filipp Smalyanyy</v>
      </c>
      <c r="K12722" t="s">
        <v>6781</v>
      </c>
      <c r="L12722" t="str">
        <f t="shared" si="1571"/>
        <v>Smalyanyy</v>
      </c>
    </row>
    <row r="12723" spans="8:12" x14ac:dyDescent="0.25">
      <c r="H12723" t="s">
        <v>21198</v>
      </c>
      <c r="I12723">
        <f t="shared" si="1569"/>
        <v>2</v>
      </c>
      <c r="J12723" t="str">
        <f t="shared" si="1570"/>
        <v>Timur Razmaitov</v>
      </c>
      <c r="K12723" t="s">
        <v>7544</v>
      </c>
      <c r="L12723" t="str">
        <f t="shared" si="1571"/>
        <v>Razmaitov</v>
      </c>
    </row>
    <row r="12724" spans="8:12" x14ac:dyDescent="0.25">
      <c r="H12724" t="s">
        <v>21199</v>
      </c>
      <c r="I12724">
        <f t="shared" si="1569"/>
        <v>2</v>
      </c>
      <c r="J12724" t="str">
        <f t="shared" si="1570"/>
        <v>Anthony Turchi</v>
      </c>
      <c r="K12724" t="e">
        <v>#N/A</v>
      </c>
      <c r="L12724" t="str">
        <f t="shared" si="1571"/>
        <v>Turchi</v>
      </c>
    </row>
    <row r="12725" spans="8:12" x14ac:dyDescent="0.25">
      <c r="H12725" t="s">
        <v>21200</v>
      </c>
      <c r="I12725">
        <f t="shared" si="1569"/>
        <v>2</v>
      </c>
      <c r="J12725" t="str">
        <f t="shared" si="1570"/>
        <v>Nicolas Buitrago</v>
      </c>
      <c r="K12725" t="e">
        <v>#N/A</v>
      </c>
      <c r="L12725" t="str">
        <f t="shared" si="1571"/>
        <v>Buitrago</v>
      </c>
    </row>
    <row r="12726" spans="8:12" x14ac:dyDescent="0.25">
      <c r="H12726" t="s">
        <v>21201</v>
      </c>
      <c r="I12726">
        <f t="shared" si="1569"/>
        <v>2</v>
      </c>
      <c r="J12726" t="str">
        <f t="shared" si="1570"/>
        <v>Kentaro Mizushima</v>
      </c>
      <c r="K12726" t="e">
        <v>#N/A</v>
      </c>
      <c r="L12726" t="str">
        <f t="shared" si="1571"/>
        <v>Mizushima</v>
      </c>
    </row>
    <row r="12727" spans="8:12" x14ac:dyDescent="0.25">
      <c r="H12727" t="s">
        <v>21202</v>
      </c>
      <c r="I12727">
        <f t="shared" si="1569"/>
        <v>2</v>
      </c>
      <c r="J12727" t="str">
        <f t="shared" si="1570"/>
        <v>Benjamin Adrian</v>
      </c>
      <c r="K12727" t="e">
        <v>#N/A</v>
      </c>
      <c r="L12727" t="str">
        <f t="shared" si="1571"/>
        <v>Adrian</v>
      </c>
    </row>
    <row r="12728" spans="8:12" x14ac:dyDescent="0.25">
      <c r="H12728" t="s">
        <v>21203</v>
      </c>
      <c r="I12728">
        <f t="shared" si="1569"/>
        <v>2</v>
      </c>
      <c r="J12728" t="str">
        <f t="shared" si="1570"/>
        <v>Kyle Frankel</v>
      </c>
      <c r="K12728" t="e">
        <v>#N/A</v>
      </c>
      <c r="L12728" t="str">
        <f t="shared" si="1571"/>
        <v>Frankel</v>
      </c>
    </row>
    <row r="12729" spans="8:12" x14ac:dyDescent="0.25">
      <c r="H12729" t="s">
        <v>21204</v>
      </c>
      <c r="I12729">
        <f t="shared" si="1569"/>
        <v>2</v>
      </c>
      <c r="J12729" t="str">
        <f t="shared" si="1570"/>
        <v>Julian Gast</v>
      </c>
      <c r="K12729" t="e">
        <v>#N/A</v>
      </c>
      <c r="L12729" t="str">
        <f t="shared" si="1571"/>
        <v>Gast</v>
      </c>
    </row>
    <row r="12730" spans="8:12" x14ac:dyDescent="0.25">
      <c r="H12730" t="s">
        <v>21205</v>
      </c>
      <c r="I12730">
        <f t="shared" si="1569"/>
        <v>2</v>
      </c>
      <c r="J12730" t="str">
        <f t="shared" si="1570"/>
        <v>Enrico Porro</v>
      </c>
      <c r="K12730" t="e">
        <v>#N/A</v>
      </c>
      <c r="L12730" t="str">
        <f t="shared" si="1571"/>
        <v>Porro</v>
      </c>
    </row>
    <row r="12731" spans="8:12" x14ac:dyDescent="0.25">
      <c r="H12731" t="s">
        <v>21206</v>
      </c>
      <c r="I12731">
        <f t="shared" si="1569"/>
        <v>2</v>
      </c>
      <c r="J12731" t="str">
        <f t="shared" si="1570"/>
        <v>Antonioni Fasano</v>
      </c>
      <c r="K12731" t="s">
        <v>3906</v>
      </c>
      <c r="L12731" t="str">
        <f t="shared" si="1571"/>
        <v>Fasano</v>
      </c>
    </row>
    <row r="12732" spans="8:12" x14ac:dyDescent="0.25">
      <c r="H12732" t="s">
        <v>21207</v>
      </c>
      <c r="I12732">
        <f t="shared" si="1569"/>
        <v>2</v>
      </c>
      <c r="J12732" t="str">
        <f t="shared" si="1570"/>
        <v>Yuri Andrade</v>
      </c>
      <c r="K12732" t="s">
        <v>6707</v>
      </c>
      <c r="L12732" t="str">
        <f t="shared" si="1571"/>
        <v>Andrade</v>
      </c>
    </row>
    <row r="12733" spans="8:12" x14ac:dyDescent="0.25">
      <c r="H12733" t="s">
        <v>21208</v>
      </c>
      <c r="I12733">
        <f t="shared" si="1569"/>
        <v>3</v>
      </c>
      <c r="J12733" t="str">
        <f t="shared" si="1570"/>
        <v xml:space="preserve"> </v>
      </c>
      <c r="K12733" t="e">
        <v>#N/A</v>
      </c>
      <c r="L12733" t="str">
        <f t="shared" si="1571"/>
        <v>Kpulun</v>
      </c>
    </row>
    <row r="12734" spans="8:12" x14ac:dyDescent="0.25">
      <c r="H12734" t="s">
        <v>21209</v>
      </c>
      <c r="I12734">
        <f t="shared" si="1569"/>
        <v>3</v>
      </c>
      <c r="J12734" t="str">
        <f t="shared" si="1570"/>
        <v xml:space="preserve"> </v>
      </c>
      <c r="K12734" t="e">
        <v>#N/A</v>
      </c>
      <c r="L12734" t="str">
        <f t="shared" si="1571"/>
        <v>Del</v>
      </c>
    </row>
    <row r="12735" spans="8:12" x14ac:dyDescent="0.25">
      <c r="H12735" t="s">
        <v>21210</v>
      </c>
      <c r="I12735">
        <f t="shared" si="1569"/>
        <v>3</v>
      </c>
      <c r="J12735" t="str">
        <f t="shared" si="1570"/>
        <v xml:space="preserve"> </v>
      </c>
      <c r="K12735" t="e">
        <v>#N/A</v>
      </c>
      <c r="L12735" t="str">
        <f t="shared" si="1571"/>
        <v>Erun</v>
      </c>
    </row>
    <row r="12736" spans="8:12" x14ac:dyDescent="0.25">
      <c r="H12736" t="s">
        <v>21211</v>
      </c>
      <c r="I12736">
        <f t="shared" si="1569"/>
        <v>2</v>
      </c>
      <c r="J12736" t="str">
        <f t="shared" si="1570"/>
        <v>Lleyton Hewitt</v>
      </c>
      <c r="K12736" t="s">
        <v>3324</v>
      </c>
      <c r="L12736" t="str">
        <f t="shared" si="1571"/>
        <v>Hewitt</v>
      </c>
    </row>
    <row r="12737" spans="8:12" x14ac:dyDescent="0.25">
      <c r="H12737" t="s">
        <v>21212</v>
      </c>
      <c r="I12737">
        <f t="shared" si="1569"/>
        <v>2</v>
      </c>
      <c r="J12737" t="str">
        <f t="shared" si="1570"/>
        <v>Jonas Lichte</v>
      </c>
      <c r="K12737" t="e">
        <v>#N/A</v>
      </c>
      <c r="L12737" t="str">
        <f t="shared" si="1571"/>
        <v>Lichte</v>
      </c>
    </row>
    <row r="12738" spans="8:12" x14ac:dyDescent="0.25">
      <c r="H12738" t="s">
        <v>21213</v>
      </c>
      <c r="I12738">
        <f t="shared" ref="I12738:I12801" si="1572">1+LEN(H12738)-LEN(SUBSTITUTE(H12738," ",""))</f>
        <v>3</v>
      </c>
      <c r="J12738" t="str">
        <f t="shared" ref="J12738:J12801" si="1573">IF(I12738=2,RIGHT(H12738,LEN(H12738)-FIND(" ",H12738))&amp;" "&amp;LEFT(H12738,FIND(" ",H12738)-1),IF(I12738=3," "," "))</f>
        <v xml:space="preserve"> </v>
      </c>
      <c r="K12738" t="e">
        <v>#N/A</v>
      </c>
      <c r="L12738" t="str">
        <f t="shared" si="1571"/>
        <v>Di</v>
      </c>
    </row>
    <row r="12739" spans="8:12" x14ac:dyDescent="0.25">
      <c r="H12739" t="s">
        <v>21214</v>
      </c>
      <c r="I12739">
        <f t="shared" si="1572"/>
        <v>2</v>
      </c>
      <c r="J12739" t="str">
        <f t="shared" si="1573"/>
        <v>Denis Eistert</v>
      </c>
      <c r="K12739" t="e">
        <v>#N/A</v>
      </c>
      <c r="L12739" t="str">
        <f t="shared" si="1571"/>
        <v>Eistert</v>
      </c>
    </row>
    <row r="12740" spans="8:12" x14ac:dyDescent="0.25">
      <c r="H12740" t="s">
        <v>21215</v>
      </c>
      <c r="I12740">
        <f t="shared" si="1572"/>
        <v>2</v>
      </c>
      <c r="J12740" t="str">
        <f t="shared" si="1573"/>
        <v>Thomas Mason</v>
      </c>
      <c r="K12740" t="e">
        <v>#N/A</v>
      </c>
      <c r="L12740" t="str">
        <f t="shared" si="1571"/>
        <v>Mason</v>
      </c>
    </row>
    <row r="12741" spans="8:12" x14ac:dyDescent="0.25">
      <c r="H12741" t="s">
        <v>21216</v>
      </c>
      <c r="I12741">
        <f t="shared" si="1572"/>
        <v>2</v>
      </c>
      <c r="J12741" t="str">
        <f t="shared" si="1573"/>
        <v>Alexandre Girotto</v>
      </c>
      <c r="K12741" t="e">
        <v>#N/A</v>
      </c>
      <c r="L12741" t="str">
        <f t="shared" si="1571"/>
        <v>Girotto</v>
      </c>
    </row>
    <row r="12742" spans="8:12" x14ac:dyDescent="0.25">
      <c r="H12742" t="s">
        <v>21217</v>
      </c>
      <c r="I12742">
        <f t="shared" si="1572"/>
        <v>3</v>
      </c>
      <c r="J12742" t="str">
        <f t="shared" si="1573"/>
        <v xml:space="preserve"> </v>
      </c>
      <c r="K12742" t="e">
        <v>#N/A</v>
      </c>
      <c r="L12742" t="str">
        <f t="shared" si="1571"/>
        <v>De</v>
      </c>
    </row>
    <row r="12743" spans="8:12" x14ac:dyDescent="0.25">
      <c r="H12743" t="s">
        <v>21218</v>
      </c>
      <c r="I12743">
        <f t="shared" si="1572"/>
        <v>2</v>
      </c>
      <c r="J12743" t="str">
        <f t="shared" si="1573"/>
        <v>Eric Rubin</v>
      </c>
      <c r="K12743" t="e">
        <v>#N/A</v>
      </c>
      <c r="L12743" t="str">
        <f t="shared" si="1571"/>
        <v>Rubin</v>
      </c>
    </row>
    <row r="12744" spans="8:12" x14ac:dyDescent="0.25">
      <c r="H12744" t="s">
        <v>21219</v>
      </c>
      <c r="I12744">
        <f t="shared" si="1572"/>
        <v>2</v>
      </c>
      <c r="J12744" t="str">
        <f t="shared" si="1573"/>
        <v>Ferdinand Feith</v>
      </c>
      <c r="K12744" t="e">
        <v>#N/A</v>
      </c>
      <c r="L12744" t="str">
        <f t="shared" si="1571"/>
        <v>Feith</v>
      </c>
    </row>
    <row r="12745" spans="8:12" x14ac:dyDescent="0.25">
      <c r="H12745" t="s">
        <v>21220</v>
      </c>
      <c r="I12745">
        <f t="shared" si="1572"/>
        <v>2</v>
      </c>
      <c r="J12745" t="str">
        <f t="shared" si="1573"/>
        <v>Alexander Keyser</v>
      </c>
      <c r="K12745" t="e">
        <v>#N/A</v>
      </c>
      <c r="L12745" t="str">
        <f t="shared" si="1571"/>
        <v>Keyser</v>
      </c>
    </row>
    <row r="12746" spans="8:12" x14ac:dyDescent="0.25">
      <c r="H12746" t="s">
        <v>21221</v>
      </c>
      <c r="I12746">
        <f t="shared" si="1572"/>
        <v>2</v>
      </c>
      <c r="J12746" t="str">
        <f t="shared" si="1573"/>
        <v>Stefan Kraberger</v>
      </c>
      <c r="K12746" t="e">
        <v>#N/A</v>
      </c>
      <c r="L12746" t="str">
        <f t="shared" si="1571"/>
        <v>Kraberger</v>
      </c>
    </row>
    <row r="12747" spans="8:12" x14ac:dyDescent="0.25">
      <c r="H12747" t="s">
        <v>21222</v>
      </c>
      <c r="I12747">
        <f t="shared" si="1572"/>
        <v>2</v>
      </c>
      <c r="J12747" t="str">
        <f t="shared" si="1573"/>
        <v>Jeremy Chung</v>
      </c>
      <c r="K12747" t="e">
        <v>#N/A</v>
      </c>
      <c r="L12747" t="str">
        <f t="shared" si="1571"/>
        <v>Chung</v>
      </c>
    </row>
    <row r="12748" spans="8:12" x14ac:dyDescent="0.25">
      <c r="H12748" t="s">
        <v>21223</v>
      </c>
      <c r="I12748">
        <f t="shared" si="1572"/>
        <v>2</v>
      </c>
      <c r="J12748" t="str">
        <f t="shared" si="1573"/>
        <v>Alessio Iannozzi</v>
      </c>
      <c r="K12748" t="e">
        <v>#N/A</v>
      </c>
      <c r="L12748" t="str">
        <f t="shared" si="1571"/>
        <v>Iannozzi</v>
      </c>
    </row>
    <row r="12749" spans="8:12" x14ac:dyDescent="0.25">
      <c r="H12749" t="s">
        <v>21224</v>
      </c>
      <c r="I12749">
        <f t="shared" si="1572"/>
        <v>3</v>
      </c>
      <c r="J12749" t="str">
        <f t="shared" si="1573"/>
        <v xml:space="preserve"> </v>
      </c>
      <c r="K12749" t="e">
        <v>#N/A</v>
      </c>
      <c r="L12749" t="str">
        <f t="shared" si="1571"/>
        <v>Kalntgouel</v>
      </c>
    </row>
    <row r="12750" spans="8:12" x14ac:dyDescent="0.25">
      <c r="H12750" t="s">
        <v>21225</v>
      </c>
      <c r="I12750">
        <f t="shared" si="1572"/>
        <v>2</v>
      </c>
      <c r="J12750" t="str">
        <f t="shared" si="1573"/>
        <v>Gandhi Bhakthavachalam</v>
      </c>
      <c r="K12750" t="e">
        <v>#N/A</v>
      </c>
      <c r="L12750" t="str">
        <f t="shared" si="1571"/>
        <v>Bhakthavachalam</v>
      </c>
    </row>
    <row r="12751" spans="8:12" x14ac:dyDescent="0.25">
      <c r="H12751" t="s">
        <v>21226</v>
      </c>
      <c r="I12751">
        <f t="shared" si="1572"/>
        <v>2</v>
      </c>
      <c r="J12751" t="str">
        <f t="shared" si="1573"/>
        <v>Brian Page</v>
      </c>
      <c r="K12751" t="s">
        <v>6803</v>
      </c>
      <c r="L12751" t="str">
        <f t="shared" si="1571"/>
        <v>Page</v>
      </c>
    </row>
    <row r="12752" spans="8:12" x14ac:dyDescent="0.25">
      <c r="H12752" t="s">
        <v>21227</v>
      </c>
      <c r="I12752">
        <f t="shared" si="1572"/>
        <v>2</v>
      </c>
      <c r="J12752" t="str">
        <f t="shared" si="1573"/>
        <v>Clarke Wilson</v>
      </c>
      <c r="K12752" t="e">
        <v>#N/A</v>
      </c>
      <c r="L12752" t="str">
        <f t="shared" si="1571"/>
        <v>Wilson</v>
      </c>
    </row>
    <row r="12753" spans="8:12" x14ac:dyDescent="0.25">
      <c r="H12753" t="s">
        <v>21228</v>
      </c>
      <c r="I12753">
        <f t="shared" si="1572"/>
        <v>2</v>
      </c>
      <c r="J12753" t="str">
        <f t="shared" si="1573"/>
        <v>Samuel Taylor</v>
      </c>
      <c r="K12753" t="e">
        <v>#N/A</v>
      </c>
      <c r="L12753" t="str">
        <f t="shared" si="1571"/>
        <v>Taylor</v>
      </c>
    </row>
    <row r="12754" spans="8:12" x14ac:dyDescent="0.25">
      <c r="H12754" t="s">
        <v>21229</v>
      </c>
      <c r="I12754">
        <f t="shared" si="1572"/>
        <v>2</v>
      </c>
      <c r="J12754" t="str">
        <f t="shared" si="1573"/>
        <v>Chase Colton</v>
      </c>
      <c r="K12754" t="e">
        <v>#N/A</v>
      </c>
      <c r="L12754" t="str">
        <f t="shared" si="1571"/>
        <v>Colton</v>
      </c>
    </row>
    <row r="12755" spans="8:12" x14ac:dyDescent="0.25">
      <c r="H12755" t="s">
        <v>21230</v>
      </c>
      <c r="I12755">
        <f t="shared" si="1572"/>
        <v>2</v>
      </c>
      <c r="J12755" t="str">
        <f t="shared" si="1573"/>
        <v>Gordon Watson</v>
      </c>
      <c r="K12755" t="e">
        <v>#N/A</v>
      </c>
      <c r="L12755" t="str">
        <f t="shared" si="1571"/>
        <v>Watson</v>
      </c>
    </row>
    <row r="12756" spans="8:12" x14ac:dyDescent="0.25">
      <c r="H12756" t="s">
        <v>21231</v>
      </c>
      <c r="I12756">
        <f t="shared" si="1572"/>
        <v>2</v>
      </c>
      <c r="J12756" t="str">
        <f t="shared" si="1573"/>
        <v>Robert Hammond</v>
      </c>
      <c r="K12756" t="e">
        <v>#N/A</v>
      </c>
      <c r="L12756" t="str">
        <f t="shared" si="1571"/>
        <v>Hammond</v>
      </c>
    </row>
    <row r="12757" spans="8:12" x14ac:dyDescent="0.25">
      <c r="H12757" t="s">
        <v>21232</v>
      </c>
      <c r="I12757">
        <f t="shared" si="1572"/>
        <v>2</v>
      </c>
      <c r="J12757" t="str">
        <f t="shared" si="1573"/>
        <v>Andrea Attrice</v>
      </c>
      <c r="K12757" t="s">
        <v>3668</v>
      </c>
      <c r="L12757" t="str">
        <f t="shared" si="1571"/>
        <v>Attrice</v>
      </c>
    </row>
    <row r="12758" spans="8:12" x14ac:dyDescent="0.25">
      <c r="H12758" t="s">
        <v>21233</v>
      </c>
      <c r="I12758">
        <f t="shared" si="1572"/>
        <v>2</v>
      </c>
      <c r="J12758" t="str">
        <f t="shared" si="1573"/>
        <v>Velislav Cholakov</v>
      </c>
      <c r="K12758" t="e">
        <v>#N/A</v>
      </c>
      <c r="L12758" t="str">
        <f t="shared" si="1571"/>
        <v>Cholakov</v>
      </c>
    </row>
    <row r="12759" spans="8:12" x14ac:dyDescent="0.25">
      <c r="H12759" t="s">
        <v>21234</v>
      </c>
      <c r="I12759">
        <f t="shared" si="1572"/>
        <v>2</v>
      </c>
      <c r="J12759" t="str">
        <f t="shared" si="1573"/>
        <v>Frantisek Cermak</v>
      </c>
      <c r="K12759" t="s">
        <v>3739</v>
      </c>
      <c r="L12759" t="str">
        <f t="shared" si="1571"/>
        <v>Cermak</v>
      </c>
    </row>
    <row r="12760" spans="8:12" x14ac:dyDescent="0.25">
      <c r="H12760" t="s">
        <v>21235</v>
      </c>
      <c r="I12760">
        <f t="shared" si="1572"/>
        <v>3</v>
      </c>
      <c r="J12760" t="str">
        <f t="shared" si="1573"/>
        <v xml:space="preserve"> </v>
      </c>
      <c r="K12760" t="e">
        <v>#N/A</v>
      </c>
      <c r="L12760" t="str">
        <f t="shared" si="1571"/>
        <v>De</v>
      </c>
    </row>
    <row r="12761" spans="8:12" x14ac:dyDescent="0.25">
      <c r="H12761" t="s">
        <v>21236</v>
      </c>
      <c r="I12761">
        <f t="shared" si="1572"/>
        <v>2</v>
      </c>
      <c r="J12761" t="str">
        <f t="shared" si="1573"/>
        <v>George Darko</v>
      </c>
      <c r="K12761" t="e">
        <v>#N/A</v>
      </c>
      <c r="L12761" t="str">
        <f t="shared" si="1571"/>
        <v>Darko</v>
      </c>
    </row>
    <row r="12762" spans="8:12" x14ac:dyDescent="0.25">
      <c r="H12762" t="s">
        <v>21237</v>
      </c>
      <c r="I12762">
        <f t="shared" si="1572"/>
        <v>2</v>
      </c>
      <c r="J12762" t="str">
        <f t="shared" si="1573"/>
        <v>Charles Kodjo</v>
      </c>
      <c r="K12762" t="e">
        <v>#N/A</v>
      </c>
      <c r="L12762" t="str">
        <f t="shared" si="1571"/>
        <v>Kodjo</v>
      </c>
    </row>
    <row r="12763" spans="8:12" x14ac:dyDescent="0.25">
      <c r="H12763" t="s">
        <v>21238</v>
      </c>
      <c r="I12763">
        <f t="shared" si="1572"/>
        <v>2</v>
      </c>
      <c r="J12763" t="str">
        <f t="shared" si="1573"/>
        <v>Christoph Lang</v>
      </c>
      <c r="K12763" t="e">
        <v>#N/A</v>
      </c>
      <c r="L12763" t="str">
        <f t="shared" si="1571"/>
        <v>Lang</v>
      </c>
    </row>
    <row r="12764" spans="8:12" x14ac:dyDescent="0.25">
      <c r="H12764" t="s">
        <v>21239</v>
      </c>
      <c r="I12764">
        <f t="shared" si="1572"/>
        <v>2</v>
      </c>
      <c r="J12764" t="str">
        <f t="shared" si="1573"/>
        <v>Marcos Lazo</v>
      </c>
      <c r="K12764" t="e">
        <v>#N/A</v>
      </c>
      <c r="L12764" t="str">
        <f t="shared" si="1571"/>
        <v>Lazo</v>
      </c>
    </row>
    <row r="12765" spans="8:12" x14ac:dyDescent="0.25">
      <c r="H12765" t="s">
        <v>21240</v>
      </c>
      <c r="I12765">
        <f t="shared" si="1572"/>
        <v>2</v>
      </c>
      <c r="J12765" t="str">
        <f t="shared" si="1573"/>
        <v>Aleks Martinski</v>
      </c>
      <c r="K12765" t="s">
        <v>6634</v>
      </c>
      <c r="L12765" t="str">
        <f t="shared" si="1571"/>
        <v>Martinski</v>
      </c>
    </row>
    <row r="12766" spans="8:12" x14ac:dyDescent="0.25">
      <c r="H12766" t="s">
        <v>21241</v>
      </c>
      <c r="I12766">
        <f t="shared" si="1572"/>
        <v>2</v>
      </c>
      <c r="J12766" t="str">
        <f t="shared" si="1573"/>
        <v>Felipe Garces</v>
      </c>
      <c r="K12766" t="s">
        <v>3765</v>
      </c>
      <c r="L12766" t="str">
        <f t="shared" si="1571"/>
        <v>Garces</v>
      </c>
    </row>
    <row r="12767" spans="8:12" x14ac:dyDescent="0.25">
      <c r="H12767" t="s">
        <v>21242</v>
      </c>
      <c r="I12767">
        <f t="shared" si="1572"/>
        <v>2</v>
      </c>
      <c r="J12767" t="str">
        <f t="shared" si="1573"/>
        <v>Tushar Liberhan</v>
      </c>
      <c r="K12767" t="s">
        <v>6771</v>
      </c>
      <c r="L12767" t="str">
        <f t="shared" ref="L12767:L12830" si="1574">LEFT(H12767,FIND(" ",H12767)-1)</f>
        <v>Liberhan</v>
      </c>
    </row>
    <row r="12768" spans="8:12" x14ac:dyDescent="0.25">
      <c r="H12768" t="s">
        <v>21243</v>
      </c>
      <c r="I12768">
        <f t="shared" si="1572"/>
        <v>2</v>
      </c>
      <c r="J12768" t="str">
        <f t="shared" si="1573"/>
        <v>Denis Davydov</v>
      </c>
      <c r="K12768" t="e">
        <v>#N/A</v>
      </c>
      <c r="L12768" t="str">
        <f t="shared" si="1574"/>
        <v>Davydov</v>
      </c>
    </row>
    <row r="12769" spans="8:12" x14ac:dyDescent="0.25">
      <c r="H12769" t="s">
        <v>21244</v>
      </c>
      <c r="I12769">
        <f t="shared" si="1572"/>
        <v>4</v>
      </c>
      <c r="J12769" t="str">
        <f t="shared" si="1573"/>
        <v xml:space="preserve"> </v>
      </c>
      <c r="K12769" t="e">
        <v>#N/A</v>
      </c>
      <c r="L12769" t="str">
        <f t="shared" si="1574"/>
        <v>Bhaiyu</v>
      </c>
    </row>
    <row r="12770" spans="8:12" x14ac:dyDescent="0.25">
      <c r="H12770" t="s">
        <v>21245</v>
      </c>
      <c r="I12770">
        <f t="shared" si="1572"/>
        <v>2</v>
      </c>
      <c r="J12770" t="str">
        <f t="shared" si="1573"/>
        <v>Ben Churchman</v>
      </c>
      <c r="K12770" t="e">
        <v>#N/A</v>
      </c>
      <c r="L12770" t="str">
        <f t="shared" si="1574"/>
        <v>Churchman</v>
      </c>
    </row>
    <row r="12771" spans="8:12" x14ac:dyDescent="0.25">
      <c r="H12771" t="s">
        <v>21246</v>
      </c>
      <c r="I12771">
        <f t="shared" si="1572"/>
        <v>2</v>
      </c>
      <c r="J12771" t="str">
        <f t="shared" si="1573"/>
        <v>Tomer Gavish</v>
      </c>
      <c r="K12771" t="e">
        <v>#N/A</v>
      </c>
      <c r="L12771" t="str">
        <f t="shared" si="1574"/>
        <v>Gavish</v>
      </c>
    </row>
    <row r="12772" spans="8:12" x14ac:dyDescent="0.25">
      <c r="H12772" t="s">
        <v>21247</v>
      </c>
      <c r="I12772">
        <f t="shared" si="1572"/>
        <v>2</v>
      </c>
      <c r="J12772" t="str">
        <f t="shared" si="1573"/>
        <v>Daniel Osadchy</v>
      </c>
      <c r="K12772" t="e">
        <v>#N/A</v>
      </c>
      <c r="L12772" t="str">
        <f t="shared" si="1574"/>
        <v>Osadchy</v>
      </c>
    </row>
    <row r="12773" spans="8:12" x14ac:dyDescent="0.25">
      <c r="H12773" t="s">
        <v>21248</v>
      </c>
      <c r="I12773">
        <f t="shared" si="1572"/>
        <v>2</v>
      </c>
      <c r="J12773" t="str">
        <f t="shared" si="1573"/>
        <v>Gal Kashi</v>
      </c>
      <c r="K12773" t="e">
        <v>#N/A</v>
      </c>
      <c r="L12773" t="str">
        <f t="shared" si="1574"/>
        <v>Kashi</v>
      </c>
    </row>
    <row r="12774" spans="8:12" x14ac:dyDescent="0.25">
      <c r="H12774" t="s">
        <v>21249</v>
      </c>
      <c r="I12774">
        <f t="shared" si="1572"/>
        <v>2</v>
      </c>
      <c r="J12774" t="str">
        <f t="shared" si="1573"/>
        <v>Yoav Nir</v>
      </c>
      <c r="K12774" t="e">
        <v>#N/A</v>
      </c>
      <c r="L12774" t="str">
        <f t="shared" si="1574"/>
        <v>Nir</v>
      </c>
    </row>
    <row r="12775" spans="8:12" x14ac:dyDescent="0.25">
      <c r="H12775" t="s">
        <v>21250</v>
      </c>
      <c r="I12775">
        <f t="shared" si="1572"/>
        <v>2</v>
      </c>
      <c r="J12775" t="str">
        <f t="shared" si="1573"/>
        <v>Vanshal D'Souza</v>
      </c>
      <c r="K12775" t="e">
        <v>#N/A</v>
      </c>
      <c r="L12775" t="str">
        <f t="shared" si="1574"/>
        <v>D'Souza</v>
      </c>
    </row>
    <row r="12776" spans="8:12" x14ac:dyDescent="0.25">
      <c r="H12776" t="s">
        <v>21251</v>
      </c>
      <c r="I12776">
        <f t="shared" si="1572"/>
        <v>2</v>
      </c>
      <c r="J12776" t="str">
        <f t="shared" si="1573"/>
        <v>Govind Mohan</v>
      </c>
      <c r="K12776" t="e">
        <v>#N/A</v>
      </c>
      <c r="L12776" t="str">
        <f t="shared" si="1574"/>
        <v>Mohan</v>
      </c>
    </row>
    <row r="12777" spans="8:12" x14ac:dyDescent="0.25">
      <c r="H12777" t="s">
        <v>21252</v>
      </c>
      <c r="I12777">
        <f t="shared" si="1572"/>
        <v>2</v>
      </c>
      <c r="J12777" t="str">
        <f t="shared" si="1573"/>
        <v>Elad Meishar</v>
      </c>
      <c r="K12777" t="e">
        <v>#N/A</v>
      </c>
      <c r="L12777" t="str">
        <f t="shared" si="1574"/>
        <v>Meishar</v>
      </c>
    </row>
    <row r="12778" spans="8:12" x14ac:dyDescent="0.25">
      <c r="H12778" t="s">
        <v>21253</v>
      </c>
      <c r="I12778">
        <f t="shared" si="1572"/>
        <v>2</v>
      </c>
      <c r="J12778" t="str">
        <f t="shared" si="1573"/>
        <v>Neelabh Narayan</v>
      </c>
      <c r="K12778" t="e">
        <v>#N/A</v>
      </c>
      <c r="L12778" t="str">
        <f t="shared" si="1574"/>
        <v>Narayan</v>
      </c>
    </row>
    <row r="12779" spans="8:12" x14ac:dyDescent="0.25">
      <c r="H12779" t="s">
        <v>21254</v>
      </c>
      <c r="I12779">
        <f t="shared" si="1572"/>
        <v>2</v>
      </c>
      <c r="J12779" t="str">
        <f t="shared" si="1573"/>
        <v>Alberto Rojas-Maldonado</v>
      </c>
      <c r="K12779" t="s">
        <v>3464</v>
      </c>
      <c r="L12779" t="str">
        <f t="shared" si="1574"/>
        <v>Rojas-Maldonado</v>
      </c>
    </row>
    <row r="12780" spans="8:12" x14ac:dyDescent="0.25">
      <c r="H12780" t="s">
        <v>21255</v>
      </c>
      <c r="I12780">
        <f t="shared" si="1572"/>
        <v>2</v>
      </c>
      <c r="J12780" t="str">
        <f t="shared" si="1573"/>
        <v>Jajbir Saran</v>
      </c>
      <c r="K12780" t="e">
        <v>#N/A</v>
      </c>
      <c r="L12780" t="str">
        <f t="shared" si="1574"/>
        <v>Saran</v>
      </c>
    </row>
    <row r="12781" spans="8:12" x14ac:dyDescent="0.25">
      <c r="H12781" t="s">
        <v>21256</v>
      </c>
      <c r="I12781">
        <f t="shared" si="1572"/>
        <v>2</v>
      </c>
      <c r="J12781" t="str">
        <f t="shared" si="1573"/>
        <v>Salar Saraydarpour</v>
      </c>
      <c r="K12781" t="e">
        <v>#N/A</v>
      </c>
      <c r="L12781" t="str">
        <f t="shared" si="1574"/>
        <v>Saraydarpour</v>
      </c>
    </row>
    <row r="12782" spans="8:12" x14ac:dyDescent="0.25">
      <c r="H12782" t="s">
        <v>21257</v>
      </c>
      <c r="I12782">
        <f t="shared" si="1572"/>
        <v>2</v>
      </c>
      <c r="J12782" t="str">
        <f t="shared" si="1573"/>
        <v>Konstantinos Mikos</v>
      </c>
      <c r="K12782" t="e">
        <v>#N/A</v>
      </c>
      <c r="L12782" t="str">
        <f t="shared" si="1574"/>
        <v>Mikos</v>
      </c>
    </row>
    <row r="12783" spans="8:12" x14ac:dyDescent="0.25">
      <c r="H12783" t="s">
        <v>21258</v>
      </c>
      <c r="I12783">
        <f t="shared" si="1572"/>
        <v>2</v>
      </c>
      <c r="J12783" t="str">
        <f t="shared" si="1573"/>
        <v>Pietro Pecoraro</v>
      </c>
      <c r="K12783" t="e">
        <v>#N/A</v>
      </c>
      <c r="L12783" t="str">
        <f t="shared" si="1574"/>
        <v>Pecoraro</v>
      </c>
    </row>
    <row r="12784" spans="8:12" x14ac:dyDescent="0.25">
      <c r="H12784" t="s">
        <v>21259</v>
      </c>
      <c r="I12784">
        <f t="shared" si="1572"/>
        <v>2</v>
      </c>
      <c r="J12784" t="str">
        <f t="shared" si="1573"/>
        <v>Adam Lawton</v>
      </c>
      <c r="K12784" t="e">
        <v>#N/A</v>
      </c>
      <c r="L12784" t="str">
        <f t="shared" si="1574"/>
        <v>Lawton</v>
      </c>
    </row>
    <row r="12785" spans="8:12" x14ac:dyDescent="0.25">
      <c r="H12785" t="s">
        <v>21260</v>
      </c>
      <c r="I12785">
        <f t="shared" si="1572"/>
        <v>2</v>
      </c>
      <c r="J12785" t="str">
        <f t="shared" si="1573"/>
        <v>Gautham Ramkumar</v>
      </c>
      <c r="K12785" t="e">
        <v>#N/A</v>
      </c>
      <c r="L12785" t="str">
        <f t="shared" si="1574"/>
        <v>Ramkumar</v>
      </c>
    </row>
    <row r="12786" spans="8:12" x14ac:dyDescent="0.25">
      <c r="H12786" t="s">
        <v>21261</v>
      </c>
      <c r="I12786">
        <f t="shared" si="1572"/>
        <v>3</v>
      </c>
      <c r="J12786" t="str">
        <f t="shared" si="1573"/>
        <v xml:space="preserve"> </v>
      </c>
      <c r="K12786" t="e">
        <v>#N/A</v>
      </c>
      <c r="L12786" t="str">
        <f t="shared" si="1574"/>
        <v>Dzib</v>
      </c>
    </row>
    <row r="12787" spans="8:12" x14ac:dyDescent="0.25">
      <c r="H12787" t="s">
        <v>21262</v>
      </c>
      <c r="I12787">
        <f t="shared" si="1572"/>
        <v>2</v>
      </c>
      <c r="J12787" t="str">
        <f t="shared" si="1573"/>
        <v>Guillaume Rufin</v>
      </c>
      <c r="K12787" t="s">
        <v>3447</v>
      </c>
      <c r="L12787" t="str">
        <f t="shared" si="1574"/>
        <v>Rufin</v>
      </c>
    </row>
    <row r="12788" spans="8:12" x14ac:dyDescent="0.25">
      <c r="H12788" t="s">
        <v>21263</v>
      </c>
      <c r="I12788">
        <f t="shared" si="1572"/>
        <v>4</v>
      </c>
      <c r="J12788" t="str">
        <f t="shared" si="1573"/>
        <v xml:space="preserve"> </v>
      </c>
      <c r="K12788" t="e">
        <v>#N/A</v>
      </c>
      <c r="L12788" t="str">
        <f t="shared" si="1574"/>
        <v>Rodriguez</v>
      </c>
    </row>
    <row r="12789" spans="8:12" x14ac:dyDescent="0.25">
      <c r="H12789" t="s">
        <v>21264</v>
      </c>
      <c r="I12789">
        <f t="shared" si="1572"/>
        <v>3</v>
      </c>
      <c r="J12789" t="str">
        <f t="shared" si="1573"/>
        <v xml:space="preserve"> </v>
      </c>
      <c r="K12789" t="e">
        <v>#N/A</v>
      </c>
      <c r="L12789" t="str">
        <f t="shared" si="1574"/>
        <v>Aravena</v>
      </c>
    </row>
    <row r="12790" spans="8:12" x14ac:dyDescent="0.25">
      <c r="H12790" t="s">
        <v>21265</v>
      </c>
      <c r="I12790">
        <f t="shared" si="1572"/>
        <v>2</v>
      </c>
      <c r="J12790" t="str">
        <f t="shared" si="1573"/>
        <v>Douglas Small</v>
      </c>
      <c r="K12790" t="e">
        <v>#N/A</v>
      </c>
      <c r="L12790" t="str">
        <f t="shared" si="1574"/>
        <v>Small</v>
      </c>
    </row>
    <row r="12791" spans="8:12" x14ac:dyDescent="0.25">
      <c r="H12791" t="s">
        <v>21266</v>
      </c>
      <c r="I12791">
        <f t="shared" si="1572"/>
        <v>4</v>
      </c>
      <c r="J12791" t="str">
        <f t="shared" si="1573"/>
        <v xml:space="preserve"> </v>
      </c>
      <c r="K12791" t="e">
        <v>#N/A</v>
      </c>
      <c r="L12791" t="str">
        <f t="shared" si="1574"/>
        <v>Rodrigues</v>
      </c>
    </row>
    <row r="12792" spans="8:12" x14ac:dyDescent="0.25">
      <c r="H12792" t="s">
        <v>21267</v>
      </c>
      <c r="I12792">
        <f t="shared" si="1572"/>
        <v>2</v>
      </c>
      <c r="J12792" t="str">
        <f t="shared" si="1573"/>
        <v>Gereon Heitmann</v>
      </c>
      <c r="K12792" t="e">
        <v>#N/A</v>
      </c>
      <c r="L12792" t="str">
        <f t="shared" si="1574"/>
        <v>Heitmann</v>
      </c>
    </row>
    <row r="12793" spans="8:12" x14ac:dyDescent="0.25">
      <c r="H12793" t="s">
        <v>21268</v>
      </c>
      <c r="I12793">
        <f t="shared" si="1572"/>
        <v>2</v>
      </c>
      <c r="J12793" t="str">
        <f t="shared" si="1573"/>
        <v>Ettore Bianco</v>
      </c>
      <c r="K12793" t="e">
        <v>#N/A</v>
      </c>
      <c r="L12793" t="str">
        <f t="shared" si="1574"/>
        <v>Bianco</v>
      </c>
    </row>
    <row r="12794" spans="8:12" x14ac:dyDescent="0.25">
      <c r="H12794" t="s">
        <v>21269</v>
      </c>
      <c r="I12794">
        <f t="shared" si="1572"/>
        <v>2</v>
      </c>
      <c r="J12794" t="str">
        <f t="shared" si="1573"/>
        <v>Erfan Golahmad</v>
      </c>
      <c r="K12794" t="e">
        <v>#N/A</v>
      </c>
      <c r="L12794" t="str">
        <f t="shared" si="1574"/>
        <v>Golahmad</v>
      </c>
    </row>
    <row r="12795" spans="8:12" x14ac:dyDescent="0.25">
      <c r="H12795" t="s">
        <v>21270</v>
      </c>
      <c r="I12795">
        <f t="shared" si="1572"/>
        <v>2</v>
      </c>
      <c r="J12795" t="str">
        <f t="shared" si="1573"/>
        <v>Daniel Chin</v>
      </c>
      <c r="K12795" t="e">
        <v>#N/A</v>
      </c>
      <c r="L12795" t="str">
        <f t="shared" si="1574"/>
        <v>Chin</v>
      </c>
    </row>
    <row r="12796" spans="8:12" x14ac:dyDescent="0.25">
      <c r="H12796" t="s">
        <v>21271</v>
      </c>
      <c r="I12796">
        <f t="shared" si="1572"/>
        <v>3</v>
      </c>
      <c r="J12796" t="str">
        <f t="shared" si="1573"/>
        <v xml:space="preserve"> </v>
      </c>
      <c r="K12796" t="e">
        <v>#N/A</v>
      </c>
      <c r="L12796" t="str">
        <f t="shared" si="1574"/>
        <v>Chahal</v>
      </c>
    </row>
    <row r="12797" spans="8:12" x14ac:dyDescent="0.25">
      <c r="H12797" t="s">
        <v>21272</v>
      </c>
      <c r="I12797">
        <f t="shared" si="1572"/>
        <v>2</v>
      </c>
      <c r="J12797" t="str">
        <f t="shared" si="1573"/>
        <v>Philipp Sluga</v>
      </c>
      <c r="K12797" t="e">
        <v>#N/A</v>
      </c>
      <c r="L12797" t="str">
        <f t="shared" si="1574"/>
        <v>Sluga</v>
      </c>
    </row>
    <row r="12798" spans="8:12" x14ac:dyDescent="0.25">
      <c r="H12798" t="s">
        <v>21273</v>
      </c>
      <c r="I12798">
        <f t="shared" si="1572"/>
        <v>2</v>
      </c>
      <c r="J12798" t="str">
        <f t="shared" si="1573"/>
        <v>Oran Reznik</v>
      </c>
      <c r="K12798" t="s">
        <v>6968</v>
      </c>
      <c r="L12798" t="str">
        <f t="shared" si="1574"/>
        <v>Reznik</v>
      </c>
    </row>
    <row r="12799" spans="8:12" x14ac:dyDescent="0.25">
      <c r="H12799" t="s">
        <v>21274</v>
      </c>
      <c r="I12799">
        <f t="shared" si="1572"/>
        <v>3</v>
      </c>
      <c r="J12799" t="str">
        <f t="shared" si="1573"/>
        <v xml:space="preserve"> </v>
      </c>
      <c r="K12799" t="e">
        <v>#N/A</v>
      </c>
      <c r="L12799" t="str">
        <f t="shared" si="1574"/>
        <v>Puga</v>
      </c>
    </row>
    <row r="12800" spans="8:12" x14ac:dyDescent="0.25">
      <c r="H12800" t="s">
        <v>21275</v>
      </c>
      <c r="I12800">
        <f t="shared" si="1572"/>
        <v>2</v>
      </c>
      <c r="J12800" t="str">
        <f t="shared" si="1573"/>
        <v>Charles-Antoine Brezac</v>
      </c>
      <c r="K12800" t="s">
        <v>4183</v>
      </c>
      <c r="L12800" t="str">
        <f t="shared" si="1574"/>
        <v>Brezac</v>
      </c>
    </row>
    <row r="12801" spans="8:12" x14ac:dyDescent="0.25">
      <c r="H12801" t="s">
        <v>21276</v>
      </c>
      <c r="I12801">
        <f t="shared" si="1572"/>
        <v>2</v>
      </c>
      <c r="J12801" t="str">
        <f t="shared" si="1573"/>
        <v>Arthur Mitard</v>
      </c>
      <c r="K12801" t="e">
        <v>#N/A</v>
      </c>
      <c r="L12801" t="str">
        <f t="shared" si="1574"/>
        <v>Mitard</v>
      </c>
    </row>
    <row r="12802" spans="8:12" x14ac:dyDescent="0.25">
      <c r="H12802" t="s">
        <v>21277</v>
      </c>
      <c r="I12802">
        <f t="shared" ref="I12802:I12865" si="1575">1+LEN(H12802)-LEN(SUBSTITUTE(H12802," ",""))</f>
        <v>2</v>
      </c>
      <c r="J12802" t="str">
        <f t="shared" ref="J12802:J12865" si="1576">IF(I12802=2,RIGHT(H12802,LEN(H12802)-FIND(" ",H12802))&amp;" "&amp;LEFT(H12802,FIND(" ",H12802)-1),IF(I12802=3," "," "))</f>
        <v>Florian Valsot</v>
      </c>
      <c r="K12802" t="s">
        <v>6704</v>
      </c>
      <c r="L12802" t="str">
        <f t="shared" si="1574"/>
        <v>Valsot</v>
      </c>
    </row>
    <row r="12803" spans="8:12" x14ac:dyDescent="0.25">
      <c r="H12803" t="s">
        <v>21278</v>
      </c>
      <c r="I12803">
        <f t="shared" si="1575"/>
        <v>2</v>
      </c>
      <c r="J12803" t="str">
        <f t="shared" si="1576"/>
        <v>Victor Chaw</v>
      </c>
      <c r="K12803" t="e">
        <v>#N/A</v>
      </c>
      <c r="L12803" t="str">
        <f t="shared" si="1574"/>
        <v>Chaw</v>
      </c>
    </row>
    <row r="12804" spans="8:12" x14ac:dyDescent="0.25">
      <c r="H12804" t="s">
        <v>21279</v>
      </c>
      <c r="I12804">
        <f t="shared" si="1575"/>
        <v>2</v>
      </c>
      <c r="J12804" t="str">
        <f t="shared" si="1576"/>
        <v>Michal Mateasko</v>
      </c>
      <c r="K12804" t="s">
        <v>7614</v>
      </c>
      <c r="L12804" t="str">
        <f t="shared" si="1574"/>
        <v>Mateasko</v>
      </c>
    </row>
    <row r="12805" spans="8:12" x14ac:dyDescent="0.25">
      <c r="H12805" t="s">
        <v>21280</v>
      </c>
      <c r="I12805">
        <f t="shared" si="1575"/>
        <v>2</v>
      </c>
      <c r="J12805" t="str">
        <f t="shared" si="1576"/>
        <v>Matteo Dellagiacoma</v>
      </c>
      <c r="K12805" t="s">
        <v>3841</v>
      </c>
      <c r="L12805" t="str">
        <f t="shared" si="1574"/>
        <v>Dellagiacoma</v>
      </c>
    </row>
    <row r="12806" spans="8:12" x14ac:dyDescent="0.25">
      <c r="H12806" t="s">
        <v>21281</v>
      </c>
      <c r="I12806">
        <f t="shared" si="1575"/>
        <v>2</v>
      </c>
      <c r="J12806" t="str">
        <f t="shared" si="1576"/>
        <v>Andres Donayre</v>
      </c>
      <c r="K12806" t="s">
        <v>6821</v>
      </c>
      <c r="L12806" t="str">
        <f t="shared" si="1574"/>
        <v>Donayre</v>
      </c>
    </row>
    <row r="12807" spans="8:12" x14ac:dyDescent="0.25">
      <c r="H12807" t="s">
        <v>21282</v>
      </c>
      <c r="I12807">
        <f t="shared" si="1575"/>
        <v>2</v>
      </c>
      <c r="J12807" t="str">
        <f t="shared" si="1576"/>
        <v>Sebastian Vidal</v>
      </c>
      <c r="K12807" t="e">
        <v>#N/A</v>
      </c>
      <c r="L12807" t="str">
        <f t="shared" si="1574"/>
        <v>Vidal</v>
      </c>
    </row>
    <row r="12808" spans="8:12" x14ac:dyDescent="0.25">
      <c r="H12808" t="s">
        <v>21283</v>
      </c>
      <c r="I12808">
        <f t="shared" si="1575"/>
        <v>2</v>
      </c>
      <c r="J12808" t="str">
        <f t="shared" si="1576"/>
        <v>Alexander Peya</v>
      </c>
      <c r="K12808" t="s">
        <v>4320</v>
      </c>
      <c r="L12808" t="str">
        <f t="shared" si="1574"/>
        <v>Peya</v>
      </c>
    </row>
    <row r="12809" spans="8:12" x14ac:dyDescent="0.25">
      <c r="H12809" t="s">
        <v>21284</v>
      </c>
      <c r="I12809">
        <f t="shared" si="1575"/>
        <v>2</v>
      </c>
      <c r="J12809" t="str">
        <f t="shared" si="1576"/>
        <v>Julien Mathieu</v>
      </c>
      <c r="K12809" t="s">
        <v>3584</v>
      </c>
      <c r="L12809" t="str">
        <f t="shared" si="1574"/>
        <v>Mathieu</v>
      </c>
    </row>
    <row r="12810" spans="8:12" x14ac:dyDescent="0.25">
      <c r="H12810" t="s">
        <v>21285</v>
      </c>
      <c r="I12810">
        <f t="shared" si="1575"/>
        <v>2</v>
      </c>
      <c r="J12810" t="str">
        <f t="shared" si="1576"/>
        <v>Samuel Giammalva</v>
      </c>
      <c r="K12810" t="e">
        <v>#N/A</v>
      </c>
      <c r="L12810" t="str">
        <f t="shared" si="1574"/>
        <v>Giammalva</v>
      </c>
    </row>
    <row r="12811" spans="8:12" x14ac:dyDescent="0.25">
      <c r="H12811" t="s">
        <v>21286</v>
      </c>
      <c r="I12811">
        <f t="shared" si="1575"/>
        <v>2</v>
      </c>
      <c r="J12811" t="str">
        <f t="shared" si="1576"/>
        <v>Itai Allouche</v>
      </c>
      <c r="K12811" t="e">
        <v>#N/A</v>
      </c>
      <c r="L12811" t="str">
        <f t="shared" si="1574"/>
        <v>Allouche</v>
      </c>
    </row>
    <row r="12812" spans="8:12" x14ac:dyDescent="0.25">
      <c r="H12812" t="s">
        <v>21287</v>
      </c>
      <c r="I12812">
        <f t="shared" si="1575"/>
        <v>2</v>
      </c>
      <c r="J12812" t="str">
        <f t="shared" si="1576"/>
        <v>Soravich Kaewwongwattana</v>
      </c>
      <c r="K12812" t="e">
        <v>#N/A</v>
      </c>
      <c r="L12812" t="str">
        <f t="shared" si="1574"/>
        <v>Kaewwongwattana</v>
      </c>
    </row>
    <row r="12813" spans="8:12" x14ac:dyDescent="0.25">
      <c r="H12813" t="s">
        <v>21288</v>
      </c>
      <c r="I12813">
        <f t="shared" si="1575"/>
        <v>2</v>
      </c>
      <c r="J12813" t="str">
        <f t="shared" si="1576"/>
        <v>Jorge Jorge</v>
      </c>
      <c r="K12813" t="e">
        <v>#N/A</v>
      </c>
      <c r="L12813" t="str">
        <f t="shared" si="1574"/>
        <v>Jorge</v>
      </c>
    </row>
    <row r="12814" spans="8:12" x14ac:dyDescent="0.25">
      <c r="H12814" t="s">
        <v>21289</v>
      </c>
      <c r="I12814">
        <f t="shared" si="1575"/>
        <v>2</v>
      </c>
      <c r="J12814" t="str">
        <f t="shared" si="1576"/>
        <v>Robin Goodman</v>
      </c>
      <c r="K12814" t="e">
        <v>#N/A</v>
      </c>
      <c r="L12814" t="str">
        <f t="shared" si="1574"/>
        <v>Goodman</v>
      </c>
    </row>
    <row r="12815" spans="8:12" x14ac:dyDescent="0.25">
      <c r="H12815" t="s">
        <v>21290</v>
      </c>
      <c r="I12815">
        <f t="shared" si="1575"/>
        <v>2</v>
      </c>
      <c r="J12815" t="str">
        <f t="shared" si="1576"/>
        <v>Leandros Papayiannis</v>
      </c>
      <c r="K12815" t="e">
        <v>#N/A</v>
      </c>
      <c r="L12815" t="str">
        <f t="shared" si="1574"/>
        <v>Papayiannis</v>
      </c>
    </row>
    <row r="12816" spans="8:12" x14ac:dyDescent="0.25">
      <c r="H12816" t="s">
        <v>21291</v>
      </c>
      <c r="I12816">
        <f t="shared" si="1575"/>
        <v>2</v>
      </c>
      <c r="J12816" t="str">
        <f t="shared" si="1576"/>
        <v>Vidith Huot</v>
      </c>
      <c r="K12816" t="e">
        <v>#N/A</v>
      </c>
      <c r="L12816" t="str">
        <f t="shared" si="1574"/>
        <v>Huot</v>
      </c>
    </row>
    <row r="12817" spans="8:12" x14ac:dyDescent="0.25">
      <c r="H12817" t="s">
        <v>21292</v>
      </c>
      <c r="I12817">
        <f t="shared" si="1575"/>
        <v>2</v>
      </c>
      <c r="J12817" t="str">
        <f t="shared" si="1576"/>
        <v>Tristan Gunbie</v>
      </c>
      <c r="K12817" t="e">
        <v>#N/A</v>
      </c>
      <c r="L12817" t="str">
        <f t="shared" si="1574"/>
        <v>Gunbie</v>
      </c>
    </row>
    <row r="12818" spans="8:12" x14ac:dyDescent="0.25">
      <c r="H12818" t="s">
        <v>21293</v>
      </c>
      <c r="I12818">
        <f t="shared" si="1575"/>
        <v>2</v>
      </c>
      <c r="J12818" t="str">
        <f t="shared" si="1576"/>
        <v>Phaninthon Pakpoomkamol</v>
      </c>
      <c r="K12818" t="e">
        <v>#N/A</v>
      </c>
      <c r="L12818" t="str">
        <f t="shared" si="1574"/>
        <v>Pakpoomkamol</v>
      </c>
    </row>
    <row r="12819" spans="8:12" x14ac:dyDescent="0.25">
      <c r="H12819" t="s">
        <v>21294</v>
      </c>
      <c r="I12819">
        <f t="shared" si="1575"/>
        <v>2</v>
      </c>
      <c r="J12819" t="str">
        <f t="shared" si="1576"/>
        <v>Gregory Bayane</v>
      </c>
      <c r="K12819" t="s">
        <v>7495</v>
      </c>
      <c r="L12819" t="str">
        <f t="shared" si="1574"/>
        <v>Bayane</v>
      </c>
    </row>
    <row r="12820" spans="8:12" x14ac:dyDescent="0.25">
      <c r="H12820" t="s">
        <v>21295</v>
      </c>
      <c r="I12820">
        <f t="shared" si="1575"/>
        <v>2</v>
      </c>
      <c r="J12820" t="str">
        <f t="shared" si="1576"/>
        <v>David Hall</v>
      </c>
      <c r="K12820" t="e">
        <v>#N/A</v>
      </c>
      <c r="L12820" t="str">
        <f t="shared" si="1574"/>
        <v>Hall</v>
      </c>
    </row>
    <row r="12821" spans="8:12" x14ac:dyDescent="0.25">
      <c r="H12821" t="s">
        <v>21296</v>
      </c>
      <c r="I12821">
        <f t="shared" si="1575"/>
        <v>2</v>
      </c>
      <c r="J12821" t="str">
        <f t="shared" si="1576"/>
        <v>Satjakon Chalard</v>
      </c>
      <c r="K12821" t="e">
        <v>#N/A</v>
      </c>
      <c r="L12821" t="str">
        <f t="shared" si="1574"/>
        <v>Chalard</v>
      </c>
    </row>
    <row r="12822" spans="8:12" x14ac:dyDescent="0.25">
      <c r="H12822" t="s">
        <v>21297</v>
      </c>
      <c r="I12822">
        <f t="shared" si="1575"/>
        <v>2</v>
      </c>
      <c r="J12822" t="str">
        <f t="shared" si="1576"/>
        <v>Ivan Olichowski</v>
      </c>
      <c r="K12822" t="e">
        <v>#N/A</v>
      </c>
      <c r="L12822" t="str">
        <f t="shared" si="1574"/>
        <v>Olichowski</v>
      </c>
    </row>
    <row r="12823" spans="8:12" x14ac:dyDescent="0.25">
      <c r="H12823" t="s">
        <v>21298</v>
      </c>
      <c r="I12823">
        <f t="shared" si="1575"/>
        <v>2</v>
      </c>
      <c r="J12823" t="str">
        <f t="shared" si="1576"/>
        <v>Khalil Outaleb</v>
      </c>
      <c r="K12823" t="e">
        <v>#N/A</v>
      </c>
      <c r="L12823" t="str">
        <f t="shared" si="1574"/>
        <v>Outaleb</v>
      </c>
    </row>
    <row r="12824" spans="8:12" x14ac:dyDescent="0.25">
      <c r="H12824" t="s">
        <v>21299</v>
      </c>
      <c r="I12824">
        <f t="shared" si="1575"/>
        <v>2</v>
      </c>
      <c r="J12824" t="str">
        <f t="shared" si="1576"/>
        <v>Dimitris Stavropoulos</v>
      </c>
      <c r="K12824" t="e">
        <v>#N/A</v>
      </c>
      <c r="L12824" t="str">
        <f t="shared" si="1574"/>
        <v>Stavropoulos</v>
      </c>
    </row>
    <row r="12825" spans="8:12" x14ac:dyDescent="0.25">
      <c r="H12825" t="s">
        <v>21300</v>
      </c>
      <c r="I12825">
        <f t="shared" si="1575"/>
        <v>3</v>
      </c>
      <c r="J12825" t="str">
        <f t="shared" si="1576"/>
        <v xml:space="preserve"> </v>
      </c>
      <c r="K12825" t="e">
        <v>#N/A</v>
      </c>
      <c r="L12825" t="str">
        <f t="shared" si="1574"/>
        <v>Callirgos</v>
      </c>
    </row>
    <row r="12826" spans="8:12" x14ac:dyDescent="0.25">
      <c r="H12826" t="s">
        <v>21301</v>
      </c>
      <c r="I12826">
        <f t="shared" si="1575"/>
        <v>2</v>
      </c>
      <c r="J12826" t="str">
        <f t="shared" si="1576"/>
        <v>Nicolas Merzetti</v>
      </c>
      <c r="K12826" t="e">
        <v>#N/A</v>
      </c>
      <c r="L12826" t="str">
        <f t="shared" si="1574"/>
        <v>Merzetti</v>
      </c>
    </row>
    <row r="12827" spans="8:12" x14ac:dyDescent="0.25">
      <c r="H12827" t="s">
        <v>21302</v>
      </c>
      <c r="I12827">
        <f t="shared" si="1575"/>
        <v>2</v>
      </c>
      <c r="J12827" t="str">
        <f t="shared" si="1576"/>
        <v>Jamie Cerretani</v>
      </c>
      <c r="K12827" t="e">
        <v>#N/A</v>
      </c>
      <c r="L12827" t="str">
        <f t="shared" si="1574"/>
        <v>Cerretani</v>
      </c>
    </row>
    <row r="12828" spans="8:12" x14ac:dyDescent="0.25">
      <c r="H12828" t="s">
        <v>21303</v>
      </c>
      <c r="I12828">
        <f t="shared" si="1575"/>
        <v>2</v>
      </c>
      <c r="J12828" t="str">
        <f t="shared" si="1576"/>
        <v>Wesley Whitehouse</v>
      </c>
      <c r="K12828" t="s">
        <v>8139</v>
      </c>
      <c r="L12828" t="str">
        <f t="shared" si="1574"/>
        <v>Whitehouse</v>
      </c>
    </row>
    <row r="12829" spans="8:12" x14ac:dyDescent="0.25">
      <c r="H12829" t="s">
        <v>21304</v>
      </c>
      <c r="I12829">
        <f t="shared" si="1575"/>
        <v>2</v>
      </c>
      <c r="J12829" t="str">
        <f t="shared" si="1576"/>
        <v>Sebastian Quiros</v>
      </c>
      <c r="K12829" t="s">
        <v>6755</v>
      </c>
      <c r="L12829" t="str">
        <f t="shared" si="1574"/>
        <v>Quiros</v>
      </c>
    </row>
    <row r="12830" spans="8:12" x14ac:dyDescent="0.25">
      <c r="H12830" t="s">
        <v>21305</v>
      </c>
      <c r="I12830">
        <f t="shared" si="1575"/>
        <v>2</v>
      </c>
      <c r="J12830" t="str">
        <f t="shared" si="1576"/>
        <v>Chase Buchanan</v>
      </c>
      <c r="K12830" t="s">
        <v>3336</v>
      </c>
      <c r="L12830" t="str">
        <f t="shared" si="1574"/>
        <v>Buchanan</v>
      </c>
    </row>
    <row r="12831" spans="8:12" x14ac:dyDescent="0.25">
      <c r="H12831" t="s">
        <v>21306</v>
      </c>
      <c r="I12831">
        <f t="shared" si="1575"/>
        <v>2</v>
      </c>
      <c r="J12831" t="str">
        <f t="shared" si="1576"/>
        <v>Marlon Oliveira</v>
      </c>
      <c r="K12831" t="e">
        <v>#N/A</v>
      </c>
      <c r="L12831" t="str">
        <f t="shared" ref="L12831:L12894" si="1577">LEFT(H12831,FIND(" ",H12831)-1)</f>
        <v>Oliveira</v>
      </c>
    </row>
    <row r="12832" spans="8:12" x14ac:dyDescent="0.25">
      <c r="H12832" t="s">
        <v>21307</v>
      </c>
      <c r="I12832">
        <f t="shared" si="1575"/>
        <v>2</v>
      </c>
      <c r="J12832" t="str">
        <f t="shared" si="1576"/>
        <v>Jake Wynan</v>
      </c>
      <c r="K12832" t="e">
        <v>#N/A</v>
      </c>
      <c r="L12832" t="str">
        <f t="shared" si="1577"/>
        <v>Wynan</v>
      </c>
    </row>
    <row r="12833" spans="8:12" x14ac:dyDescent="0.25">
      <c r="H12833" t="s">
        <v>21308</v>
      </c>
      <c r="I12833">
        <f t="shared" si="1575"/>
        <v>2</v>
      </c>
      <c r="J12833" t="str">
        <f t="shared" si="1576"/>
        <v>David Rice</v>
      </c>
      <c r="K12833" t="s">
        <v>3337</v>
      </c>
      <c r="L12833" t="str">
        <f t="shared" si="1577"/>
        <v>Rice</v>
      </c>
    </row>
    <row r="12834" spans="8:12" x14ac:dyDescent="0.25">
      <c r="H12834" t="s">
        <v>21309</v>
      </c>
      <c r="I12834">
        <f t="shared" si="1575"/>
        <v>3</v>
      </c>
      <c r="J12834" t="str">
        <f t="shared" si="1576"/>
        <v xml:space="preserve"> </v>
      </c>
      <c r="K12834" t="e">
        <v>#N/A</v>
      </c>
      <c r="L12834" t="str">
        <f t="shared" si="1577"/>
        <v>De</v>
      </c>
    </row>
    <row r="12835" spans="8:12" x14ac:dyDescent="0.25">
      <c r="H12835" t="s">
        <v>21310</v>
      </c>
      <c r="I12835">
        <f t="shared" si="1575"/>
        <v>2</v>
      </c>
      <c r="J12835" t="str">
        <f t="shared" si="1576"/>
        <v>Florent Scaccianoce</v>
      </c>
      <c r="K12835" t="s">
        <v>8067</v>
      </c>
      <c r="L12835" t="str">
        <f t="shared" si="1577"/>
        <v>Scaccianoce</v>
      </c>
    </row>
    <row r="12836" spans="8:12" x14ac:dyDescent="0.25">
      <c r="H12836" t="s">
        <v>21311</v>
      </c>
      <c r="I12836">
        <f t="shared" si="1575"/>
        <v>3</v>
      </c>
      <c r="J12836" t="str">
        <f t="shared" si="1576"/>
        <v xml:space="preserve"> </v>
      </c>
      <c r="K12836" t="e">
        <v>#N/A</v>
      </c>
      <c r="L12836" t="str">
        <f t="shared" si="1577"/>
        <v>Aravis</v>
      </c>
    </row>
    <row r="12837" spans="8:12" x14ac:dyDescent="0.25">
      <c r="H12837" t="s">
        <v>21312</v>
      </c>
      <c r="I12837">
        <f t="shared" si="1575"/>
        <v>2</v>
      </c>
      <c r="J12837" t="str">
        <f t="shared" si="1576"/>
        <v>Arthur Libaud</v>
      </c>
      <c r="K12837" t="e">
        <v>#N/A</v>
      </c>
      <c r="L12837" t="str">
        <f t="shared" si="1577"/>
        <v>Libaud</v>
      </c>
    </row>
    <row r="12838" spans="8:12" x14ac:dyDescent="0.25">
      <c r="H12838" t="s">
        <v>21313</v>
      </c>
      <c r="I12838">
        <f t="shared" si="1575"/>
        <v>2</v>
      </c>
      <c r="J12838" t="str">
        <f t="shared" si="1576"/>
        <v>Archit Jain</v>
      </c>
      <c r="K12838" t="e">
        <v>#N/A</v>
      </c>
      <c r="L12838" t="str">
        <f t="shared" si="1577"/>
        <v>Jain</v>
      </c>
    </row>
    <row r="12839" spans="8:12" x14ac:dyDescent="0.25">
      <c r="H12839" t="s">
        <v>21314</v>
      </c>
      <c r="I12839">
        <f t="shared" si="1575"/>
        <v>3</v>
      </c>
      <c r="J12839" t="str">
        <f t="shared" si="1576"/>
        <v xml:space="preserve"> </v>
      </c>
      <c r="K12839" t="e">
        <v>#N/A</v>
      </c>
      <c r="L12839" t="str">
        <f t="shared" si="1577"/>
        <v>Gonzalez</v>
      </c>
    </row>
    <row r="12840" spans="8:12" x14ac:dyDescent="0.25">
      <c r="H12840" t="s">
        <v>21315</v>
      </c>
      <c r="I12840">
        <f t="shared" si="1575"/>
        <v>2</v>
      </c>
      <c r="J12840" t="str">
        <f t="shared" si="1576"/>
        <v>Alejo Calvis</v>
      </c>
      <c r="K12840" t="e">
        <v>#N/A</v>
      </c>
      <c r="L12840" t="str">
        <f t="shared" si="1577"/>
        <v>Calvis</v>
      </c>
    </row>
    <row r="12841" spans="8:12" x14ac:dyDescent="0.25">
      <c r="H12841" t="s">
        <v>21316</v>
      </c>
      <c r="I12841">
        <f t="shared" si="1575"/>
        <v>2</v>
      </c>
      <c r="J12841" t="str">
        <f t="shared" si="1576"/>
        <v>Simon Ede</v>
      </c>
      <c r="K12841" t="s">
        <v>3802</v>
      </c>
      <c r="L12841" t="str">
        <f t="shared" si="1577"/>
        <v>Ede</v>
      </c>
    </row>
    <row r="12842" spans="8:12" x14ac:dyDescent="0.25">
      <c r="H12842" t="s">
        <v>21317</v>
      </c>
      <c r="I12842">
        <f t="shared" si="1575"/>
        <v>2</v>
      </c>
      <c r="J12842" t="str">
        <f t="shared" si="1576"/>
        <v>Abdelmalek Berjane</v>
      </c>
      <c r="K12842" t="e">
        <v>#N/A</v>
      </c>
      <c r="L12842" t="str">
        <f t="shared" si="1577"/>
        <v>Berjane</v>
      </c>
    </row>
    <row r="12843" spans="8:12" x14ac:dyDescent="0.25">
      <c r="H12843" t="s">
        <v>21318</v>
      </c>
      <c r="I12843">
        <f t="shared" si="1575"/>
        <v>2</v>
      </c>
      <c r="J12843" t="str">
        <f t="shared" si="1576"/>
        <v>Christos Kasapis</v>
      </c>
      <c r="K12843" t="e">
        <v>#N/A</v>
      </c>
      <c r="L12843" t="str">
        <f t="shared" si="1577"/>
        <v>Kasapis</v>
      </c>
    </row>
    <row r="12844" spans="8:12" x14ac:dyDescent="0.25">
      <c r="H12844" t="s">
        <v>21319</v>
      </c>
      <c r="I12844">
        <f t="shared" si="1575"/>
        <v>3</v>
      </c>
      <c r="J12844" t="str">
        <f t="shared" si="1576"/>
        <v xml:space="preserve"> </v>
      </c>
      <c r="K12844" t="e">
        <v>#N/A</v>
      </c>
      <c r="L12844" t="str">
        <f t="shared" si="1577"/>
        <v>Guell</v>
      </c>
    </row>
    <row r="12845" spans="8:12" x14ac:dyDescent="0.25">
      <c r="H12845" t="s">
        <v>21320</v>
      </c>
      <c r="I12845">
        <f t="shared" si="1575"/>
        <v>2</v>
      </c>
      <c r="J12845" t="str">
        <f t="shared" si="1576"/>
        <v>Tomas Bod</v>
      </c>
      <c r="K12845" t="e">
        <v>#N/A</v>
      </c>
      <c r="L12845" t="str">
        <f t="shared" si="1577"/>
        <v>Bod</v>
      </c>
    </row>
    <row r="12846" spans="8:12" x14ac:dyDescent="0.25">
      <c r="H12846" t="s">
        <v>21321</v>
      </c>
      <c r="I12846">
        <f t="shared" si="1575"/>
        <v>2</v>
      </c>
      <c r="J12846" t="str">
        <f t="shared" si="1576"/>
        <v>Weyers Meintjes</v>
      </c>
      <c r="K12846" t="e">
        <v>#N/A</v>
      </c>
      <c r="L12846" t="str">
        <f t="shared" si="1577"/>
        <v>Meintjes</v>
      </c>
    </row>
    <row r="12847" spans="8:12" x14ac:dyDescent="0.25">
      <c r="H12847" t="s">
        <v>21322</v>
      </c>
      <c r="I12847">
        <f t="shared" si="1575"/>
        <v>3</v>
      </c>
      <c r="J12847" t="str">
        <f t="shared" si="1576"/>
        <v xml:space="preserve"> </v>
      </c>
      <c r="K12847" t="e">
        <v>#N/A</v>
      </c>
      <c r="L12847" t="str">
        <f t="shared" si="1577"/>
        <v>Maycon</v>
      </c>
    </row>
    <row r="12848" spans="8:12" x14ac:dyDescent="0.25">
      <c r="H12848" t="s">
        <v>21323</v>
      </c>
      <c r="I12848">
        <f t="shared" si="1575"/>
        <v>3</v>
      </c>
      <c r="J12848" t="str">
        <f t="shared" si="1576"/>
        <v xml:space="preserve"> </v>
      </c>
      <c r="K12848" t="e">
        <v>#N/A</v>
      </c>
      <c r="L12848" t="str">
        <f t="shared" si="1577"/>
        <v>Salvagno</v>
      </c>
    </row>
    <row r="12849" spans="8:12" x14ac:dyDescent="0.25">
      <c r="H12849" t="s">
        <v>21324</v>
      </c>
      <c r="I12849">
        <f t="shared" si="1575"/>
        <v>2</v>
      </c>
      <c r="J12849" t="str">
        <f t="shared" si="1576"/>
        <v>Lloyd Segal</v>
      </c>
      <c r="K12849" t="s">
        <v>7761</v>
      </c>
      <c r="L12849" t="str">
        <f t="shared" si="1577"/>
        <v>Segal</v>
      </c>
    </row>
    <row r="12850" spans="8:12" x14ac:dyDescent="0.25">
      <c r="H12850" t="s">
        <v>21325</v>
      </c>
      <c r="I12850">
        <f t="shared" si="1575"/>
        <v>2</v>
      </c>
      <c r="J12850" t="str">
        <f t="shared" si="1576"/>
        <v>Tomas Ojeda</v>
      </c>
      <c r="K12850" t="e">
        <v>#N/A</v>
      </c>
      <c r="L12850" t="str">
        <f t="shared" si="1577"/>
        <v>Ojeda</v>
      </c>
    </row>
    <row r="12851" spans="8:12" x14ac:dyDescent="0.25">
      <c r="H12851" t="s">
        <v>21326</v>
      </c>
      <c r="I12851">
        <f t="shared" si="1575"/>
        <v>2</v>
      </c>
      <c r="J12851" t="str">
        <f t="shared" si="1576"/>
        <v>Rudi Bartels</v>
      </c>
      <c r="K12851" t="e">
        <v>#N/A</v>
      </c>
      <c r="L12851" t="str">
        <f t="shared" si="1577"/>
        <v>Bartels</v>
      </c>
    </row>
    <row r="12852" spans="8:12" x14ac:dyDescent="0.25">
      <c r="H12852" t="s">
        <v>21327</v>
      </c>
      <c r="I12852">
        <f t="shared" si="1575"/>
        <v>3</v>
      </c>
      <c r="J12852" t="str">
        <f t="shared" si="1576"/>
        <v xml:space="preserve"> </v>
      </c>
      <c r="K12852" t="e">
        <v>#N/A</v>
      </c>
      <c r="L12852" t="str">
        <f t="shared" si="1577"/>
        <v>Antunes</v>
      </c>
    </row>
    <row r="12853" spans="8:12" x14ac:dyDescent="0.25">
      <c r="H12853" t="s">
        <v>21328</v>
      </c>
      <c r="I12853">
        <f t="shared" si="1575"/>
        <v>2</v>
      </c>
      <c r="J12853" t="str">
        <f t="shared" si="1576"/>
        <v>Youssef Lahlou</v>
      </c>
      <c r="K12853" t="e">
        <v>#N/A</v>
      </c>
      <c r="L12853" t="str">
        <f t="shared" si="1577"/>
        <v>Lahlou</v>
      </c>
    </row>
    <row r="12854" spans="8:12" x14ac:dyDescent="0.25">
      <c r="H12854" t="s">
        <v>21329</v>
      </c>
      <c r="I12854">
        <f t="shared" si="1575"/>
        <v>2</v>
      </c>
      <c r="J12854" t="str">
        <f t="shared" si="1576"/>
        <v>Caio Rezende</v>
      </c>
      <c r="K12854" t="e">
        <v>#N/A</v>
      </c>
      <c r="L12854" t="str">
        <f t="shared" si="1577"/>
        <v>Rezende</v>
      </c>
    </row>
    <row r="12855" spans="8:12" x14ac:dyDescent="0.25">
      <c r="H12855" t="s">
        <v>21330</v>
      </c>
      <c r="I12855">
        <f t="shared" si="1575"/>
        <v>2</v>
      </c>
      <c r="J12855" t="str">
        <f t="shared" si="1576"/>
        <v>Joel Pleydell</v>
      </c>
      <c r="K12855" t="e">
        <v>#N/A</v>
      </c>
      <c r="L12855" t="str">
        <f t="shared" si="1577"/>
        <v>Pleydell</v>
      </c>
    </row>
    <row r="12856" spans="8:12" x14ac:dyDescent="0.25">
      <c r="H12856" t="s">
        <v>21331</v>
      </c>
      <c r="I12856">
        <f t="shared" si="1575"/>
        <v>4</v>
      </c>
      <c r="J12856" t="str">
        <f t="shared" si="1576"/>
        <v xml:space="preserve"> </v>
      </c>
      <c r="K12856" t="e">
        <v>#N/A</v>
      </c>
      <c r="L12856" t="str">
        <f t="shared" si="1577"/>
        <v>Cassimiro</v>
      </c>
    </row>
    <row r="12857" spans="8:12" x14ac:dyDescent="0.25">
      <c r="H12857" t="s">
        <v>21332</v>
      </c>
      <c r="I12857">
        <f t="shared" si="1575"/>
        <v>5</v>
      </c>
      <c r="J12857" t="str">
        <f t="shared" si="1576"/>
        <v xml:space="preserve"> </v>
      </c>
      <c r="K12857" t="e">
        <v>#N/A</v>
      </c>
      <c r="L12857" t="str">
        <f t="shared" si="1577"/>
        <v>Gueiors</v>
      </c>
    </row>
    <row r="12858" spans="8:12" x14ac:dyDescent="0.25">
      <c r="H12858" t="s">
        <v>21333</v>
      </c>
      <c r="I12858">
        <f t="shared" si="1575"/>
        <v>2</v>
      </c>
      <c r="J12858" t="str">
        <f t="shared" si="1576"/>
        <v>Felipe Dias</v>
      </c>
      <c r="K12858" t="e">
        <v>#N/A</v>
      </c>
      <c r="L12858" t="str">
        <f t="shared" si="1577"/>
        <v>Dias</v>
      </c>
    </row>
    <row r="12859" spans="8:12" x14ac:dyDescent="0.25">
      <c r="H12859" t="s">
        <v>21334</v>
      </c>
      <c r="I12859">
        <f t="shared" si="1575"/>
        <v>3</v>
      </c>
      <c r="J12859" t="str">
        <f t="shared" si="1576"/>
        <v xml:space="preserve"> </v>
      </c>
      <c r="K12859" t="e">
        <v>#N/A</v>
      </c>
      <c r="L12859" t="str">
        <f t="shared" si="1577"/>
        <v>Du</v>
      </c>
    </row>
    <row r="12860" spans="8:12" x14ac:dyDescent="0.25">
      <c r="H12860" t="s">
        <v>21335</v>
      </c>
      <c r="I12860">
        <f t="shared" si="1575"/>
        <v>2</v>
      </c>
      <c r="J12860" t="str">
        <f t="shared" si="1576"/>
        <v>Panayiotis Petrou</v>
      </c>
      <c r="K12860" t="e">
        <v>#N/A</v>
      </c>
      <c r="L12860" t="str">
        <f t="shared" si="1577"/>
        <v>Petrou</v>
      </c>
    </row>
    <row r="12861" spans="8:12" x14ac:dyDescent="0.25">
      <c r="H12861" t="s">
        <v>21336</v>
      </c>
      <c r="I12861">
        <f t="shared" si="1575"/>
        <v>2</v>
      </c>
      <c r="J12861" t="str">
        <f t="shared" si="1576"/>
        <v>Mikhail Pecherkin</v>
      </c>
      <c r="K12861" t="e">
        <v>#N/A</v>
      </c>
      <c r="L12861" t="str">
        <f t="shared" si="1577"/>
        <v>Pecherkin</v>
      </c>
    </row>
    <row r="12862" spans="8:12" x14ac:dyDescent="0.25">
      <c r="H12862" t="s">
        <v>21337</v>
      </c>
      <c r="I12862">
        <f t="shared" si="1575"/>
        <v>2</v>
      </c>
      <c r="J12862" t="str">
        <f t="shared" si="1576"/>
        <v>Federico Boscarino</v>
      </c>
      <c r="K12862" t="e">
        <v>#N/A</v>
      </c>
      <c r="L12862" t="str">
        <f t="shared" si="1577"/>
        <v>Boscarino</v>
      </c>
    </row>
    <row r="12863" spans="8:12" x14ac:dyDescent="0.25">
      <c r="H12863" t="s">
        <v>21338</v>
      </c>
      <c r="I12863">
        <f t="shared" si="1575"/>
        <v>2</v>
      </c>
      <c r="J12863" t="str">
        <f t="shared" si="1576"/>
        <v>Efraim Stylianou</v>
      </c>
      <c r="K12863" t="e">
        <v>#N/A</v>
      </c>
      <c r="L12863" t="str">
        <f t="shared" si="1577"/>
        <v>Stylianou</v>
      </c>
    </row>
    <row r="12864" spans="8:12" x14ac:dyDescent="0.25">
      <c r="H12864" t="s">
        <v>21339</v>
      </c>
      <c r="I12864">
        <f t="shared" si="1575"/>
        <v>2</v>
      </c>
      <c r="J12864" t="str">
        <f t="shared" si="1576"/>
        <v>Daniel Stormon</v>
      </c>
      <c r="K12864" t="e">
        <v>#N/A</v>
      </c>
      <c r="L12864" t="str">
        <f t="shared" si="1577"/>
        <v>Stormon</v>
      </c>
    </row>
    <row r="12865" spans="8:12" x14ac:dyDescent="0.25">
      <c r="H12865" t="s">
        <v>21340</v>
      </c>
      <c r="I12865">
        <f t="shared" si="1575"/>
        <v>2</v>
      </c>
      <c r="J12865" t="str">
        <f t="shared" si="1576"/>
        <v>Matias Le-Fort</v>
      </c>
      <c r="K12865" t="e">
        <v>#N/A</v>
      </c>
      <c r="L12865" t="str">
        <f t="shared" si="1577"/>
        <v>Le-Fort</v>
      </c>
    </row>
    <row r="12866" spans="8:12" x14ac:dyDescent="0.25">
      <c r="H12866" t="s">
        <v>21341</v>
      </c>
      <c r="I12866">
        <f t="shared" ref="I12866:I12929" si="1578">1+LEN(H12866)-LEN(SUBSTITUTE(H12866," ",""))</f>
        <v>2</v>
      </c>
      <c r="J12866" t="str">
        <f t="shared" ref="J12866:J12929" si="1579">IF(I12866=2,RIGHT(H12866,LEN(H12866)-FIND(" ",H12866))&amp;" "&amp;LEFT(H12866,FIND(" ",H12866)-1),IF(I12866=3," "," "))</f>
        <v>Armando Robles</v>
      </c>
      <c r="K12866" t="e">
        <v>#N/A</v>
      </c>
      <c r="L12866" t="str">
        <f t="shared" si="1577"/>
        <v>Robles</v>
      </c>
    </row>
    <row r="12867" spans="8:12" x14ac:dyDescent="0.25">
      <c r="H12867" t="s">
        <v>21342</v>
      </c>
      <c r="I12867">
        <f t="shared" si="1578"/>
        <v>2</v>
      </c>
      <c r="J12867" t="str">
        <f t="shared" si="1579"/>
        <v>Juan Lugo</v>
      </c>
      <c r="K12867" t="e">
        <v>#N/A</v>
      </c>
      <c r="L12867" t="str">
        <f t="shared" si="1577"/>
        <v>Lugo</v>
      </c>
    </row>
    <row r="12868" spans="8:12" x14ac:dyDescent="0.25">
      <c r="H12868" t="s">
        <v>21343</v>
      </c>
      <c r="I12868">
        <f t="shared" si="1578"/>
        <v>2</v>
      </c>
      <c r="J12868" t="str">
        <f t="shared" si="1579"/>
        <v>Reinaldo Regardiz</v>
      </c>
      <c r="K12868" t="e">
        <v>#N/A</v>
      </c>
      <c r="L12868" t="str">
        <f t="shared" si="1577"/>
        <v>Regardiz</v>
      </c>
    </row>
    <row r="12869" spans="8:12" x14ac:dyDescent="0.25">
      <c r="H12869" t="s">
        <v>21344</v>
      </c>
      <c r="I12869">
        <f t="shared" si="1578"/>
        <v>4</v>
      </c>
      <c r="J12869" t="str">
        <f t="shared" si="1579"/>
        <v xml:space="preserve"> </v>
      </c>
      <c r="K12869" t="e">
        <v>#N/A</v>
      </c>
      <c r="L12869" t="str">
        <f t="shared" si="1577"/>
        <v>Perez</v>
      </c>
    </row>
    <row r="12870" spans="8:12" x14ac:dyDescent="0.25">
      <c r="H12870" t="s">
        <v>21345</v>
      </c>
      <c r="I12870">
        <f t="shared" si="1578"/>
        <v>3</v>
      </c>
      <c r="J12870" t="str">
        <f t="shared" si="1579"/>
        <v xml:space="preserve"> </v>
      </c>
      <c r="K12870" t="e">
        <v>#N/A</v>
      </c>
      <c r="L12870" t="str">
        <f t="shared" si="1577"/>
        <v>Moncada</v>
      </c>
    </row>
    <row r="12871" spans="8:12" x14ac:dyDescent="0.25">
      <c r="H12871" t="s">
        <v>21346</v>
      </c>
      <c r="I12871">
        <f t="shared" si="1578"/>
        <v>2</v>
      </c>
      <c r="J12871" t="str">
        <f t="shared" si="1579"/>
        <v>Alvaro Morales</v>
      </c>
      <c r="K12871" t="e">
        <v>#N/A</v>
      </c>
      <c r="L12871" t="str">
        <f t="shared" si="1577"/>
        <v>Morales</v>
      </c>
    </row>
    <row r="12872" spans="8:12" x14ac:dyDescent="0.25">
      <c r="H12872" t="s">
        <v>21347</v>
      </c>
      <c r="I12872">
        <f t="shared" si="1578"/>
        <v>3</v>
      </c>
      <c r="J12872" t="str">
        <f t="shared" si="1579"/>
        <v xml:space="preserve"> </v>
      </c>
      <c r="K12872" t="e">
        <v>#N/A</v>
      </c>
      <c r="L12872" t="str">
        <f t="shared" si="1577"/>
        <v>Grobler</v>
      </c>
    </row>
    <row r="12873" spans="8:12" x14ac:dyDescent="0.25">
      <c r="H12873" t="s">
        <v>21348</v>
      </c>
      <c r="I12873">
        <f t="shared" si="1578"/>
        <v>2</v>
      </c>
      <c r="J12873" t="str">
        <f t="shared" si="1579"/>
        <v>Samuel Edwards</v>
      </c>
      <c r="K12873" t="e">
        <v>#N/A</v>
      </c>
      <c r="L12873" t="str">
        <f t="shared" si="1577"/>
        <v>Edwards</v>
      </c>
    </row>
    <row r="12874" spans="8:12" x14ac:dyDescent="0.25">
      <c r="H12874" t="s">
        <v>21349</v>
      </c>
      <c r="I12874">
        <f t="shared" si="1578"/>
        <v>2</v>
      </c>
      <c r="J12874" t="str">
        <f t="shared" si="1579"/>
        <v>Willem Schrans</v>
      </c>
      <c r="K12874" t="e">
        <v>#N/A</v>
      </c>
      <c r="L12874" t="str">
        <f t="shared" si="1577"/>
        <v>Schrans</v>
      </c>
    </row>
    <row r="12875" spans="8:12" x14ac:dyDescent="0.25">
      <c r="H12875" t="s">
        <v>21350</v>
      </c>
      <c r="I12875">
        <f t="shared" si="1578"/>
        <v>2</v>
      </c>
      <c r="J12875" t="str">
        <f t="shared" si="1579"/>
        <v>Victor Maynard</v>
      </c>
      <c r="K12875" t="e">
        <v>#N/A</v>
      </c>
      <c r="L12875" t="str">
        <f t="shared" si="1577"/>
        <v>Maynard</v>
      </c>
    </row>
    <row r="12876" spans="8:12" x14ac:dyDescent="0.25">
      <c r="H12876" t="s">
        <v>21351</v>
      </c>
      <c r="I12876">
        <f t="shared" si="1578"/>
        <v>2</v>
      </c>
      <c r="J12876" t="str">
        <f t="shared" si="1579"/>
        <v>Francois Sauerman</v>
      </c>
      <c r="K12876" t="e">
        <v>#N/A</v>
      </c>
      <c r="L12876" t="str">
        <f t="shared" si="1577"/>
        <v>Sauerman</v>
      </c>
    </row>
    <row r="12877" spans="8:12" x14ac:dyDescent="0.25">
      <c r="H12877" t="s">
        <v>21352</v>
      </c>
      <c r="I12877">
        <f t="shared" si="1578"/>
        <v>2</v>
      </c>
      <c r="J12877" t="str">
        <f t="shared" si="1579"/>
        <v>Brad Marriott</v>
      </c>
      <c r="K12877" t="e">
        <v>#N/A</v>
      </c>
      <c r="L12877" t="str">
        <f t="shared" si="1577"/>
        <v>Marriott</v>
      </c>
    </row>
    <row r="12878" spans="8:12" x14ac:dyDescent="0.25">
      <c r="H12878" t="s">
        <v>21353</v>
      </c>
      <c r="I12878">
        <f t="shared" si="1578"/>
        <v>2</v>
      </c>
      <c r="J12878" t="str">
        <f t="shared" si="1579"/>
        <v>Dmitri Sitak</v>
      </c>
      <c r="K12878" t="s">
        <v>4411</v>
      </c>
      <c r="L12878" t="str">
        <f t="shared" si="1577"/>
        <v>Sitak</v>
      </c>
    </row>
    <row r="12879" spans="8:12" x14ac:dyDescent="0.25">
      <c r="H12879" t="s">
        <v>21354</v>
      </c>
      <c r="I12879">
        <f t="shared" si="1578"/>
        <v>4</v>
      </c>
      <c r="J12879" t="str">
        <f t="shared" si="1579"/>
        <v xml:space="preserve"> </v>
      </c>
      <c r="K12879" t="e">
        <v>#N/A</v>
      </c>
      <c r="L12879" t="str">
        <f t="shared" si="1577"/>
        <v>Del</v>
      </c>
    </row>
    <row r="12880" spans="8:12" x14ac:dyDescent="0.25">
      <c r="H12880" t="s">
        <v>21355</v>
      </c>
      <c r="I12880">
        <f t="shared" si="1578"/>
        <v>2</v>
      </c>
      <c r="J12880" t="str">
        <f t="shared" si="1579"/>
        <v>Leo Blay</v>
      </c>
      <c r="K12880" t="e">
        <v>#N/A</v>
      </c>
      <c r="L12880" t="str">
        <f t="shared" si="1577"/>
        <v>Blay</v>
      </c>
    </row>
    <row r="12881" spans="8:12" x14ac:dyDescent="0.25">
      <c r="H12881" t="s">
        <v>21356</v>
      </c>
      <c r="I12881">
        <f t="shared" si="1578"/>
        <v>2</v>
      </c>
      <c r="J12881" t="str">
        <f t="shared" si="1579"/>
        <v>Aurelien Tave</v>
      </c>
      <c r="K12881" t="e">
        <v>#N/A</v>
      </c>
      <c r="L12881" t="str">
        <f t="shared" si="1577"/>
        <v>Tave</v>
      </c>
    </row>
    <row r="12882" spans="8:12" x14ac:dyDescent="0.25">
      <c r="H12882" t="s">
        <v>21357</v>
      </c>
      <c r="I12882">
        <f t="shared" si="1578"/>
        <v>2</v>
      </c>
      <c r="J12882" t="str">
        <f t="shared" si="1579"/>
        <v>Gustavo Tsuchiya</v>
      </c>
      <c r="K12882" t="e">
        <v>#N/A</v>
      </c>
      <c r="L12882" t="str">
        <f t="shared" si="1577"/>
        <v>Tsuchiya</v>
      </c>
    </row>
    <row r="12883" spans="8:12" x14ac:dyDescent="0.25">
      <c r="H12883" t="s">
        <v>21358</v>
      </c>
      <c r="I12883">
        <f t="shared" si="1578"/>
        <v>2</v>
      </c>
      <c r="J12883" t="str">
        <f t="shared" si="1579"/>
        <v>Charlie Croxford</v>
      </c>
      <c r="K12883" t="e">
        <v>#N/A</v>
      </c>
      <c r="L12883" t="str">
        <f t="shared" si="1577"/>
        <v>Croxford</v>
      </c>
    </row>
    <row r="12884" spans="8:12" x14ac:dyDescent="0.25">
      <c r="H12884" t="s">
        <v>21359</v>
      </c>
      <c r="I12884">
        <f t="shared" si="1578"/>
        <v>2</v>
      </c>
      <c r="J12884" t="str">
        <f t="shared" si="1579"/>
        <v>Dmytro Vyshyvanyuk</v>
      </c>
      <c r="K12884" t="e">
        <v>#N/A</v>
      </c>
      <c r="L12884" t="str">
        <f t="shared" si="1577"/>
        <v>Vyshyvanyuk</v>
      </c>
    </row>
    <row r="12885" spans="8:12" x14ac:dyDescent="0.25">
      <c r="H12885" t="s">
        <v>21360</v>
      </c>
      <c r="I12885">
        <f t="shared" si="1578"/>
        <v>2</v>
      </c>
      <c r="J12885" t="str">
        <f t="shared" si="1579"/>
        <v>Gabriel Santos</v>
      </c>
      <c r="K12885" t="e">
        <v>#N/A</v>
      </c>
      <c r="L12885" t="str">
        <f t="shared" si="1577"/>
        <v>Santos</v>
      </c>
    </row>
    <row r="12886" spans="8:12" x14ac:dyDescent="0.25">
      <c r="H12886" t="s">
        <v>21361</v>
      </c>
      <c r="I12886">
        <f t="shared" si="1578"/>
        <v>2</v>
      </c>
      <c r="J12886" t="str">
        <f t="shared" si="1579"/>
        <v>Wen-Po Tseng</v>
      </c>
      <c r="K12886" t="e">
        <v>#N/A</v>
      </c>
      <c r="L12886" t="str">
        <f t="shared" si="1577"/>
        <v>Tseng</v>
      </c>
    </row>
    <row r="12887" spans="8:12" x14ac:dyDescent="0.25">
      <c r="H12887" t="s">
        <v>21362</v>
      </c>
      <c r="I12887">
        <f t="shared" si="1578"/>
        <v>2</v>
      </c>
      <c r="J12887" t="str">
        <f t="shared" si="1579"/>
        <v>Carsten Ball</v>
      </c>
      <c r="K12887" t="s">
        <v>3344</v>
      </c>
      <c r="L12887" t="str">
        <f t="shared" si="1577"/>
        <v>Ball</v>
      </c>
    </row>
    <row r="12888" spans="8:12" x14ac:dyDescent="0.25">
      <c r="H12888" t="s">
        <v>21363</v>
      </c>
      <c r="I12888">
        <f t="shared" si="1578"/>
        <v>2</v>
      </c>
      <c r="J12888" t="str">
        <f t="shared" si="1579"/>
        <v>Costin Paval</v>
      </c>
      <c r="K12888" t="s">
        <v>3345</v>
      </c>
      <c r="L12888" t="str">
        <f t="shared" si="1577"/>
        <v>Paval</v>
      </c>
    </row>
    <row r="12889" spans="8:12" x14ac:dyDescent="0.25">
      <c r="H12889" t="s">
        <v>21364</v>
      </c>
      <c r="I12889">
        <f t="shared" si="1578"/>
        <v>2</v>
      </c>
      <c r="J12889" t="str">
        <f t="shared" si="1579"/>
        <v>Dimitar Kutrovsky</v>
      </c>
      <c r="K12889" t="s">
        <v>3346</v>
      </c>
      <c r="L12889" t="str">
        <f t="shared" si="1577"/>
        <v>Kutrovsky</v>
      </c>
    </row>
    <row r="12890" spans="8:12" x14ac:dyDescent="0.25">
      <c r="H12890" t="s">
        <v>21365</v>
      </c>
      <c r="I12890">
        <f t="shared" si="1578"/>
        <v>3</v>
      </c>
      <c r="J12890" t="str">
        <f t="shared" si="1579"/>
        <v xml:space="preserve"> </v>
      </c>
      <c r="K12890" t="e">
        <v>#N/A</v>
      </c>
      <c r="L12890" t="str">
        <f t="shared" si="1577"/>
        <v>Biosca</v>
      </c>
    </row>
    <row r="12891" spans="8:12" x14ac:dyDescent="0.25">
      <c r="H12891" t="s">
        <v>21366</v>
      </c>
      <c r="I12891">
        <f t="shared" si="1578"/>
        <v>2</v>
      </c>
      <c r="J12891" t="str">
        <f t="shared" si="1579"/>
        <v>Luka Vitosevic</v>
      </c>
      <c r="K12891" t="e">
        <v>#N/A</v>
      </c>
      <c r="L12891" t="str">
        <f t="shared" si="1577"/>
        <v>Vitosevic</v>
      </c>
    </row>
    <row r="12892" spans="8:12" x14ac:dyDescent="0.25">
      <c r="H12892" t="s">
        <v>21367</v>
      </c>
      <c r="I12892">
        <f t="shared" si="1578"/>
        <v>2</v>
      </c>
      <c r="J12892" t="str">
        <f t="shared" si="1579"/>
        <v>Vincent Anzalone</v>
      </c>
      <c r="K12892" t="e">
        <v>#N/A</v>
      </c>
      <c r="L12892" t="str">
        <f t="shared" si="1577"/>
        <v>Anzalone</v>
      </c>
    </row>
    <row r="12893" spans="8:12" x14ac:dyDescent="0.25">
      <c r="H12893" t="s">
        <v>21368</v>
      </c>
      <c r="I12893">
        <f t="shared" si="1578"/>
        <v>2</v>
      </c>
      <c r="J12893" t="str">
        <f t="shared" si="1579"/>
        <v>Ognjen Samardzic</v>
      </c>
      <c r="K12893" t="e">
        <v>#N/A</v>
      </c>
      <c r="L12893" t="str">
        <f t="shared" si="1577"/>
        <v>Samardzic</v>
      </c>
    </row>
    <row r="12894" spans="8:12" x14ac:dyDescent="0.25">
      <c r="H12894" t="s">
        <v>21369</v>
      </c>
      <c r="I12894">
        <f t="shared" si="1578"/>
        <v>2</v>
      </c>
      <c r="J12894" t="str">
        <f t="shared" si="1579"/>
        <v>William Huyton</v>
      </c>
      <c r="K12894" t="e">
        <v>#N/A</v>
      </c>
      <c r="L12894" t="str">
        <f t="shared" si="1577"/>
        <v>Huyton</v>
      </c>
    </row>
    <row r="12895" spans="8:12" x14ac:dyDescent="0.25">
      <c r="H12895" t="s">
        <v>21370</v>
      </c>
      <c r="I12895">
        <f t="shared" si="1578"/>
        <v>2</v>
      </c>
      <c r="J12895" t="str">
        <f t="shared" si="1579"/>
        <v>Tripp Tuff</v>
      </c>
      <c r="K12895" t="e">
        <v>#N/A</v>
      </c>
      <c r="L12895" t="str">
        <f t="shared" ref="L12895:L12958" si="1580">LEFT(H12895,FIND(" ",H12895)-1)</f>
        <v>Tuff</v>
      </c>
    </row>
    <row r="12896" spans="8:12" x14ac:dyDescent="0.25">
      <c r="H12896" t="s">
        <v>21371</v>
      </c>
      <c r="I12896">
        <f t="shared" si="1578"/>
        <v>2</v>
      </c>
      <c r="J12896" t="str">
        <f t="shared" si="1579"/>
        <v>Vinicio Hadlich</v>
      </c>
      <c r="K12896" t="e">
        <v>#N/A</v>
      </c>
      <c r="L12896" t="str">
        <f t="shared" si="1580"/>
        <v>Hadlich</v>
      </c>
    </row>
    <row r="12897" spans="8:12" x14ac:dyDescent="0.25">
      <c r="H12897" t="s">
        <v>21372</v>
      </c>
      <c r="I12897">
        <f t="shared" si="1578"/>
        <v>2</v>
      </c>
      <c r="J12897" t="str">
        <f t="shared" si="1579"/>
        <v>Mikhail Esipov</v>
      </c>
      <c r="K12897" t="s">
        <v>4072</v>
      </c>
      <c r="L12897" t="str">
        <f t="shared" si="1580"/>
        <v>Esipov</v>
      </c>
    </row>
    <row r="12898" spans="8:12" x14ac:dyDescent="0.25">
      <c r="H12898" t="s">
        <v>21373</v>
      </c>
      <c r="I12898">
        <f t="shared" si="1578"/>
        <v>3</v>
      </c>
      <c r="J12898" t="str">
        <f t="shared" si="1579"/>
        <v xml:space="preserve"> </v>
      </c>
      <c r="K12898" t="e">
        <v>#N/A</v>
      </c>
      <c r="L12898" t="str">
        <f t="shared" si="1580"/>
        <v>Surath</v>
      </c>
    </row>
    <row r="12899" spans="8:12" x14ac:dyDescent="0.25">
      <c r="H12899" t="s">
        <v>21374</v>
      </c>
      <c r="I12899">
        <f t="shared" si="1578"/>
        <v>2</v>
      </c>
      <c r="J12899" t="str">
        <f t="shared" si="1579"/>
        <v>Daniel Merker</v>
      </c>
      <c r="K12899" t="s">
        <v>3830</v>
      </c>
      <c r="L12899" t="str">
        <f t="shared" si="1580"/>
        <v>Merker</v>
      </c>
    </row>
    <row r="12900" spans="8:12" x14ac:dyDescent="0.25">
      <c r="H12900" t="s">
        <v>21375</v>
      </c>
      <c r="I12900">
        <f t="shared" si="1578"/>
        <v>2</v>
      </c>
      <c r="J12900" t="str">
        <f t="shared" si="1579"/>
        <v>Chris Devoize</v>
      </c>
      <c r="K12900" t="e">
        <v>#N/A</v>
      </c>
      <c r="L12900" t="str">
        <f t="shared" si="1580"/>
        <v>Devoize</v>
      </c>
    </row>
    <row r="12901" spans="8:12" x14ac:dyDescent="0.25">
      <c r="H12901" t="s">
        <v>21376</v>
      </c>
      <c r="I12901">
        <f t="shared" si="1578"/>
        <v>2</v>
      </c>
      <c r="J12901" t="str">
        <f t="shared" si="1579"/>
        <v>Maks Tekavec</v>
      </c>
      <c r="K12901" t="e">
        <v>#N/A</v>
      </c>
      <c r="L12901" t="str">
        <f t="shared" si="1580"/>
        <v>Tekavec</v>
      </c>
    </row>
    <row r="12902" spans="8:12" x14ac:dyDescent="0.25">
      <c r="H12902" t="s">
        <v>21377</v>
      </c>
      <c r="I12902">
        <f t="shared" si="1578"/>
        <v>2</v>
      </c>
      <c r="J12902" t="str">
        <f t="shared" si="1579"/>
        <v>Steffen Zornosa</v>
      </c>
      <c r="K12902" t="s">
        <v>3565</v>
      </c>
      <c r="L12902" t="str">
        <f t="shared" si="1580"/>
        <v>Zornosa</v>
      </c>
    </row>
    <row r="12903" spans="8:12" x14ac:dyDescent="0.25">
      <c r="H12903" t="s">
        <v>21378</v>
      </c>
      <c r="I12903">
        <f t="shared" si="1578"/>
        <v>3</v>
      </c>
      <c r="J12903" t="str">
        <f t="shared" si="1579"/>
        <v xml:space="preserve"> </v>
      </c>
      <c r="K12903" t="e">
        <v>#N/A</v>
      </c>
      <c r="L12903" t="str">
        <f t="shared" si="1580"/>
        <v>Gastien</v>
      </c>
    </row>
    <row r="12904" spans="8:12" x14ac:dyDescent="0.25">
      <c r="H12904" t="s">
        <v>21379</v>
      </c>
      <c r="I12904">
        <f t="shared" si="1578"/>
        <v>2</v>
      </c>
      <c r="J12904" t="str">
        <f t="shared" si="1579"/>
        <v>Trey Carter</v>
      </c>
      <c r="K12904" t="e">
        <v>#N/A</v>
      </c>
      <c r="L12904" t="str">
        <f t="shared" si="1580"/>
        <v>Carter</v>
      </c>
    </row>
    <row r="12905" spans="8:12" x14ac:dyDescent="0.25">
      <c r="H12905" t="s">
        <v>21380</v>
      </c>
      <c r="I12905">
        <f t="shared" si="1578"/>
        <v>2</v>
      </c>
      <c r="J12905" t="str">
        <f t="shared" si="1579"/>
        <v>Robert Herrera</v>
      </c>
      <c r="K12905" t="e">
        <v>#N/A</v>
      </c>
      <c r="L12905" t="str">
        <f t="shared" si="1580"/>
        <v>Herrera</v>
      </c>
    </row>
    <row r="12906" spans="8:12" x14ac:dyDescent="0.25">
      <c r="H12906" t="s">
        <v>21381</v>
      </c>
      <c r="I12906">
        <f t="shared" si="1578"/>
        <v>4</v>
      </c>
      <c r="J12906" t="str">
        <f t="shared" si="1579"/>
        <v xml:space="preserve"> </v>
      </c>
      <c r="K12906" t="e">
        <v>#N/A</v>
      </c>
      <c r="L12906" t="str">
        <f t="shared" si="1580"/>
        <v>Gonzalez</v>
      </c>
    </row>
    <row r="12907" spans="8:12" x14ac:dyDescent="0.25">
      <c r="H12907" t="s">
        <v>21382</v>
      </c>
      <c r="I12907">
        <f t="shared" si="1578"/>
        <v>2</v>
      </c>
      <c r="J12907" t="str">
        <f t="shared" si="1579"/>
        <v>Marlon Sterni</v>
      </c>
      <c r="K12907" t="e">
        <v>#N/A</v>
      </c>
      <c r="L12907" t="str">
        <f t="shared" si="1580"/>
        <v>Sterni</v>
      </c>
    </row>
    <row r="12908" spans="8:12" x14ac:dyDescent="0.25">
      <c r="H12908" t="s">
        <v>21383</v>
      </c>
      <c r="I12908">
        <f t="shared" si="1578"/>
        <v>2</v>
      </c>
      <c r="J12908" t="str">
        <f t="shared" si="1579"/>
        <v>Vincenzo Santopadre</v>
      </c>
      <c r="K12908" t="s">
        <v>8042</v>
      </c>
      <c r="L12908" t="str">
        <f t="shared" si="1580"/>
        <v>Santopadre</v>
      </c>
    </row>
    <row r="12909" spans="8:12" x14ac:dyDescent="0.25">
      <c r="H12909" t="s">
        <v>21384</v>
      </c>
      <c r="I12909">
        <f t="shared" si="1578"/>
        <v>4</v>
      </c>
      <c r="J12909" t="str">
        <f t="shared" si="1579"/>
        <v xml:space="preserve"> </v>
      </c>
      <c r="K12909" t="e">
        <v>#N/A</v>
      </c>
      <c r="L12909" t="str">
        <f t="shared" si="1580"/>
        <v>Pena</v>
      </c>
    </row>
    <row r="12910" spans="8:12" x14ac:dyDescent="0.25">
      <c r="H12910" t="s">
        <v>21385</v>
      </c>
      <c r="I12910">
        <f t="shared" si="1578"/>
        <v>2</v>
      </c>
      <c r="J12910" t="str">
        <f t="shared" si="1579"/>
        <v>Maniel Bains</v>
      </c>
      <c r="K12910" t="e">
        <v>#N/A</v>
      </c>
      <c r="L12910" t="str">
        <f t="shared" si="1580"/>
        <v>Bains</v>
      </c>
    </row>
    <row r="12911" spans="8:12" x14ac:dyDescent="0.25">
      <c r="H12911" t="s">
        <v>21386</v>
      </c>
      <c r="I12911">
        <f t="shared" si="1578"/>
        <v>2</v>
      </c>
      <c r="J12911" t="str">
        <f t="shared" si="1579"/>
        <v>Jesus Rodriguez</v>
      </c>
      <c r="K12911" t="s">
        <v>7556</v>
      </c>
      <c r="L12911" t="str">
        <f t="shared" si="1580"/>
        <v>Rodriguez</v>
      </c>
    </row>
    <row r="12912" spans="8:12" x14ac:dyDescent="0.25">
      <c r="H12912" t="s">
        <v>21387</v>
      </c>
      <c r="I12912">
        <f t="shared" si="1578"/>
        <v>3</v>
      </c>
      <c r="J12912" t="str">
        <f t="shared" si="1579"/>
        <v xml:space="preserve"> </v>
      </c>
      <c r="K12912" t="e">
        <v>#N/A</v>
      </c>
      <c r="L12912" t="str">
        <f t="shared" si="1580"/>
        <v>Espricigo</v>
      </c>
    </row>
    <row r="12913" spans="8:12" x14ac:dyDescent="0.25">
      <c r="H12913" t="s">
        <v>21388</v>
      </c>
      <c r="I12913">
        <f t="shared" si="1578"/>
        <v>2</v>
      </c>
      <c r="J12913" t="str">
        <f t="shared" si="1579"/>
        <v>Dinko Panzic</v>
      </c>
      <c r="K12913" t="e">
        <v>#N/A</v>
      </c>
      <c r="L12913" t="str">
        <f t="shared" si="1580"/>
        <v>Panzic</v>
      </c>
    </row>
    <row r="12914" spans="8:12" x14ac:dyDescent="0.25">
      <c r="H12914" t="s">
        <v>21389</v>
      </c>
      <c r="I12914">
        <f t="shared" si="1578"/>
        <v>2</v>
      </c>
      <c r="J12914" t="str">
        <f t="shared" si="1579"/>
        <v>Artemiy Nikitin</v>
      </c>
      <c r="K12914" t="e">
        <v>#N/A</v>
      </c>
      <c r="L12914" t="str">
        <f t="shared" si="1580"/>
        <v>Nikitin</v>
      </c>
    </row>
    <row r="12915" spans="8:12" x14ac:dyDescent="0.25">
      <c r="H12915" t="s">
        <v>21390</v>
      </c>
      <c r="I12915">
        <f t="shared" si="1578"/>
        <v>3</v>
      </c>
      <c r="J12915" t="str">
        <f t="shared" si="1579"/>
        <v xml:space="preserve"> </v>
      </c>
      <c r="K12915" t="e">
        <v>#N/A</v>
      </c>
      <c r="L12915" t="str">
        <f t="shared" si="1580"/>
        <v>Alvarez</v>
      </c>
    </row>
    <row r="12916" spans="8:12" x14ac:dyDescent="0.25">
      <c r="H12916" t="s">
        <v>21391</v>
      </c>
      <c r="I12916">
        <f t="shared" si="1578"/>
        <v>2</v>
      </c>
      <c r="J12916" t="str">
        <f t="shared" si="1579"/>
        <v>Mateo Estevez</v>
      </c>
      <c r="K12916" t="e">
        <v>#N/A</v>
      </c>
      <c r="L12916" t="str">
        <f t="shared" si="1580"/>
        <v>Estevez</v>
      </c>
    </row>
    <row r="12917" spans="8:12" x14ac:dyDescent="0.25">
      <c r="H12917" t="s">
        <v>21392</v>
      </c>
      <c r="I12917">
        <f t="shared" si="1578"/>
        <v>2</v>
      </c>
      <c r="J12917" t="str">
        <f t="shared" si="1579"/>
        <v>August Zetterberg</v>
      </c>
      <c r="K12917" t="e">
        <v>#N/A</v>
      </c>
      <c r="L12917" t="str">
        <f t="shared" si="1580"/>
        <v>Zetterberg</v>
      </c>
    </row>
    <row r="12918" spans="8:12" x14ac:dyDescent="0.25">
      <c r="H12918" t="s">
        <v>21393</v>
      </c>
      <c r="I12918">
        <f t="shared" si="1578"/>
        <v>2</v>
      </c>
      <c r="J12918" t="str">
        <f t="shared" si="1579"/>
        <v>Matthew Rossouw</v>
      </c>
      <c r="K12918" t="e">
        <v>#N/A</v>
      </c>
      <c r="L12918" t="str">
        <f t="shared" si="1580"/>
        <v>Rossouw</v>
      </c>
    </row>
    <row r="12919" spans="8:12" x14ac:dyDescent="0.25">
      <c r="H12919" t="s">
        <v>21394</v>
      </c>
      <c r="I12919">
        <f t="shared" si="1578"/>
        <v>2</v>
      </c>
      <c r="J12919" t="str">
        <f t="shared" si="1579"/>
        <v>Tomas Roldan</v>
      </c>
      <c r="K12919" t="s">
        <v>6841</v>
      </c>
      <c r="L12919" t="str">
        <f t="shared" si="1580"/>
        <v>Roldan</v>
      </c>
    </row>
    <row r="12920" spans="8:12" x14ac:dyDescent="0.25">
      <c r="H12920" t="s">
        <v>21395</v>
      </c>
      <c r="I12920">
        <f t="shared" si="1578"/>
        <v>2</v>
      </c>
      <c r="J12920" t="str">
        <f t="shared" si="1579"/>
        <v>Matthias Raubinger</v>
      </c>
      <c r="K12920" t="e">
        <v>#N/A</v>
      </c>
      <c r="L12920" t="str">
        <f t="shared" si="1580"/>
        <v>Raubinger</v>
      </c>
    </row>
    <row r="12921" spans="8:12" x14ac:dyDescent="0.25">
      <c r="H12921" t="s">
        <v>21396</v>
      </c>
      <c r="I12921">
        <f t="shared" si="1578"/>
        <v>3</v>
      </c>
      <c r="J12921" t="str">
        <f t="shared" si="1579"/>
        <v xml:space="preserve"> </v>
      </c>
      <c r="K12921" t="e">
        <v>#N/A</v>
      </c>
      <c r="L12921" t="str">
        <f t="shared" si="1580"/>
        <v>Sierra</v>
      </c>
    </row>
    <row r="12922" spans="8:12" x14ac:dyDescent="0.25">
      <c r="H12922" t="s">
        <v>21397</v>
      </c>
      <c r="I12922">
        <f t="shared" si="1578"/>
        <v>2</v>
      </c>
      <c r="J12922" t="str">
        <f t="shared" si="1579"/>
        <v>Bruno Cimadamore-Werthein</v>
      </c>
      <c r="K12922" t="e">
        <v>#N/A</v>
      </c>
      <c r="L12922" t="str">
        <f t="shared" si="1580"/>
        <v>Cimadamore-Werthein</v>
      </c>
    </row>
    <row r="12923" spans="8:12" x14ac:dyDescent="0.25">
      <c r="H12923" t="s">
        <v>21398</v>
      </c>
      <c r="I12923">
        <f t="shared" si="1578"/>
        <v>3</v>
      </c>
      <c r="J12923" t="str">
        <f t="shared" si="1579"/>
        <v xml:space="preserve"> </v>
      </c>
      <c r="K12923" t="e">
        <v>#N/A</v>
      </c>
      <c r="L12923" t="str">
        <f t="shared" si="1580"/>
        <v>Cirillo</v>
      </c>
    </row>
    <row r="12924" spans="8:12" x14ac:dyDescent="0.25">
      <c r="H12924" t="s">
        <v>21399</v>
      </c>
      <c r="I12924">
        <f t="shared" si="1578"/>
        <v>3</v>
      </c>
      <c r="J12924" t="str">
        <f t="shared" si="1579"/>
        <v xml:space="preserve"> </v>
      </c>
      <c r="K12924" t="e">
        <v>#N/A</v>
      </c>
      <c r="L12924" t="str">
        <f t="shared" si="1580"/>
        <v>Takeda</v>
      </c>
    </row>
    <row r="12925" spans="8:12" x14ac:dyDescent="0.25">
      <c r="H12925" t="s">
        <v>21400</v>
      </c>
      <c r="I12925">
        <f t="shared" si="1578"/>
        <v>3</v>
      </c>
      <c r="J12925" t="str">
        <f t="shared" si="1579"/>
        <v xml:space="preserve"> </v>
      </c>
      <c r="K12925" t="e">
        <v>#N/A</v>
      </c>
      <c r="L12925" t="str">
        <f t="shared" si="1580"/>
        <v>Aranda</v>
      </c>
    </row>
    <row r="12926" spans="8:12" x14ac:dyDescent="0.25">
      <c r="H12926" t="s">
        <v>21401</v>
      </c>
      <c r="I12926">
        <f t="shared" si="1578"/>
        <v>2</v>
      </c>
      <c r="J12926" t="str">
        <f t="shared" si="1579"/>
        <v>Antoine Richard</v>
      </c>
      <c r="K12926" t="e">
        <v>#N/A</v>
      </c>
      <c r="L12926" t="str">
        <f t="shared" si="1580"/>
        <v>Richard</v>
      </c>
    </row>
    <row r="12927" spans="8:12" x14ac:dyDescent="0.25">
      <c r="H12927" t="s">
        <v>21402</v>
      </c>
      <c r="I12927">
        <f t="shared" si="1578"/>
        <v>3</v>
      </c>
      <c r="J12927" t="str">
        <f t="shared" si="1579"/>
        <v xml:space="preserve"> </v>
      </c>
      <c r="K12927" t="e">
        <v>#N/A</v>
      </c>
      <c r="L12927" t="str">
        <f t="shared" si="1580"/>
        <v>Niada</v>
      </c>
    </row>
    <row r="12928" spans="8:12" x14ac:dyDescent="0.25">
      <c r="H12928" t="s">
        <v>21403</v>
      </c>
      <c r="I12928">
        <f t="shared" si="1578"/>
        <v>2</v>
      </c>
      <c r="J12928" t="str">
        <f t="shared" si="1579"/>
        <v>Leonardo Bonatto</v>
      </c>
      <c r="K12928" t="e">
        <v>#N/A</v>
      </c>
      <c r="L12928" t="str">
        <f t="shared" si="1580"/>
        <v>Bonatto</v>
      </c>
    </row>
    <row r="12929" spans="8:12" x14ac:dyDescent="0.25">
      <c r="H12929" t="s">
        <v>21404</v>
      </c>
      <c r="I12929">
        <f t="shared" si="1578"/>
        <v>2</v>
      </c>
      <c r="J12929" t="str">
        <f t="shared" si="1579"/>
        <v>Guido Cimadamore-Werthein</v>
      </c>
      <c r="K12929" t="e">
        <v>#N/A</v>
      </c>
      <c r="L12929" t="str">
        <f t="shared" si="1580"/>
        <v>Cimadamore-Werthein</v>
      </c>
    </row>
    <row r="12930" spans="8:12" x14ac:dyDescent="0.25">
      <c r="H12930" t="s">
        <v>21405</v>
      </c>
      <c r="I12930">
        <f t="shared" ref="I12930:I12993" si="1581">1+LEN(H12930)-LEN(SUBSTITUTE(H12930," ",""))</f>
        <v>2</v>
      </c>
      <c r="J12930" t="str">
        <f t="shared" ref="J12930:J12993" si="1582">IF(I12930=2,RIGHT(H12930,LEN(H12930)-FIND(" ",H12930))&amp;" "&amp;LEFT(H12930,FIND(" ",H12930)-1),IF(I12930=3," "," "))</f>
        <v>Ugo Santomenna</v>
      </c>
      <c r="K12930" t="e">
        <v>#N/A</v>
      </c>
      <c r="L12930" t="str">
        <f t="shared" si="1580"/>
        <v>Santomenna</v>
      </c>
    </row>
    <row r="12931" spans="8:12" x14ac:dyDescent="0.25">
      <c r="H12931" t="s">
        <v>21406</v>
      </c>
      <c r="I12931">
        <f t="shared" si="1581"/>
        <v>2</v>
      </c>
      <c r="J12931" t="str">
        <f t="shared" si="1582"/>
        <v>Gabriel Matteucci</v>
      </c>
      <c r="K12931" t="e">
        <v>#N/A</v>
      </c>
      <c r="L12931" t="str">
        <f t="shared" si="1580"/>
        <v>Matteucci</v>
      </c>
    </row>
    <row r="12932" spans="8:12" x14ac:dyDescent="0.25">
      <c r="H12932" t="s">
        <v>21407</v>
      </c>
      <c r="I12932">
        <f t="shared" si="1581"/>
        <v>2</v>
      </c>
      <c r="J12932" t="str">
        <f t="shared" si="1582"/>
        <v>Daniel Izadifar</v>
      </c>
      <c r="K12932" t="e">
        <v>#N/A</v>
      </c>
      <c r="L12932" t="str">
        <f t="shared" si="1580"/>
        <v>Izadifar</v>
      </c>
    </row>
    <row r="12933" spans="8:12" x14ac:dyDescent="0.25">
      <c r="H12933" t="s">
        <v>21408</v>
      </c>
      <c r="I12933">
        <f t="shared" si="1581"/>
        <v>3</v>
      </c>
      <c r="J12933" t="str">
        <f t="shared" si="1582"/>
        <v xml:space="preserve"> </v>
      </c>
      <c r="K12933" t="e">
        <v>#N/A</v>
      </c>
      <c r="L12933" t="str">
        <f t="shared" si="1580"/>
        <v>Conde</v>
      </c>
    </row>
    <row r="12934" spans="8:12" x14ac:dyDescent="0.25">
      <c r="H12934" t="s">
        <v>21409</v>
      </c>
      <c r="I12934">
        <f t="shared" si="1581"/>
        <v>2</v>
      </c>
      <c r="J12934" t="str">
        <f t="shared" si="1582"/>
        <v>Jeremy Hudson</v>
      </c>
      <c r="K12934" t="e">
        <v>#N/A</v>
      </c>
      <c r="L12934" t="str">
        <f t="shared" si="1580"/>
        <v>Hudson</v>
      </c>
    </row>
    <row r="12935" spans="8:12" x14ac:dyDescent="0.25">
      <c r="H12935" t="s">
        <v>21410</v>
      </c>
      <c r="I12935">
        <f t="shared" si="1581"/>
        <v>2</v>
      </c>
      <c r="J12935" t="str">
        <f t="shared" si="1582"/>
        <v>Ivan Zubarev</v>
      </c>
      <c r="K12935" t="e">
        <v>#N/A</v>
      </c>
      <c r="L12935" t="str">
        <f t="shared" si="1580"/>
        <v>Zubarev</v>
      </c>
    </row>
    <row r="12936" spans="8:12" x14ac:dyDescent="0.25">
      <c r="H12936" t="s">
        <v>21411</v>
      </c>
      <c r="I12936">
        <f t="shared" si="1581"/>
        <v>2</v>
      </c>
      <c r="J12936" t="str">
        <f t="shared" si="1582"/>
        <v>Christopher Helliar</v>
      </c>
      <c r="K12936" t="e">
        <v>#N/A</v>
      </c>
      <c r="L12936" t="str">
        <f t="shared" si="1580"/>
        <v>Helliar</v>
      </c>
    </row>
    <row r="12937" spans="8:12" x14ac:dyDescent="0.25">
      <c r="H12937" t="s">
        <v>21412</v>
      </c>
      <c r="I12937">
        <f t="shared" si="1581"/>
        <v>3</v>
      </c>
      <c r="J12937" t="str">
        <f t="shared" si="1582"/>
        <v xml:space="preserve"> </v>
      </c>
      <c r="K12937" t="e">
        <v>#N/A</v>
      </c>
      <c r="L12937" t="str">
        <f t="shared" si="1580"/>
        <v>Barrozo</v>
      </c>
    </row>
    <row r="12938" spans="8:12" x14ac:dyDescent="0.25">
      <c r="H12938" t="s">
        <v>21413</v>
      </c>
      <c r="I12938">
        <f t="shared" si="1581"/>
        <v>2</v>
      </c>
      <c r="J12938" t="str">
        <f t="shared" si="1582"/>
        <v>Amyn Soldier-Mukadam</v>
      </c>
      <c r="K12938" t="e">
        <v>#N/A</v>
      </c>
      <c r="L12938" t="str">
        <f t="shared" si="1580"/>
        <v>Soldier-Mukadam</v>
      </c>
    </row>
    <row r="12939" spans="8:12" x14ac:dyDescent="0.25">
      <c r="H12939" t="s">
        <v>21414</v>
      </c>
      <c r="I12939">
        <f t="shared" si="1581"/>
        <v>2</v>
      </c>
      <c r="J12939" t="str">
        <f t="shared" si="1582"/>
        <v>Nikolas Zogaj</v>
      </c>
      <c r="K12939" t="e">
        <v>#N/A</v>
      </c>
      <c r="L12939" t="str">
        <f t="shared" si="1580"/>
        <v>Zogaj</v>
      </c>
    </row>
    <row r="12940" spans="8:12" x14ac:dyDescent="0.25">
      <c r="H12940" t="s">
        <v>21415</v>
      </c>
      <c r="I12940">
        <f t="shared" si="1581"/>
        <v>2</v>
      </c>
      <c r="J12940" t="str">
        <f t="shared" si="1582"/>
        <v>Benedikt Henning</v>
      </c>
      <c r="K12940" t="e">
        <v>#N/A</v>
      </c>
      <c r="L12940" t="str">
        <f t="shared" si="1580"/>
        <v>Henning</v>
      </c>
    </row>
    <row r="12941" spans="8:12" x14ac:dyDescent="0.25">
      <c r="H12941" t="s">
        <v>21416</v>
      </c>
      <c r="I12941">
        <f t="shared" si="1581"/>
        <v>2</v>
      </c>
      <c r="J12941" t="str">
        <f t="shared" si="1582"/>
        <v>Reese Daly</v>
      </c>
      <c r="K12941" t="e">
        <v>#N/A</v>
      </c>
      <c r="L12941" t="str">
        <f t="shared" si="1580"/>
        <v>Daly</v>
      </c>
    </row>
    <row r="12942" spans="8:12" x14ac:dyDescent="0.25">
      <c r="H12942" t="s">
        <v>21417</v>
      </c>
      <c r="I12942">
        <f t="shared" si="1581"/>
        <v>2</v>
      </c>
      <c r="J12942" t="str">
        <f t="shared" si="1582"/>
        <v>Camilo Patino</v>
      </c>
      <c r="K12942" t="e">
        <v>#N/A</v>
      </c>
      <c r="L12942" t="str">
        <f t="shared" si="1580"/>
        <v>Patino</v>
      </c>
    </row>
    <row r="12943" spans="8:12" x14ac:dyDescent="0.25">
      <c r="H12943" t="s">
        <v>21418</v>
      </c>
      <c r="I12943">
        <f t="shared" si="1581"/>
        <v>3</v>
      </c>
      <c r="J12943" t="str">
        <f t="shared" si="1582"/>
        <v xml:space="preserve"> </v>
      </c>
      <c r="K12943" t="e">
        <v>#N/A</v>
      </c>
      <c r="L12943" t="str">
        <f t="shared" si="1580"/>
        <v>Benneweis</v>
      </c>
    </row>
    <row r="12944" spans="8:12" x14ac:dyDescent="0.25">
      <c r="H12944" t="s">
        <v>21419</v>
      </c>
      <c r="I12944">
        <f t="shared" si="1581"/>
        <v>2</v>
      </c>
      <c r="J12944" t="str">
        <f t="shared" si="1582"/>
        <v>Alexander Phillips</v>
      </c>
      <c r="K12944" t="e">
        <v>#N/A</v>
      </c>
      <c r="L12944" t="str">
        <f t="shared" si="1580"/>
        <v>Phillips</v>
      </c>
    </row>
    <row r="12945" spans="8:12" x14ac:dyDescent="0.25">
      <c r="H12945" t="s">
        <v>21420</v>
      </c>
      <c r="I12945">
        <f t="shared" si="1581"/>
        <v>3</v>
      </c>
      <c r="J12945" t="str">
        <f t="shared" si="1582"/>
        <v xml:space="preserve"> </v>
      </c>
      <c r="K12945" t="e">
        <v>#N/A</v>
      </c>
      <c r="L12945" t="str">
        <f t="shared" si="1580"/>
        <v>Pinto</v>
      </c>
    </row>
    <row r="12946" spans="8:12" x14ac:dyDescent="0.25">
      <c r="H12946" t="s">
        <v>21421</v>
      </c>
      <c r="I12946">
        <f t="shared" si="1581"/>
        <v>2</v>
      </c>
      <c r="J12946" t="str">
        <f t="shared" si="1582"/>
        <v>Luke Eafano</v>
      </c>
      <c r="K12946" t="e">
        <v>#N/A</v>
      </c>
      <c r="L12946" t="str">
        <f t="shared" si="1580"/>
        <v>Eafano</v>
      </c>
    </row>
    <row r="12947" spans="8:12" x14ac:dyDescent="0.25">
      <c r="H12947" t="s">
        <v>21422</v>
      </c>
      <c r="I12947">
        <f t="shared" si="1581"/>
        <v>3</v>
      </c>
      <c r="J12947" t="str">
        <f t="shared" si="1582"/>
        <v xml:space="preserve"> </v>
      </c>
      <c r="K12947" t="e">
        <v>#N/A</v>
      </c>
      <c r="L12947" t="str">
        <f t="shared" si="1580"/>
        <v>Bagerbaseh</v>
      </c>
    </row>
    <row r="12948" spans="8:12" x14ac:dyDescent="0.25">
      <c r="H12948" t="s">
        <v>21423</v>
      </c>
      <c r="I12948">
        <f t="shared" si="1581"/>
        <v>3</v>
      </c>
      <c r="J12948" t="str">
        <f t="shared" si="1582"/>
        <v xml:space="preserve"> </v>
      </c>
      <c r="K12948" t="e">
        <v>#N/A</v>
      </c>
      <c r="L12948" t="str">
        <f t="shared" si="1580"/>
        <v>Ramirez</v>
      </c>
    </row>
    <row r="12949" spans="8:12" x14ac:dyDescent="0.25">
      <c r="H12949" t="s">
        <v>21424</v>
      </c>
      <c r="I12949">
        <f t="shared" si="1581"/>
        <v>2</v>
      </c>
      <c r="J12949" t="str">
        <f t="shared" si="1582"/>
        <v>Giovanni Rossanigo</v>
      </c>
      <c r="K12949" t="e">
        <v>#N/A</v>
      </c>
      <c r="L12949" t="str">
        <f t="shared" si="1580"/>
        <v>Rossanigo</v>
      </c>
    </row>
    <row r="12950" spans="8:12" x14ac:dyDescent="0.25">
      <c r="H12950" t="s">
        <v>21425</v>
      </c>
      <c r="I12950">
        <f t="shared" si="1581"/>
        <v>4</v>
      </c>
      <c r="J12950" t="str">
        <f t="shared" si="1582"/>
        <v xml:space="preserve"> </v>
      </c>
      <c r="K12950" t="e">
        <v>#N/A</v>
      </c>
      <c r="L12950" t="str">
        <f t="shared" si="1580"/>
        <v>Rodriguez</v>
      </c>
    </row>
    <row r="12951" spans="8:12" x14ac:dyDescent="0.25">
      <c r="H12951" t="s">
        <v>21426</v>
      </c>
      <c r="I12951">
        <f t="shared" si="1581"/>
        <v>2</v>
      </c>
      <c r="J12951" t="str">
        <f t="shared" si="1582"/>
        <v>Jaime Cabrera</v>
      </c>
      <c r="K12951" t="e">
        <v>#N/A</v>
      </c>
      <c r="L12951" t="str">
        <f t="shared" si="1580"/>
        <v>Cabrera</v>
      </c>
    </row>
    <row r="12952" spans="8:12" x14ac:dyDescent="0.25">
      <c r="H12952" t="s">
        <v>21427</v>
      </c>
      <c r="I12952">
        <f t="shared" si="1581"/>
        <v>3</v>
      </c>
      <c r="J12952" t="str">
        <f t="shared" si="1582"/>
        <v xml:space="preserve"> </v>
      </c>
      <c r="K12952" t="e">
        <v>#N/A</v>
      </c>
      <c r="L12952" t="str">
        <f t="shared" si="1580"/>
        <v>Oliveira</v>
      </c>
    </row>
    <row r="12953" spans="8:12" x14ac:dyDescent="0.25">
      <c r="H12953" t="s">
        <v>21428</v>
      </c>
      <c r="I12953">
        <f t="shared" si="1581"/>
        <v>2</v>
      </c>
      <c r="J12953" t="str">
        <f t="shared" si="1582"/>
        <v>Marco Porcu</v>
      </c>
      <c r="K12953" t="e">
        <v>#N/A</v>
      </c>
      <c r="L12953" t="str">
        <f t="shared" si="1580"/>
        <v>Porcu</v>
      </c>
    </row>
    <row r="12954" spans="8:12" x14ac:dyDescent="0.25">
      <c r="H12954" t="s">
        <v>21429</v>
      </c>
      <c r="I12954">
        <f t="shared" si="1581"/>
        <v>2</v>
      </c>
      <c r="J12954" t="str">
        <f t="shared" si="1582"/>
        <v>Adrian Ossorio</v>
      </c>
      <c r="K12954" t="e">
        <v>#N/A</v>
      </c>
      <c r="L12954" t="str">
        <f t="shared" si="1580"/>
        <v>Ossorio</v>
      </c>
    </row>
    <row r="12955" spans="8:12" x14ac:dyDescent="0.25">
      <c r="H12955" t="s">
        <v>21430</v>
      </c>
      <c r="I12955">
        <f t="shared" si="1581"/>
        <v>2</v>
      </c>
      <c r="J12955" t="str">
        <f t="shared" si="1582"/>
        <v>Marcos Facundo-Oliveira</v>
      </c>
      <c r="K12955" t="s">
        <v>7071</v>
      </c>
      <c r="L12955" t="str">
        <f t="shared" si="1580"/>
        <v>Facundo-Oliveira</v>
      </c>
    </row>
    <row r="12956" spans="8:12" x14ac:dyDescent="0.25">
      <c r="H12956" t="s">
        <v>21431</v>
      </c>
      <c r="I12956">
        <f t="shared" si="1581"/>
        <v>4</v>
      </c>
      <c r="J12956" t="str">
        <f t="shared" si="1582"/>
        <v xml:space="preserve"> </v>
      </c>
      <c r="K12956" t="e">
        <v>#N/A</v>
      </c>
      <c r="L12956" t="str">
        <f t="shared" si="1580"/>
        <v>Locacin</v>
      </c>
    </row>
    <row r="12957" spans="8:12" x14ac:dyDescent="0.25">
      <c r="H12957" t="s">
        <v>21432</v>
      </c>
      <c r="I12957">
        <f t="shared" si="1581"/>
        <v>2</v>
      </c>
      <c r="J12957" t="str">
        <f t="shared" si="1582"/>
        <v>Thiago Moreira</v>
      </c>
      <c r="K12957" t="e">
        <v>#N/A</v>
      </c>
      <c r="L12957" t="str">
        <f t="shared" si="1580"/>
        <v>Moreira</v>
      </c>
    </row>
    <row r="12958" spans="8:12" x14ac:dyDescent="0.25">
      <c r="H12958" t="s">
        <v>21433</v>
      </c>
      <c r="I12958">
        <f t="shared" si="1581"/>
        <v>2</v>
      </c>
      <c r="J12958" t="str">
        <f t="shared" si="1582"/>
        <v>Juan Espinel</v>
      </c>
      <c r="K12958" t="s">
        <v>7186</v>
      </c>
      <c r="L12958" t="str">
        <f t="shared" si="1580"/>
        <v>Espinel</v>
      </c>
    </row>
    <row r="12959" spans="8:12" x14ac:dyDescent="0.25">
      <c r="H12959" t="s">
        <v>21434</v>
      </c>
      <c r="I12959">
        <f t="shared" si="1581"/>
        <v>2</v>
      </c>
      <c r="J12959" t="str">
        <f t="shared" si="1582"/>
        <v>David Sarkisov</v>
      </c>
      <c r="K12959" t="s">
        <v>6898</v>
      </c>
      <c r="L12959" t="str">
        <f t="shared" ref="L12959:L13022" si="1583">LEFT(H12959,FIND(" ",H12959)-1)</f>
        <v>Sarkisov</v>
      </c>
    </row>
    <row r="12960" spans="8:12" x14ac:dyDescent="0.25">
      <c r="H12960" t="s">
        <v>21435</v>
      </c>
      <c r="I12960">
        <f t="shared" si="1581"/>
        <v>5</v>
      </c>
      <c r="J12960" t="str">
        <f t="shared" si="1582"/>
        <v xml:space="preserve"> </v>
      </c>
      <c r="K12960" t="e">
        <v>#N/A</v>
      </c>
      <c r="L12960" t="str">
        <f t="shared" si="1583"/>
        <v>Guedes</v>
      </c>
    </row>
    <row r="12961" spans="8:12" x14ac:dyDescent="0.25">
      <c r="H12961" t="s">
        <v>21436</v>
      </c>
      <c r="I12961">
        <f t="shared" si="1581"/>
        <v>3</v>
      </c>
      <c r="J12961" t="str">
        <f t="shared" si="1582"/>
        <v xml:space="preserve"> </v>
      </c>
      <c r="K12961" t="e">
        <v>#N/A</v>
      </c>
      <c r="L12961" t="str">
        <f t="shared" si="1583"/>
        <v>Simonsen</v>
      </c>
    </row>
    <row r="12962" spans="8:12" x14ac:dyDescent="0.25">
      <c r="H12962" t="s">
        <v>21437</v>
      </c>
      <c r="I12962">
        <f t="shared" si="1581"/>
        <v>2</v>
      </c>
      <c r="J12962" t="str">
        <f t="shared" si="1582"/>
        <v>Armand Levandi</v>
      </c>
      <c r="K12962" t="e">
        <v>#N/A</v>
      </c>
      <c r="L12962" t="str">
        <f t="shared" si="1583"/>
        <v>Levandi</v>
      </c>
    </row>
    <row r="12963" spans="8:12" x14ac:dyDescent="0.25">
      <c r="H12963" t="s">
        <v>21438</v>
      </c>
      <c r="I12963">
        <f t="shared" si="1581"/>
        <v>2</v>
      </c>
      <c r="J12963" t="str">
        <f t="shared" si="1582"/>
        <v>Gabriel Nery</v>
      </c>
      <c r="K12963" t="s">
        <v>7073</v>
      </c>
      <c r="L12963" t="str">
        <f t="shared" si="1583"/>
        <v>Nery</v>
      </c>
    </row>
    <row r="12964" spans="8:12" x14ac:dyDescent="0.25">
      <c r="H12964" t="s">
        <v>21439</v>
      </c>
      <c r="I12964">
        <f t="shared" si="1581"/>
        <v>2</v>
      </c>
      <c r="J12964" t="str">
        <f t="shared" si="1582"/>
        <v>Renan Barros</v>
      </c>
      <c r="K12964" t="e">
        <v>#N/A</v>
      </c>
      <c r="L12964" t="str">
        <f t="shared" si="1583"/>
        <v>Barros</v>
      </c>
    </row>
    <row r="12965" spans="8:12" x14ac:dyDescent="0.25">
      <c r="H12965" t="s">
        <v>21440</v>
      </c>
      <c r="I12965">
        <f t="shared" si="1581"/>
        <v>2</v>
      </c>
      <c r="J12965" t="str">
        <f t="shared" si="1582"/>
        <v>Marco Francescatto</v>
      </c>
      <c r="K12965" t="e">
        <v>#N/A</v>
      </c>
      <c r="L12965" t="str">
        <f t="shared" si="1583"/>
        <v>Francescatto</v>
      </c>
    </row>
    <row r="12966" spans="8:12" x14ac:dyDescent="0.25">
      <c r="H12966" t="s">
        <v>21441</v>
      </c>
      <c r="I12966">
        <f t="shared" si="1581"/>
        <v>2</v>
      </c>
      <c r="J12966" t="str">
        <f t="shared" si="1582"/>
        <v>Isaac Ludewig</v>
      </c>
      <c r="K12966" t="e">
        <v>#N/A</v>
      </c>
      <c r="L12966" t="str">
        <f t="shared" si="1583"/>
        <v>Ludewig</v>
      </c>
    </row>
    <row r="12967" spans="8:12" x14ac:dyDescent="0.25">
      <c r="H12967" t="s">
        <v>21442</v>
      </c>
      <c r="I12967">
        <f t="shared" si="1581"/>
        <v>2</v>
      </c>
      <c r="J12967" t="str">
        <f t="shared" si="1582"/>
        <v>Nikita Kryvonos</v>
      </c>
      <c r="K12967" t="s">
        <v>3350</v>
      </c>
      <c r="L12967" t="str">
        <f t="shared" si="1583"/>
        <v>Kryvonos</v>
      </c>
    </row>
    <row r="12968" spans="8:12" x14ac:dyDescent="0.25">
      <c r="H12968" t="s">
        <v>21443</v>
      </c>
      <c r="I12968">
        <f t="shared" si="1581"/>
        <v>2</v>
      </c>
      <c r="J12968" t="str">
        <f t="shared" si="1582"/>
        <v>Jake Eames</v>
      </c>
      <c r="K12968" t="s">
        <v>3353</v>
      </c>
      <c r="L12968" t="str">
        <f t="shared" si="1583"/>
        <v>Eames</v>
      </c>
    </row>
    <row r="12969" spans="8:12" x14ac:dyDescent="0.25">
      <c r="H12969" t="s">
        <v>21444</v>
      </c>
      <c r="I12969">
        <f t="shared" si="1581"/>
        <v>2</v>
      </c>
      <c r="J12969" t="str">
        <f t="shared" si="1582"/>
        <v>Lukas Weinhandl</v>
      </c>
      <c r="K12969" t="s">
        <v>3634</v>
      </c>
      <c r="L12969" t="str">
        <f t="shared" si="1583"/>
        <v>Weinhandl</v>
      </c>
    </row>
    <row r="12970" spans="8:12" x14ac:dyDescent="0.25">
      <c r="H12970" t="s">
        <v>21445</v>
      </c>
      <c r="I12970">
        <f t="shared" si="1581"/>
        <v>2</v>
      </c>
      <c r="J12970" t="str">
        <f t="shared" si="1582"/>
        <v>Konstantin Gerlakh</v>
      </c>
      <c r="K12970" t="e">
        <v>#N/A</v>
      </c>
      <c r="L12970" t="str">
        <f t="shared" si="1583"/>
        <v>Gerlakh</v>
      </c>
    </row>
    <row r="12971" spans="8:12" x14ac:dyDescent="0.25">
      <c r="H12971" t="s">
        <v>21446</v>
      </c>
      <c r="I12971">
        <f t="shared" si="1581"/>
        <v>2</v>
      </c>
      <c r="J12971" t="str">
        <f t="shared" si="1582"/>
        <v>Stevan Labat</v>
      </c>
      <c r="K12971" t="e">
        <v>#N/A</v>
      </c>
      <c r="L12971" t="str">
        <f t="shared" si="1583"/>
        <v>Labat</v>
      </c>
    </row>
    <row r="12972" spans="8:12" x14ac:dyDescent="0.25">
      <c r="H12972" t="s">
        <v>21447</v>
      </c>
      <c r="I12972">
        <f t="shared" si="1581"/>
        <v>2</v>
      </c>
      <c r="J12972" t="str">
        <f t="shared" si="1582"/>
        <v>Clement Filho</v>
      </c>
      <c r="K12972" t="e">
        <v>#N/A</v>
      </c>
      <c r="L12972" t="str">
        <f t="shared" si="1583"/>
        <v>Filho</v>
      </c>
    </row>
    <row r="12973" spans="8:12" x14ac:dyDescent="0.25">
      <c r="H12973" t="s">
        <v>21448</v>
      </c>
      <c r="I12973">
        <f t="shared" si="1581"/>
        <v>3</v>
      </c>
      <c r="J12973" t="str">
        <f t="shared" si="1582"/>
        <v xml:space="preserve"> </v>
      </c>
      <c r="K12973" t="e">
        <v>#N/A</v>
      </c>
      <c r="L12973" t="str">
        <f t="shared" si="1583"/>
        <v>Ben</v>
      </c>
    </row>
    <row r="12974" spans="8:12" x14ac:dyDescent="0.25">
      <c r="H12974" t="s">
        <v>21449</v>
      </c>
      <c r="I12974">
        <f t="shared" si="1581"/>
        <v>2</v>
      </c>
      <c r="J12974" t="str">
        <f t="shared" si="1582"/>
        <v>Hunter Harrington</v>
      </c>
      <c r="K12974" t="s">
        <v>8103</v>
      </c>
      <c r="L12974" t="str">
        <f t="shared" si="1583"/>
        <v>Harrington</v>
      </c>
    </row>
    <row r="12975" spans="8:12" x14ac:dyDescent="0.25">
      <c r="H12975" t="s">
        <v>21450</v>
      </c>
      <c r="I12975">
        <f t="shared" si="1581"/>
        <v>3</v>
      </c>
      <c r="J12975" t="str">
        <f t="shared" si="1582"/>
        <v xml:space="preserve"> </v>
      </c>
      <c r="K12975" t="e">
        <v>#N/A</v>
      </c>
      <c r="L12975" t="str">
        <f t="shared" si="1583"/>
        <v>Azkara</v>
      </c>
    </row>
    <row r="12976" spans="8:12" x14ac:dyDescent="0.25">
      <c r="H12976" t="s">
        <v>21451</v>
      </c>
      <c r="I12976">
        <f t="shared" si="1581"/>
        <v>2</v>
      </c>
      <c r="J12976" t="str">
        <f t="shared" si="1582"/>
        <v>Patrick Schmitt</v>
      </c>
      <c r="K12976" t="s">
        <v>3540</v>
      </c>
      <c r="L12976" t="str">
        <f t="shared" si="1583"/>
        <v>Schmitt</v>
      </c>
    </row>
    <row r="12977" spans="8:12" x14ac:dyDescent="0.25">
      <c r="H12977" t="s">
        <v>21452</v>
      </c>
      <c r="I12977">
        <f t="shared" si="1581"/>
        <v>2</v>
      </c>
      <c r="J12977" t="str">
        <f t="shared" si="1582"/>
        <v>Phillip Simmonds</v>
      </c>
      <c r="K12977" t="s">
        <v>3354</v>
      </c>
      <c r="L12977" t="str">
        <f t="shared" si="1583"/>
        <v>Simmonds</v>
      </c>
    </row>
    <row r="12978" spans="8:12" x14ac:dyDescent="0.25">
      <c r="H12978" t="s">
        <v>21453</v>
      </c>
      <c r="I12978">
        <f t="shared" si="1581"/>
        <v>2</v>
      </c>
      <c r="J12978" t="str">
        <f t="shared" si="1582"/>
        <v>Marshall Street</v>
      </c>
      <c r="K12978" t="s">
        <v>7046</v>
      </c>
      <c r="L12978" t="str">
        <f t="shared" si="1583"/>
        <v>Street</v>
      </c>
    </row>
    <row r="12979" spans="8:12" x14ac:dyDescent="0.25">
      <c r="H12979" t="s">
        <v>21454</v>
      </c>
      <c r="I12979">
        <f t="shared" si="1581"/>
        <v>2</v>
      </c>
      <c r="J12979" t="str">
        <f t="shared" si="1582"/>
        <v>Tom Ziv</v>
      </c>
      <c r="K12979" t="e">
        <v>#N/A</v>
      </c>
      <c r="L12979" t="str">
        <f t="shared" si="1583"/>
        <v>Ziv</v>
      </c>
    </row>
    <row r="12980" spans="8:12" x14ac:dyDescent="0.25">
      <c r="H12980" t="s">
        <v>21455</v>
      </c>
      <c r="I12980">
        <f t="shared" si="1581"/>
        <v>2</v>
      </c>
      <c r="J12980" t="str">
        <f t="shared" si="1582"/>
        <v>Ege Erdurak</v>
      </c>
      <c r="K12980" t="s">
        <v>6959</v>
      </c>
      <c r="L12980" t="str">
        <f t="shared" si="1583"/>
        <v>Erdurak</v>
      </c>
    </row>
    <row r="12981" spans="8:12" x14ac:dyDescent="0.25">
      <c r="H12981" t="s">
        <v>21456</v>
      </c>
      <c r="I12981">
        <f t="shared" si="1581"/>
        <v>2</v>
      </c>
      <c r="J12981" t="str">
        <f t="shared" si="1582"/>
        <v>Henrik Albrecht</v>
      </c>
      <c r="K12981" t="e">
        <v>#N/A</v>
      </c>
      <c r="L12981" t="str">
        <f t="shared" si="1583"/>
        <v>Albrecht</v>
      </c>
    </row>
    <row r="12982" spans="8:12" x14ac:dyDescent="0.25">
      <c r="H12982" t="s">
        <v>21457</v>
      </c>
      <c r="I12982">
        <f t="shared" si="1581"/>
        <v>2</v>
      </c>
      <c r="J12982" t="str">
        <f t="shared" si="1582"/>
        <v>Mitja Zajsek</v>
      </c>
      <c r="K12982" t="e">
        <v>#N/A</v>
      </c>
      <c r="L12982" t="str">
        <f t="shared" si="1583"/>
        <v>Zajsek</v>
      </c>
    </row>
    <row r="12983" spans="8:12" x14ac:dyDescent="0.25">
      <c r="H12983" t="s">
        <v>21458</v>
      </c>
      <c r="I12983">
        <f t="shared" si="1581"/>
        <v>2</v>
      </c>
      <c r="J12983" t="str">
        <f t="shared" si="1582"/>
        <v>George Maglakelidze</v>
      </c>
      <c r="K12983" t="e">
        <v>#N/A</v>
      </c>
      <c r="L12983" t="str">
        <f t="shared" si="1583"/>
        <v>Maglakelidze</v>
      </c>
    </row>
    <row r="12984" spans="8:12" x14ac:dyDescent="0.25">
      <c r="H12984" t="s">
        <v>21459</v>
      </c>
      <c r="I12984">
        <f t="shared" si="1581"/>
        <v>2</v>
      </c>
      <c r="J12984" t="str">
        <f t="shared" si="1582"/>
        <v>Itay Berman</v>
      </c>
      <c r="K12984" t="e">
        <v>#N/A</v>
      </c>
      <c r="L12984" t="str">
        <f t="shared" si="1583"/>
        <v>Berman</v>
      </c>
    </row>
    <row r="12985" spans="8:12" x14ac:dyDescent="0.25">
      <c r="H12985" t="s">
        <v>21460</v>
      </c>
      <c r="I12985">
        <f t="shared" si="1581"/>
        <v>2</v>
      </c>
      <c r="J12985" t="str">
        <f t="shared" si="1582"/>
        <v>Ayoub Guennaz</v>
      </c>
      <c r="K12985" t="e">
        <v>#N/A</v>
      </c>
      <c r="L12985" t="str">
        <f t="shared" si="1583"/>
        <v>Guennaz</v>
      </c>
    </row>
    <row r="12986" spans="8:12" x14ac:dyDescent="0.25">
      <c r="H12986" t="s">
        <v>21461</v>
      </c>
      <c r="I12986">
        <f t="shared" si="1581"/>
        <v>2</v>
      </c>
      <c r="J12986" t="str">
        <f t="shared" si="1582"/>
        <v>Daniel Tyntaryov</v>
      </c>
      <c r="K12986" t="e">
        <v>#N/A</v>
      </c>
      <c r="L12986" t="str">
        <f t="shared" si="1583"/>
        <v>Tyntaryov</v>
      </c>
    </row>
    <row r="12987" spans="8:12" x14ac:dyDescent="0.25">
      <c r="H12987" t="s">
        <v>21462</v>
      </c>
      <c r="I12987">
        <f t="shared" si="1581"/>
        <v>2</v>
      </c>
      <c r="J12987" t="str">
        <f t="shared" si="1582"/>
        <v>Oliver Nagy</v>
      </c>
      <c r="K12987" t="s">
        <v>3901</v>
      </c>
      <c r="L12987" t="str">
        <f t="shared" si="1583"/>
        <v>Nagy</v>
      </c>
    </row>
    <row r="12988" spans="8:12" x14ac:dyDescent="0.25">
      <c r="H12988" t="s">
        <v>21463</v>
      </c>
      <c r="I12988">
        <f t="shared" si="1581"/>
        <v>2</v>
      </c>
      <c r="J12988" t="str">
        <f t="shared" si="1582"/>
        <v>Denys Pume</v>
      </c>
      <c r="K12988" t="s">
        <v>3357</v>
      </c>
      <c r="L12988" t="str">
        <f t="shared" si="1583"/>
        <v>Pume</v>
      </c>
    </row>
    <row r="12989" spans="8:12" x14ac:dyDescent="0.25">
      <c r="H12989" t="s">
        <v>21464</v>
      </c>
      <c r="I12989">
        <f t="shared" si="1581"/>
        <v>2</v>
      </c>
      <c r="J12989" t="str">
        <f t="shared" si="1582"/>
        <v>Baris Erguden</v>
      </c>
      <c r="K12989" t="s">
        <v>4018</v>
      </c>
      <c r="L12989" t="str">
        <f t="shared" si="1583"/>
        <v>Erguden</v>
      </c>
    </row>
    <row r="12990" spans="8:12" x14ac:dyDescent="0.25">
      <c r="H12990" t="s">
        <v>21465</v>
      </c>
      <c r="I12990">
        <f t="shared" si="1581"/>
        <v>2</v>
      </c>
      <c r="J12990" t="str">
        <f t="shared" si="1582"/>
        <v>Johnny Arcilla</v>
      </c>
      <c r="K12990" t="s">
        <v>4153</v>
      </c>
      <c r="L12990" t="str">
        <f t="shared" si="1583"/>
        <v>Arcilla</v>
      </c>
    </row>
    <row r="12991" spans="8:12" x14ac:dyDescent="0.25">
      <c r="H12991" t="s">
        <v>21466</v>
      </c>
      <c r="I12991">
        <f t="shared" si="1581"/>
        <v>2</v>
      </c>
      <c r="J12991" t="str">
        <f t="shared" si="1582"/>
        <v>Michal Milko</v>
      </c>
      <c r="K12991" t="s">
        <v>3527</v>
      </c>
      <c r="L12991" t="str">
        <f t="shared" si="1583"/>
        <v>Milko</v>
      </c>
    </row>
    <row r="12992" spans="8:12" x14ac:dyDescent="0.25">
      <c r="H12992" t="s">
        <v>21467</v>
      </c>
      <c r="I12992">
        <f t="shared" si="1581"/>
        <v>2</v>
      </c>
      <c r="J12992" t="str">
        <f t="shared" si="1582"/>
        <v>Franco Scaravilli</v>
      </c>
      <c r="K12992" t="s">
        <v>4036</v>
      </c>
      <c r="L12992" t="str">
        <f t="shared" si="1583"/>
        <v>Scaravilli</v>
      </c>
    </row>
    <row r="12993" spans="8:12" x14ac:dyDescent="0.25">
      <c r="H12993" t="s">
        <v>21468</v>
      </c>
      <c r="I12993">
        <f t="shared" si="1581"/>
        <v>2</v>
      </c>
      <c r="J12993" t="str">
        <f t="shared" si="1582"/>
        <v>Tobias Dankl</v>
      </c>
      <c r="K12993" t="e">
        <v>#N/A</v>
      </c>
      <c r="L12993" t="str">
        <f t="shared" si="1583"/>
        <v>Dankl</v>
      </c>
    </row>
    <row r="12994" spans="8:12" x14ac:dyDescent="0.25">
      <c r="H12994" t="s">
        <v>21469</v>
      </c>
      <c r="I12994">
        <f t="shared" ref="I12994:I13057" si="1584">1+LEN(H12994)-LEN(SUBSTITUTE(H12994," ",""))</f>
        <v>2</v>
      </c>
      <c r="J12994" t="str">
        <f t="shared" ref="J12994:J13057" si="1585">IF(I12994=2,RIGHT(H12994,LEN(H12994)-FIND(" ",H12994))&amp;" "&amp;LEFT(H12994,FIND(" ",H12994)-1),IF(I12994=3," "," "))</f>
        <v>Sergey Shipilov</v>
      </c>
      <c r="K12994" t="s">
        <v>3736</v>
      </c>
      <c r="L12994" t="str">
        <f t="shared" si="1583"/>
        <v>Shipilov</v>
      </c>
    </row>
    <row r="12995" spans="8:12" x14ac:dyDescent="0.25">
      <c r="H12995" t="s">
        <v>21470</v>
      </c>
      <c r="I12995">
        <f t="shared" si="1584"/>
        <v>2</v>
      </c>
      <c r="J12995" t="str">
        <f t="shared" si="1585"/>
        <v>Khrystyyan Shpilka</v>
      </c>
      <c r="K12995" t="e">
        <v>#N/A</v>
      </c>
      <c r="L12995" t="str">
        <f t="shared" si="1583"/>
        <v>Shpilka</v>
      </c>
    </row>
    <row r="12996" spans="8:12" x14ac:dyDescent="0.25">
      <c r="H12996" t="s">
        <v>21471</v>
      </c>
      <c r="I12996">
        <f t="shared" si="1584"/>
        <v>2</v>
      </c>
      <c r="J12996" t="str">
        <f t="shared" si="1585"/>
        <v>Stephan Lhuillier</v>
      </c>
      <c r="K12996" t="e">
        <v>#N/A</v>
      </c>
      <c r="L12996" t="str">
        <f t="shared" si="1583"/>
        <v>Lhuillier</v>
      </c>
    </row>
    <row r="12997" spans="8:12" x14ac:dyDescent="0.25">
      <c r="H12997" t="s">
        <v>21472</v>
      </c>
      <c r="I12997">
        <f t="shared" si="1584"/>
        <v>2</v>
      </c>
      <c r="J12997" t="str">
        <f t="shared" si="1585"/>
        <v>Andre Ebinal</v>
      </c>
      <c r="K12997" t="e">
        <v>#N/A</v>
      </c>
      <c r="L12997" t="str">
        <f t="shared" si="1583"/>
        <v>Ebinal</v>
      </c>
    </row>
    <row r="12998" spans="8:12" x14ac:dyDescent="0.25">
      <c r="H12998" t="s">
        <v>21473</v>
      </c>
      <c r="I12998">
        <f t="shared" si="1584"/>
        <v>2</v>
      </c>
      <c r="J12998" t="str">
        <f t="shared" si="1585"/>
        <v>Joel Kincaid</v>
      </c>
      <c r="K12998" t="e">
        <v>#N/A</v>
      </c>
      <c r="L12998" t="str">
        <f t="shared" si="1583"/>
        <v>Kincaid</v>
      </c>
    </row>
    <row r="12999" spans="8:12" x14ac:dyDescent="0.25">
      <c r="H12999" t="s">
        <v>21474</v>
      </c>
      <c r="I12999">
        <f t="shared" si="1584"/>
        <v>2</v>
      </c>
      <c r="J12999" t="str">
        <f t="shared" si="1585"/>
        <v>Noel Damian</v>
      </c>
      <c r="K12999" t="e">
        <v>#N/A</v>
      </c>
      <c r="L12999" t="str">
        <f t="shared" si="1583"/>
        <v>Damian</v>
      </c>
    </row>
    <row r="13000" spans="8:12" x14ac:dyDescent="0.25">
      <c r="H13000" t="s">
        <v>21475</v>
      </c>
      <c r="I13000">
        <f t="shared" si="1584"/>
        <v>2</v>
      </c>
      <c r="J13000" t="str">
        <f t="shared" si="1585"/>
        <v>Ulugbek Fayzullaev</v>
      </c>
      <c r="K13000" t="e">
        <v>#N/A</v>
      </c>
      <c r="L13000" t="str">
        <f t="shared" si="1583"/>
        <v>Fayzullaev</v>
      </c>
    </row>
    <row r="13001" spans="8:12" x14ac:dyDescent="0.25">
      <c r="H13001" t="s">
        <v>21476</v>
      </c>
      <c r="I13001">
        <f t="shared" si="1584"/>
        <v>2</v>
      </c>
      <c r="J13001" t="str">
        <f t="shared" si="1585"/>
        <v>Rolando Ruel</v>
      </c>
      <c r="K13001" t="e">
        <v>#N/A</v>
      </c>
      <c r="L13001" t="str">
        <f t="shared" si="1583"/>
        <v>Ruel</v>
      </c>
    </row>
    <row r="13002" spans="8:12" x14ac:dyDescent="0.25">
      <c r="H13002" t="s">
        <v>21477</v>
      </c>
      <c r="I13002">
        <f t="shared" si="1584"/>
        <v>2</v>
      </c>
      <c r="J13002" t="str">
        <f t="shared" si="1585"/>
        <v>Tin Chen</v>
      </c>
      <c r="K13002" t="s">
        <v>6861</v>
      </c>
      <c r="L13002" t="str">
        <f t="shared" si="1583"/>
        <v>Chen</v>
      </c>
    </row>
    <row r="13003" spans="8:12" x14ac:dyDescent="0.25">
      <c r="H13003" t="s">
        <v>21478</v>
      </c>
      <c r="I13003">
        <f t="shared" si="1584"/>
        <v>2</v>
      </c>
      <c r="J13003" t="str">
        <f t="shared" si="1585"/>
        <v>Ruslan Miroshnychenko</v>
      </c>
      <c r="K13003" t="e">
        <v>#N/A</v>
      </c>
      <c r="L13003" t="str">
        <f t="shared" si="1583"/>
        <v>Miroshnychenko</v>
      </c>
    </row>
    <row r="13004" spans="8:12" x14ac:dyDescent="0.25">
      <c r="H13004" t="s">
        <v>21479</v>
      </c>
      <c r="I13004">
        <f t="shared" si="1584"/>
        <v>2</v>
      </c>
      <c r="J13004" t="str">
        <f t="shared" si="1585"/>
        <v>Yu Zongbing</v>
      </c>
      <c r="K13004" t="e">
        <v>#N/A</v>
      </c>
      <c r="L13004" t="str">
        <f t="shared" si="1583"/>
        <v>Zongbing</v>
      </c>
    </row>
    <row r="13005" spans="8:12" x14ac:dyDescent="0.25">
      <c r="H13005" t="s">
        <v>21480</v>
      </c>
      <c r="I13005">
        <f t="shared" si="1584"/>
        <v>2</v>
      </c>
      <c r="J13005" t="str">
        <f t="shared" si="1585"/>
        <v>Mateus Alves</v>
      </c>
      <c r="K13005" t="s">
        <v>6705</v>
      </c>
      <c r="L13005" t="str">
        <f t="shared" si="1583"/>
        <v>Alves</v>
      </c>
    </row>
    <row r="13006" spans="8:12" x14ac:dyDescent="0.25">
      <c r="H13006" t="s">
        <v>21481</v>
      </c>
      <c r="I13006">
        <f t="shared" si="1584"/>
        <v>2</v>
      </c>
      <c r="J13006" t="str">
        <f t="shared" si="1585"/>
        <v>Jens Hauser</v>
      </c>
      <c r="K13006" t="s">
        <v>3673</v>
      </c>
      <c r="L13006" t="str">
        <f t="shared" si="1583"/>
        <v>Hauser</v>
      </c>
    </row>
    <row r="13007" spans="8:12" x14ac:dyDescent="0.25">
      <c r="H13007" t="s">
        <v>21482</v>
      </c>
      <c r="I13007">
        <f t="shared" si="1584"/>
        <v>2</v>
      </c>
      <c r="J13007" t="str">
        <f t="shared" si="1585"/>
        <v>Thomas Bugeaud</v>
      </c>
      <c r="K13007" t="e">
        <v>#N/A</v>
      </c>
      <c r="L13007" t="str">
        <f t="shared" si="1583"/>
        <v>Bugeaud</v>
      </c>
    </row>
    <row r="13008" spans="8:12" x14ac:dyDescent="0.25">
      <c r="H13008" t="s">
        <v>21483</v>
      </c>
      <c r="I13008">
        <f t="shared" si="1584"/>
        <v>4</v>
      </c>
      <c r="J13008" t="str">
        <f t="shared" si="1585"/>
        <v xml:space="preserve"> </v>
      </c>
      <c r="K13008" t="e">
        <v>#N/A</v>
      </c>
      <c r="L13008" t="str">
        <f t="shared" si="1583"/>
        <v>Mancilla</v>
      </c>
    </row>
    <row r="13009" spans="8:12" x14ac:dyDescent="0.25">
      <c r="H13009" t="s">
        <v>21484</v>
      </c>
      <c r="I13009">
        <f t="shared" si="1584"/>
        <v>2</v>
      </c>
      <c r="J13009" t="str">
        <f t="shared" si="1585"/>
        <v>Jules Macquart</v>
      </c>
      <c r="K13009" t="e">
        <v>#N/A</v>
      </c>
      <c r="L13009" t="str">
        <f t="shared" si="1583"/>
        <v>Macquart</v>
      </c>
    </row>
    <row r="13010" spans="8:12" x14ac:dyDescent="0.25">
      <c r="H13010" t="s">
        <v>21485</v>
      </c>
      <c r="I13010">
        <f t="shared" si="1584"/>
        <v>2</v>
      </c>
      <c r="J13010" t="str">
        <f t="shared" si="1585"/>
        <v>Andres Quiroz</v>
      </c>
      <c r="K13010" t="e">
        <v>#N/A</v>
      </c>
      <c r="L13010" t="str">
        <f t="shared" si="1583"/>
        <v>Quiroz</v>
      </c>
    </row>
    <row r="13011" spans="8:12" x14ac:dyDescent="0.25">
      <c r="H13011" t="s">
        <v>21486</v>
      </c>
      <c r="I13011">
        <f t="shared" si="1584"/>
        <v>2</v>
      </c>
      <c r="J13011" t="str">
        <f t="shared" si="1585"/>
        <v>Dongwei Peng</v>
      </c>
      <c r="K13011" t="e">
        <v>#N/A</v>
      </c>
      <c r="L13011" t="str">
        <f t="shared" si="1583"/>
        <v>Peng</v>
      </c>
    </row>
    <row r="13012" spans="8:12" x14ac:dyDescent="0.25">
      <c r="H13012" t="s">
        <v>21487</v>
      </c>
      <c r="I13012">
        <f t="shared" si="1584"/>
        <v>2</v>
      </c>
      <c r="J13012" t="str">
        <f t="shared" si="1585"/>
        <v>Milos Mihajlovic</v>
      </c>
      <c r="K13012" t="e">
        <v>#N/A</v>
      </c>
      <c r="L13012" t="str">
        <f t="shared" si="1583"/>
        <v>Mihajlovic</v>
      </c>
    </row>
    <row r="13013" spans="8:12" x14ac:dyDescent="0.25">
      <c r="H13013" t="s">
        <v>21488</v>
      </c>
      <c r="I13013">
        <f t="shared" si="1584"/>
        <v>3</v>
      </c>
      <c r="J13013" t="str">
        <f t="shared" si="1585"/>
        <v xml:space="preserve"> </v>
      </c>
      <c r="K13013" t="e">
        <v>#N/A</v>
      </c>
      <c r="L13013" t="str">
        <f t="shared" si="1583"/>
        <v>Lopez</v>
      </c>
    </row>
    <row r="13014" spans="8:12" x14ac:dyDescent="0.25">
      <c r="H13014" t="s">
        <v>21489</v>
      </c>
      <c r="I13014">
        <f t="shared" si="1584"/>
        <v>2</v>
      </c>
      <c r="J13014" t="str">
        <f t="shared" si="1585"/>
        <v>Alexander Aksyonov</v>
      </c>
      <c r="K13014" t="e">
        <v>#N/A</v>
      </c>
      <c r="L13014" t="str">
        <f t="shared" si="1583"/>
        <v>Aksyonov</v>
      </c>
    </row>
    <row r="13015" spans="8:12" x14ac:dyDescent="0.25">
      <c r="H13015" t="s">
        <v>21490</v>
      </c>
      <c r="I13015">
        <f t="shared" si="1584"/>
        <v>2</v>
      </c>
      <c r="J13015" t="str">
        <f t="shared" si="1585"/>
        <v>Kirill Babichev</v>
      </c>
      <c r="K13015" t="e">
        <v>#N/A</v>
      </c>
      <c r="L13015" t="str">
        <f t="shared" si="1583"/>
        <v>Babichev</v>
      </c>
    </row>
    <row r="13016" spans="8:12" x14ac:dyDescent="0.25">
      <c r="H13016" t="s">
        <v>21491</v>
      </c>
      <c r="I13016">
        <f t="shared" si="1584"/>
        <v>2</v>
      </c>
      <c r="J13016" t="str">
        <f t="shared" si="1585"/>
        <v>Mark Golets</v>
      </c>
      <c r="K13016" t="e">
        <v>#N/A</v>
      </c>
      <c r="L13016" t="str">
        <f t="shared" si="1583"/>
        <v>Golets</v>
      </c>
    </row>
    <row r="13017" spans="8:12" x14ac:dyDescent="0.25">
      <c r="H13017" t="s">
        <v>21492</v>
      </c>
      <c r="I13017">
        <f t="shared" si="1584"/>
        <v>2</v>
      </c>
      <c r="J13017" t="str">
        <f t="shared" si="1585"/>
        <v>Marcus Daniell</v>
      </c>
      <c r="K13017" t="s">
        <v>3362</v>
      </c>
      <c r="L13017" t="str">
        <f t="shared" si="1583"/>
        <v>Daniell</v>
      </c>
    </row>
    <row r="13018" spans="8:12" x14ac:dyDescent="0.25">
      <c r="H13018" t="s">
        <v>21493</v>
      </c>
      <c r="I13018">
        <f t="shared" si="1584"/>
        <v>2</v>
      </c>
      <c r="J13018" t="str">
        <f t="shared" si="1585"/>
        <v>Vincent Giufre</v>
      </c>
      <c r="K13018" t="e">
        <v>#N/A</v>
      </c>
      <c r="L13018" t="str">
        <f t="shared" si="1583"/>
        <v>Giufre</v>
      </c>
    </row>
    <row r="13019" spans="8:12" x14ac:dyDescent="0.25">
      <c r="H13019" t="s">
        <v>21494</v>
      </c>
      <c r="I13019">
        <f t="shared" si="1584"/>
        <v>4</v>
      </c>
      <c r="J13019" t="str">
        <f t="shared" si="1585"/>
        <v xml:space="preserve"> </v>
      </c>
      <c r="K13019" t="e">
        <v>#N/A</v>
      </c>
      <c r="L13019" t="str">
        <f t="shared" si="1583"/>
        <v>Ring</v>
      </c>
    </row>
    <row r="13020" spans="8:12" x14ac:dyDescent="0.25">
      <c r="H13020" t="s">
        <v>21495</v>
      </c>
      <c r="I13020">
        <f t="shared" si="1584"/>
        <v>3</v>
      </c>
      <c r="J13020" t="str">
        <f t="shared" si="1585"/>
        <v xml:space="preserve"> </v>
      </c>
      <c r="K13020" t="e">
        <v>#N/A</v>
      </c>
      <c r="L13020" t="str">
        <f t="shared" si="1583"/>
        <v>Anasta</v>
      </c>
    </row>
    <row r="13021" spans="8:12" x14ac:dyDescent="0.25">
      <c r="H13021" t="s">
        <v>21496</v>
      </c>
      <c r="I13021">
        <f t="shared" si="1584"/>
        <v>2</v>
      </c>
      <c r="J13021" t="str">
        <f t="shared" si="1585"/>
        <v>Mathieu Rajaonah</v>
      </c>
      <c r="K13021" t="e">
        <v>#N/A</v>
      </c>
      <c r="L13021" t="str">
        <f t="shared" si="1583"/>
        <v>Rajaonah</v>
      </c>
    </row>
    <row r="13022" spans="8:12" x14ac:dyDescent="0.25">
      <c r="H13022" t="s">
        <v>21497</v>
      </c>
      <c r="I13022">
        <f t="shared" si="1584"/>
        <v>3</v>
      </c>
      <c r="J13022" t="str">
        <f t="shared" si="1585"/>
        <v xml:space="preserve"> </v>
      </c>
      <c r="K13022" t="e">
        <v>#N/A</v>
      </c>
      <c r="L13022" t="str">
        <f t="shared" si="1583"/>
        <v>Cerda</v>
      </c>
    </row>
    <row r="13023" spans="8:12" x14ac:dyDescent="0.25">
      <c r="H13023" t="s">
        <v>21498</v>
      </c>
      <c r="I13023">
        <f t="shared" si="1584"/>
        <v>2</v>
      </c>
      <c r="J13023" t="str">
        <f t="shared" si="1585"/>
        <v>Mati Sepulveda</v>
      </c>
      <c r="K13023" t="e">
        <v>#N/A</v>
      </c>
      <c r="L13023" t="str">
        <f t="shared" ref="L13023:L13086" si="1586">LEFT(H13023,FIND(" ",H13023)-1)</f>
        <v>Sepulveda</v>
      </c>
    </row>
    <row r="13024" spans="8:12" x14ac:dyDescent="0.25">
      <c r="H13024" t="s">
        <v>21499</v>
      </c>
      <c r="I13024">
        <f t="shared" si="1584"/>
        <v>2</v>
      </c>
      <c r="J13024" t="str">
        <f t="shared" si="1585"/>
        <v>Leander Lazaro</v>
      </c>
      <c r="K13024" t="s">
        <v>6792</v>
      </c>
      <c r="L13024" t="str">
        <f t="shared" si="1586"/>
        <v>Lazaro</v>
      </c>
    </row>
    <row r="13025" spans="8:12" x14ac:dyDescent="0.25">
      <c r="H13025" t="s">
        <v>21500</v>
      </c>
      <c r="I13025">
        <f t="shared" si="1584"/>
        <v>2</v>
      </c>
      <c r="J13025" t="str">
        <f t="shared" si="1585"/>
        <v>Benjaminjacob Martin</v>
      </c>
      <c r="K13025" t="e">
        <v>#N/A</v>
      </c>
      <c r="L13025" t="str">
        <f t="shared" si="1586"/>
        <v>Martin</v>
      </c>
    </row>
    <row r="13026" spans="8:12" x14ac:dyDescent="0.25">
      <c r="H13026" t="s">
        <v>21501</v>
      </c>
      <c r="I13026">
        <f t="shared" si="1584"/>
        <v>4</v>
      </c>
      <c r="J13026" t="str">
        <f t="shared" si="1585"/>
        <v xml:space="preserve"> </v>
      </c>
      <c r="K13026" t="e">
        <v>#N/A</v>
      </c>
      <c r="L13026" t="str">
        <f t="shared" si="1586"/>
        <v>Guerrero</v>
      </c>
    </row>
    <row r="13027" spans="8:12" x14ac:dyDescent="0.25">
      <c r="H13027" t="s">
        <v>21502</v>
      </c>
      <c r="I13027">
        <f t="shared" si="1584"/>
        <v>2</v>
      </c>
      <c r="J13027" t="str">
        <f t="shared" si="1585"/>
        <v>Joao Carvalho</v>
      </c>
      <c r="K13027" t="e">
        <v>#N/A</v>
      </c>
      <c r="L13027" t="str">
        <f t="shared" si="1586"/>
        <v>Carvalho</v>
      </c>
    </row>
    <row r="13028" spans="8:12" x14ac:dyDescent="0.25">
      <c r="H13028" t="s">
        <v>21503</v>
      </c>
      <c r="I13028">
        <f t="shared" si="1584"/>
        <v>2</v>
      </c>
      <c r="J13028" t="str">
        <f t="shared" si="1585"/>
        <v>David McKinney</v>
      </c>
      <c r="K13028" t="e">
        <v>#N/A</v>
      </c>
      <c r="L13028" t="str">
        <f t="shared" si="1586"/>
        <v>McKinney</v>
      </c>
    </row>
    <row r="13029" spans="8:12" x14ac:dyDescent="0.25">
      <c r="H13029" t="s">
        <v>21504</v>
      </c>
      <c r="I13029">
        <f t="shared" si="1584"/>
        <v>3</v>
      </c>
      <c r="J13029" t="str">
        <f t="shared" si="1585"/>
        <v xml:space="preserve"> </v>
      </c>
      <c r="K13029" t="e">
        <v>#N/A</v>
      </c>
      <c r="L13029" t="str">
        <f t="shared" si="1586"/>
        <v>Gonzalez</v>
      </c>
    </row>
    <row r="13030" spans="8:12" x14ac:dyDescent="0.25">
      <c r="H13030" t="s">
        <v>21505</v>
      </c>
      <c r="I13030">
        <f t="shared" si="1584"/>
        <v>2</v>
      </c>
      <c r="J13030" t="str">
        <f t="shared" si="1585"/>
        <v>Daniel Walsh</v>
      </c>
      <c r="K13030" t="s">
        <v>4155</v>
      </c>
      <c r="L13030" t="str">
        <f t="shared" si="1586"/>
        <v>Walsh</v>
      </c>
    </row>
    <row r="13031" spans="8:12" x14ac:dyDescent="0.25">
      <c r="H13031" t="s">
        <v>21506</v>
      </c>
      <c r="I13031">
        <f t="shared" si="1584"/>
        <v>3</v>
      </c>
      <c r="J13031" t="str">
        <f t="shared" si="1585"/>
        <v xml:space="preserve"> </v>
      </c>
      <c r="K13031" t="e">
        <v>#N/A</v>
      </c>
      <c r="L13031" t="str">
        <f t="shared" si="1586"/>
        <v>Goldsmith</v>
      </c>
    </row>
    <row r="13032" spans="8:12" x14ac:dyDescent="0.25">
      <c r="H13032" t="s">
        <v>21507</v>
      </c>
      <c r="I13032">
        <f t="shared" si="1584"/>
        <v>2</v>
      </c>
      <c r="J13032" t="str">
        <f t="shared" si="1585"/>
        <v>Joalo Marques</v>
      </c>
      <c r="K13032" t="e">
        <v>#N/A</v>
      </c>
      <c r="L13032" t="str">
        <f t="shared" si="1586"/>
        <v>Marques</v>
      </c>
    </row>
    <row r="13033" spans="8:12" x14ac:dyDescent="0.25">
      <c r="H13033" t="s">
        <v>21508</v>
      </c>
      <c r="I13033">
        <f t="shared" si="1584"/>
        <v>2</v>
      </c>
      <c r="J13033" t="str">
        <f t="shared" si="1585"/>
        <v>Enrique Anglada</v>
      </c>
      <c r="K13033" t="e">
        <v>#N/A</v>
      </c>
      <c r="L13033" t="str">
        <f t="shared" si="1586"/>
        <v>Anglada</v>
      </c>
    </row>
    <row r="13034" spans="8:12" x14ac:dyDescent="0.25">
      <c r="H13034" t="s">
        <v>21509</v>
      </c>
      <c r="I13034">
        <f t="shared" si="1584"/>
        <v>2</v>
      </c>
      <c r="J13034" t="str">
        <f t="shared" si="1585"/>
        <v>Christian Braus</v>
      </c>
      <c r="K13034" t="e">
        <v>#N/A</v>
      </c>
      <c r="L13034" t="str">
        <f t="shared" si="1586"/>
        <v>Braus</v>
      </c>
    </row>
    <row r="13035" spans="8:12" x14ac:dyDescent="0.25">
      <c r="H13035" t="s">
        <v>21510</v>
      </c>
      <c r="I13035">
        <f t="shared" si="1584"/>
        <v>2</v>
      </c>
      <c r="J13035" t="str">
        <f t="shared" si="1585"/>
        <v>Finn Meinecke</v>
      </c>
      <c r="K13035" t="s">
        <v>7647</v>
      </c>
      <c r="L13035" t="str">
        <f t="shared" si="1586"/>
        <v>Meinecke</v>
      </c>
    </row>
    <row r="13036" spans="8:12" x14ac:dyDescent="0.25">
      <c r="H13036" t="s">
        <v>21511</v>
      </c>
      <c r="I13036">
        <f t="shared" si="1584"/>
        <v>2</v>
      </c>
      <c r="J13036" t="str">
        <f t="shared" si="1585"/>
        <v>Ned Whittaker</v>
      </c>
      <c r="K13036" t="e">
        <v>#N/A</v>
      </c>
      <c r="L13036" t="str">
        <f t="shared" si="1586"/>
        <v>Whittaker</v>
      </c>
    </row>
    <row r="13037" spans="8:12" x14ac:dyDescent="0.25">
      <c r="H13037" t="s">
        <v>21512</v>
      </c>
      <c r="I13037">
        <f t="shared" si="1584"/>
        <v>3</v>
      </c>
      <c r="J13037" t="str">
        <f t="shared" si="1585"/>
        <v xml:space="preserve"> </v>
      </c>
      <c r="K13037" t="e">
        <v>#N/A</v>
      </c>
      <c r="L13037" t="str">
        <f t="shared" si="1586"/>
        <v>Puigdemasa</v>
      </c>
    </row>
    <row r="13038" spans="8:12" x14ac:dyDescent="0.25">
      <c r="H13038" t="s">
        <v>21513</v>
      </c>
      <c r="I13038">
        <f t="shared" si="1584"/>
        <v>3</v>
      </c>
      <c r="J13038" t="str">
        <f t="shared" si="1585"/>
        <v xml:space="preserve"> </v>
      </c>
      <c r="K13038" t="e">
        <v>#N/A</v>
      </c>
      <c r="L13038" t="str">
        <f t="shared" si="1586"/>
        <v>Quinones</v>
      </c>
    </row>
    <row r="13039" spans="8:12" x14ac:dyDescent="0.25">
      <c r="H13039" t="s">
        <v>21514</v>
      </c>
      <c r="I13039">
        <f t="shared" si="1584"/>
        <v>2</v>
      </c>
      <c r="J13039" t="str">
        <f t="shared" si="1585"/>
        <v>Amirdzhan Mutalimov</v>
      </c>
      <c r="K13039" t="e">
        <v>#N/A</v>
      </c>
      <c r="L13039" t="str">
        <f t="shared" si="1586"/>
        <v>Mutalimov</v>
      </c>
    </row>
    <row r="13040" spans="8:12" x14ac:dyDescent="0.25">
      <c r="H13040" t="s">
        <v>21515</v>
      </c>
      <c r="I13040">
        <f t="shared" si="1584"/>
        <v>3</v>
      </c>
      <c r="J13040" t="str">
        <f t="shared" si="1585"/>
        <v xml:space="preserve"> </v>
      </c>
      <c r="K13040" t="e">
        <v>#N/A</v>
      </c>
      <c r="L13040" t="str">
        <f t="shared" si="1586"/>
        <v>Olguin</v>
      </c>
    </row>
    <row r="13041" spans="8:12" x14ac:dyDescent="0.25">
      <c r="H13041" t="s">
        <v>21516</v>
      </c>
      <c r="I13041">
        <f t="shared" si="1584"/>
        <v>2</v>
      </c>
      <c r="J13041" t="str">
        <f t="shared" si="1585"/>
        <v>Bogdan Valiev</v>
      </c>
      <c r="K13041" t="e">
        <v>#N/A</v>
      </c>
      <c r="L13041" t="str">
        <f t="shared" si="1586"/>
        <v>Valiev</v>
      </c>
    </row>
    <row r="13042" spans="8:12" x14ac:dyDescent="0.25">
      <c r="H13042" t="s">
        <v>21517</v>
      </c>
      <c r="I13042">
        <f t="shared" si="1584"/>
        <v>2</v>
      </c>
      <c r="J13042" t="str">
        <f t="shared" si="1585"/>
        <v>Vasileios Iliopoulos</v>
      </c>
      <c r="K13042" t="s">
        <v>6697</v>
      </c>
      <c r="L13042" t="str">
        <f t="shared" si="1586"/>
        <v>Iliopoulos</v>
      </c>
    </row>
    <row r="13043" spans="8:12" x14ac:dyDescent="0.25">
      <c r="H13043" t="s">
        <v>21518</v>
      </c>
      <c r="I13043">
        <f t="shared" si="1584"/>
        <v>2</v>
      </c>
      <c r="J13043" t="str">
        <f t="shared" si="1585"/>
        <v>Enrique Marilaf</v>
      </c>
      <c r="K13043" t="e">
        <v>#N/A</v>
      </c>
      <c r="L13043" t="str">
        <f t="shared" si="1586"/>
        <v>Marilaf</v>
      </c>
    </row>
    <row r="13044" spans="8:12" x14ac:dyDescent="0.25">
      <c r="H13044" t="s">
        <v>21519</v>
      </c>
      <c r="I13044">
        <f t="shared" si="1584"/>
        <v>2</v>
      </c>
      <c r="J13044" t="str">
        <f t="shared" si="1585"/>
        <v>Max Rauch</v>
      </c>
      <c r="K13044" t="e">
        <v>#N/A</v>
      </c>
      <c r="L13044" t="str">
        <f t="shared" si="1586"/>
        <v>Rauch</v>
      </c>
    </row>
    <row r="13045" spans="8:12" x14ac:dyDescent="0.25">
      <c r="H13045" t="s">
        <v>21520</v>
      </c>
      <c r="I13045">
        <f t="shared" si="1584"/>
        <v>2</v>
      </c>
      <c r="J13045" t="str">
        <f t="shared" si="1585"/>
        <v>Fritz Wolmarans</v>
      </c>
      <c r="K13045" t="s">
        <v>3366</v>
      </c>
      <c r="L13045" t="str">
        <f t="shared" si="1586"/>
        <v>Wolmarans</v>
      </c>
    </row>
    <row r="13046" spans="8:12" x14ac:dyDescent="0.25">
      <c r="H13046" t="s">
        <v>21521</v>
      </c>
      <c r="I13046">
        <f t="shared" si="1584"/>
        <v>2</v>
      </c>
      <c r="J13046" t="str">
        <f t="shared" si="1585"/>
        <v>Andre Dome</v>
      </c>
      <c r="K13046" t="s">
        <v>3367</v>
      </c>
      <c r="L13046" t="str">
        <f t="shared" si="1586"/>
        <v>Dome</v>
      </c>
    </row>
    <row r="13047" spans="8:12" x14ac:dyDescent="0.25">
      <c r="H13047" t="s">
        <v>21522</v>
      </c>
      <c r="I13047">
        <f t="shared" si="1584"/>
        <v>2</v>
      </c>
      <c r="J13047" t="str">
        <f t="shared" si="1585"/>
        <v>Leonardo Tavares</v>
      </c>
      <c r="K13047" t="s">
        <v>4346</v>
      </c>
      <c r="L13047" t="str">
        <f t="shared" si="1586"/>
        <v>Tavares</v>
      </c>
    </row>
    <row r="13048" spans="8:12" x14ac:dyDescent="0.25">
      <c r="H13048" t="s">
        <v>21523</v>
      </c>
      <c r="I13048">
        <f t="shared" si="1584"/>
        <v>2</v>
      </c>
      <c r="J13048" t="str">
        <f t="shared" si="1585"/>
        <v>Joshua Chetty</v>
      </c>
      <c r="K13048" t="e">
        <v>#N/A</v>
      </c>
      <c r="L13048" t="str">
        <f t="shared" si="1586"/>
        <v>Chetty</v>
      </c>
    </row>
    <row r="13049" spans="8:12" x14ac:dyDescent="0.25">
      <c r="H13049" t="s">
        <v>21524</v>
      </c>
      <c r="I13049">
        <f t="shared" si="1584"/>
        <v>2</v>
      </c>
      <c r="J13049" t="str">
        <f t="shared" si="1585"/>
        <v>Tomas Toman</v>
      </c>
      <c r="K13049" t="e">
        <v>#N/A</v>
      </c>
      <c r="L13049" t="str">
        <f t="shared" si="1586"/>
        <v>Toman</v>
      </c>
    </row>
    <row r="13050" spans="8:12" x14ac:dyDescent="0.25">
      <c r="H13050" t="s">
        <v>21525</v>
      </c>
      <c r="I13050">
        <f t="shared" si="1584"/>
        <v>3</v>
      </c>
      <c r="J13050" t="str">
        <f t="shared" si="1585"/>
        <v xml:space="preserve"> </v>
      </c>
      <c r="K13050" t="e">
        <v>#N/A</v>
      </c>
      <c r="L13050" t="str">
        <f t="shared" si="1586"/>
        <v>Nicholas</v>
      </c>
    </row>
    <row r="13051" spans="8:12" x14ac:dyDescent="0.25">
      <c r="H13051" t="s">
        <v>21526</v>
      </c>
      <c r="I13051">
        <f t="shared" si="1584"/>
        <v>2</v>
      </c>
      <c r="J13051" t="str">
        <f t="shared" si="1585"/>
        <v>Andres Ceppo</v>
      </c>
      <c r="K13051" t="s">
        <v>7048</v>
      </c>
      <c r="L13051" t="str">
        <f t="shared" si="1586"/>
        <v>Ceppo</v>
      </c>
    </row>
    <row r="13052" spans="8:12" x14ac:dyDescent="0.25">
      <c r="H13052" t="s">
        <v>21527</v>
      </c>
      <c r="I13052">
        <f t="shared" si="1584"/>
        <v>2</v>
      </c>
      <c r="J13052" t="str">
        <f t="shared" si="1585"/>
        <v>Yannick Floer</v>
      </c>
      <c r="K13052" t="e">
        <v>#N/A</v>
      </c>
      <c r="L13052" t="str">
        <f t="shared" si="1586"/>
        <v>Floer</v>
      </c>
    </row>
    <row r="13053" spans="8:12" x14ac:dyDescent="0.25">
      <c r="H13053" t="s">
        <v>21528</v>
      </c>
      <c r="I13053">
        <f t="shared" si="1584"/>
        <v>2</v>
      </c>
      <c r="J13053" t="str">
        <f t="shared" si="1585"/>
        <v>Marcin Mol</v>
      </c>
      <c r="K13053" t="e">
        <v>#N/A</v>
      </c>
      <c r="L13053" t="str">
        <f t="shared" si="1586"/>
        <v>Mol</v>
      </c>
    </row>
    <row r="13054" spans="8:12" x14ac:dyDescent="0.25">
      <c r="H13054" t="s">
        <v>21529</v>
      </c>
      <c r="I13054">
        <f t="shared" si="1584"/>
        <v>2</v>
      </c>
      <c r="J13054" t="str">
        <f t="shared" si="1585"/>
        <v>Tiago Lourenco</v>
      </c>
      <c r="K13054" t="s">
        <v>6945</v>
      </c>
      <c r="L13054" t="str">
        <f t="shared" si="1586"/>
        <v>Lourenco</v>
      </c>
    </row>
    <row r="13055" spans="8:12" x14ac:dyDescent="0.25">
      <c r="H13055" t="s">
        <v>21530</v>
      </c>
      <c r="I13055">
        <f t="shared" si="1584"/>
        <v>2</v>
      </c>
      <c r="J13055" t="str">
        <f t="shared" si="1585"/>
        <v>Peter Foersom</v>
      </c>
      <c r="K13055" t="e">
        <v>#N/A</v>
      </c>
      <c r="L13055" t="str">
        <f t="shared" si="1586"/>
        <v>Foersom</v>
      </c>
    </row>
    <row r="13056" spans="8:12" x14ac:dyDescent="0.25">
      <c r="H13056" t="s">
        <v>21531</v>
      </c>
      <c r="I13056">
        <f t="shared" si="1584"/>
        <v>2</v>
      </c>
      <c r="J13056" t="str">
        <f t="shared" si="1585"/>
        <v>Antun Pehar</v>
      </c>
      <c r="K13056" t="s">
        <v>4126</v>
      </c>
      <c r="L13056" t="str">
        <f t="shared" si="1586"/>
        <v>Pehar</v>
      </c>
    </row>
    <row r="13057" spans="8:12" x14ac:dyDescent="0.25">
      <c r="H13057" t="s">
        <v>21532</v>
      </c>
      <c r="I13057">
        <f t="shared" si="1584"/>
        <v>2</v>
      </c>
      <c r="J13057" t="str">
        <f t="shared" si="1585"/>
        <v>Marc-Kevin Goellner</v>
      </c>
      <c r="K13057" t="e">
        <v>#N/A</v>
      </c>
      <c r="L13057" t="str">
        <f t="shared" si="1586"/>
        <v>Goellner</v>
      </c>
    </row>
    <row r="13058" spans="8:12" x14ac:dyDescent="0.25">
      <c r="H13058" t="s">
        <v>21533</v>
      </c>
      <c r="I13058">
        <f t="shared" ref="I13058:I13121" si="1587">1+LEN(H13058)-LEN(SUBSTITUTE(H13058," ",""))</f>
        <v>2</v>
      </c>
      <c r="J13058" t="str">
        <f t="shared" ref="J13058:J13121" si="1588">IF(I13058=2,RIGHT(H13058,LEN(H13058)-FIND(" ",H13058))&amp;" "&amp;LEFT(H13058,FIND(" ",H13058)-1),IF(I13058=3," "," "))</f>
        <v>Sahak Bazrganian</v>
      </c>
      <c r="K13058" t="e">
        <v>#N/A</v>
      </c>
      <c r="L13058" t="str">
        <f t="shared" si="1586"/>
        <v>Bazrganian</v>
      </c>
    </row>
    <row r="13059" spans="8:12" x14ac:dyDescent="0.25">
      <c r="H13059" t="s">
        <v>21534</v>
      </c>
      <c r="I13059">
        <f t="shared" si="1587"/>
        <v>3</v>
      </c>
      <c r="J13059" t="str">
        <f t="shared" si="1588"/>
        <v xml:space="preserve"> </v>
      </c>
      <c r="K13059" t="e">
        <v>#N/A</v>
      </c>
      <c r="L13059" t="str">
        <f t="shared" si="1586"/>
        <v>Gomez</v>
      </c>
    </row>
    <row r="13060" spans="8:12" x14ac:dyDescent="0.25">
      <c r="H13060" t="s">
        <v>21535</v>
      </c>
      <c r="I13060">
        <f t="shared" si="1587"/>
        <v>2</v>
      </c>
      <c r="J13060" t="str">
        <f t="shared" si="1588"/>
        <v>Andy Drzyzga</v>
      </c>
      <c r="K13060" t="e">
        <v>#N/A</v>
      </c>
      <c r="L13060" t="str">
        <f t="shared" si="1586"/>
        <v>Drzyzga</v>
      </c>
    </row>
    <row r="13061" spans="8:12" x14ac:dyDescent="0.25">
      <c r="H13061" t="s">
        <v>21536</v>
      </c>
      <c r="I13061">
        <f t="shared" si="1587"/>
        <v>2</v>
      </c>
      <c r="J13061" t="str">
        <f t="shared" si="1588"/>
        <v>Fabian Knuettel</v>
      </c>
      <c r="K13061" t="e">
        <v>#N/A</v>
      </c>
      <c r="L13061" t="str">
        <f t="shared" si="1586"/>
        <v>Knuettel</v>
      </c>
    </row>
    <row r="13062" spans="8:12" x14ac:dyDescent="0.25">
      <c r="H13062" t="s">
        <v>21537</v>
      </c>
      <c r="I13062">
        <f t="shared" si="1587"/>
        <v>2</v>
      </c>
      <c r="J13062" t="str">
        <f t="shared" si="1588"/>
        <v>Curtis Noble</v>
      </c>
      <c r="K13062" t="e">
        <v>#N/A</v>
      </c>
      <c r="L13062" t="str">
        <f t="shared" si="1586"/>
        <v>Noble</v>
      </c>
    </row>
    <row r="13063" spans="8:12" x14ac:dyDescent="0.25">
      <c r="H13063" t="s">
        <v>21538</v>
      </c>
      <c r="I13063">
        <f t="shared" si="1587"/>
        <v>2</v>
      </c>
      <c r="J13063" t="str">
        <f t="shared" si="1588"/>
        <v>Jaume Santo-Valdivieso</v>
      </c>
      <c r="K13063" t="e">
        <v>#N/A</v>
      </c>
      <c r="L13063" t="str">
        <f t="shared" si="1586"/>
        <v>Santo-Valdivieso</v>
      </c>
    </row>
    <row r="13064" spans="8:12" x14ac:dyDescent="0.25">
      <c r="H13064" t="s">
        <v>21539</v>
      </c>
      <c r="I13064">
        <f t="shared" si="1587"/>
        <v>2</v>
      </c>
      <c r="J13064" t="str">
        <f t="shared" si="1588"/>
        <v>Vilhelm Fridell</v>
      </c>
      <c r="K13064" t="e">
        <v>#N/A</v>
      </c>
      <c r="L13064" t="str">
        <f t="shared" si="1586"/>
        <v>Fridell</v>
      </c>
    </row>
    <row r="13065" spans="8:12" x14ac:dyDescent="0.25">
      <c r="H13065" t="s">
        <v>21540</v>
      </c>
      <c r="I13065">
        <f t="shared" si="1587"/>
        <v>2</v>
      </c>
      <c r="J13065" t="str">
        <f t="shared" si="1588"/>
        <v>Axel Fries</v>
      </c>
      <c r="K13065" t="e">
        <v>#N/A</v>
      </c>
      <c r="L13065" t="str">
        <f t="shared" si="1586"/>
        <v>Fries</v>
      </c>
    </row>
    <row r="13066" spans="8:12" x14ac:dyDescent="0.25">
      <c r="H13066" t="s">
        <v>21541</v>
      </c>
      <c r="I13066">
        <f t="shared" si="1587"/>
        <v>3</v>
      </c>
      <c r="J13066" t="str">
        <f t="shared" si="1588"/>
        <v xml:space="preserve"> </v>
      </c>
      <c r="K13066" t="e">
        <v>#N/A</v>
      </c>
      <c r="L13066" t="str">
        <f t="shared" si="1586"/>
        <v>Ribera</v>
      </c>
    </row>
    <row r="13067" spans="8:12" x14ac:dyDescent="0.25">
      <c r="H13067" t="s">
        <v>21542</v>
      </c>
      <c r="I13067">
        <f t="shared" si="1587"/>
        <v>3</v>
      </c>
      <c r="J13067" t="str">
        <f t="shared" si="1588"/>
        <v xml:space="preserve"> </v>
      </c>
      <c r="K13067" t="e">
        <v>#N/A</v>
      </c>
      <c r="L13067" t="str">
        <f t="shared" si="1586"/>
        <v>Rodriguez</v>
      </c>
    </row>
    <row r="13068" spans="8:12" x14ac:dyDescent="0.25">
      <c r="H13068" t="s">
        <v>21543</v>
      </c>
      <c r="I13068">
        <f t="shared" si="1587"/>
        <v>2</v>
      </c>
      <c r="J13068" t="str">
        <f t="shared" si="1588"/>
        <v>Ante Marincic</v>
      </c>
      <c r="K13068" t="s">
        <v>4127</v>
      </c>
      <c r="L13068" t="str">
        <f t="shared" si="1586"/>
        <v>Marincic</v>
      </c>
    </row>
    <row r="13069" spans="8:12" x14ac:dyDescent="0.25">
      <c r="H13069" t="s">
        <v>21544</v>
      </c>
      <c r="I13069">
        <f t="shared" si="1587"/>
        <v>2</v>
      </c>
      <c r="J13069" t="str">
        <f t="shared" si="1588"/>
        <v>Amarit Sanchez-Thammakrong</v>
      </c>
      <c r="K13069" t="e">
        <v>#N/A</v>
      </c>
      <c r="L13069" t="str">
        <f t="shared" si="1586"/>
        <v>Sanchez-Thammakrong</v>
      </c>
    </row>
    <row r="13070" spans="8:12" x14ac:dyDescent="0.25">
      <c r="H13070" t="s">
        <v>21545</v>
      </c>
      <c r="I13070">
        <f t="shared" si="1587"/>
        <v>2</v>
      </c>
      <c r="J13070" t="str">
        <f t="shared" si="1588"/>
        <v>Julian Caceres</v>
      </c>
      <c r="K13070" t="s">
        <v>7050</v>
      </c>
      <c r="L13070" t="str">
        <f t="shared" si="1586"/>
        <v>Caceres</v>
      </c>
    </row>
    <row r="13071" spans="8:12" x14ac:dyDescent="0.25">
      <c r="H13071" t="s">
        <v>21546</v>
      </c>
      <c r="I13071">
        <f t="shared" si="1587"/>
        <v>4</v>
      </c>
      <c r="J13071" t="str">
        <f t="shared" si="1588"/>
        <v xml:space="preserve"> </v>
      </c>
      <c r="K13071" t="e">
        <v>#N/A</v>
      </c>
      <c r="L13071" t="str">
        <f t="shared" si="1586"/>
        <v>Fernandez</v>
      </c>
    </row>
    <row r="13072" spans="8:12" x14ac:dyDescent="0.25">
      <c r="H13072" t="s">
        <v>21547</v>
      </c>
      <c r="I13072">
        <f t="shared" si="1587"/>
        <v>2</v>
      </c>
      <c r="J13072" t="str">
        <f t="shared" si="1588"/>
        <v>Nicholas Whyte</v>
      </c>
      <c r="K13072" t="e">
        <v>#N/A</v>
      </c>
      <c r="L13072" t="str">
        <f t="shared" si="1586"/>
        <v>Whyte</v>
      </c>
    </row>
    <row r="13073" spans="8:12" x14ac:dyDescent="0.25">
      <c r="H13073" t="s">
        <v>21548</v>
      </c>
      <c r="I13073">
        <f t="shared" si="1587"/>
        <v>2</v>
      </c>
      <c r="J13073" t="str">
        <f t="shared" si="1588"/>
        <v>Franco Mandic</v>
      </c>
      <c r="K13073" t="e">
        <v>#N/A</v>
      </c>
      <c r="L13073" t="str">
        <f t="shared" si="1586"/>
        <v>Mandic</v>
      </c>
    </row>
    <row r="13074" spans="8:12" x14ac:dyDescent="0.25">
      <c r="H13074" t="s">
        <v>21549</v>
      </c>
      <c r="I13074">
        <f t="shared" si="1587"/>
        <v>2</v>
      </c>
      <c r="J13074" t="str">
        <f t="shared" si="1588"/>
        <v>Felipe Rojas</v>
      </c>
      <c r="K13074" t="s">
        <v>3372</v>
      </c>
      <c r="L13074" t="str">
        <f t="shared" si="1586"/>
        <v>Rojas</v>
      </c>
    </row>
    <row r="13075" spans="8:12" x14ac:dyDescent="0.25">
      <c r="H13075" t="s">
        <v>21550</v>
      </c>
      <c r="I13075">
        <f t="shared" si="1587"/>
        <v>2</v>
      </c>
      <c r="J13075" t="str">
        <f t="shared" si="1588"/>
        <v>Arin Meserkhani</v>
      </c>
      <c r="K13075" t="e">
        <v>#N/A</v>
      </c>
      <c r="L13075" t="str">
        <f t="shared" si="1586"/>
        <v>Meserkhani</v>
      </c>
    </row>
    <row r="13076" spans="8:12" x14ac:dyDescent="0.25">
      <c r="H13076" t="s">
        <v>21551</v>
      </c>
      <c r="I13076">
        <f t="shared" si="1587"/>
        <v>2</v>
      </c>
      <c r="J13076" t="str">
        <f t="shared" si="1588"/>
        <v>James Thorp</v>
      </c>
      <c r="K13076" t="e">
        <v>#N/A</v>
      </c>
      <c r="L13076" t="str">
        <f t="shared" si="1586"/>
        <v>Thorp</v>
      </c>
    </row>
    <row r="13077" spans="8:12" x14ac:dyDescent="0.25">
      <c r="H13077" t="s">
        <v>21552</v>
      </c>
      <c r="I13077">
        <f t="shared" si="1587"/>
        <v>2</v>
      </c>
      <c r="J13077" t="str">
        <f t="shared" si="1588"/>
        <v>RJ Parker</v>
      </c>
      <c r="K13077" t="e">
        <v>#N/A</v>
      </c>
      <c r="L13077" t="str">
        <f t="shared" si="1586"/>
        <v>Parker</v>
      </c>
    </row>
    <row r="13078" spans="8:12" x14ac:dyDescent="0.25">
      <c r="H13078" t="s">
        <v>21553</v>
      </c>
      <c r="I13078">
        <f t="shared" si="1587"/>
        <v>2</v>
      </c>
      <c r="J13078" t="str">
        <f t="shared" si="1588"/>
        <v>Ty Maguire</v>
      </c>
      <c r="K13078" t="e">
        <v>#N/A</v>
      </c>
      <c r="L13078" t="str">
        <f t="shared" si="1586"/>
        <v>Maguire</v>
      </c>
    </row>
    <row r="13079" spans="8:12" x14ac:dyDescent="0.25">
      <c r="H13079" t="s">
        <v>21554</v>
      </c>
      <c r="I13079">
        <f t="shared" si="1587"/>
        <v>2</v>
      </c>
      <c r="J13079" t="str">
        <f t="shared" si="1588"/>
        <v>Flavien Raveau</v>
      </c>
      <c r="K13079" t="e">
        <v>#N/A</v>
      </c>
      <c r="L13079" t="str">
        <f t="shared" si="1586"/>
        <v>Raveau</v>
      </c>
    </row>
    <row r="13080" spans="8:12" x14ac:dyDescent="0.25">
      <c r="H13080" t="s">
        <v>21555</v>
      </c>
      <c r="I13080">
        <f t="shared" si="1587"/>
        <v>2</v>
      </c>
      <c r="J13080" t="str">
        <f t="shared" si="1588"/>
        <v>Andres Reyes</v>
      </c>
      <c r="K13080" t="e">
        <v>#N/A</v>
      </c>
      <c r="L13080" t="str">
        <f t="shared" si="1586"/>
        <v>Reyes</v>
      </c>
    </row>
    <row r="13081" spans="8:12" x14ac:dyDescent="0.25">
      <c r="H13081" t="s">
        <v>21556</v>
      </c>
      <c r="I13081">
        <f t="shared" si="1587"/>
        <v>3</v>
      </c>
      <c r="J13081" t="str">
        <f t="shared" si="1588"/>
        <v xml:space="preserve"> </v>
      </c>
      <c r="K13081" t="e">
        <v>#N/A</v>
      </c>
      <c r="L13081" t="str">
        <f t="shared" si="1586"/>
        <v>Poynter</v>
      </c>
    </row>
    <row r="13082" spans="8:12" x14ac:dyDescent="0.25">
      <c r="H13082" t="s">
        <v>21557</v>
      </c>
      <c r="I13082">
        <f t="shared" si="1587"/>
        <v>2</v>
      </c>
      <c r="J13082" t="str">
        <f t="shared" si="1588"/>
        <v>Remy Chala</v>
      </c>
      <c r="K13082" t="s">
        <v>3575</v>
      </c>
      <c r="L13082" t="str">
        <f t="shared" si="1586"/>
        <v>Chala</v>
      </c>
    </row>
    <row r="13083" spans="8:12" x14ac:dyDescent="0.25">
      <c r="H13083" t="s">
        <v>21558</v>
      </c>
      <c r="I13083">
        <f t="shared" si="1587"/>
        <v>3</v>
      </c>
      <c r="J13083" t="str">
        <f t="shared" si="1588"/>
        <v xml:space="preserve"> </v>
      </c>
      <c r="K13083" t="e">
        <v>#N/A</v>
      </c>
      <c r="L13083" t="str">
        <f t="shared" si="1586"/>
        <v>El</v>
      </c>
    </row>
    <row r="13084" spans="8:12" x14ac:dyDescent="0.25">
      <c r="H13084" t="s">
        <v>21559</v>
      </c>
      <c r="I13084">
        <f t="shared" si="1587"/>
        <v>2</v>
      </c>
      <c r="J13084" t="str">
        <f t="shared" si="1588"/>
        <v>Siddharth Anand</v>
      </c>
      <c r="K13084" t="e">
        <v>#N/A</v>
      </c>
      <c r="L13084" t="str">
        <f t="shared" si="1586"/>
        <v>Anand</v>
      </c>
    </row>
    <row r="13085" spans="8:12" x14ac:dyDescent="0.25">
      <c r="H13085" t="s">
        <v>21560</v>
      </c>
      <c r="I13085">
        <f t="shared" si="1587"/>
        <v>2</v>
      </c>
      <c r="J13085" t="str">
        <f t="shared" si="1588"/>
        <v>Jeremy Touil</v>
      </c>
      <c r="K13085" t="e">
        <v>#N/A</v>
      </c>
      <c r="L13085" t="str">
        <f t="shared" si="1586"/>
        <v>Touil</v>
      </c>
    </row>
    <row r="13086" spans="8:12" x14ac:dyDescent="0.25">
      <c r="H13086" t="s">
        <v>21561</v>
      </c>
      <c r="I13086">
        <f t="shared" si="1587"/>
        <v>2</v>
      </c>
      <c r="J13086" t="str">
        <f t="shared" si="1588"/>
        <v>Agustin Cattoretti</v>
      </c>
      <c r="K13086" t="e">
        <v>#N/A</v>
      </c>
      <c r="L13086" t="str">
        <f t="shared" si="1586"/>
        <v>Cattoretti</v>
      </c>
    </row>
    <row r="13087" spans="8:12" x14ac:dyDescent="0.25">
      <c r="H13087" t="s">
        <v>21562</v>
      </c>
      <c r="I13087">
        <f t="shared" si="1587"/>
        <v>2</v>
      </c>
      <c r="J13087" t="str">
        <f t="shared" si="1588"/>
        <v>Omar Said</v>
      </c>
      <c r="K13087" t="e">
        <v>#N/A</v>
      </c>
      <c r="L13087" t="str">
        <f t="shared" ref="L13087:L13150" si="1589">LEFT(H13087,FIND(" ",H13087)-1)</f>
        <v>Said</v>
      </c>
    </row>
    <row r="13088" spans="8:12" x14ac:dyDescent="0.25">
      <c r="H13088" t="s">
        <v>21563</v>
      </c>
      <c r="I13088">
        <f t="shared" si="1587"/>
        <v>2</v>
      </c>
      <c r="J13088" t="str">
        <f t="shared" si="1588"/>
        <v>Alexander Somogyi</v>
      </c>
      <c r="K13088" t="e">
        <v>#N/A</v>
      </c>
      <c r="L13088" t="str">
        <f t="shared" si="1589"/>
        <v>Somogyi</v>
      </c>
    </row>
    <row r="13089" spans="8:12" x14ac:dyDescent="0.25">
      <c r="H13089" t="s">
        <v>21564</v>
      </c>
      <c r="I13089">
        <f t="shared" si="1587"/>
        <v>2</v>
      </c>
      <c r="J13089" t="str">
        <f t="shared" si="1588"/>
        <v>Vukasin Sibinovic</v>
      </c>
      <c r="K13089" t="e">
        <v>#N/A</v>
      </c>
      <c r="L13089" t="str">
        <f t="shared" si="1589"/>
        <v>Sibinovic</v>
      </c>
    </row>
    <row r="13090" spans="8:12" x14ac:dyDescent="0.25">
      <c r="H13090" t="s">
        <v>21565</v>
      </c>
      <c r="I13090">
        <f t="shared" si="1587"/>
        <v>4</v>
      </c>
      <c r="J13090" t="str">
        <f t="shared" si="1588"/>
        <v xml:space="preserve"> </v>
      </c>
      <c r="K13090" t="e">
        <v>#N/A</v>
      </c>
      <c r="L13090" t="str">
        <f t="shared" si="1589"/>
        <v>Tirado</v>
      </c>
    </row>
    <row r="13091" spans="8:12" x14ac:dyDescent="0.25">
      <c r="H13091" t="s">
        <v>21566</v>
      </c>
      <c r="I13091">
        <f t="shared" si="1587"/>
        <v>2</v>
      </c>
      <c r="J13091" t="str">
        <f t="shared" si="1588"/>
        <v>Tomas Blancuzzi</v>
      </c>
      <c r="K13091" t="e">
        <v>#N/A</v>
      </c>
      <c r="L13091" t="str">
        <f t="shared" si="1589"/>
        <v>Blancuzzi</v>
      </c>
    </row>
    <row r="13092" spans="8:12" x14ac:dyDescent="0.25">
      <c r="H13092" t="s">
        <v>21567</v>
      </c>
      <c r="I13092">
        <f t="shared" si="1587"/>
        <v>2</v>
      </c>
      <c r="J13092" t="str">
        <f t="shared" si="1588"/>
        <v>Facundo Alvo</v>
      </c>
      <c r="K13092" t="s">
        <v>3764</v>
      </c>
      <c r="L13092" t="str">
        <f t="shared" si="1589"/>
        <v>Alvo</v>
      </c>
    </row>
    <row r="13093" spans="8:12" x14ac:dyDescent="0.25">
      <c r="H13093" t="s">
        <v>21568</v>
      </c>
      <c r="I13093">
        <f t="shared" si="1587"/>
        <v>3</v>
      </c>
      <c r="J13093" t="str">
        <f t="shared" si="1588"/>
        <v xml:space="preserve"> </v>
      </c>
      <c r="K13093" t="e">
        <v>#N/A</v>
      </c>
      <c r="L13093" t="str">
        <f t="shared" si="1589"/>
        <v>Chuang</v>
      </c>
    </row>
    <row r="13094" spans="8:12" x14ac:dyDescent="0.25">
      <c r="H13094" t="s">
        <v>21569</v>
      </c>
      <c r="I13094">
        <f t="shared" si="1587"/>
        <v>2</v>
      </c>
      <c r="J13094" t="str">
        <f t="shared" si="1588"/>
        <v>William Boe-Wiegaard</v>
      </c>
      <c r="K13094" t="s">
        <v>7212</v>
      </c>
      <c r="L13094" t="str">
        <f t="shared" si="1589"/>
        <v>Boe-Wiegaard</v>
      </c>
    </row>
    <row r="13095" spans="8:12" x14ac:dyDescent="0.25">
      <c r="H13095" t="s">
        <v>21570</v>
      </c>
      <c r="I13095">
        <f t="shared" si="1587"/>
        <v>2</v>
      </c>
      <c r="J13095" t="str">
        <f t="shared" si="1588"/>
        <v>Federico Garnier</v>
      </c>
      <c r="K13095" t="e">
        <v>#N/A</v>
      </c>
      <c r="L13095" t="str">
        <f t="shared" si="1589"/>
        <v>Garnier</v>
      </c>
    </row>
    <row r="13096" spans="8:12" x14ac:dyDescent="0.25">
      <c r="H13096" t="s">
        <v>21571</v>
      </c>
      <c r="I13096">
        <f t="shared" si="1587"/>
        <v>2</v>
      </c>
      <c r="J13096" t="str">
        <f t="shared" si="1588"/>
        <v>Pierre Selles</v>
      </c>
      <c r="K13096" t="e">
        <v>#N/A</v>
      </c>
      <c r="L13096" t="str">
        <f t="shared" si="1589"/>
        <v>Selles</v>
      </c>
    </row>
    <row r="13097" spans="8:12" x14ac:dyDescent="0.25">
      <c r="H13097" t="s">
        <v>21572</v>
      </c>
      <c r="I13097">
        <f t="shared" si="1587"/>
        <v>2</v>
      </c>
      <c r="J13097" t="str">
        <f t="shared" si="1588"/>
        <v>Marko Lovrinovic</v>
      </c>
      <c r="K13097" t="s">
        <v>8172</v>
      </c>
      <c r="L13097" t="str">
        <f t="shared" si="1589"/>
        <v>Lovrinovic</v>
      </c>
    </row>
    <row r="13098" spans="8:12" x14ac:dyDescent="0.25">
      <c r="H13098" t="s">
        <v>21573</v>
      </c>
      <c r="I13098">
        <f t="shared" si="1587"/>
        <v>2</v>
      </c>
      <c r="J13098" t="str">
        <f t="shared" si="1588"/>
        <v>Eduardo Paz</v>
      </c>
      <c r="K13098" t="e">
        <v>#N/A</v>
      </c>
      <c r="L13098" t="str">
        <f t="shared" si="1589"/>
        <v>Paz</v>
      </c>
    </row>
    <row r="13099" spans="8:12" x14ac:dyDescent="0.25">
      <c r="H13099" t="s">
        <v>21574</v>
      </c>
      <c r="I13099">
        <f t="shared" si="1587"/>
        <v>2</v>
      </c>
      <c r="J13099" t="str">
        <f t="shared" si="1588"/>
        <v>Matias Kim</v>
      </c>
      <c r="K13099" t="e">
        <v>#N/A</v>
      </c>
      <c r="L13099" t="str">
        <f t="shared" si="1589"/>
        <v>Kim</v>
      </c>
    </row>
    <row r="13100" spans="8:12" x14ac:dyDescent="0.25">
      <c r="H13100" t="s">
        <v>21575</v>
      </c>
      <c r="I13100">
        <f t="shared" si="1587"/>
        <v>2</v>
      </c>
      <c r="J13100" t="str">
        <f t="shared" si="1588"/>
        <v>Primoz Vovk</v>
      </c>
      <c r="K13100" t="s">
        <v>6881</v>
      </c>
      <c r="L13100" t="str">
        <f t="shared" si="1589"/>
        <v>Vovk</v>
      </c>
    </row>
    <row r="13101" spans="8:12" x14ac:dyDescent="0.25">
      <c r="H13101" t="s">
        <v>21576</v>
      </c>
      <c r="I13101">
        <f t="shared" si="1587"/>
        <v>3</v>
      </c>
      <c r="J13101" t="str">
        <f t="shared" si="1588"/>
        <v xml:space="preserve"> </v>
      </c>
      <c r="K13101" t="e">
        <v>#N/A</v>
      </c>
      <c r="L13101" t="str">
        <f t="shared" si="1589"/>
        <v>Gjoels</v>
      </c>
    </row>
    <row r="13102" spans="8:12" x14ac:dyDescent="0.25">
      <c r="H13102" t="s">
        <v>21577</v>
      </c>
      <c r="I13102">
        <f t="shared" si="1587"/>
        <v>3</v>
      </c>
      <c r="J13102" t="str">
        <f t="shared" si="1588"/>
        <v xml:space="preserve"> </v>
      </c>
      <c r="K13102" t="e">
        <v>#N/A</v>
      </c>
      <c r="L13102" t="str">
        <f t="shared" si="1589"/>
        <v>Rushton</v>
      </c>
    </row>
    <row r="13103" spans="8:12" x14ac:dyDescent="0.25">
      <c r="H13103" t="s">
        <v>21578</v>
      </c>
      <c r="I13103">
        <f t="shared" si="1587"/>
        <v>2</v>
      </c>
      <c r="J13103" t="str">
        <f t="shared" si="1588"/>
        <v>Robert Shulman</v>
      </c>
      <c r="K13103" t="s">
        <v>7061</v>
      </c>
      <c r="L13103" t="str">
        <f t="shared" si="1589"/>
        <v>Shulman</v>
      </c>
    </row>
    <row r="13104" spans="8:12" x14ac:dyDescent="0.25">
      <c r="H13104" t="s">
        <v>21579</v>
      </c>
      <c r="I13104">
        <f t="shared" si="1587"/>
        <v>2</v>
      </c>
      <c r="J13104" t="str">
        <f t="shared" si="1588"/>
        <v>Galo Barrezueta</v>
      </c>
      <c r="K13104" t="s">
        <v>3508</v>
      </c>
      <c r="L13104" t="str">
        <f t="shared" si="1589"/>
        <v>Barrezueta</v>
      </c>
    </row>
    <row r="13105" spans="8:12" x14ac:dyDescent="0.25">
      <c r="H13105" t="s">
        <v>21580</v>
      </c>
      <c r="I13105">
        <f t="shared" si="1587"/>
        <v>3</v>
      </c>
      <c r="J13105" t="str">
        <f t="shared" si="1588"/>
        <v xml:space="preserve"> </v>
      </c>
      <c r="K13105" t="e">
        <v>#N/A</v>
      </c>
      <c r="L13105" t="str">
        <f t="shared" si="1589"/>
        <v>Nolasco</v>
      </c>
    </row>
    <row r="13106" spans="8:12" x14ac:dyDescent="0.25">
      <c r="H13106" t="s">
        <v>21581</v>
      </c>
      <c r="I13106">
        <f t="shared" si="1587"/>
        <v>3</v>
      </c>
      <c r="J13106" t="str">
        <f t="shared" si="1588"/>
        <v xml:space="preserve"> </v>
      </c>
      <c r="K13106" t="e">
        <v>#N/A</v>
      </c>
      <c r="L13106" t="str">
        <f t="shared" si="1589"/>
        <v>Bataller</v>
      </c>
    </row>
    <row r="13107" spans="8:12" x14ac:dyDescent="0.25">
      <c r="H13107" t="s">
        <v>21582</v>
      </c>
      <c r="I13107">
        <f t="shared" si="1587"/>
        <v>2</v>
      </c>
      <c r="J13107" t="str">
        <f t="shared" si="1588"/>
        <v>Simon Janik</v>
      </c>
      <c r="K13107" t="e">
        <v>#N/A</v>
      </c>
      <c r="L13107" t="str">
        <f t="shared" si="1589"/>
        <v>Janik</v>
      </c>
    </row>
    <row r="13108" spans="8:12" x14ac:dyDescent="0.25">
      <c r="H13108" t="s">
        <v>21583</v>
      </c>
      <c r="I13108">
        <f t="shared" si="1587"/>
        <v>2</v>
      </c>
      <c r="J13108" t="str">
        <f t="shared" si="1588"/>
        <v>Igor Tubic</v>
      </c>
      <c r="K13108" t="s">
        <v>4026</v>
      </c>
      <c r="L13108" t="str">
        <f t="shared" si="1589"/>
        <v>Tubic</v>
      </c>
    </row>
    <row r="13109" spans="8:12" x14ac:dyDescent="0.25">
      <c r="H13109" t="s">
        <v>21584</v>
      </c>
      <c r="I13109">
        <f t="shared" si="1587"/>
        <v>2</v>
      </c>
      <c r="J13109" t="str">
        <f t="shared" si="1588"/>
        <v>Oliver Sec</v>
      </c>
      <c r="K13109" t="e">
        <v>#N/A</v>
      </c>
      <c r="L13109" t="str">
        <f t="shared" si="1589"/>
        <v>Sec</v>
      </c>
    </row>
    <row r="13110" spans="8:12" x14ac:dyDescent="0.25">
      <c r="H13110" t="s">
        <v>21585</v>
      </c>
      <c r="I13110">
        <f t="shared" si="1587"/>
        <v>2</v>
      </c>
      <c r="J13110" t="str">
        <f t="shared" si="1588"/>
        <v>Peter Coombs</v>
      </c>
      <c r="K13110" t="e">
        <v>#N/A</v>
      </c>
      <c r="L13110" t="str">
        <f t="shared" si="1589"/>
        <v>Coombs</v>
      </c>
    </row>
    <row r="13111" spans="8:12" x14ac:dyDescent="0.25">
      <c r="H13111" t="s">
        <v>21586</v>
      </c>
      <c r="I13111">
        <f t="shared" si="1587"/>
        <v>3</v>
      </c>
      <c r="J13111" t="str">
        <f t="shared" si="1588"/>
        <v xml:space="preserve"> </v>
      </c>
      <c r="K13111" t="e">
        <v>#N/A</v>
      </c>
      <c r="L13111" t="str">
        <f t="shared" si="1589"/>
        <v>Obiang</v>
      </c>
    </row>
    <row r="13112" spans="8:12" x14ac:dyDescent="0.25">
      <c r="H13112" t="s">
        <v>21587</v>
      </c>
      <c r="I13112">
        <f t="shared" si="1587"/>
        <v>2</v>
      </c>
      <c r="J13112" t="str">
        <f t="shared" si="1588"/>
        <v>Dejan Gavrilovic</v>
      </c>
      <c r="K13112" t="e">
        <v>#N/A</v>
      </c>
      <c r="L13112" t="str">
        <f t="shared" si="1589"/>
        <v>Gavrilovic</v>
      </c>
    </row>
    <row r="13113" spans="8:12" x14ac:dyDescent="0.25">
      <c r="H13113" t="s">
        <v>21588</v>
      </c>
      <c r="I13113">
        <f t="shared" si="1587"/>
        <v>2</v>
      </c>
      <c r="J13113" t="str">
        <f t="shared" si="1588"/>
        <v>Jannis Liniger</v>
      </c>
      <c r="K13113" t="s">
        <v>3384</v>
      </c>
      <c r="L13113" t="str">
        <f t="shared" si="1589"/>
        <v>Liniger</v>
      </c>
    </row>
    <row r="13114" spans="8:12" x14ac:dyDescent="0.25">
      <c r="H13114" t="s">
        <v>21589</v>
      </c>
      <c r="I13114">
        <f t="shared" si="1587"/>
        <v>2</v>
      </c>
      <c r="J13114" t="str">
        <f t="shared" si="1588"/>
        <v>Forrest Edwards</v>
      </c>
      <c r="K13114" t="e">
        <v>#N/A</v>
      </c>
      <c r="L13114" t="str">
        <f t="shared" si="1589"/>
        <v>Edwards</v>
      </c>
    </row>
    <row r="13115" spans="8:12" x14ac:dyDescent="0.25">
      <c r="H13115" t="s">
        <v>21590</v>
      </c>
      <c r="I13115">
        <f t="shared" si="1587"/>
        <v>2</v>
      </c>
      <c r="J13115" t="str">
        <f t="shared" si="1588"/>
        <v>Freddie McGeehan</v>
      </c>
      <c r="K13115" t="e">
        <v>#N/A</v>
      </c>
      <c r="L13115" t="str">
        <f t="shared" si="1589"/>
        <v>McGeehan</v>
      </c>
    </row>
    <row r="13116" spans="8:12" x14ac:dyDescent="0.25">
      <c r="H13116" t="s">
        <v>21591</v>
      </c>
      <c r="I13116">
        <f t="shared" si="1587"/>
        <v>2</v>
      </c>
      <c r="J13116" t="str">
        <f t="shared" si="1588"/>
        <v>Jason Burgess</v>
      </c>
      <c r="K13116" t="e">
        <v>#N/A</v>
      </c>
      <c r="L13116" t="str">
        <f t="shared" si="1589"/>
        <v>Burgess</v>
      </c>
    </row>
    <row r="13117" spans="8:12" x14ac:dyDescent="0.25">
      <c r="H13117" t="s">
        <v>21592</v>
      </c>
      <c r="I13117">
        <f t="shared" si="1587"/>
        <v>2</v>
      </c>
      <c r="J13117" t="str">
        <f t="shared" si="1588"/>
        <v>Vitali Vasilevski</v>
      </c>
      <c r="K13117" t="e">
        <v>#N/A</v>
      </c>
      <c r="L13117" t="str">
        <f t="shared" si="1589"/>
        <v>Vasilevski</v>
      </c>
    </row>
    <row r="13118" spans="8:12" x14ac:dyDescent="0.25">
      <c r="H13118" t="s">
        <v>21593</v>
      </c>
      <c r="I13118">
        <f t="shared" si="1587"/>
        <v>2</v>
      </c>
      <c r="J13118" t="str">
        <f t="shared" si="1588"/>
        <v>Brandon Christopher</v>
      </c>
      <c r="K13118" t="e">
        <v>#N/A</v>
      </c>
      <c r="L13118" t="str">
        <f t="shared" si="1589"/>
        <v>Christopher</v>
      </c>
    </row>
    <row r="13119" spans="8:12" x14ac:dyDescent="0.25">
      <c r="H13119" t="s">
        <v>21594</v>
      </c>
      <c r="I13119">
        <f t="shared" si="1587"/>
        <v>2</v>
      </c>
      <c r="J13119" t="str">
        <f t="shared" si="1588"/>
        <v>Justin Agbayani</v>
      </c>
      <c r="K13119" t="e">
        <v>#N/A</v>
      </c>
      <c r="L13119" t="str">
        <f t="shared" si="1589"/>
        <v>Agbayani</v>
      </c>
    </row>
    <row r="13120" spans="8:12" x14ac:dyDescent="0.25">
      <c r="H13120" t="s">
        <v>21595</v>
      </c>
      <c r="I13120">
        <f t="shared" si="1587"/>
        <v>2</v>
      </c>
      <c r="J13120" t="str">
        <f t="shared" si="1588"/>
        <v>Riley Scott</v>
      </c>
      <c r="K13120" t="e">
        <v>#N/A</v>
      </c>
      <c r="L13120" t="str">
        <f t="shared" si="1589"/>
        <v>Scott</v>
      </c>
    </row>
    <row r="13121" spans="8:12" x14ac:dyDescent="0.25">
      <c r="H13121" t="s">
        <v>21596</v>
      </c>
      <c r="I13121">
        <f t="shared" si="1587"/>
        <v>3</v>
      </c>
      <c r="J13121" t="str">
        <f t="shared" si="1588"/>
        <v xml:space="preserve"> </v>
      </c>
      <c r="K13121" t="e">
        <v>#N/A</v>
      </c>
      <c r="L13121" t="str">
        <f t="shared" si="1589"/>
        <v>Kamal</v>
      </c>
    </row>
    <row r="13122" spans="8:12" x14ac:dyDescent="0.25">
      <c r="H13122" t="s">
        <v>21597</v>
      </c>
      <c r="I13122">
        <f t="shared" ref="I13122:I13185" si="1590">1+LEN(H13122)-LEN(SUBSTITUTE(H13122," ",""))</f>
        <v>3</v>
      </c>
      <c r="J13122" t="str">
        <f t="shared" ref="J13122:J13185" si="1591">IF(I13122=2,RIGHT(H13122,LEN(H13122)-FIND(" ",H13122))&amp;" "&amp;LEFT(H13122,FIND(" ",H13122)-1),IF(I13122=3," "," "))</f>
        <v xml:space="preserve"> </v>
      </c>
      <c r="K13122" t="e">
        <v>#N/A</v>
      </c>
      <c r="L13122" t="str">
        <f t="shared" si="1589"/>
        <v>Mercean</v>
      </c>
    </row>
    <row r="13123" spans="8:12" x14ac:dyDescent="0.25">
      <c r="H13123" t="s">
        <v>21598</v>
      </c>
      <c r="I13123">
        <f t="shared" si="1590"/>
        <v>2</v>
      </c>
      <c r="J13123" t="str">
        <f t="shared" si="1591"/>
        <v>Toni Androic</v>
      </c>
      <c r="K13123" t="s">
        <v>3421</v>
      </c>
      <c r="L13123" t="str">
        <f t="shared" si="1589"/>
        <v>Androic</v>
      </c>
    </row>
    <row r="13124" spans="8:12" x14ac:dyDescent="0.25">
      <c r="H13124" t="s">
        <v>21599</v>
      </c>
      <c r="I13124">
        <f t="shared" si="1590"/>
        <v>2</v>
      </c>
      <c r="J13124" t="str">
        <f t="shared" si="1591"/>
        <v>Moen Mohammadi</v>
      </c>
      <c r="K13124" t="e">
        <v>#N/A</v>
      </c>
      <c r="L13124" t="str">
        <f t="shared" si="1589"/>
        <v>Mohammadi</v>
      </c>
    </row>
    <row r="13125" spans="8:12" x14ac:dyDescent="0.25">
      <c r="H13125" t="s">
        <v>21600</v>
      </c>
      <c r="I13125">
        <f t="shared" si="1590"/>
        <v>2</v>
      </c>
      <c r="J13125" t="str">
        <f t="shared" si="1591"/>
        <v>Hamidreza Aleyasin</v>
      </c>
      <c r="K13125" t="e">
        <v>#N/A</v>
      </c>
      <c r="L13125" t="str">
        <f t="shared" si="1589"/>
        <v>Aleyasin</v>
      </c>
    </row>
    <row r="13126" spans="8:12" x14ac:dyDescent="0.25">
      <c r="H13126" t="s">
        <v>21601</v>
      </c>
      <c r="I13126">
        <f t="shared" si="1590"/>
        <v>2</v>
      </c>
      <c r="J13126" t="str">
        <f t="shared" si="1591"/>
        <v>Mahdi Souri</v>
      </c>
      <c r="K13126" t="e">
        <v>#N/A</v>
      </c>
      <c r="L13126" t="str">
        <f t="shared" si="1589"/>
        <v>Souri</v>
      </c>
    </row>
    <row r="13127" spans="8:12" x14ac:dyDescent="0.25">
      <c r="H13127" t="s">
        <v>21602</v>
      </c>
      <c r="I13127">
        <f t="shared" si="1590"/>
        <v>3</v>
      </c>
      <c r="J13127" t="str">
        <f t="shared" si="1591"/>
        <v xml:space="preserve"> </v>
      </c>
      <c r="K13127" t="e">
        <v>#N/A</v>
      </c>
      <c r="L13127" t="str">
        <f t="shared" si="1589"/>
        <v>Akhavan</v>
      </c>
    </row>
    <row r="13128" spans="8:12" x14ac:dyDescent="0.25">
      <c r="H13128" t="s">
        <v>21603</v>
      </c>
      <c r="I13128">
        <f t="shared" si="1590"/>
        <v>3</v>
      </c>
      <c r="J13128" t="str">
        <f t="shared" si="1591"/>
        <v xml:space="preserve"> </v>
      </c>
      <c r="K13128" t="e">
        <v>#N/A</v>
      </c>
      <c r="L13128" t="str">
        <f t="shared" si="1589"/>
        <v>Esmail</v>
      </c>
    </row>
    <row r="13129" spans="8:12" x14ac:dyDescent="0.25">
      <c r="H13129" t="s">
        <v>21604</v>
      </c>
      <c r="I13129">
        <f t="shared" si="1590"/>
        <v>2</v>
      </c>
      <c r="J13129" t="str">
        <f t="shared" si="1591"/>
        <v>Simon Norenius</v>
      </c>
      <c r="K13129" t="s">
        <v>3385</v>
      </c>
      <c r="L13129" t="str">
        <f t="shared" si="1589"/>
        <v>Norenius</v>
      </c>
    </row>
    <row r="13130" spans="8:12" x14ac:dyDescent="0.25">
      <c r="H13130" t="s">
        <v>21605</v>
      </c>
      <c r="I13130">
        <f t="shared" si="1590"/>
        <v>2</v>
      </c>
      <c r="J13130" t="str">
        <f t="shared" si="1591"/>
        <v>Patrick Eichenberger</v>
      </c>
      <c r="K13130" t="s">
        <v>7455</v>
      </c>
      <c r="L13130" t="str">
        <f t="shared" si="1589"/>
        <v>Eichenberger</v>
      </c>
    </row>
    <row r="13131" spans="8:12" x14ac:dyDescent="0.25">
      <c r="H13131" t="s">
        <v>21606</v>
      </c>
      <c r="I13131">
        <f t="shared" si="1590"/>
        <v>2</v>
      </c>
      <c r="J13131" t="str">
        <f t="shared" si="1591"/>
        <v>Masih Hojabri</v>
      </c>
      <c r="K13131" t="e">
        <v>#N/A</v>
      </c>
      <c r="L13131" t="str">
        <f t="shared" si="1589"/>
        <v>Hojabri</v>
      </c>
    </row>
    <row r="13132" spans="8:12" x14ac:dyDescent="0.25">
      <c r="H13132" t="s">
        <v>21607</v>
      </c>
      <c r="I13132">
        <f t="shared" si="1590"/>
        <v>3</v>
      </c>
      <c r="J13132" t="str">
        <f t="shared" si="1591"/>
        <v xml:space="preserve"> </v>
      </c>
      <c r="K13132" t="e">
        <v>#N/A</v>
      </c>
      <c r="L13132" t="str">
        <f t="shared" si="1589"/>
        <v>Antelo</v>
      </c>
    </row>
    <row r="13133" spans="8:12" x14ac:dyDescent="0.25">
      <c r="H13133" t="s">
        <v>21608</v>
      </c>
      <c r="I13133">
        <f t="shared" si="1590"/>
        <v>2</v>
      </c>
      <c r="J13133" t="str">
        <f t="shared" si="1591"/>
        <v>Amiraslan Montakhab</v>
      </c>
      <c r="K13133" t="e">
        <v>#N/A</v>
      </c>
      <c r="L13133" t="str">
        <f t="shared" si="1589"/>
        <v>Montakhab</v>
      </c>
    </row>
    <row r="13134" spans="8:12" x14ac:dyDescent="0.25">
      <c r="H13134" t="s">
        <v>21609</v>
      </c>
      <c r="I13134">
        <f t="shared" si="1590"/>
        <v>2</v>
      </c>
      <c r="J13134" t="str">
        <f t="shared" si="1591"/>
        <v>Farzad Rahimi</v>
      </c>
      <c r="K13134" t="e">
        <v>#N/A</v>
      </c>
      <c r="L13134" t="str">
        <f t="shared" si="1589"/>
        <v>Rahimi</v>
      </c>
    </row>
    <row r="13135" spans="8:12" x14ac:dyDescent="0.25">
      <c r="H13135" t="s">
        <v>21610</v>
      </c>
      <c r="I13135">
        <f t="shared" si="1590"/>
        <v>2</v>
      </c>
      <c r="J13135" t="str">
        <f t="shared" si="1591"/>
        <v>Filip Grbic</v>
      </c>
      <c r="K13135" t="e">
        <v>#N/A</v>
      </c>
      <c r="L13135" t="str">
        <f t="shared" si="1589"/>
        <v>Grbic</v>
      </c>
    </row>
    <row r="13136" spans="8:12" x14ac:dyDescent="0.25">
      <c r="H13136" t="s">
        <v>21611</v>
      </c>
      <c r="I13136">
        <f t="shared" si="1590"/>
        <v>2</v>
      </c>
      <c r="J13136" t="str">
        <f t="shared" si="1591"/>
        <v>Vahid Rezaei</v>
      </c>
      <c r="K13136" t="e">
        <v>#N/A</v>
      </c>
      <c r="L13136" t="str">
        <f t="shared" si="1589"/>
        <v>Rezaei</v>
      </c>
    </row>
    <row r="13137" spans="8:12" x14ac:dyDescent="0.25">
      <c r="H13137" t="s">
        <v>21612</v>
      </c>
      <c r="I13137">
        <f t="shared" si="1590"/>
        <v>3</v>
      </c>
      <c r="J13137" t="str">
        <f t="shared" si="1591"/>
        <v xml:space="preserve"> </v>
      </c>
      <c r="K13137" t="e">
        <v>#N/A</v>
      </c>
      <c r="L13137" t="str">
        <f t="shared" si="1589"/>
        <v>Sedghi</v>
      </c>
    </row>
    <row r="13138" spans="8:12" x14ac:dyDescent="0.25">
      <c r="H13138" t="s">
        <v>21613</v>
      </c>
      <c r="I13138">
        <f t="shared" si="1590"/>
        <v>2</v>
      </c>
      <c r="J13138" t="str">
        <f t="shared" si="1591"/>
        <v>Arash Golchini</v>
      </c>
      <c r="K13138" t="e">
        <v>#N/A</v>
      </c>
      <c r="L13138" t="str">
        <f t="shared" si="1589"/>
        <v>Golchini</v>
      </c>
    </row>
    <row r="13139" spans="8:12" x14ac:dyDescent="0.25">
      <c r="H13139" t="s">
        <v>21614</v>
      </c>
      <c r="I13139">
        <f t="shared" si="1590"/>
        <v>2</v>
      </c>
      <c r="J13139" t="str">
        <f t="shared" si="1591"/>
        <v>Slobodan Jevtic</v>
      </c>
      <c r="K13139" t="s">
        <v>3927</v>
      </c>
      <c r="L13139" t="str">
        <f t="shared" si="1589"/>
        <v>Jevtic</v>
      </c>
    </row>
    <row r="13140" spans="8:12" x14ac:dyDescent="0.25">
      <c r="H13140" t="s">
        <v>21615</v>
      </c>
      <c r="I13140">
        <f t="shared" si="1590"/>
        <v>2</v>
      </c>
      <c r="J13140" t="str">
        <f t="shared" si="1591"/>
        <v>Mohamad Khoshkholgh</v>
      </c>
      <c r="K13140" t="e">
        <v>#N/A</v>
      </c>
      <c r="L13140" t="str">
        <f t="shared" si="1589"/>
        <v>Khoshkholgh</v>
      </c>
    </row>
    <row r="13141" spans="8:12" x14ac:dyDescent="0.25">
      <c r="H13141" t="s">
        <v>21616</v>
      </c>
      <c r="I13141">
        <f t="shared" si="1590"/>
        <v>3</v>
      </c>
      <c r="J13141" t="str">
        <f t="shared" si="1591"/>
        <v xml:space="preserve"> </v>
      </c>
      <c r="K13141" t="e">
        <v>#N/A</v>
      </c>
      <c r="L13141" t="str">
        <f t="shared" si="1589"/>
        <v>Barreira</v>
      </c>
    </row>
    <row r="13142" spans="8:12" x14ac:dyDescent="0.25">
      <c r="H13142" t="s">
        <v>21617</v>
      </c>
      <c r="I13142">
        <f t="shared" si="1590"/>
        <v>4</v>
      </c>
      <c r="J13142" t="str">
        <f t="shared" si="1591"/>
        <v xml:space="preserve"> </v>
      </c>
      <c r="K13142" t="e">
        <v>#N/A</v>
      </c>
      <c r="L13142" t="str">
        <f t="shared" si="1589"/>
        <v>Quiroga</v>
      </c>
    </row>
    <row r="13143" spans="8:12" x14ac:dyDescent="0.25">
      <c r="H13143" t="s">
        <v>21618</v>
      </c>
      <c r="I13143">
        <f t="shared" si="1590"/>
        <v>2</v>
      </c>
      <c r="J13143" t="str">
        <f t="shared" si="1591"/>
        <v>Simon Berger</v>
      </c>
      <c r="K13143" t="s">
        <v>7886</v>
      </c>
      <c r="L13143" t="str">
        <f t="shared" si="1589"/>
        <v>Berger</v>
      </c>
    </row>
    <row r="13144" spans="8:12" x14ac:dyDescent="0.25">
      <c r="H13144" t="s">
        <v>21619</v>
      </c>
      <c r="I13144">
        <f t="shared" si="1590"/>
        <v>3</v>
      </c>
      <c r="J13144" t="str">
        <f t="shared" si="1591"/>
        <v xml:space="preserve"> </v>
      </c>
      <c r="K13144" t="e">
        <v>#N/A</v>
      </c>
      <c r="L13144" t="str">
        <f t="shared" si="1589"/>
        <v>Jafarnezhad</v>
      </c>
    </row>
    <row r="13145" spans="8:12" x14ac:dyDescent="0.25">
      <c r="H13145" t="s">
        <v>21620</v>
      </c>
      <c r="I13145">
        <f t="shared" si="1590"/>
        <v>2</v>
      </c>
      <c r="J13145" t="str">
        <f t="shared" si="1591"/>
        <v>Omar Soliman</v>
      </c>
      <c r="K13145" t="e">
        <v>#N/A</v>
      </c>
      <c r="L13145" t="str">
        <f t="shared" si="1589"/>
        <v>Soliman</v>
      </c>
    </row>
    <row r="13146" spans="8:12" x14ac:dyDescent="0.25">
      <c r="H13146" t="s">
        <v>21621</v>
      </c>
      <c r="I13146">
        <f t="shared" si="1590"/>
        <v>4</v>
      </c>
      <c r="J13146" t="str">
        <f t="shared" si="1591"/>
        <v xml:space="preserve"> </v>
      </c>
      <c r="K13146" t="e">
        <v>#N/A</v>
      </c>
      <c r="L13146" t="str">
        <f t="shared" si="1589"/>
        <v>Carneiro</v>
      </c>
    </row>
    <row r="13147" spans="8:12" x14ac:dyDescent="0.25">
      <c r="H13147" t="s">
        <v>21622</v>
      </c>
      <c r="I13147">
        <f t="shared" si="1590"/>
        <v>2</v>
      </c>
      <c r="J13147" t="str">
        <f t="shared" si="1591"/>
        <v>Stefan Serafimovski</v>
      </c>
      <c r="K13147" t="e">
        <v>#N/A</v>
      </c>
      <c r="L13147" t="str">
        <f t="shared" si="1589"/>
        <v>Serafimovski</v>
      </c>
    </row>
    <row r="13148" spans="8:12" x14ac:dyDescent="0.25">
      <c r="H13148" t="s">
        <v>21623</v>
      </c>
      <c r="I13148">
        <f t="shared" si="1590"/>
        <v>2</v>
      </c>
      <c r="J13148" t="str">
        <f t="shared" si="1591"/>
        <v>Pooya Aryanpour</v>
      </c>
      <c r="K13148" t="e">
        <v>#N/A</v>
      </c>
      <c r="L13148" t="str">
        <f t="shared" si="1589"/>
        <v>Aryanpour</v>
      </c>
    </row>
    <row r="13149" spans="8:12" x14ac:dyDescent="0.25">
      <c r="H13149" t="s">
        <v>21624</v>
      </c>
      <c r="I13149">
        <f t="shared" si="1590"/>
        <v>3</v>
      </c>
      <c r="J13149" t="str">
        <f t="shared" si="1591"/>
        <v xml:space="preserve"> </v>
      </c>
      <c r="K13149" t="e">
        <v>#N/A</v>
      </c>
      <c r="L13149" t="str">
        <f t="shared" si="1589"/>
        <v>Ziaee</v>
      </c>
    </row>
    <row r="13150" spans="8:12" x14ac:dyDescent="0.25">
      <c r="H13150" t="s">
        <v>21625</v>
      </c>
      <c r="I13150">
        <f t="shared" si="1590"/>
        <v>2</v>
      </c>
      <c r="J13150" t="str">
        <f t="shared" si="1591"/>
        <v>Marc Tichanne</v>
      </c>
      <c r="K13150" t="e">
        <v>#N/A</v>
      </c>
      <c r="L13150" t="str">
        <f t="shared" si="1589"/>
        <v>Tichanne</v>
      </c>
    </row>
    <row r="13151" spans="8:12" x14ac:dyDescent="0.25">
      <c r="H13151" t="s">
        <v>21626</v>
      </c>
      <c r="I13151">
        <f t="shared" si="1590"/>
        <v>4</v>
      </c>
      <c r="J13151" t="str">
        <f t="shared" si="1591"/>
        <v xml:space="preserve"> </v>
      </c>
      <c r="K13151" t="e">
        <v>#N/A</v>
      </c>
      <c r="L13151" t="str">
        <f t="shared" ref="L13151:L13214" si="1592">LEFT(H13151,FIND(" ",H13151)-1)</f>
        <v>Urgell</v>
      </c>
    </row>
    <row r="13152" spans="8:12" x14ac:dyDescent="0.25">
      <c r="H13152" t="s">
        <v>21627</v>
      </c>
      <c r="I13152">
        <f t="shared" si="1590"/>
        <v>3</v>
      </c>
      <c r="J13152" t="str">
        <f t="shared" si="1591"/>
        <v xml:space="preserve"> </v>
      </c>
      <c r="K13152" t="e">
        <v>#N/A</v>
      </c>
      <c r="L13152" t="str">
        <f t="shared" si="1592"/>
        <v>Ertas</v>
      </c>
    </row>
    <row r="13153" spans="8:12" x14ac:dyDescent="0.25">
      <c r="H13153" t="s">
        <v>21628</v>
      </c>
      <c r="I13153">
        <f t="shared" si="1590"/>
        <v>2</v>
      </c>
      <c r="J13153" t="str">
        <f t="shared" si="1591"/>
        <v>Mehrdad Tavassoli</v>
      </c>
      <c r="K13153" t="e">
        <v>#N/A</v>
      </c>
      <c r="L13153" t="str">
        <f t="shared" si="1592"/>
        <v>Tavassoli</v>
      </c>
    </row>
    <row r="13154" spans="8:12" x14ac:dyDescent="0.25">
      <c r="H13154" t="s">
        <v>21629</v>
      </c>
      <c r="I13154">
        <f t="shared" si="1590"/>
        <v>2</v>
      </c>
      <c r="J13154" t="str">
        <f t="shared" si="1591"/>
        <v>Matias Castro</v>
      </c>
      <c r="K13154" t="s">
        <v>3388</v>
      </c>
      <c r="L13154" t="str">
        <f t="shared" si="1592"/>
        <v>Castro</v>
      </c>
    </row>
    <row r="13155" spans="8:12" x14ac:dyDescent="0.25">
      <c r="H13155" t="s">
        <v>21630</v>
      </c>
      <c r="I13155">
        <f t="shared" si="1590"/>
        <v>2</v>
      </c>
      <c r="J13155" t="str">
        <f t="shared" si="1591"/>
        <v>Rhett Boss</v>
      </c>
      <c r="K13155" t="e">
        <v>#N/A</v>
      </c>
      <c r="L13155" t="str">
        <f t="shared" si="1592"/>
        <v>Boss</v>
      </c>
    </row>
    <row r="13156" spans="8:12" x14ac:dyDescent="0.25">
      <c r="H13156" t="s">
        <v>21631</v>
      </c>
      <c r="I13156">
        <f t="shared" si="1590"/>
        <v>2</v>
      </c>
      <c r="J13156" t="str">
        <f t="shared" si="1591"/>
        <v>Louis Cant</v>
      </c>
      <c r="K13156" t="e">
        <v>#N/A</v>
      </c>
      <c r="L13156" t="str">
        <f t="shared" si="1592"/>
        <v>Cant</v>
      </c>
    </row>
    <row r="13157" spans="8:12" x14ac:dyDescent="0.25">
      <c r="H13157" t="s">
        <v>21632</v>
      </c>
      <c r="I13157">
        <f t="shared" si="1590"/>
        <v>2</v>
      </c>
      <c r="J13157" t="str">
        <f t="shared" si="1591"/>
        <v>Mohammed Mohazebnia</v>
      </c>
      <c r="K13157" t="e">
        <v>#N/A</v>
      </c>
      <c r="L13157" t="str">
        <f t="shared" si="1592"/>
        <v>Mohazebnia</v>
      </c>
    </row>
    <row r="13158" spans="8:12" x14ac:dyDescent="0.25">
      <c r="H13158" t="s">
        <v>21633</v>
      </c>
      <c r="I13158">
        <f t="shared" si="1590"/>
        <v>2</v>
      </c>
      <c r="J13158" t="str">
        <f t="shared" si="1591"/>
        <v>Andrey Saveliev</v>
      </c>
      <c r="K13158" t="s">
        <v>3781</v>
      </c>
      <c r="L13158" t="str">
        <f t="shared" si="1592"/>
        <v>Saveliev</v>
      </c>
    </row>
    <row r="13159" spans="8:12" x14ac:dyDescent="0.25">
      <c r="H13159" t="s">
        <v>21634</v>
      </c>
      <c r="I13159">
        <f t="shared" si="1590"/>
        <v>2</v>
      </c>
      <c r="J13159" t="str">
        <f t="shared" si="1591"/>
        <v>Nathan Martinet</v>
      </c>
      <c r="K13159" t="e">
        <v>#N/A</v>
      </c>
      <c r="L13159" t="str">
        <f t="shared" si="1592"/>
        <v>Martinet</v>
      </c>
    </row>
    <row r="13160" spans="8:12" x14ac:dyDescent="0.25">
      <c r="H13160" t="s">
        <v>21635</v>
      </c>
      <c r="I13160">
        <f t="shared" si="1590"/>
        <v>3</v>
      </c>
      <c r="J13160" t="str">
        <f t="shared" si="1591"/>
        <v xml:space="preserve"> </v>
      </c>
      <c r="K13160" t="e">
        <v>#N/A</v>
      </c>
      <c r="L13160" t="str">
        <f t="shared" si="1592"/>
        <v>Castro</v>
      </c>
    </row>
    <row r="13161" spans="8:12" x14ac:dyDescent="0.25">
      <c r="H13161" t="s">
        <v>21636</v>
      </c>
      <c r="I13161">
        <f t="shared" si="1590"/>
        <v>2</v>
      </c>
      <c r="J13161" t="str">
        <f t="shared" si="1591"/>
        <v>Piotr Gadomski</v>
      </c>
      <c r="K13161" t="s">
        <v>3589</v>
      </c>
      <c r="L13161" t="str">
        <f t="shared" si="1592"/>
        <v>Gadomski</v>
      </c>
    </row>
    <row r="13162" spans="8:12" x14ac:dyDescent="0.25">
      <c r="H13162" t="s">
        <v>21637</v>
      </c>
      <c r="I13162">
        <f t="shared" si="1590"/>
        <v>2</v>
      </c>
      <c r="J13162" t="str">
        <f t="shared" si="1591"/>
        <v>Alexandre Hebras</v>
      </c>
      <c r="K13162" t="e">
        <v>#N/A</v>
      </c>
      <c r="L13162" t="str">
        <f t="shared" si="1592"/>
        <v>Hebras</v>
      </c>
    </row>
    <row r="13163" spans="8:12" x14ac:dyDescent="0.25">
      <c r="H13163" t="s">
        <v>21638</v>
      </c>
      <c r="I13163">
        <f t="shared" si="1590"/>
        <v>2</v>
      </c>
      <c r="J13163" t="str">
        <f t="shared" si="1591"/>
        <v>Mina Albert</v>
      </c>
      <c r="K13163" t="e">
        <v>#N/A</v>
      </c>
      <c r="L13163" t="str">
        <f t="shared" si="1592"/>
        <v>Albert</v>
      </c>
    </row>
    <row r="13164" spans="8:12" x14ac:dyDescent="0.25">
      <c r="H13164" t="s">
        <v>21639</v>
      </c>
      <c r="I13164">
        <f t="shared" si="1590"/>
        <v>2</v>
      </c>
      <c r="J13164" t="str">
        <f t="shared" si="1591"/>
        <v>Mehdi Ehtemaai</v>
      </c>
      <c r="K13164" t="e">
        <v>#N/A</v>
      </c>
      <c r="L13164" t="str">
        <f t="shared" si="1592"/>
        <v>Ehtemaai</v>
      </c>
    </row>
    <row r="13165" spans="8:12" x14ac:dyDescent="0.25">
      <c r="H13165" t="s">
        <v>21640</v>
      </c>
      <c r="I13165">
        <f t="shared" si="1590"/>
        <v>2</v>
      </c>
      <c r="J13165" t="str">
        <f t="shared" si="1591"/>
        <v>Lorenzo Apostolico</v>
      </c>
      <c r="K13165" t="e">
        <v>#N/A</v>
      </c>
      <c r="L13165" t="str">
        <f t="shared" si="1592"/>
        <v>Apostolico</v>
      </c>
    </row>
    <row r="13166" spans="8:12" x14ac:dyDescent="0.25">
      <c r="H13166" t="s">
        <v>21641</v>
      </c>
      <c r="I13166">
        <f t="shared" si="1590"/>
        <v>2</v>
      </c>
      <c r="J13166" t="str">
        <f t="shared" si="1591"/>
        <v>Barnaby Thorold</v>
      </c>
      <c r="K13166" t="e">
        <v>#N/A</v>
      </c>
      <c r="L13166" t="str">
        <f t="shared" si="1592"/>
        <v>Thorold</v>
      </c>
    </row>
    <row r="13167" spans="8:12" x14ac:dyDescent="0.25">
      <c r="H13167" t="s">
        <v>21642</v>
      </c>
      <c r="I13167">
        <f t="shared" si="1590"/>
        <v>2</v>
      </c>
      <c r="J13167" t="str">
        <f t="shared" si="1591"/>
        <v>Reza Kohastani</v>
      </c>
      <c r="K13167" t="e">
        <v>#N/A</v>
      </c>
      <c r="L13167" t="str">
        <f t="shared" si="1592"/>
        <v>Kohastani</v>
      </c>
    </row>
    <row r="13168" spans="8:12" x14ac:dyDescent="0.25">
      <c r="H13168" t="s">
        <v>21643</v>
      </c>
      <c r="I13168">
        <f t="shared" si="1590"/>
        <v>2</v>
      </c>
      <c r="J13168" t="str">
        <f t="shared" si="1591"/>
        <v>Orel Ohayon</v>
      </c>
      <c r="K13168" t="e">
        <v>#N/A</v>
      </c>
      <c r="L13168" t="str">
        <f t="shared" si="1592"/>
        <v>Ohayon</v>
      </c>
    </row>
    <row r="13169" spans="8:12" x14ac:dyDescent="0.25">
      <c r="H13169" t="s">
        <v>21644</v>
      </c>
      <c r="I13169">
        <f t="shared" si="1590"/>
        <v>2</v>
      </c>
      <c r="J13169" t="str">
        <f t="shared" si="1591"/>
        <v>Shayan Mehdizadehfard</v>
      </c>
      <c r="K13169" t="e">
        <v>#N/A</v>
      </c>
      <c r="L13169" t="str">
        <f t="shared" si="1592"/>
        <v>Mehdizadehfard</v>
      </c>
    </row>
    <row r="13170" spans="8:12" x14ac:dyDescent="0.25">
      <c r="H13170" t="s">
        <v>21645</v>
      </c>
      <c r="I13170">
        <f t="shared" si="1590"/>
        <v>2</v>
      </c>
      <c r="J13170" t="str">
        <f t="shared" si="1591"/>
        <v>Mohammad Kargaranoroochi</v>
      </c>
      <c r="K13170" t="e">
        <v>#N/A</v>
      </c>
      <c r="L13170" t="str">
        <f t="shared" si="1592"/>
        <v>Kargaranoroochi</v>
      </c>
    </row>
    <row r="13171" spans="8:12" x14ac:dyDescent="0.25">
      <c r="H13171" t="s">
        <v>21646</v>
      </c>
      <c r="I13171">
        <f t="shared" si="1590"/>
        <v>2</v>
      </c>
      <c r="J13171" t="str">
        <f t="shared" si="1591"/>
        <v>Sung-Keun Jeong</v>
      </c>
      <c r="K13171" t="e">
        <v>#N/A</v>
      </c>
      <c r="L13171" t="str">
        <f t="shared" si="1592"/>
        <v>Jeong</v>
      </c>
    </row>
    <row r="13172" spans="8:12" x14ac:dyDescent="0.25">
      <c r="H13172" t="s">
        <v>21647</v>
      </c>
      <c r="I13172">
        <f t="shared" si="1590"/>
        <v>2</v>
      </c>
      <c r="J13172" t="str">
        <f t="shared" si="1591"/>
        <v>Ryan Agar</v>
      </c>
      <c r="K13172" t="s">
        <v>3629</v>
      </c>
      <c r="L13172" t="str">
        <f t="shared" si="1592"/>
        <v>Agar</v>
      </c>
    </row>
    <row r="13173" spans="8:12" x14ac:dyDescent="0.25">
      <c r="H13173" t="s">
        <v>21648</v>
      </c>
      <c r="I13173">
        <f t="shared" si="1590"/>
        <v>3</v>
      </c>
      <c r="J13173" t="str">
        <f t="shared" si="1591"/>
        <v xml:space="preserve"> </v>
      </c>
      <c r="K13173" t="e">
        <v>#N/A</v>
      </c>
      <c r="L13173" t="str">
        <f t="shared" si="1592"/>
        <v>Scopetta</v>
      </c>
    </row>
    <row r="13174" spans="8:12" x14ac:dyDescent="0.25">
      <c r="H13174" t="s">
        <v>21649</v>
      </c>
      <c r="I13174">
        <f t="shared" si="1590"/>
        <v>2</v>
      </c>
      <c r="J13174" t="str">
        <f t="shared" si="1591"/>
        <v>Djordje Jokic</v>
      </c>
      <c r="K13174" t="e">
        <v>#N/A</v>
      </c>
      <c r="L13174" t="str">
        <f t="shared" si="1592"/>
        <v>Jokic</v>
      </c>
    </row>
    <row r="13175" spans="8:12" x14ac:dyDescent="0.25">
      <c r="H13175" t="s">
        <v>21650</v>
      </c>
      <c r="I13175">
        <f t="shared" si="1590"/>
        <v>3</v>
      </c>
      <c r="J13175" t="str">
        <f t="shared" si="1591"/>
        <v xml:space="preserve"> </v>
      </c>
      <c r="K13175" t="e">
        <v>#N/A</v>
      </c>
      <c r="L13175" t="str">
        <f t="shared" si="1592"/>
        <v>de</v>
      </c>
    </row>
    <row r="13176" spans="8:12" x14ac:dyDescent="0.25">
      <c r="H13176" t="s">
        <v>21651</v>
      </c>
      <c r="I13176">
        <f t="shared" si="1590"/>
        <v>2</v>
      </c>
      <c r="J13176" t="str">
        <f t="shared" si="1591"/>
        <v>Denis Kovalev</v>
      </c>
      <c r="K13176" t="e">
        <v>#N/A</v>
      </c>
      <c r="L13176" t="str">
        <f t="shared" si="1592"/>
        <v>Kovalev</v>
      </c>
    </row>
    <row r="13177" spans="8:12" x14ac:dyDescent="0.25">
      <c r="H13177" t="s">
        <v>21652</v>
      </c>
      <c r="I13177">
        <f t="shared" si="1590"/>
        <v>2</v>
      </c>
      <c r="J13177" t="str">
        <f t="shared" si="1591"/>
        <v>Luka Ajder</v>
      </c>
      <c r="K13177" t="e">
        <v>#N/A</v>
      </c>
      <c r="L13177" t="str">
        <f t="shared" si="1592"/>
        <v>Ajder</v>
      </c>
    </row>
    <row r="13178" spans="8:12" x14ac:dyDescent="0.25">
      <c r="H13178" t="s">
        <v>21653</v>
      </c>
      <c r="I13178">
        <f t="shared" si="1590"/>
        <v>2</v>
      </c>
      <c r="J13178" t="str">
        <f t="shared" si="1591"/>
        <v>Arman Ziaian</v>
      </c>
      <c r="K13178" t="e">
        <v>#N/A</v>
      </c>
      <c r="L13178" t="str">
        <f t="shared" si="1592"/>
        <v>Ziaian</v>
      </c>
    </row>
    <row r="13179" spans="8:12" x14ac:dyDescent="0.25">
      <c r="H13179" t="s">
        <v>21654</v>
      </c>
      <c r="I13179">
        <f t="shared" si="1590"/>
        <v>3</v>
      </c>
      <c r="J13179" t="str">
        <f t="shared" si="1591"/>
        <v xml:space="preserve"> </v>
      </c>
      <c r="K13179" t="e">
        <v>#N/A</v>
      </c>
      <c r="L13179" t="str">
        <f t="shared" si="1592"/>
        <v>Adabjou</v>
      </c>
    </row>
    <row r="13180" spans="8:12" x14ac:dyDescent="0.25">
      <c r="H13180" t="s">
        <v>21655</v>
      </c>
      <c r="I13180">
        <f t="shared" si="1590"/>
        <v>2</v>
      </c>
      <c r="J13180" t="str">
        <f t="shared" si="1591"/>
        <v>Michal Dmochowski</v>
      </c>
      <c r="K13180" t="e">
        <v>#N/A</v>
      </c>
      <c r="L13180" t="str">
        <f t="shared" si="1592"/>
        <v>Dmochowski</v>
      </c>
    </row>
    <row r="13181" spans="8:12" x14ac:dyDescent="0.25">
      <c r="H13181" t="s">
        <v>21656</v>
      </c>
      <c r="I13181">
        <f t="shared" si="1590"/>
        <v>3</v>
      </c>
      <c r="J13181" t="str">
        <f t="shared" si="1591"/>
        <v xml:space="preserve"> </v>
      </c>
      <c r="K13181" t="e">
        <v>#N/A</v>
      </c>
      <c r="L13181" t="str">
        <f t="shared" si="1592"/>
        <v>Parra</v>
      </c>
    </row>
    <row r="13182" spans="8:12" x14ac:dyDescent="0.25">
      <c r="H13182" t="s">
        <v>21657</v>
      </c>
      <c r="I13182">
        <f t="shared" si="1590"/>
        <v>2</v>
      </c>
      <c r="J13182" t="str">
        <f t="shared" si="1591"/>
        <v>Elan Elangovan</v>
      </c>
      <c r="K13182" t="e">
        <v>#N/A</v>
      </c>
      <c r="L13182" t="str">
        <f t="shared" si="1592"/>
        <v>Elangovan</v>
      </c>
    </row>
    <row r="13183" spans="8:12" x14ac:dyDescent="0.25">
      <c r="H13183" t="s">
        <v>21658</v>
      </c>
      <c r="I13183">
        <f t="shared" si="1590"/>
        <v>3</v>
      </c>
      <c r="J13183" t="str">
        <f t="shared" si="1591"/>
        <v xml:space="preserve"> </v>
      </c>
      <c r="K13183" t="e">
        <v>#N/A</v>
      </c>
      <c r="L13183" t="str">
        <f t="shared" si="1592"/>
        <v>Caldo</v>
      </c>
    </row>
    <row r="13184" spans="8:12" x14ac:dyDescent="0.25">
      <c r="H13184" t="s">
        <v>21659</v>
      </c>
      <c r="I13184">
        <f t="shared" si="1590"/>
        <v>2</v>
      </c>
      <c r="J13184" t="str">
        <f t="shared" si="1591"/>
        <v>Nemanja Mitic</v>
      </c>
      <c r="K13184" t="e">
        <v>#N/A</v>
      </c>
      <c r="L13184" t="str">
        <f t="shared" si="1592"/>
        <v>Mitic</v>
      </c>
    </row>
    <row r="13185" spans="8:12" x14ac:dyDescent="0.25">
      <c r="H13185" t="s">
        <v>21660</v>
      </c>
      <c r="I13185">
        <f t="shared" si="1590"/>
        <v>2</v>
      </c>
      <c r="J13185" t="str">
        <f t="shared" si="1591"/>
        <v>Adrian Mast</v>
      </c>
      <c r="K13185" t="e">
        <v>#N/A</v>
      </c>
      <c r="L13185" t="str">
        <f t="shared" si="1592"/>
        <v>Mast</v>
      </c>
    </row>
    <row r="13186" spans="8:12" x14ac:dyDescent="0.25">
      <c r="H13186" t="s">
        <v>21661</v>
      </c>
      <c r="I13186">
        <f t="shared" ref="I13186:I13249" si="1593">1+LEN(H13186)-LEN(SUBSTITUTE(H13186," ",""))</f>
        <v>3</v>
      </c>
      <c r="J13186" t="str">
        <f t="shared" ref="J13186:J13249" si="1594">IF(I13186=2,RIGHT(H13186,LEN(H13186)-FIND(" ",H13186))&amp;" "&amp;LEFT(H13186,FIND(" ",H13186)-1),IF(I13186=3," "," "))</f>
        <v xml:space="preserve"> </v>
      </c>
      <c r="K13186" t="e">
        <v>#N/A</v>
      </c>
      <c r="L13186" t="str">
        <f t="shared" si="1592"/>
        <v>Banegil</v>
      </c>
    </row>
    <row r="13187" spans="8:12" x14ac:dyDescent="0.25">
      <c r="H13187" t="s">
        <v>21662</v>
      </c>
      <c r="I13187">
        <f t="shared" si="1593"/>
        <v>2</v>
      </c>
      <c r="J13187" t="str">
        <f t="shared" si="1594"/>
        <v>Milan Peric</v>
      </c>
      <c r="K13187" t="e">
        <v>#N/A</v>
      </c>
      <c r="L13187" t="str">
        <f t="shared" si="1592"/>
        <v>Peric</v>
      </c>
    </row>
    <row r="13188" spans="8:12" x14ac:dyDescent="0.25">
      <c r="H13188" t="s">
        <v>21663</v>
      </c>
      <c r="I13188">
        <f t="shared" si="1593"/>
        <v>2</v>
      </c>
      <c r="J13188" t="str">
        <f t="shared" si="1594"/>
        <v>Maziar Dabbagh</v>
      </c>
      <c r="K13188" t="e">
        <v>#N/A</v>
      </c>
      <c r="L13188" t="str">
        <f t="shared" si="1592"/>
        <v>Dabbagh</v>
      </c>
    </row>
    <row r="13189" spans="8:12" x14ac:dyDescent="0.25">
      <c r="H13189" t="s">
        <v>21664</v>
      </c>
      <c r="I13189">
        <f t="shared" si="1593"/>
        <v>2</v>
      </c>
      <c r="J13189" t="str">
        <f t="shared" si="1594"/>
        <v>Sun-Yong Kim</v>
      </c>
      <c r="K13189" t="s">
        <v>8292</v>
      </c>
      <c r="L13189" t="str">
        <f t="shared" si="1592"/>
        <v>Kim</v>
      </c>
    </row>
    <row r="13190" spans="8:12" x14ac:dyDescent="0.25">
      <c r="H13190" t="s">
        <v>21665</v>
      </c>
      <c r="I13190">
        <f t="shared" si="1593"/>
        <v>3</v>
      </c>
      <c r="J13190" t="str">
        <f t="shared" si="1594"/>
        <v xml:space="preserve"> </v>
      </c>
      <c r="K13190" t="e">
        <v>#N/A</v>
      </c>
      <c r="L13190" t="str">
        <f t="shared" si="1592"/>
        <v>Res</v>
      </c>
    </row>
    <row r="13191" spans="8:12" x14ac:dyDescent="0.25">
      <c r="H13191" t="s">
        <v>21666</v>
      </c>
      <c r="I13191">
        <f t="shared" si="1593"/>
        <v>2</v>
      </c>
      <c r="J13191" t="str">
        <f t="shared" si="1594"/>
        <v>Nenad Milosevic</v>
      </c>
      <c r="K13191" t="e">
        <v>#N/A</v>
      </c>
      <c r="L13191" t="str">
        <f t="shared" si="1592"/>
        <v>Milosevic</v>
      </c>
    </row>
    <row r="13192" spans="8:12" x14ac:dyDescent="0.25">
      <c r="H13192" t="s">
        <v>21667</v>
      </c>
      <c r="I13192">
        <f t="shared" si="1593"/>
        <v>2</v>
      </c>
      <c r="J13192" t="str">
        <f t="shared" si="1594"/>
        <v>Giuliano Ales</v>
      </c>
      <c r="K13192" t="s">
        <v>6854</v>
      </c>
      <c r="L13192" t="str">
        <f t="shared" si="1592"/>
        <v>Ales</v>
      </c>
    </row>
    <row r="13193" spans="8:12" x14ac:dyDescent="0.25">
      <c r="H13193" t="s">
        <v>21668</v>
      </c>
      <c r="I13193">
        <f t="shared" si="1593"/>
        <v>3</v>
      </c>
      <c r="J13193" t="str">
        <f t="shared" si="1594"/>
        <v xml:space="preserve"> </v>
      </c>
      <c r="K13193" t="e">
        <v>#N/A</v>
      </c>
      <c r="L13193" t="str">
        <f t="shared" si="1592"/>
        <v>Araoz</v>
      </c>
    </row>
    <row r="13194" spans="8:12" x14ac:dyDescent="0.25">
      <c r="H13194" t="s">
        <v>21669</v>
      </c>
      <c r="I13194">
        <f t="shared" si="1593"/>
        <v>2</v>
      </c>
      <c r="J13194" t="str">
        <f t="shared" si="1594"/>
        <v>Nikita Matsulenko</v>
      </c>
      <c r="K13194" t="e">
        <v>#N/A</v>
      </c>
      <c r="L13194" t="str">
        <f t="shared" si="1592"/>
        <v>Matsulenko</v>
      </c>
    </row>
    <row r="13195" spans="8:12" x14ac:dyDescent="0.25">
      <c r="H13195" t="s">
        <v>21670</v>
      </c>
      <c r="I13195">
        <f t="shared" si="1593"/>
        <v>2</v>
      </c>
      <c r="J13195" t="str">
        <f t="shared" si="1594"/>
        <v>Nicola Parini</v>
      </c>
      <c r="K13195" t="e">
        <v>#N/A</v>
      </c>
      <c r="L13195" t="str">
        <f t="shared" si="1592"/>
        <v>Parini</v>
      </c>
    </row>
    <row r="13196" spans="8:12" x14ac:dyDescent="0.25">
      <c r="H13196" t="s">
        <v>21671</v>
      </c>
      <c r="I13196">
        <f t="shared" si="1593"/>
        <v>2</v>
      </c>
      <c r="J13196" t="str">
        <f t="shared" si="1594"/>
        <v>Oliver Levi</v>
      </c>
      <c r="K13196" t="e">
        <v>#N/A</v>
      </c>
      <c r="L13196" t="str">
        <f t="shared" si="1592"/>
        <v>Levi</v>
      </c>
    </row>
    <row r="13197" spans="8:12" x14ac:dyDescent="0.25">
      <c r="H13197" t="s">
        <v>21672</v>
      </c>
      <c r="I13197">
        <f t="shared" si="1593"/>
        <v>3</v>
      </c>
      <c r="J13197" t="str">
        <f t="shared" si="1594"/>
        <v xml:space="preserve"> </v>
      </c>
      <c r="K13197" t="e">
        <v>#N/A</v>
      </c>
      <c r="L13197" t="str">
        <f t="shared" si="1592"/>
        <v>Jung</v>
      </c>
    </row>
    <row r="13198" spans="8:12" x14ac:dyDescent="0.25">
      <c r="H13198" t="s">
        <v>21673</v>
      </c>
      <c r="I13198">
        <f t="shared" si="1593"/>
        <v>2</v>
      </c>
      <c r="J13198" t="str">
        <f t="shared" si="1594"/>
        <v>Marco Stancati</v>
      </c>
      <c r="K13198" t="s">
        <v>3433</v>
      </c>
      <c r="L13198" t="str">
        <f t="shared" si="1592"/>
        <v>Stancati</v>
      </c>
    </row>
    <row r="13199" spans="8:12" x14ac:dyDescent="0.25">
      <c r="H13199" t="s">
        <v>21674</v>
      </c>
      <c r="I13199">
        <f t="shared" si="1593"/>
        <v>2</v>
      </c>
      <c r="J13199" t="str">
        <f t="shared" si="1594"/>
        <v>Yago Fernandez</v>
      </c>
      <c r="K13199" t="e">
        <v>#N/A</v>
      </c>
      <c r="L13199" t="str">
        <f t="shared" si="1592"/>
        <v>Fernandez</v>
      </c>
    </row>
    <row r="13200" spans="8:12" x14ac:dyDescent="0.25">
      <c r="H13200" t="s">
        <v>21675</v>
      </c>
      <c r="I13200">
        <f t="shared" si="1593"/>
        <v>3</v>
      </c>
      <c r="J13200" t="str">
        <f t="shared" si="1594"/>
        <v xml:space="preserve"> </v>
      </c>
      <c r="K13200" t="e">
        <v>#N/A</v>
      </c>
      <c r="L13200" t="str">
        <f t="shared" si="1592"/>
        <v>Rodriguez</v>
      </c>
    </row>
    <row r="13201" spans="8:12" x14ac:dyDescent="0.25">
      <c r="H13201" t="s">
        <v>21676</v>
      </c>
      <c r="I13201">
        <f t="shared" si="1593"/>
        <v>3</v>
      </c>
      <c r="J13201" t="str">
        <f t="shared" si="1594"/>
        <v xml:space="preserve"> </v>
      </c>
      <c r="K13201" t="e">
        <v>#N/A</v>
      </c>
      <c r="L13201" t="str">
        <f t="shared" si="1592"/>
        <v>De</v>
      </c>
    </row>
    <row r="13202" spans="8:12" x14ac:dyDescent="0.25">
      <c r="H13202" t="s">
        <v>21677</v>
      </c>
      <c r="I13202">
        <f t="shared" si="1593"/>
        <v>2</v>
      </c>
      <c r="J13202" t="str">
        <f t="shared" si="1594"/>
        <v>Mohammadamin Anvari</v>
      </c>
      <c r="K13202" t="e">
        <v>#N/A</v>
      </c>
      <c r="L13202" t="str">
        <f t="shared" si="1592"/>
        <v>Anvari</v>
      </c>
    </row>
    <row r="13203" spans="8:12" x14ac:dyDescent="0.25">
      <c r="H13203" t="s">
        <v>21678</v>
      </c>
      <c r="I13203">
        <f t="shared" si="1593"/>
        <v>2</v>
      </c>
      <c r="J13203" t="str">
        <f t="shared" si="1594"/>
        <v>Anouch Rezai</v>
      </c>
      <c r="K13203" t="e">
        <v>#N/A</v>
      </c>
      <c r="L13203" t="str">
        <f t="shared" si="1592"/>
        <v>Rezai</v>
      </c>
    </row>
    <row r="13204" spans="8:12" x14ac:dyDescent="0.25">
      <c r="H13204" t="s">
        <v>21679</v>
      </c>
      <c r="I13204">
        <f t="shared" si="1593"/>
        <v>2</v>
      </c>
      <c r="J13204" t="str">
        <f t="shared" si="1594"/>
        <v>Kyungmin Kim</v>
      </c>
      <c r="K13204" t="e">
        <v>#N/A</v>
      </c>
      <c r="L13204" t="str">
        <f t="shared" si="1592"/>
        <v>Kim</v>
      </c>
    </row>
    <row r="13205" spans="8:12" x14ac:dyDescent="0.25">
      <c r="H13205" t="s">
        <v>21680</v>
      </c>
      <c r="I13205">
        <f t="shared" si="1593"/>
        <v>2</v>
      </c>
      <c r="J13205" t="str">
        <f t="shared" si="1594"/>
        <v>Farshad Rahimi</v>
      </c>
      <c r="K13205" t="e">
        <v>#N/A</v>
      </c>
      <c r="L13205" t="str">
        <f t="shared" si="1592"/>
        <v>Rahimi</v>
      </c>
    </row>
    <row r="13206" spans="8:12" x14ac:dyDescent="0.25">
      <c r="H13206" t="s">
        <v>21681</v>
      </c>
      <c r="I13206">
        <f t="shared" si="1593"/>
        <v>2</v>
      </c>
      <c r="J13206" t="str">
        <f t="shared" si="1594"/>
        <v>Julian Dujmovic</v>
      </c>
      <c r="K13206" t="e">
        <v>#N/A</v>
      </c>
      <c r="L13206" t="str">
        <f t="shared" si="1592"/>
        <v>Dujmovic</v>
      </c>
    </row>
    <row r="13207" spans="8:12" x14ac:dyDescent="0.25">
      <c r="H13207" t="s">
        <v>21682</v>
      </c>
      <c r="I13207">
        <f t="shared" si="1593"/>
        <v>2</v>
      </c>
      <c r="J13207" t="str">
        <f t="shared" si="1594"/>
        <v>Petar Stamenkovic</v>
      </c>
      <c r="K13207" t="e">
        <v>#N/A</v>
      </c>
      <c r="L13207" t="str">
        <f t="shared" si="1592"/>
        <v>Stamenkovic</v>
      </c>
    </row>
    <row r="13208" spans="8:12" x14ac:dyDescent="0.25">
      <c r="H13208" t="s">
        <v>21683</v>
      </c>
      <c r="I13208">
        <f t="shared" si="1593"/>
        <v>2</v>
      </c>
      <c r="J13208" t="str">
        <f t="shared" si="1594"/>
        <v>Manuel Vampa</v>
      </c>
      <c r="K13208" t="e">
        <v>#N/A</v>
      </c>
      <c r="L13208" t="str">
        <f t="shared" si="1592"/>
        <v>Vampa</v>
      </c>
    </row>
    <row r="13209" spans="8:12" x14ac:dyDescent="0.25">
      <c r="H13209" t="s">
        <v>21684</v>
      </c>
      <c r="I13209">
        <f t="shared" si="1593"/>
        <v>2</v>
      </c>
      <c r="J13209" t="str">
        <f t="shared" si="1594"/>
        <v>Pascal Klos</v>
      </c>
      <c r="K13209" t="e">
        <v>#N/A</v>
      </c>
      <c r="L13209" t="str">
        <f t="shared" si="1592"/>
        <v>Klos</v>
      </c>
    </row>
    <row r="13210" spans="8:12" x14ac:dyDescent="0.25">
      <c r="H13210" t="s">
        <v>21685</v>
      </c>
      <c r="I13210">
        <f t="shared" si="1593"/>
        <v>2</v>
      </c>
      <c r="J13210" t="str">
        <f t="shared" si="1594"/>
        <v>Marko Djeric</v>
      </c>
      <c r="K13210" t="e">
        <v>#N/A</v>
      </c>
      <c r="L13210" t="str">
        <f t="shared" si="1592"/>
        <v>Djeric</v>
      </c>
    </row>
    <row r="13211" spans="8:12" x14ac:dyDescent="0.25">
      <c r="H13211" t="s">
        <v>21686</v>
      </c>
      <c r="I13211">
        <f t="shared" si="1593"/>
        <v>3</v>
      </c>
      <c r="J13211" t="str">
        <f t="shared" si="1594"/>
        <v xml:space="preserve"> </v>
      </c>
      <c r="K13211" t="e">
        <v>#N/A</v>
      </c>
      <c r="L13211" t="str">
        <f t="shared" si="1592"/>
        <v>Nwb</v>
      </c>
    </row>
    <row r="13212" spans="8:12" x14ac:dyDescent="0.25">
      <c r="H13212" t="s">
        <v>21687</v>
      </c>
      <c r="I13212">
        <f t="shared" si="1593"/>
        <v>2</v>
      </c>
      <c r="J13212" t="str">
        <f t="shared" si="1594"/>
        <v>Chevaan Davids</v>
      </c>
      <c r="K13212" t="e">
        <v>#N/A</v>
      </c>
      <c r="L13212" t="str">
        <f t="shared" si="1592"/>
        <v>Davids</v>
      </c>
    </row>
    <row r="13213" spans="8:12" x14ac:dyDescent="0.25">
      <c r="H13213" t="s">
        <v>21688</v>
      </c>
      <c r="I13213">
        <f t="shared" si="1593"/>
        <v>2</v>
      </c>
      <c r="J13213" t="str">
        <f t="shared" si="1594"/>
        <v>Leonardo Kirche</v>
      </c>
      <c r="K13213" t="s">
        <v>3399</v>
      </c>
      <c r="L13213" t="str">
        <f t="shared" si="1592"/>
        <v>Kirche</v>
      </c>
    </row>
    <row r="13214" spans="8:12" x14ac:dyDescent="0.25">
      <c r="H13214" t="s">
        <v>21689</v>
      </c>
      <c r="I13214">
        <f t="shared" si="1593"/>
        <v>2</v>
      </c>
      <c r="J13214" t="str">
        <f t="shared" si="1594"/>
        <v>Philipp Kahoun</v>
      </c>
      <c r="K13214" t="e">
        <v>#N/A</v>
      </c>
      <c r="L13214" t="str">
        <f t="shared" si="1592"/>
        <v>Kahoun</v>
      </c>
    </row>
    <row r="13215" spans="8:12" x14ac:dyDescent="0.25">
      <c r="H13215" t="s">
        <v>21690</v>
      </c>
      <c r="I13215">
        <f t="shared" si="1593"/>
        <v>3</v>
      </c>
      <c r="J13215" t="str">
        <f t="shared" si="1594"/>
        <v xml:space="preserve"> </v>
      </c>
      <c r="K13215" t="e">
        <v>#N/A</v>
      </c>
      <c r="L13215" t="str">
        <f t="shared" ref="L13215:L13278" si="1595">LEFT(H13215,FIND(" ",H13215)-1)</f>
        <v>Sulea</v>
      </c>
    </row>
    <row r="13216" spans="8:12" x14ac:dyDescent="0.25">
      <c r="H13216" t="s">
        <v>21691</v>
      </c>
      <c r="I13216">
        <f t="shared" si="1593"/>
        <v>2</v>
      </c>
      <c r="J13216" t="str">
        <f t="shared" si="1594"/>
        <v>Joshua Goodall</v>
      </c>
      <c r="K13216" t="s">
        <v>4057</v>
      </c>
      <c r="L13216" t="str">
        <f t="shared" si="1595"/>
        <v>Goodall</v>
      </c>
    </row>
    <row r="13217" spans="8:12" x14ac:dyDescent="0.25">
      <c r="H13217" t="s">
        <v>21692</v>
      </c>
      <c r="I13217">
        <f t="shared" si="1593"/>
        <v>3</v>
      </c>
      <c r="J13217" t="str">
        <f t="shared" si="1594"/>
        <v xml:space="preserve"> </v>
      </c>
      <c r="K13217" t="e">
        <v>#N/A</v>
      </c>
      <c r="L13217" t="str">
        <f t="shared" si="1595"/>
        <v>Tsinga</v>
      </c>
    </row>
    <row r="13218" spans="8:12" x14ac:dyDescent="0.25">
      <c r="H13218" t="s">
        <v>21693</v>
      </c>
      <c r="I13218">
        <f t="shared" si="1593"/>
        <v>2</v>
      </c>
      <c r="J13218" t="str">
        <f t="shared" si="1594"/>
        <v>Mohammad Mahbod</v>
      </c>
      <c r="K13218" t="e">
        <v>#N/A</v>
      </c>
      <c r="L13218" t="str">
        <f t="shared" si="1595"/>
        <v>Mahbod</v>
      </c>
    </row>
    <row r="13219" spans="8:12" x14ac:dyDescent="0.25">
      <c r="H13219" t="s">
        <v>21694</v>
      </c>
      <c r="I13219">
        <f t="shared" si="1593"/>
        <v>2</v>
      </c>
      <c r="J13219" t="str">
        <f t="shared" si="1594"/>
        <v>Hindolo Karim</v>
      </c>
      <c r="K13219" t="e">
        <v>#N/A</v>
      </c>
      <c r="L13219" t="str">
        <f t="shared" si="1595"/>
        <v>Karim</v>
      </c>
    </row>
    <row r="13220" spans="8:12" x14ac:dyDescent="0.25">
      <c r="H13220" t="s">
        <v>21695</v>
      </c>
      <c r="I13220">
        <f t="shared" si="1593"/>
        <v>2</v>
      </c>
      <c r="J13220" t="str">
        <f t="shared" si="1594"/>
        <v>Seul-Ki Um</v>
      </c>
      <c r="K13220" t="e">
        <v>#N/A</v>
      </c>
      <c r="L13220" t="str">
        <f t="shared" si="1595"/>
        <v>Um</v>
      </c>
    </row>
    <row r="13221" spans="8:12" x14ac:dyDescent="0.25">
      <c r="H13221" t="s">
        <v>21696</v>
      </c>
      <c r="I13221">
        <f t="shared" si="1593"/>
        <v>2</v>
      </c>
      <c r="J13221" t="str">
        <f t="shared" si="1594"/>
        <v>Antoine Baroz</v>
      </c>
      <c r="K13221" t="e">
        <v>#N/A</v>
      </c>
      <c r="L13221" t="str">
        <f t="shared" si="1595"/>
        <v>Baroz</v>
      </c>
    </row>
    <row r="13222" spans="8:12" x14ac:dyDescent="0.25">
      <c r="H13222" t="s">
        <v>21697</v>
      </c>
      <c r="I13222">
        <f t="shared" si="1593"/>
        <v>2</v>
      </c>
      <c r="J13222" t="str">
        <f t="shared" si="1594"/>
        <v>Ehsan Barooni</v>
      </c>
      <c r="K13222" t="e">
        <v>#N/A</v>
      </c>
      <c r="L13222" t="str">
        <f t="shared" si="1595"/>
        <v>Barooni</v>
      </c>
    </row>
    <row r="13223" spans="8:12" x14ac:dyDescent="0.25">
      <c r="H13223" t="s">
        <v>21698</v>
      </c>
      <c r="I13223">
        <f t="shared" si="1593"/>
        <v>2</v>
      </c>
      <c r="J13223" t="str">
        <f t="shared" si="1594"/>
        <v>George Coupland</v>
      </c>
      <c r="K13223" t="s">
        <v>3824</v>
      </c>
      <c r="L13223" t="str">
        <f t="shared" si="1595"/>
        <v>Coupland</v>
      </c>
    </row>
    <row r="13224" spans="8:12" x14ac:dyDescent="0.25">
      <c r="H13224" t="s">
        <v>21699</v>
      </c>
      <c r="I13224">
        <f t="shared" si="1593"/>
        <v>3</v>
      </c>
      <c r="J13224" t="str">
        <f t="shared" si="1594"/>
        <v xml:space="preserve"> </v>
      </c>
      <c r="K13224" t="e">
        <v>#N/A</v>
      </c>
      <c r="L13224" t="str">
        <f t="shared" si="1595"/>
        <v>Porter</v>
      </c>
    </row>
    <row r="13225" spans="8:12" x14ac:dyDescent="0.25">
      <c r="H13225" t="s">
        <v>21700</v>
      </c>
      <c r="I13225">
        <f t="shared" si="1593"/>
        <v>2</v>
      </c>
      <c r="J13225" t="str">
        <f t="shared" si="1594"/>
        <v>Hyung-Tae Kwon</v>
      </c>
      <c r="K13225" t="e">
        <v>#N/A</v>
      </c>
      <c r="L13225" t="str">
        <f t="shared" si="1595"/>
        <v>Kwon</v>
      </c>
    </row>
    <row r="13226" spans="8:12" x14ac:dyDescent="0.25">
      <c r="H13226" t="s">
        <v>21701</v>
      </c>
      <c r="I13226">
        <f t="shared" si="1593"/>
        <v>2</v>
      </c>
      <c r="J13226" t="str">
        <f t="shared" si="1594"/>
        <v>Alexander Pashkov</v>
      </c>
      <c r="K13226" t="e">
        <v>#N/A</v>
      </c>
      <c r="L13226" t="str">
        <f t="shared" si="1595"/>
        <v>Pashkov</v>
      </c>
    </row>
    <row r="13227" spans="8:12" x14ac:dyDescent="0.25">
      <c r="H13227" t="s">
        <v>21702</v>
      </c>
      <c r="I13227">
        <f t="shared" si="1593"/>
        <v>2</v>
      </c>
      <c r="J13227" t="str">
        <f t="shared" si="1594"/>
        <v>Florian Aldica</v>
      </c>
      <c r="K13227" t="e">
        <v>#N/A</v>
      </c>
      <c r="L13227" t="str">
        <f t="shared" si="1595"/>
        <v>Aldica</v>
      </c>
    </row>
    <row r="13228" spans="8:12" x14ac:dyDescent="0.25">
      <c r="H13228" t="s">
        <v>21703</v>
      </c>
      <c r="I13228">
        <f t="shared" si="1593"/>
        <v>2</v>
      </c>
      <c r="J13228" t="str">
        <f t="shared" si="1594"/>
        <v>Joel Rizzi</v>
      </c>
      <c r="K13228" t="e">
        <v>#N/A</v>
      </c>
      <c r="L13228" t="str">
        <f t="shared" si="1595"/>
        <v>Rizzi</v>
      </c>
    </row>
    <row r="13229" spans="8:12" x14ac:dyDescent="0.25">
      <c r="H13229" t="s">
        <v>21704</v>
      </c>
      <c r="I13229">
        <f t="shared" si="1593"/>
        <v>2</v>
      </c>
      <c r="J13229" t="str">
        <f t="shared" si="1594"/>
        <v>Alireza Ehsani</v>
      </c>
      <c r="K13229" t="e">
        <v>#N/A</v>
      </c>
      <c r="L13229" t="str">
        <f t="shared" si="1595"/>
        <v>Ehsani</v>
      </c>
    </row>
    <row r="13230" spans="8:12" x14ac:dyDescent="0.25">
      <c r="H13230" t="s">
        <v>21705</v>
      </c>
      <c r="I13230">
        <f t="shared" si="1593"/>
        <v>2</v>
      </c>
      <c r="J13230" t="str">
        <f t="shared" si="1594"/>
        <v>Dan Gilan</v>
      </c>
      <c r="K13230" t="e">
        <v>#N/A</v>
      </c>
      <c r="L13230" t="str">
        <f t="shared" si="1595"/>
        <v>Gilan</v>
      </c>
    </row>
    <row r="13231" spans="8:12" x14ac:dyDescent="0.25">
      <c r="H13231" t="s">
        <v>21706</v>
      </c>
      <c r="I13231">
        <f t="shared" si="1593"/>
        <v>3</v>
      </c>
      <c r="J13231" t="str">
        <f t="shared" si="1594"/>
        <v xml:space="preserve"> </v>
      </c>
      <c r="K13231" t="e">
        <v>#N/A</v>
      </c>
      <c r="L13231" t="str">
        <f t="shared" si="1595"/>
        <v>Shahdoust</v>
      </c>
    </row>
    <row r="13232" spans="8:12" x14ac:dyDescent="0.25">
      <c r="H13232" t="s">
        <v>21707</v>
      </c>
      <c r="I13232">
        <f t="shared" si="1593"/>
        <v>2</v>
      </c>
      <c r="J13232" t="str">
        <f t="shared" si="1594"/>
        <v>Daniel Skilich</v>
      </c>
      <c r="K13232" t="e">
        <v>#N/A</v>
      </c>
      <c r="L13232" t="str">
        <f t="shared" si="1595"/>
        <v>Skilich</v>
      </c>
    </row>
    <row r="13233" spans="8:12" x14ac:dyDescent="0.25">
      <c r="H13233" t="s">
        <v>21708</v>
      </c>
      <c r="I13233">
        <f t="shared" si="1593"/>
        <v>3</v>
      </c>
      <c r="J13233" t="str">
        <f t="shared" si="1594"/>
        <v xml:space="preserve"> </v>
      </c>
      <c r="K13233" t="e">
        <v>#N/A</v>
      </c>
      <c r="L13233" t="str">
        <f t="shared" si="1595"/>
        <v>Yang</v>
      </c>
    </row>
    <row r="13234" spans="8:12" x14ac:dyDescent="0.25">
      <c r="H13234" t="s">
        <v>21709</v>
      </c>
      <c r="I13234">
        <f t="shared" si="1593"/>
        <v>2</v>
      </c>
      <c r="J13234" t="str">
        <f t="shared" si="1594"/>
        <v>Omid Ghosiyani</v>
      </c>
      <c r="K13234" t="e">
        <v>#N/A</v>
      </c>
      <c r="L13234" t="str">
        <f t="shared" si="1595"/>
        <v>Ghosiyani</v>
      </c>
    </row>
    <row r="13235" spans="8:12" x14ac:dyDescent="0.25">
      <c r="H13235" t="s">
        <v>21710</v>
      </c>
      <c r="I13235">
        <f t="shared" si="1593"/>
        <v>2</v>
      </c>
      <c r="J13235" t="str">
        <f t="shared" si="1594"/>
        <v>Alexandru Buzelan</v>
      </c>
      <c r="K13235" t="e">
        <v>#N/A</v>
      </c>
      <c r="L13235" t="str">
        <f t="shared" si="1595"/>
        <v>Buzelan</v>
      </c>
    </row>
    <row r="13236" spans="8:12" x14ac:dyDescent="0.25">
      <c r="H13236" t="s">
        <v>21711</v>
      </c>
      <c r="I13236">
        <f t="shared" si="1593"/>
        <v>2</v>
      </c>
      <c r="J13236" t="str">
        <f t="shared" si="1594"/>
        <v>Amit Stein</v>
      </c>
      <c r="K13236" t="e">
        <v>#N/A</v>
      </c>
      <c r="L13236" t="str">
        <f t="shared" si="1595"/>
        <v>Stein</v>
      </c>
    </row>
    <row r="13237" spans="8:12" x14ac:dyDescent="0.25">
      <c r="H13237" t="s">
        <v>21712</v>
      </c>
      <c r="I13237">
        <f t="shared" si="1593"/>
        <v>2</v>
      </c>
      <c r="J13237" t="str">
        <f t="shared" si="1594"/>
        <v>Jonas Meinecke</v>
      </c>
      <c r="K13237" t="s">
        <v>7033</v>
      </c>
      <c r="L13237" t="str">
        <f t="shared" si="1595"/>
        <v>Meinecke</v>
      </c>
    </row>
    <row r="13238" spans="8:12" x14ac:dyDescent="0.25">
      <c r="H13238" t="s">
        <v>21713</v>
      </c>
      <c r="I13238">
        <f t="shared" si="1593"/>
        <v>3</v>
      </c>
      <c r="J13238" t="str">
        <f t="shared" si="1594"/>
        <v xml:space="preserve"> </v>
      </c>
      <c r="K13238" t="e">
        <v>#N/A</v>
      </c>
      <c r="L13238" t="str">
        <f t="shared" si="1595"/>
        <v>Salgo</v>
      </c>
    </row>
    <row r="13239" spans="8:12" x14ac:dyDescent="0.25">
      <c r="H13239" t="s">
        <v>21714</v>
      </c>
      <c r="I13239">
        <f t="shared" si="1593"/>
        <v>2</v>
      </c>
      <c r="J13239" t="str">
        <f t="shared" si="1594"/>
        <v>Mario Turcan</v>
      </c>
      <c r="K13239" t="s">
        <v>3924</v>
      </c>
      <c r="L13239" t="str">
        <f t="shared" si="1595"/>
        <v>Turcan</v>
      </c>
    </row>
    <row r="13240" spans="8:12" x14ac:dyDescent="0.25">
      <c r="H13240" t="s">
        <v>21715</v>
      </c>
      <c r="I13240">
        <f t="shared" si="1593"/>
        <v>2</v>
      </c>
      <c r="J13240" t="str">
        <f t="shared" si="1594"/>
        <v>Cristian Harcila</v>
      </c>
      <c r="K13240" t="e">
        <v>#N/A</v>
      </c>
      <c r="L13240" t="str">
        <f t="shared" si="1595"/>
        <v>Harcila</v>
      </c>
    </row>
    <row r="13241" spans="8:12" x14ac:dyDescent="0.25">
      <c r="H13241" t="s">
        <v>21716</v>
      </c>
      <c r="I13241">
        <f t="shared" si="1593"/>
        <v>2</v>
      </c>
      <c r="J13241" t="str">
        <f t="shared" si="1594"/>
        <v>Hadi Chapari</v>
      </c>
      <c r="K13241" t="e">
        <v>#N/A</v>
      </c>
      <c r="L13241" t="str">
        <f t="shared" si="1595"/>
        <v>Chapari</v>
      </c>
    </row>
    <row r="13242" spans="8:12" x14ac:dyDescent="0.25">
      <c r="H13242" t="s">
        <v>21717</v>
      </c>
      <c r="I13242">
        <f t="shared" si="1593"/>
        <v>2</v>
      </c>
      <c r="J13242" t="str">
        <f t="shared" si="1594"/>
        <v>Aayush Mintri</v>
      </c>
      <c r="K13242" t="e">
        <v>#N/A</v>
      </c>
      <c r="L13242" t="str">
        <f t="shared" si="1595"/>
        <v>Mintri</v>
      </c>
    </row>
    <row r="13243" spans="8:12" x14ac:dyDescent="0.25">
      <c r="H13243" t="s">
        <v>21718</v>
      </c>
      <c r="I13243">
        <f t="shared" si="1593"/>
        <v>2</v>
      </c>
      <c r="J13243" t="str">
        <f t="shared" si="1594"/>
        <v>Samyukth Balaji</v>
      </c>
      <c r="K13243" t="e">
        <v>#N/A</v>
      </c>
      <c r="L13243" t="str">
        <f t="shared" si="1595"/>
        <v>Balaji</v>
      </c>
    </row>
    <row r="13244" spans="8:12" x14ac:dyDescent="0.25">
      <c r="H13244" t="s">
        <v>21719</v>
      </c>
      <c r="I13244">
        <f t="shared" si="1593"/>
        <v>2</v>
      </c>
      <c r="J13244" t="str">
        <f t="shared" si="1594"/>
        <v>Przemyslaw Michocki</v>
      </c>
      <c r="K13244" t="s">
        <v>6903</v>
      </c>
      <c r="L13244" t="str">
        <f t="shared" si="1595"/>
        <v>Michocki</v>
      </c>
    </row>
    <row r="13245" spans="8:12" x14ac:dyDescent="0.25">
      <c r="H13245" t="s">
        <v>21720</v>
      </c>
      <c r="I13245">
        <f t="shared" si="1593"/>
        <v>2</v>
      </c>
      <c r="J13245" t="str">
        <f t="shared" si="1594"/>
        <v>Timothy Sagar</v>
      </c>
      <c r="K13245" t="e">
        <v>#N/A</v>
      </c>
      <c r="L13245" t="str">
        <f t="shared" si="1595"/>
        <v>Sagar</v>
      </c>
    </row>
    <row r="13246" spans="8:12" x14ac:dyDescent="0.25">
      <c r="H13246" t="s">
        <v>21721</v>
      </c>
      <c r="I13246">
        <f t="shared" si="1593"/>
        <v>2</v>
      </c>
      <c r="J13246" t="str">
        <f t="shared" si="1594"/>
        <v>Amirali Ghofraniha</v>
      </c>
      <c r="K13246" t="e">
        <v>#N/A</v>
      </c>
      <c r="L13246" t="str">
        <f t="shared" si="1595"/>
        <v>Ghofraniha</v>
      </c>
    </row>
    <row r="13247" spans="8:12" x14ac:dyDescent="0.25">
      <c r="H13247" t="s">
        <v>21722</v>
      </c>
      <c r="I13247">
        <f t="shared" si="1593"/>
        <v>2</v>
      </c>
      <c r="J13247" t="str">
        <f t="shared" si="1594"/>
        <v>Tomas Hrabec</v>
      </c>
      <c r="K13247" t="e">
        <v>#N/A</v>
      </c>
      <c r="L13247" t="str">
        <f t="shared" si="1595"/>
        <v>Hrabec</v>
      </c>
    </row>
    <row r="13248" spans="8:12" x14ac:dyDescent="0.25">
      <c r="H13248" t="s">
        <v>21723</v>
      </c>
      <c r="I13248">
        <f t="shared" si="1593"/>
        <v>3</v>
      </c>
      <c r="J13248" t="str">
        <f t="shared" si="1594"/>
        <v xml:space="preserve"> </v>
      </c>
      <c r="K13248" t="e">
        <v>#N/A</v>
      </c>
      <c r="L13248" t="str">
        <f t="shared" si="1595"/>
        <v>Gomez</v>
      </c>
    </row>
    <row r="13249" spans="8:12" x14ac:dyDescent="0.25">
      <c r="H13249" t="s">
        <v>21724</v>
      </c>
      <c r="I13249">
        <f t="shared" si="1593"/>
        <v>2</v>
      </c>
      <c r="J13249" t="str">
        <f t="shared" si="1594"/>
        <v>Kwi-Tai Kim</v>
      </c>
      <c r="K13249" t="e">
        <v>#N/A</v>
      </c>
      <c r="L13249" t="str">
        <f t="shared" si="1595"/>
        <v>Kim</v>
      </c>
    </row>
    <row r="13250" spans="8:12" x14ac:dyDescent="0.25">
      <c r="H13250" t="s">
        <v>21725</v>
      </c>
      <c r="I13250">
        <f t="shared" ref="I13250:I13313" si="1596">1+LEN(H13250)-LEN(SUBSTITUTE(H13250," ",""))</f>
        <v>2</v>
      </c>
      <c r="J13250" t="str">
        <f t="shared" ref="J13250:J13313" si="1597">IF(I13250=2,RIGHT(H13250,LEN(H13250)-FIND(" ",H13250))&amp;" "&amp;LEFT(H13250,FIND(" ",H13250)-1),IF(I13250=3," "," "))</f>
        <v>Mario Calmic</v>
      </c>
      <c r="K13250" t="e">
        <v>#N/A</v>
      </c>
      <c r="L13250" t="str">
        <f t="shared" si="1595"/>
        <v>Calmic</v>
      </c>
    </row>
    <row r="13251" spans="8:12" x14ac:dyDescent="0.25">
      <c r="H13251" t="s">
        <v>21726</v>
      </c>
      <c r="I13251">
        <f t="shared" si="1596"/>
        <v>2</v>
      </c>
      <c r="J13251" t="str">
        <f t="shared" si="1597"/>
        <v>Daniel Krashin</v>
      </c>
      <c r="K13251" t="e">
        <v>#N/A</v>
      </c>
      <c r="L13251" t="str">
        <f t="shared" si="1595"/>
        <v>Krashin</v>
      </c>
    </row>
    <row r="13252" spans="8:12" x14ac:dyDescent="0.25">
      <c r="H13252" t="s">
        <v>21727</v>
      </c>
      <c r="I13252">
        <f t="shared" si="1596"/>
        <v>2</v>
      </c>
      <c r="J13252" t="str">
        <f t="shared" si="1597"/>
        <v>Igor Zubov</v>
      </c>
      <c r="K13252" t="e">
        <v>#N/A</v>
      </c>
      <c r="L13252" t="str">
        <f t="shared" si="1595"/>
        <v>Zubov</v>
      </c>
    </row>
    <row r="13253" spans="8:12" x14ac:dyDescent="0.25">
      <c r="H13253" t="s">
        <v>21728</v>
      </c>
      <c r="I13253">
        <f t="shared" si="1596"/>
        <v>2</v>
      </c>
      <c r="J13253" t="str">
        <f t="shared" si="1597"/>
        <v>Jakub Lustyk</v>
      </c>
      <c r="K13253" t="s">
        <v>3460</v>
      </c>
      <c r="L13253" t="str">
        <f t="shared" si="1595"/>
        <v>Lustyk</v>
      </c>
    </row>
    <row r="13254" spans="8:12" x14ac:dyDescent="0.25">
      <c r="H13254" t="s">
        <v>21729</v>
      </c>
      <c r="I13254">
        <f t="shared" si="1596"/>
        <v>2</v>
      </c>
      <c r="J13254" t="str">
        <f t="shared" si="1597"/>
        <v>Khashayar Javadi</v>
      </c>
      <c r="K13254" t="e">
        <v>#N/A</v>
      </c>
      <c r="L13254" t="str">
        <f t="shared" si="1595"/>
        <v>Javadi</v>
      </c>
    </row>
    <row r="13255" spans="8:12" x14ac:dyDescent="0.25">
      <c r="H13255" t="s">
        <v>21730</v>
      </c>
      <c r="I13255">
        <f t="shared" si="1596"/>
        <v>2</v>
      </c>
      <c r="J13255" t="str">
        <f t="shared" si="1597"/>
        <v>James Wasserman</v>
      </c>
      <c r="K13255" t="e">
        <v>#N/A</v>
      </c>
      <c r="L13255" t="str">
        <f t="shared" si="1595"/>
        <v>Wasserman</v>
      </c>
    </row>
    <row r="13256" spans="8:12" x14ac:dyDescent="0.25">
      <c r="H13256" t="s">
        <v>21731</v>
      </c>
      <c r="I13256">
        <f t="shared" si="1596"/>
        <v>2</v>
      </c>
      <c r="J13256" t="str">
        <f t="shared" si="1597"/>
        <v>Carlos Oliveira</v>
      </c>
      <c r="K13256" t="s">
        <v>6529</v>
      </c>
      <c r="L13256" t="str">
        <f t="shared" si="1595"/>
        <v>Oliveira</v>
      </c>
    </row>
    <row r="13257" spans="8:12" x14ac:dyDescent="0.25">
      <c r="H13257" t="s">
        <v>21732</v>
      </c>
      <c r="I13257">
        <f t="shared" si="1596"/>
        <v>3</v>
      </c>
      <c r="J13257" t="str">
        <f t="shared" si="1597"/>
        <v xml:space="preserve"> </v>
      </c>
      <c r="K13257" t="e">
        <v>#N/A</v>
      </c>
      <c r="L13257" t="str">
        <f t="shared" si="1595"/>
        <v>De</v>
      </c>
    </row>
    <row r="13258" spans="8:12" x14ac:dyDescent="0.25">
      <c r="H13258" t="s">
        <v>21733</v>
      </c>
      <c r="I13258">
        <f t="shared" si="1596"/>
        <v>2</v>
      </c>
      <c r="J13258" t="str">
        <f t="shared" si="1597"/>
        <v>Boriss Kamdem</v>
      </c>
      <c r="K13258" t="e">
        <v>#N/A</v>
      </c>
      <c r="L13258" t="str">
        <f t="shared" si="1595"/>
        <v>Kamdem</v>
      </c>
    </row>
    <row r="13259" spans="8:12" x14ac:dyDescent="0.25">
      <c r="H13259" t="s">
        <v>21734</v>
      </c>
      <c r="I13259">
        <f t="shared" si="1596"/>
        <v>4</v>
      </c>
      <c r="J13259" t="str">
        <f t="shared" si="1597"/>
        <v xml:space="preserve"> </v>
      </c>
      <c r="K13259" t="e">
        <v>#N/A</v>
      </c>
      <c r="L13259" t="str">
        <f t="shared" si="1595"/>
        <v>Guyon</v>
      </c>
    </row>
    <row r="13260" spans="8:12" x14ac:dyDescent="0.25">
      <c r="H13260" t="s">
        <v>21735</v>
      </c>
      <c r="I13260">
        <f t="shared" si="1596"/>
        <v>2</v>
      </c>
      <c r="J13260" t="str">
        <f t="shared" si="1597"/>
        <v>Mohamed Khamlich</v>
      </c>
      <c r="K13260" t="s">
        <v>6388</v>
      </c>
      <c r="L13260" t="str">
        <f t="shared" si="1595"/>
        <v>Khamlich</v>
      </c>
    </row>
    <row r="13261" spans="8:12" x14ac:dyDescent="0.25">
      <c r="H13261" t="s">
        <v>21736</v>
      </c>
      <c r="I13261">
        <f t="shared" si="1596"/>
        <v>2</v>
      </c>
      <c r="J13261" t="str">
        <f t="shared" si="1597"/>
        <v>Lautaro Pane</v>
      </c>
      <c r="K13261" t="e">
        <v>#N/A</v>
      </c>
      <c r="L13261" t="str">
        <f t="shared" si="1595"/>
        <v>Pane</v>
      </c>
    </row>
    <row r="13262" spans="8:12" x14ac:dyDescent="0.25">
      <c r="H13262" t="s">
        <v>21737</v>
      </c>
      <c r="I13262">
        <f t="shared" si="1596"/>
        <v>2</v>
      </c>
      <c r="J13262" t="str">
        <f t="shared" si="1597"/>
        <v>Nic Puehse</v>
      </c>
      <c r="K13262" t="e">
        <v>#N/A</v>
      </c>
      <c r="L13262" t="str">
        <f t="shared" si="1595"/>
        <v>Puehse</v>
      </c>
    </row>
    <row r="13263" spans="8:12" x14ac:dyDescent="0.25">
      <c r="H13263" t="s">
        <v>21738</v>
      </c>
      <c r="I13263">
        <f t="shared" si="1596"/>
        <v>2</v>
      </c>
      <c r="J13263" t="str">
        <f t="shared" si="1597"/>
        <v>Jackson Ayieko</v>
      </c>
      <c r="K13263" t="e">
        <v>#N/A</v>
      </c>
      <c r="L13263" t="str">
        <f t="shared" si="1595"/>
        <v>Ayieko</v>
      </c>
    </row>
    <row r="13264" spans="8:12" x14ac:dyDescent="0.25">
      <c r="H13264" t="s">
        <v>21739</v>
      </c>
      <c r="I13264">
        <f t="shared" si="1596"/>
        <v>2</v>
      </c>
      <c r="J13264" t="str">
        <f t="shared" si="1597"/>
        <v>Guilherme Hadlich</v>
      </c>
      <c r="K13264" t="s">
        <v>3887</v>
      </c>
      <c r="L13264" t="str">
        <f t="shared" si="1595"/>
        <v>Hadlich</v>
      </c>
    </row>
    <row r="13265" spans="8:12" x14ac:dyDescent="0.25">
      <c r="H13265" t="s">
        <v>21740</v>
      </c>
      <c r="I13265">
        <f t="shared" si="1596"/>
        <v>3</v>
      </c>
      <c r="J13265" t="str">
        <f t="shared" si="1597"/>
        <v xml:space="preserve"> </v>
      </c>
      <c r="K13265" t="e">
        <v>#N/A</v>
      </c>
      <c r="L13265" t="str">
        <f t="shared" si="1595"/>
        <v>Ponnajiya</v>
      </c>
    </row>
    <row r="13266" spans="8:12" x14ac:dyDescent="0.25">
      <c r="H13266" t="s">
        <v>21741</v>
      </c>
      <c r="I13266">
        <f t="shared" si="1596"/>
        <v>2</v>
      </c>
      <c r="J13266" t="str">
        <f t="shared" si="1597"/>
        <v>Joshua Page</v>
      </c>
      <c r="K13266" t="e">
        <v>#N/A</v>
      </c>
      <c r="L13266" t="str">
        <f t="shared" si="1595"/>
        <v>Page</v>
      </c>
    </row>
    <row r="13267" spans="8:12" x14ac:dyDescent="0.25">
      <c r="H13267" t="s">
        <v>21742</v>
      </c>
      <c r="I13267">
        <f t="shared" si="1596"/>
        <v>2</v>
      </c>
      <c r="J13267" t="str">
        <f t="shared" si="1597"/>
        <v>Tristan Puehse</v>
      </c>
      <c r="K13267" t="e">
        <v>#N/A</v>
      </c>
      <c r="L13267" t="str">
        <f t="shared" si="1595"/>
        <v>Puehse</v>
      </c>
    </row>
    <row r="13268" spans="8:12" x14ac:dyDescent="0.25">
      <c r="H13268" t="s">
        <v>21743</v>
      </c>
      <c r="I13268">
        <f t="shared" si="1596"/>
        <v>2</v>
      </c>
      <c r="J13268" t="str">
        <f t="shared" si="1597"/>
        <v>Rodrigo Figueroa-Vazquez</v>
      </c>
      <c r="K13268" t="s">
        <v>6399</v>
      </c>
      <c r="L13268" t="str">
        <f t="shared" si="1595"/>
        <v>Figueroa-Vazquez</v>
      </c>
    </row>
    <row r="13269" spans="8:12" x14ac:dyDescent="0.25">
      <c r="H13269" t="s">
        <v>21744</v>
      </c>
      <c r="I13269">
        <f t="shared" si="1596"/>
        <v>2</v>
      </c>
      <c r="J13269" t="str">
        <f t="shared" si="1597"/>
        <v>Nicolas Galiay</v>
      </c>
      <c r="K13269" t="e">
        <v>#N/A</v>
      </c>
      <c r="L13269" t="str">
        <f t="shared" si="1595"/>
        <v>Galiay</v>
      </c>
    </row>
    <row r="13270" spans="8:12" x14ac:dyDescent="0.25">
      <c r="H13270" t="s">
        <v>21745</v>
      </c>
      <c r="I13270">
        <f t="shared" si="1596"/>
        <v>2</v>
      </c>
      <c r="J13270" t="str">
        <f t="shared" si="1597"/>
        <v>Pierre Abbadie</v>
      </c>
      <c r="K13270" t="e">
        <v>#N/A</v>
      </c>
      <c r="L13270" t="str">
        <f t="shared" si="1595"/>
        <v>Abbadie</v>
      </c>
    </row>
    <row r="13271" spans="8:12" x14ac:dyDescent="0.25">
      <c r="H13271" t="s">
        <v>21746</v>
      </c>
      <c r="I13271">
        <f t="shared" si="1596"/>
        <v>2</v>
      </c>
      <c r="J13271" t="str">
        <f t="shared" si="1597"/>
        <v>George McGill</v>
      </c>
      <c r="K13271" t="e">
        <v>#N/A</v>
      </c>
      <c r="L13271" t="str">
        <f t="shared" si="1595"/>
        <v>McGill</v>
      </c>
    </row>
    <row r="13272" spans="8:12" x14ac:dyDescent="0.25">
      <c r="H13272" t="s">
        <v>21747</v>
      </c>
      <c r="I13272">
        <f t="shared" si="1596"/>
        <v>2</v>
      </c>
      <c r="J13272" t="str">
        <f t="shared" si="1597"/>
        <v>Mickael Maurin</v>
      </c>
      <c r="K13272" t="e">
        <v>#N/A</v>
      </c>
      <c r="L13272" t="str">
        <f t="shared" si="1595"/>
        <v>Maurin</v>
      </c>
    </row>
    <row r="13273" spans="8:12" x14ac:dyDescent="0.25">
      <c r="H13273" t="s">
        <v>21748</v>
      </c>
      <c r="I13273">
        <f t="shared" si="1596"/>
        <v>2</v>
      </c>
      <c r="J13273" t="str">
        <f t="shared" si="1597"/>
        <v>Adrian Szatmary</v>
      </c>
      <c r="K13273" t="e">
        <v>#N/A</v>
      </c>
      <c r="L13273" t="str">
        <f t="shared" si="1595"/>
        <v>Szatmary</v>
      </c>
    </row>
    <row r="13274" spans="8:12" x14ac:dyDescent="0.25">
      <c r="H13274" t="s">
        <v>21749</v>
      </c>
      <c r="I13274">
        <f t="shared" si="1596"/>
        <v>3</v>
      </c>
      <c r="J13274" t="str">
        <f t="shared" si="1597"/>
        <v xml:space="preserve"> </v>
      </c>
      <c r="K13274" t="e">
        <v>#N/A</v>
      </c>
      <c r="L13274" t="str">
        <f t="shared" si="1595"/>
        <v>Johnson</v>
      </c>
    </row>
    <row r="13275" spans="8:12" x14ac:dyDescent="0.25">
      <c r="H13275" t="s">
        <v>21750</v>
      </c>
      <c r="I13275">
        <f t="shared" si="1596"/>
        <v>2</v>
      </c>
      <c r="J13275" t="str">
        <f t="shared" si="1597"/>
        <v>Alexsandr Ognev</v>
      </c>
      <c r="K13275" t="e">
        <v>#N/A</v>
      </c>
      <c r="L13275" t="str">
        <f t="shared" si="1595"/>
        <v>Ognev</v>
      </c>
    </row>
    <row r="13276" spans="8:12" x14ac:dyDescent="0.25">
      <c r="H13276" t="s">
        <v>21751</v>
      </c>
      <c r="I13276">
        <f t="shared" si="1596"/>
        <v>2</v>
      </c>
      <c r="J13276" t="str">
        <f t="shared" si="1597"/>
        <v>Elie-Noe Nicolay</v>
      </c>
      <c r="K13276" t="e">
        <v>#N/A</v>
      </c>
      <c r="L13276" t="str">
        <f t="shared" si="1595"/>
        <v>Nicolay</v>
      </c>
    </row>
    <row r="13277" spans="8:12" x14ac:dyDescent="0.25">
      <c r="H13277" t="s">
        <v>21752</v>
      </c>
      <c r="I13277">
        <f t="shared" si="1596"/>
        <v>2</v>
      </c>
      <c r="J13277" t="str">
        <f t="shared" si="1597"/>
        <v>Stefano Carollo</v>
      </c>
      <c r="K13277" t="e">
        <v>#N/A</v>
      </c>
      <c r="L13277" t="str">
        <f t="shared" si="1595"/>
        <v>Carollo</v>
      </c>
    </row>
    <row r="13278" spans="8:12" x14ac:dyDescent="0.25">
      <c r="H13278" t="s">
        <v>21753</v>
      </c>
      <c r="I13278">
        <f t="shared" si="1596"/>
        <v>2</v>
      </c>
      <c r="J13278" t="str">
        <f t="shared" si="1597"/>
        <v>Daniel Latorre</v>
      </c>
      <c r="K13278" t="e">
        <v>#N/A</v>
      </c>
      <c r="L13278" t="str">
        <f t="shared" si="1595"/>
        <v>Latorre</v>
      </c>
    </row>
    <row r="13279" spans="8:12" x14ac:dyDescent="0.25">
      <c r="H13279" t="s">
        <v>21754</v>
      </c>
      <c r="I13279">
        <f t="shared" si="1596"/>
        <v>2</v>
      </c>
      <c r="J13279" t="str">
        <f t="shared" si="1597"/>
        <v>Stefan Kabasaj</v>
      </c>
      <c r="K13279" t="e">
        <v>#N/A</v>
      </c>
      <c r="L13279" t="str">
        <f t="shared" ref="L13279:L13342" si="1598">LEFT(H13279,FIND(" ",H13279)-1)</f>
        <v>Kabasaj</v>
      </c>
    </row>
    <row r="13280" spans="8:12" x14ac:dyDescent="0.25">
      <c r="H13280" t="s">
        <v>21755</v>
      </c>
      <c r="I13280">
        <f t="shared" si="1596"/>
        <v>3</v>
      </c>
      <c r="J13280" t="str">
        <f t="shared" si="1597"/>
        <v xml:space="preserve"> </v>
      </c>
      <c r="K13280" t="e">
        <v>#N/A</v>
      </c>
      <c r="L13280" t="str">
        <f t="shared" si="1598"/>
        <v>Bogdan</v>
      </c>
    </row>
    <row r="13281" spans="8:12" x14ac:dyDescent="0.25">
      <c r="H13281" t="s">
        <v>21756</v>
      </c>
      <c r="I13281">
        <f t="shared" si="1596"/>
        <v>2</v>
      </c>
      <c r="J13281" t="str">
        <f t="shared" si="1597"/>
        <v>Kirill Demidov</v>
      </c>
      <c r="K13281" t="e">
        <v>#N/A</v>
      </c>
      <c r="L13281" t="str">
        <f t="shared" si="1598"/>
        <v>Demidov</v>
      </c>
    </row>
    <row r="13282" spans="8:12" x14ac:dyDescent="0.25">
      <c r="H13282" t="s">
        <v>21757</v>
      </c>
      <c r="I13282">
        <f t="shared" si="1596"/>
        <v>2</v>
      </c>
      <c r="J13282" t="str">
        <f t="shared" si="1597"/>
        <v>Yannis Moulod</v>
      </c>
      <c r="K13282" t="e">
        <v>#N/A</v>
      </c>
      <c r="L13282" t="str">
        <f t="shared" si="1598"/>
        <v>Moulod</v>
      </c>
    </row>
    <row r="13283" spans="8:12" x14ac:dyDescent="0.25">
      <c r="H13283" t="s">
        <v>21758</v>
      </c>
      <c r="I13283">
        <f t="shared" si="1596"/>
        <v>3</v>
      </c>
      <c r="J13283" t="str">
        <f t="shared" si="1597"/>
        <v xml:space="preserve"> </v>
      </c>
      <c r="K13283" t="e">
        <v>#N/A</v>
      </c>
      <c r="L13283" t="str">
        <f t="shared" si="1598"/>
        <v>Caballero</v>
      </c>
    </row>
    <row r="13284" spans="8:12" x14ac:dyDescent="0.25">
      <c r="H13284" t="s">
        <v>21759</v>
      </c>
      <c r="I13284">
        <f t="shared" si="1596"/>
        <v>2</v>
      </c>
      <c r="J13284" t="str">
        <f t="shared" si="1597"/>
        <v>Sanghoon Park</v>
      </c>
      <c r="K13284" t="e">
        <v>#N/A</v>
      </c>
      <c r="L13284" t="str">
        <f t="shared" si="1598"/>
        <v>Park</v>
      </c>
    </row>
    <row r="13285" spans="8:12" x14ac:dyDescent="0.25">
      <c r="H13285" t="s">
        <v>21760</v>
      </c>
      <c r="I13285">
        <f t="shared" si="1596"/>
        <v>2</v>
      </c>
      <c r="J13285" t="str">
        <f t="shared" si="1597"/>
        <v>Stevan Lakicevic</v>
      </c>
      <c r="K13285" t="e">
        <v>#N/A</v>
      </c>
      <c r="L13285" t="str">
        <f t="shared" si="1598"/>
        <v>Lakicevic</v>
      </c>
    </row>
    <row r="13286" spans="8:12" x14ac:dyDescent="0.25">
      <c r="H13286" t="s">
        <v>21761</v>
      </c>
      <c r="I13286">
        <f t="shared" si="1596"/>
        <v>3</v>
      </c>
      <c r="J13286" t="str">
        <f t="shared" si="1597"/>
        <v xml:space="preserve"> </v>
      </c>
      <c r="K13286" t="e">
        <v>#N/A</v>
      </c>
      <c r="L13286" t="str">
        <f t="shared" si="1598"/>
        <v>Gagan</v>
      </c>
    </row>
    <row r="13287" spans="8:12" x14ac:dyDescent="0.25">
      <c r="H13287" t="s">
        <v>21762</v>
      </c>
      <c r="I13287">
        <f t="shared" si="1596"/>
        <v>2</v>
      </c>
      <c r="J13287" t="str">
        <f t="shared" si="1597"/>
        <v>Luka Cirovic</v>
      </c>
      <c r="K13287" t="e">
        <v>#N/A</v>
      </c>
      <c r="L13287" t="str">
        <f t="shared" si="1598"/>
        <v>Cirovic</v>
      </c>
    </row>
    <row r="13288" spans="8:12" x14ac:dyDescent="0.25">
      <c r="H13288" t="s">
        <v>21763</v>
      </c>
      <c r="I13288">
        <f t="shared" si="1596"/>
        <v>2</v>
      </c>
      <c r="J13288" t="str">
        <f t="shared" si="1597"/>
        <v>Branko Mijacevic</v>
      </c>
      <c r="K13288" t="e">
        <v>#N/A</v>
      </c>
      <c r="L13288" t="str">
        <f t="shared" si="1598"/>
        <v>Mijacevic</v>
      </c>
    </row>
    <row r="13289" spans="8:12" x14ac:dyDescent="0.25">
      <c r="H13289" t="s">
        <v>21764</v>
      </c>
      <c r="I13289">
        <f t="shared" si="1596"/>
        <v>2</v>
      </c>
      <c r="J13289" t="str">
        <f t="shared" si="1597"/>
        <v>Muhammad Gandhi</v>
      </c>
      <c r="K13289" t="e">
        <v>#N/A</v>
      </c>
      <c r="L13289" t="str">
        <f t="shared" si="1598"/>
        <v>Gandhi</v>
      </c>
    </row>
    <row r="13290" spans="8:12" x14ac:dyDescent="0.25">
      <c r="H13290" t="s">
        <v>21765</v>
      </c>
      <c r="I13290">
        <f t="shared" si="1596"/>
        <v>2</v>
      </c>
      <c r="J13290" t="str">
        <f t="shared" si="1597"/>
        <v>Lucas Agra</v>
      </c>
      <c r="K13290" t="s">
        <v>6414</v>
      </c>
      <c r="L13290" t="str">
        <f t="shared" si="1598"/>
        <v>Agra</v>
      </c>
    </row>
    <row r="13291" spans="8:12" x14ac:dyDescent="0.25">
      <c r="H13291" t="s">
        <v>21766</v>
      </c>
      <c r="I13291">
        <f t="shared" si="1596"/>
        <v>2</v>
      </c>
      <c r="J13291" t="str">
        <f t="shared" si="1597"/>
        <v>Cole Lacap</v>
      </c>
      <c r="K13291" t="e">
        <v>#N/A</v>
      </c>
      <c r="L13291" t="str">
        <f t="shared" si="1598"/>
        <v>Lacap</v>
      </c>
    </row>
    <row r="13292" spans="8:12" x14ac:dyDescent="0.25">
      <c r="H13292" t="s">
        <v>21767</v>
      </c>
      <c r="I13292">
        <f t="shared" si="1596"/>
        <v>2</v>
      </c>
      <c r="J13292" t="str">
        <f t="shared" si="1597"/>
        <v>Janosch Kraenzle</v>
      </c>
      <c r="K13292" t="e">
        <v>#N/A</v>
      </c>
      <c r="L13292" t="str">
        <f t="shared" si="1598"/>
        <v>Kraenzle</v>
      </c>
    </row>
    <row r="13293" spans="8:12" x14ac:dyDescent="0.25">
      <c r="H13293" t="s">
        <v>21768</v>
      </c>
      <c r="I13293">
        <f t="shared" si="1596"/>
        <v>2</v>
      </c>
      <c r="J13293" t="str">
        <f t="shared" si="1597"/>
        <v>Vladimir Blazic</v>
      </c>
      <c r="K13293" t="e">
        <v>#N/A</v>
      </c>
      <c r="L13293" t="str">
        <f t="shared" si="1598"/>
        <v>Blazic</v>
      </c>
    </row>
    <row r="13294" spans="8:12" x14ac:dyDescent="0.25">
      <c r="H13294" t="s">
        <v>21769</v>
      </c>
      <c r="I13294">
        <f t="shared" si="1596"/>
        <v>2</v>
      </c>
      <c r="J13294" t="str">
        <f t="shared" si="1597"/>
        <v>Aleksei Martynenko</v>
      </c>
      <c r="K13294" t="e">
        <v>#N/A</v>
      </c>
      <c r="L13294" t="str">
        <f t="shared" si="1598"/>
        <v>Martynenko</v>
      </c>
    </row>
    <row r="13295" spans="8:12" x14ac:dyDescent="0.25">
      <c r="H13295" t="s">
        <v>21770</v>
      </c>
      <c r="I13295">
        <f t="shared" si="1596"/>
        <v>2</v>
      </c>
      <c r="J13295" t="str">
        <f t="shared" si="1597"/>
        <v>Thomas Gregory</v>
      </c>
      <c r="K13295" t="e">
        <v>#N/A</v>
      </c>
      <c r="L13295" t="str">
        <f t="shared" si="1598"/>
        <v>Gregory</v>
      </c>
    </row>
    <row r="13296" spans="8:12" x14ac:dyDescent="0.25">
      <c r="H13296" t="s">
        <v>21771</v>
      </c>
      <c r="I13296">
        <f t="shared" si="1596"/>
        <v>2</v>
      </c>
      <c r="J13296" t="str">
        <f t="shared" si="1597"/>
        <v>Cameron Alexander</v>
      </c>
      <c r="K13296" t="e">
        <v>#N/A</v>
      </c>
      <c r="L13296" t="str">
        <f t="shared" si="1598"/>
        <v>Alexander</v>
      </c>
    </row>
    <row r="13297" spans="8:12" x14ac:dyDescent="0.25">
      <c r="H13297" t="s">
        <v>21772</v>
      </c>
      <c r="I13297">
        <f t="shared" si="1596"/>
        <v>2</v>
      </c>
      <c r="J13297" t="str">
        <f t="shared" si="1597"/>
        <v>Sander Zijlstra</v>
      </c>
      <c r="K13297" t="e">
        <v>#N/A</v>
      </c>
      <c r="L13297" t="str">
        <f t="shared" si="1598"/>
        <v>Zijlstra</v>
      </c>
    </row>
    <row r="13298" spans="8:12" x14ac:dyDescent="0.25">
      <c r="H13298" t="s">
        <v>21773</v>
      </c>
      <c r="I13298">
        <f t="shared" si="1596"/>
        <v>3</v>
      </c>
      <c r="J13298" t="str">
        <f t="shared" si="1597"/>
        <v xml:space="preserve"> </v>
      </c>
      <c r="K13298" t="e">
        <v>#N/A</v>
      </c>
      <c r="L13298" t="str">
        <f t="shared" si="1598"/>
        <v>Dokodo</v>
      </c>
    </row>
    <row r="13299" spans="8:12" x14ac:dyDescent="0.25">
      <c r="H13299" t="s">
        <v>21774</v>
      </c>
      <c r="I13299">
        <f t="shared" si="1596"/>
        <v>2</v>
      </c>
      <c r="J13299" t="str">
        <f t="shared" si="1597"/>
        <v>Hayato Okada</v>
      </c>
      <c r="K13299" t="e">
        <v>#N/A</v>
      </c>
      <c r="L13299" t="str">
        <f t="shared" si="1598"/>
        <v>Okada</v>
      </c>
    </row>
    <row r="13300" spans="8:12" x14ac:dyDescent="0.25">
      <c r="H13300" t="s">
        <v>21775</v>
      </c>
      <c r="I13300">
        <f t="shared" si="1596"/>
        <v>2</v>
      </c>
      <c r="J13300" t="str">
        <f t="shared" si="1597"/>
        <v>Dong-Hyun Lee</v>
      </c>
      <c r="K13300" t="e">
        <v>#N/A</v>
      </c>
      <c r="L13300" t="str">
        <f t="shared" si="1598"/>
        <v>Lee</v>
      </c>
    </row>
    <row r="13301" spans="8:12" x14ac:dyDescent="0.25">
      <c r="H13301" t="s">
        <v>21776</v>
      </c>
      <c r="I13301">
        <f t="shared" si="1596"/>
        <v>3</v>
      </c>
      <c r="J13301" t="str">
        <f t="shared" si="1597"/>
        <v xml:space="preserve"> </v>
      </c>
      <c r="K13301" t="e">
        <v>#N/A</v>
      </c>
      <c r="L13301" t="str">
        <f t="shared" si="1598"/>
        <v>De</v>
      </c>
    </row>
    <row r="13302" spans="8:12" x14ac:dyDescent="0.25">
      <c r="H13302" t="s">
        <v>21777</v>
      </c>
      <c r="I13302">
        <f t="shared" si="1596"/>
        <v>3</v>
      </c>
      <c r="J13302" t="str">
        <f t="shared" si="1597"/>
        <v xml:space="preserve"> </v>
      </c>
      <c r="K13302" t="e">
        <v>#N/A</v>
      </c>
      <c r="L13302" t="str">
        <f t="shared" si="1598"/>
        <v>Den</v>
      </c>
    </row>
    <row r="13303" spans="8:12" x14ac:dyDescent="0.25">
      <c r="H13303" t="s">
        <v>21778</v>
      </c>
      <c r="I13303">
        <f t="shared" si="1596"/>
        <v>4</v>
      </c>
      <c r="J13303" t="str">
        <f t="shared" si="1597"/>
        <v xml:space="preserve"> </v>
      </c>
      <c r="K13303" t="e">
        <v>#N/A</v>
      </c>
      <c r="L13303" t="str">
        <f t="shared" si="1598"/>
        <v>Rodriguez-Cabello</v>
      </c>
    </row>
    <row r="13304" spans="8:12" x14ac:dyDescent="0.25">
      <c r="H13304" t="s">
        <v>21779</v>
      </c>
      <c r="I13304">
        <f t="shared" si="1596"/>
        <v>2</v>
      </c>
      <c r="J13304" t="str">
        <f t="shared" si="1597"/>
        <v>Aleh Shtsinnikau</v>
      </c>
      <c r="K13304" t="e">
        <v>#N/A</v>
      </c>
      <c r="L13304" t="str">
        <f t="shared" si="1598"/>
        <v>Shtsinnikau</v>
      </c>
    </row>
    <row r="13305" spans="8:12" x14ac:dyDescent="0.25">
      <c r="H13305" t="s">
        <v>21780</v>
      </c>
      <c r="I13305">
        <f t="shared" si="1596"/>
        <v>2</v>
      </c>
      <c r="J13305" t="str">
        <f t="shared" si="1597"/>
        <v>Moritz Kandt</v>
      </c>
      <c r="K13305" t="e">
        <v>#N/A</v>
      </c>
      <c r="L13305" t="str">
        <f t="shared" si="1598"/>
        <v>Kandt</v>
      </c>
    </row>
    <row r="13306" spans="8:12" x14ac:dyDescent="0.25">
      <c r="H13306" t="s">
        <v>21781</v>
      </c>
      <c r="I13306">
        <f t="shared" si="1596"/>
        <v>2</v>
      </c>
      <c r="J13306" t="str">
        <f t="shared" si="1597"/>
        <v>Faisal Aidil</v>
      </c>
      <c r="K13306" t="e">
        <v>#N/A</v>
      </c>
      <c r="L13306" t="str">
        <f t="shared" si="1598"/>
        <v>Aidil</v>
      </c>
    </row>
    <row r="13307" spans="8:12" x14ac:dyDescent="0.25">
      <c r="H13307" t="s">
        <v>21782</v>
      </c>
      <c r="I13307">
        <f t="shared" si="1596"/>
        <v>2</v>
      </c>
      <c r="J13307" t="str">
        <f t="shared" si="1597"/>
        <v>Aleksandr Rudy</v>
      </c>
      <c r="K13307" t="e">
        <v>#N/A</v>
      </c>
      <c r="L13307" t="str">
        <f t="shared" si="1598"/>
        <v>Rudy</v>
      </c>
    </row>
    <row r="13308" spans="8:12" x14ac:dyDescent="0.25">
      <c r="H13308" t="s">
        <v>21783</v>
      </c>
      <c r="I13308">
        <f t="shared" si="1596"/>
        <v>3</v>
      </c>
      <c r="J13308" t="str">
        <f t="shared" si="1597"/>
        <v xml:space="preserve"> </v>
      </c>
      <c r="K13308" t="e">
        <v>#N/A</v>
      </c>
      <c r="L13308" t="str">
        <f t="shared" si="1598"/>
        <v>Szegedi</v>
      </c>
    </row>
    <row r="13309" spans="8:12" x14ac:dyDescent="0.25">
      <c r="H13309" t="s">
        <v>21784</v>
      </c>
      <c r="I13309">
        <f t="shared" si="1596"/>
        <v>2</v>
      </c>
      <c r="J13309" t="str">
        <f t="shared" si="1597"/>
        <v>Mauricio Velasco</v>
      </c>
      <c r="K13309" t="e">
        <v>#N/A</v>
      </c>
      <c r="L13309" t="str">
        <f t="shared" si="1598"/>
        <v>Velasco</v>
      </c>
    </row>
    <row r="13310" spans="8:12" x14ac:dyDescent="0.25">
      <c r="H13310" t="s">
        <v>21785</v>
      </c>
      <c r="I13310">
        <f t="shared" si="1596"/>
        <v>3</v>
      </c>
      <c r="J13310" t="str">
        <f t="shared" si="1597"/>
        <v xml:space="preserve"> </v>
      </c>
      <c r="K13310" t="e">
        <v>#N/A</v>
      </c>
      <c r="L13310" t="str">
        <f t="shared" si="1598"/>
        <v>Cho</v>
      </c>
    </row>
    <row r="13311" spans="8:12" x14ac:dyDescent="0.25">
      <c r="H13311" t="s">
        <v>21786</v>
      </c>
      <c r="I13311">
        <f t="shared" si="1596"/>
        <v>3</v>
      </c>
      <c r="J13311" t="str">
        <f t="shared" si="1597"/>
        <v xml:space="preserve"> </v>
      </c>
      <c r="K13311" t="e">
        <v>#N/A</v>
      </c>
      <c r="L13311" t="str">
        <f t="shared" si="1598"/>
        <v>Dumitriu</v>
      </c>
    </row>
    <row r="13312" spans="8:12" x14ac:dyDescent="0.25">
      <c r="H13312" t="s">
        <v>21787</v>
      </c>
      <c r="I13312">
        <f t="shared" si="1596"/>
        <v>2</v>
      </c>
      <c r="J13312" t="str">
        <f t="shared" si="1597"/>
        <v>Dongseok Kim</v>
      </c>
      <c r="K13312" t="e">
        <v>#N/A</v>
      </c>
      <c r="L13312" t="str">
        <f t="shared" si="1598"/>
        <v>Kim</v>
      </c>
    </row>
    <row r="13313" spans="8:12" x14ac:dyDescent="0.25">
      <c r="H13313" t="s">
        <v>21788</v>
      </c>
      <c r="I13313">
        <f t="shared" si="1596"/>
        <v>2</v>
      </c>
      <c r="J13313" t="str">
        <f t="shared" si="1597"/>
        <v>Danny Milosevic</v>
      </c>
      <c r="K13313" t="e">
        <v>#N/A</v>
      </c>
      <c r="L13313" t="str">
        <f t="shared" si="1598"/>
        <v>Milosevic</v>
      </c>
    </row>
    <row r="13314" spans="8:12" x14ac:dyDescent="0.25">
      <c r="H13314" t="s">
        <v>21789</v>
      </c>
      <c r="I13314">
        <f t="shared" ref="I13314:I13377" si="1599">1+LEN(H13314)-LEN(SUBSTITUTE(H13314," ",""))</f>
        <v>2</v>
      </c>
      <c r="J13314" t="str">
        <f t="shared" ref="J13314:J13377" si="1600">IF(I13314=2,RIGHT(H13314,LEN(H13314)-FIND(" ",H13314))&amp;" "&amp;LEFT(H13314,FIND(" ",H13314)-1),IF(I13314=3," "," "))</f>
        <v>Raamin Solland</v>
      </c>
      <c r="K13314" t="e">
        <v>#N/A</v>
      </c>
      <c r="L13314" t="str">
        <f t="shared" si="1598"/>
        <v>Solland</v>
      </c>
    </row>
    <row r="13315" spans="8:12" x14ac:dyDescent="0.25">
      <c r="H13315" t="s">
        <v>21790</v>
      </c>
      <c r="I13315">
        <f t="shared" si="1599"/>
        <v>3</v>
      </c>
      <c r="J13315" t="str">
        <f t="shared" si="1600"/>
        <v xml:space="preserve"> </v>
      </c>
      <c r="K13315" t="e">
        <v>#N/A</v>
      </c>
      <c r="L13315" t="str">
        <f t="shared" si="1598"/>
        <v>Kim</v>
      </c>
    </row>
    <row r="13316" spans="8:12" x14ac:dyDescent="0.25">
      <c r="H13316" t="s">
        <v>21791</v>
      </c>
      <c r="I13316">
        <f t="shared" si="1599"/>
        <v>2</v>
      </c>
      <c r="J13316" t="str">
        <f t="shared" si="1600"/>
        <v>Markus Pertl</v>
      </c>
      <c r="K13316" t="e">
        <v>#N/A</v>
      </c>
      <c r="L13316" t="str">
        <f t="shared" si="1598"/>
        <v>Pertl</v>
      </c>
    </row>
    <row r="13317" spans="8:12" x14ac:dyDescent="0.25">
      <c r="H13317" t="s">
        <v>21792</v>
      </c>
      <c r="I13317">
        <f t="shared" si="1599"/>
        <v>2</v>
      </c>
      <c r="J13317" t="str">
        <f t="shared" si="1600"/>
        <v>Florian Schwinger</v>
      </c>
      <c r="K13317" t="e">
        <v>#N/A</v>
      </c>
      <c r="L13317" t="str">
        <f t="shared" si="1598"/>
        <v>Schwinger</v>
      </c>
    </row>
    <row r="13318" spans="8:12" x14ac:dyDescent="0.25">
      <c r="H13318" t="s">
        <v>21793</v>
      </c>
      <c r="I13318">
        <f t="shared" si="1599"/>
        <v>2</v>
      </c>
      <c r="J13318" t="str">
        <f t="shared" si="1600"/>
        <v>Benjamin Belis</v>
      </c>
      <c r="K13318" t="e">
        <v>#N/A</v>
      </c>
      <c r="L13318" t="str">
        <f t="shared" si="1598"/>
        <v>Belis</v>
      </c>
    </row>
    <row r="13319" spans="8:12" x14ac:dyDescent="0.25">
      <c r="H13319" t="s">
        <v>21794</v>
      </c>
      <c r="I13319">
        <f t="shared" si="1599"/>
        <v>2</v>
      </c>
      <c r="J13319" t="str">
        <f t="shared" si="1600"/>
        <v>Charles Berna</v>
      </c>
      <c r="K13319" t="e">
        <v>#N/A</v>
      </c>
      <c r="L13319" t="str">
        <f t="shared" si="1598"/>
        <v>Berna</v>
      </c>
    </row>
    <row r="13320" spans="8:12" x14ac:dyDescent="0.25">
      <c r="H13320" t="s">
        <v>21795</v>
      </c>
      <c r="I13320">
        <f t="shared" si="1599"/>
        <v>2</v>
      </c>
      <c r="J13320" t="str">
        <f t="shared" si="1600"/>
        <v>Roberto Rodriguez-Vazquez</v>
      </c>
      <c r="K13320" t="s">
        <v>6431</v>
      </c>
      <c r="L13320" t="str">
        <f t="shared" si="1598"/>
        <v>Rodriguez-Vazquez</v>
      </c>
    </row>
    <row r="13321" spans="8:12" x14ac:dyDescent="0.25">
      <c r="H13321" t="s">
        <v>21796</v>
      </c>
      <c r="I13321">
        <f t="shared" si="1599"/>
        <v>2</v>
      </c>
      <c r="J13321" t="str">
        <f t="shared" si="1600"/>
        <v>Jiri Srna</v>
      </c>
      <c r="K13321" t="e">
        <v>#N/A</v>
      </c>
      <c r="L13321" t="str">
        <f t="shared" si="1598"/>
        <v>Srna</v>
      </c>
    </row>
    <row r="13322" spans="8:12" x14ac:dyDescent="0.25">
      <c r="H13322" t="s">
        <v>21797</v>
      </c>
      <c r="I13322">
        <f t="shared" si="1599"/>
        <v>2</v>
      </c>
      <c r="J13322" t="str">
        <f t="shared" si="1600"/>
        <v>Daniel Rola</v>
      </c>
      <c r="K13322" t="e">
        <v>#N/A</v>
      </c>
      <c r="L13322" t="str">
        <f t="shared" si="1598"/>
        <v>Rola</v>
      </c>
    </row>
    <row r="13323" spans="8:12" x14ac:dyDescent="0.25">
      <c r="H13323" t="s">
        <v>21798</v>
      </c>
      <c r="I13323">
        <f t="shared" si="1599"/>
        <v>2</v>
      </c>
      <c r="J13323" t="str">
        <f t="shared" si="1600"/>
        <v>Filip Nemec</v>
      </c>
      <c r="K13323" t="e">
        <v>#N/A</v>
      </c>
      <c r="L13323" t="str">
        <f t="shared" si="1598"/>
        <v>Nemec</v>
      </c>
    </row>
    <row r="13324" spans="8:12" x14ac:dyDescent="0.25">
      <c r="H13324" t="s">
        <v>21799</v>
      </c>
      <c r="I13324">
        <f t="shared" si="1599"/>
        <v>2</v>
      </c>
      <c r="J13324" t="str">
        <f t="shared" si="1600"/>
        <v>Eladio Fabregas</v>
      </c>
      <c r="K13324" t="s">
        <v>6433</v>
      </c>
      <c r="L13324" t="str">
        <f t="shared" si="1598"/>
        <v>Fabregas</v>
      </c>
    </row>
    <row r="13325" spans="8:12" x14ac:dyDescent="0.25">
      <c r="H13325" t="s">
        <v>21800</v>
      </c>
      <c r="I13325">
        <f t="shared" si="1599"/>
        <v>2</v>
      </c>
      <c r="J13325" t="str">
        <f t="shared" si="1600"/>
        <v>Dennis Bloemke</v>
      </c>
      <c r="K13325" t="s">
        <v>4020</v>
      </c>
      <c r="L13325" t="str">
        <f t="shared" si="1598"/>
        <v>Bloemke</v>
      </c>
    </row>
    <row r="13326" spans="8:12" x14ac:dyDescent="0.25">
      <c r="H13326" t="s">
        <v>21801</v>
      </c>
      <c r="I13326">
        <f t="shared" si="1599"/>
        <v>2</v>
      </c>
      <c r="J13326" t="str">
        <f t="shared" si="1600"/>
        <v>Christopher Aumuller</v>
      </c>
      <c r="K13326" t="e">
        <v>#N/A</v>
      </c>
      <c r="L13326" t="str">
        <f t="shared" si="1598"/>
        <v>Aumuller</v>
      </c>
    </row>
    <row r="13327" spans="8:12" x14ac:dyDescent="0.25">
      <c r="H13327" t="s">
        <v>21802</v>
      </c>
      <c r="I13327">
        <f t="shared" si="1599"/>
        <v>2</v>
      </c>
      <c r="J13327" t="str">
        <f t="shared" si="1600"/>
        <v>Gian-Luca Bloecker</v>
      </c>
      <c r="K13327" t="e">
        <v>#N/A</v>
      </c>
      <c r="L13327" t="str">
        <f t="shared" si="1598"/>
        <v>Bloecker</v>
      </c>
    </row>
    <row r="13328" spans="8:12" x14ac:dyDescent="0.25">
      <c r="H13328" t="s">
        <v>21803</v>
      </c>
      <c r="I13328">
        <f t="shared" si="1599"/>
        <v>2</v>
      </c>
      <c r="J13328" t="str">
        <f t="shared" si="1600"/>
        <v>Roman Vögeli</v>
      </c>
      <c r="K13328" t="e">
        <v>#N/A</v>
      </c>
      <c r="L13328" t="str">
        <f t="shared" si="1598"/>
        <v>Vögeli</v>
      </c>
    </row>
    <row r="13329" spans="8:12" x14ac:dyDescent="0.25">
      <c r="H13329" t="s">
        <v>21804</v>
      </c>
      <c r="I13329">
        <f t="shared" si="1599"/>
        <v>2</v>
      </c>
      <c r="J13329" t="str">
        <f t="shared" si="1600"/>
        <v>Lennart Zynga</v>
      </c>
      <c r="K13329" t="s">
        <v>3601</v>
      </c>
      <c r="L13329" t="str">
        <f t="shared" si="1598"/>
        <v>Zynga</v>
      </c>
    </row>
    <row r="13330" spans="8:12" x14ac:dyDescent="0.25">
      <c r="H13330" t="s">
        <v>21805</v>
      </c>
      <c r="I13330">
        <f t="shared" si="1599"/>
        <v>2</v>
      </c>
      <c r="J13330" t="str">
        <f t="shared" si="1600"/>
        <v>Marko Tesanovic</v>
      </c>
      <c r="K13330" t="e">
        <v>#N/A</v>
      </c>
      <c r="L13330" t="str">
        <f t="shared" si="1598"/>
        <v>Tesanovic</v>
      </c>
    </row>
    <row r="13331" spans="8:12" x14ac:dyDescent="0.25">
      <c r="H13331" t="s">
        <v>21806</v>
      </c>
      <c r="I13331">
        <f t="shared" si="1599"/>
        <v>2</v>
      </c>
      <c r="J13331" t="str">
        <f t="shared" si="1600"/>
        <v>Ryan Andrada</v>
      </c>
      <c r="K13331" t="e">
        <v>#N/A</v>
      </c>
      <c r="L13331" t="str">
        <f t="shared" si="1598"/>
        <v>Andrada</v>
      </c>
    </row>
    <row r="13332" spans="8:12" x14ac:dyDescent="0.25">
      <c r="H13332" t="s">
        <v>21807</v>
      </c>
      <c r="I13332">
        <f t="shared" si="1599"/>
        <v>2</v>
      </c>
      <c r="J13332" t="str">
        <f t="shared" si="1600"/>
        <v>Fyn Franke</v>
      </c>
      <c r="K13332" t="e">
        <v>#N/A</v>
      </c>
      <c r="L13332" t="str">
        <f t="shared" si="1598"/>
        <v>Franke</v>
      </c>
    </row>
    <row r="13333" spans="8:12" x14ac:dyDescent="0.25">
      <c r="H13333" t="s">
        <v>21808</v>
      </c>
      <c r="I13333">
        <f t="shared" si="1599"/>
        <v>2</v>
      </c>
      <c r="J13333" t="str">
        <f t="shared" si="1600"/>
        <v>Brian Hutanu</v>
      </c>
      <c r="K13333" t="e">
        <v>#N/A</v>
      </c>
      <c r="L13333" t="str">
        <f t="shared" si="1598"/>
        <v>Hutanu</v>
      </c>
    </row>
    <row r="13334" spans="8:12" x14ac:dyDescent="0.25">
      <c r="H13334" t="s">
        <v>21809</v>
      </c>
      <c r="I13334">
        <f t="shared" si="1599"/>
        <v>3</v>
      </c>
      <c r="J13334" t="str">
        <f t="shared" si="1600"/>
        <v xml:space="preserve"> </v>
      </c>
      <c r="K13334" t="e">
        <v>#N/A</v>
      </c>
      <c r="L13334" t="str">
        <f t="shared" si="1598"/>
        <v>Stergioulas</v>
      </c>
    </row>
    <row r="13335" spans="8:12" x14ac:dyDescent="0.25">
      <c r="H13335" t="s">
        <v>21810</v>
      </c>
      <c r="I13335">
        <f t="shared" si="1599"/>
        <v>2</v>
      </c>
      <c r="J13335" t="str">
        <f t="shared" si="1600"/>
        <v>Wojciech Nowak</v>
      </c>
      <c r="K13335" t="e">
        <v>#N/A</v>
      </c>
      <c r="L13335" t="str">
        <f t="shared" si="1598"/>
        <v>Nowak</v>
      </c>
    </row>
    <row r="13336" spans="8:12" x14ac:dyDescent="0.25">
      <c r="H13336" t="s">
        <v>21811</v>
      </c>
      <c r="I13336">
        <f t="shared" si="1599"/>
        <v>2</v>
      </c>
      <c r="J13336" t="str">
        <f t="shared" si="1600"/>
        <v>Marco Meon</v>
      </c>
      <c r="K13336" t="e">
        <v>#N/A</v>
      </c>
      <c r="L13336" t="str">
        <f t="shared" si="1598"/>
        <v>Meon</v>
      </c>
    </row>
    <row r="13337" spans="8:12" x14ac:dyDescent="0.25">
      <c r="H13337" t="s">
        <v>21812</v>
      </c>
      <c r="I13337">
        <f t="shared" si="1599"/>
        <v>2</v>
      </c>
      <c r="J13337" t="str">
        <f t="shared" si="1600"/>
        <v>Abhimanyu Singh</v>
      </c>
      <c r="K13337" t="e">
        <v>#N/A</v>
      </c>
      <c r="L13337" t="str">
        <f t="shared" si="1598"/>
        <v>Singh</v>
      </c>
    </row>
    <row r="13338" spans="8:12" x14ac:dyDescent="0.25">
      <c r="H13338" t="s">
        <v>21813</v>
      </c>
      <c r="I13338">
        <f t="shared" si="1599"/>
        <v>2</v>
      </c>
      <c r="J13338" t="str">
        <f t="shared" si="1600"/>
        <v>Marek Slojewski</v>
      </c>
      <c r="K13338" t="e">
        <v>#N/A</v>
      </c>
      <c r="L13338" t="str">
        <f t="shared" si="1598"/>
        <v>Slojewski</v>
      </c>
    </row>
    <row r="13339" spans="8:12" x14ac:dyDescent="0.25">
      <c r="H13339" t="s">
        <v>21814</v>
      </c>
      <c r="I13339">
        <f t="shared" si="1599"/>
        <v>2</v>
      </c>
      <c r="J13339" t="str">
        <f t="shared" si="1600"/>
        <v>Erkan Bebek</v>
      </c>
      <c r="K13339" t="e">
        <v>#N/A</v>
      </c>
      <c r="L13339" t="str">
        <f t="shared" si="1598"/>
        <v>Bebek</v>
      </c>
    </row>
    <row r="13340" spans="8:12" x14ac:dyDescent="0.25">
      <c r="H13340" t="s">
        <v>21815</v>
      </c>
      <c r="I13340">
        <f t="shared" si="1599"/>
        <v>2</v>
      </c>
      <c r="J13340" t="str">
        <f t="shared" si="1600"/>
        <v>Giovanni David</v>
      </c>
      <c r="K13340" t="s">
        <v>6435</v>
      </c>
      <c r="L13340" t="str">
        <f t="shared" si="1598"/>
        <v>David</v>
      </c>
    </row>
    <row r="13341" spans="8:12" x14ac:dyDescent="0.25">
      <c r="H13341" t="s">
        <v>21816</v>
      </c>
      <c r="I13341">
        <f t="shared" si="1599"/>
        <v>2</v>
      </c>
      <c r="J13341" t="str">
        <f t="shared" si="1600"/>
        <v>Omar Fiorenzato</v>
      </c>
      <c r="K13341" t="s">
        <v>6436</v>
      </c>
      <c r="L13341" t="str">
        <f t="shared" si="1598"/>
        <v>Fiorenzato</v>
      </c>
    </row>
    <row r="13342" spans="8:12" x14ac:dyDescent="0.25">
      <c r="H13342" t="s">
        <v>21817</v>
      </c>
      <c r="I13342">
        <f t="shared" si="1599"/>
        <v>3</v>
      </c>
      <c r="J13342" t="str">
        <f t="shared" si="1600"/>
        <v xml:space="preserve"> </v>
      </c>
      <c r="K13342" t="e">
        <v>#N/A</v>
      </c>
      <c r="L13342" t="str">
        <f t="shared" si="1598"/>
        <v>Ardjouman</v>
      </c>
    </row>
    <row r="13343" spans="8:12" x14ac:dyDescent="0.25">
      <c r="H13343" t="s">
        <v>21818</v>
      </c>
      <c r="I13343">
        <f t="shared" si="1599"/>
        <v>2</v>
      </c>
      <c r="J13343" t="str">
        <f t="shared" si="1600"/>
        <v>Oliver Fuchs</v>
      </c>
      <c r="K13343" t="e">
        <v>#N/A</v>
      </c>
      <c r="L13343" t="str">
        <f t="shared" ref="L13343:L13406" si="1601">LEFT(H13343,FIND(" ",H13343)-1)</f>
        <v>Fuchs</v>
      </c>
    </row>
    <row r="13344" spans="8:12" x14ac:dyDescent="0.25">
      <c r="H13344" t="s">
        <v>21819</v>
      </c>
      <c r="I13344">
        <f t="shared" si="1599"/>
        <v>2</v>
      </c>
      <c r="J13344" t="str">
        <f t="shared" si="1600"/>
        <v>Marc Herter</v>
      </c>
      <c r="K13344" t="e">
        <v>#N/A</v>
      </c>
      <c r="L13344" t="str">
        <f t="shared" si="1601"/>
        <v>Herter</v>
      </c>
    </row>
    <row r="13345" spans="8:12" x14ac:dyDescent="0.25">
      <c r="H13345" t="s">
        <v>21820</v>
      </c>
      <c r="I13345">
        <f t="shared" si="1599"/>
        <v>2</v>
      </c>
      <c r="J13345" t="str">
        <f t="shared" si="1600"/>
        <v>Kevin Sonneville</v>
      </c>
      <c r="K13345" t="e">
        <v>#N/A</v>
      </c>
      <c r="L13345" t="str">
        <f t="shared" si="1601"/>
        <v>Sonneville</v>
      </c>
    </row>
    <row r="13346" spans="8:12" x14ac:dyDescent="0.25">
      <c r="H13346" t="s">
        <v>21821</v>
      </c>
      <c r="I13346">
        <f t="shared" si="1599"/>
        <v>2</v>
      </c>
      <c r="J13346" t="str">
        <f t="shared" si="1600"/>
        <v>Florin Szasz</v>
      </c>
      <c r="K13346" t="e">
        <v>#N/A</v>
      </c>
      <c r="L13346" t="str">
        <f t="shared" si="1601"/>
        <v>Szasz</v>
      </c>
    </row>
    <row r="13347" spans="8:12" x14ac:dyDescent="0.25">
      <c r="H13347" t="s">
        <v>21822</v>
      </c>
      <c r="I13347">
        <f t="shared" si="1599"/>
        <v>2</v>
      </c>
      <c r="J13347" t="str">
        <f t="shared" si="1600"/>
        <v>Kevin Manfrin</v>
      </c>
      <c r="K13347" t="e">
        <v>#N/A</v>
      </c>
      <c r="L13347" t="str">
        <f t="shared" si="1601"/>
        <v>Manfrin</v>
      </c>
    </row>
    <row r="13348" spans="8:12" x14ac:dyDescent="0.25">
      <c r="H13348" t="s">
        <v>21823</v>
      </c>
      <c r="I13348">
        <f t="shared" si="1599"/>
        <v>2</v>
      </c>
      <c r="J13348" t="str">
        <f t="shared" si="1600"/>
        <v>Adrien Codino</v>
      </c>
      <c r="K13348" t="e">
        <v>#N/A</v>
      </c>
      <c r="L13348" t="str">
        <f t="shared" si="1601"/>
        <v>Codino</v>
      </c>
    </row>
    <row r="13349" spans="8:12" x14ac:dyDescent="0.25">
      <c r="H13349" t="s">
        <v>21824</v>
      </c>
      <c r="I13349">
        <f t="shared" si="1599"/>
        <v>2</v>
      </c>
      <c r="J13349" t="str">
        <f t="shared" si="1600"/>
        <v>Srdjan Pejic</v>
      </c>
      <c r="K13349" t="e">
        <v>#N/A</v>
      </c>
      <c r="L13349" t="str">
        <f t="shared" si="1601"/>
        <v>Pejic</v>
      </c>
    </row>
    <row r="13350" spans="8:12" x14ac:dyDescent="0.25">
      <c r="H13350" t="s">
        <v>21825</v>
      </c>
      <c r="I13350">
        <f t="shared" si="1599"/>
        <v>2</v>
      </c>
      <c r="J13350" t="str">
        <f t="shared" si="1600"/>
        <v>Reinhold Wurzinger</v>
      </c>
      <c r="K13350" t="e">
        <v>#N/A</v>
      </c>
      <c r="L13350" t="str">
        <f t="shared" si="1601"/>
        <v>Wurzinger</v>
      </c>
    </row>
    <row r="13351" spans="8:12" x14ac:dyDescent="0.25">
      <c r="H13351" t="s">
        <v>21826</v>
      </c>
      <c r="I13351">
        <f t="shared" si="1599"/>
        <v>2</v>
      </c>
      <c r="J13351" t="str">
        <f t="shared" si="1600"/>
        <v>Bruno Graf</v>
      </c>
      <c r="K13351" t="e">
        <v>#N/A</v>
      </c>
      <c r="L13351" t="str">
        <f t="shared" si="1601"/>
        <v>Graf</v>
      </c>
    </row>
    <row r="13352" spans="8:12" x14ac:dyDescent="0.25">
      <c r="H13352" t="s">
        <v>21827</v>
      </c>
      <c r="I13352">
        <f t="shared" si="1599"/>
        <v>2</v>
      </c>
      <c r="J13352" t="str">
        <f t="shared" si="1600"/>
        <v>Jakub Olejnak</v>
      </c>
      <c r="K13352" t="e">
        <v>#N/A</v>
      </c>
      <c r="L13352" t="str">
        <f t="shared" si="1601"/>
        <v>Olejnak</v>
      </c>
    </row>
    <row r="13353" spans="8:12" x14ac:dyDescent="0.25">
      <c r="H13353" t="s">
        <v>21828</v>
      </c>
      <c r="I13353">
        <f t="shared" si="1599"/>
        <v>2</v>
      </c>
      <c r="J13353" t="str">
        <f t="shared" si="1600"/>
        <v>Alexander Klec</v>
      </c>
      <c r="K13353" t="e">
        <v>#N/A</v>
      </c>
      <c r="L13353" t="str">
        <f t="shared" si="1601"/>
        <v>Klec</v>
      </c>
    </row>
    <row r="13354" spans="8:12" x14ac:dyDescent="0.25">
      <c r="H13354" t="s">
        <v>21829</v>
      </c>
      <c r="I13354">
        <f t="shared" si="1599"/>
        <v>2</v>
      </c>
      <c r="J13354" t="str">
        <f t="shared" si="1600"/>
        <v>Rok Galun</v>
      </c>
      <c r="K13354" t="e">
        <v>#N/A</v>
      </c>
      <c r="L13354" t="str">
        <f t="shared" si="1601"/>
        <v>Galun</v>
      </c>
    </row>
    <row r="13355" spans="8:12" x14ac:dyDescent="0.25">
      <c r="H13355" t="s">
        <v>21830</v>
      </c>
      <c r="I13355">
        <f t="shared" si="1599"/>
        <v>2</v>
      </c>
      <c r="J13355" t="str">
        <f t="shared" si="1600"/>
        <v>Schahin Rahiminia</v>
      </c>
      <c r="K13355" t="e">
        <v>#N/A</v>
      </c>
      <c r="L13355" t="str">
        <f t="shared" si="1601"/>
        <v>Rahiminia</v>
      </c>
    </row>
    <row r="13356" spans="8:12" x14ac:dyDescent="0.25">
      <c r="H13356" t="s">
        <v>21831</v>
      </c>
      <c r="I13356">
        <f t="shared" si="1599"/>
        <v>3</v>
      </c>
      <c r="J13356" t="str">
        <f t="shared" si="1600"/>
        <v xml:space="preserve"> </v>
      </c>
      <c r="K13356" t="e">
        <v>#N/A</v>
      </c>
      <c r="L13356" t="str">
        <f t="shared" si="1601"/>
        <v>Chereches</v>
      </c>
    </row>
    <row r="13357" spans="8:12" x14ac:dyDescent="0.25">
      <c r="H13357" t="s">
        <v>21832</v>
      </c>
      <c r="I13357">
        <f t="shared" si="1599"/>
        <v>2</v>
      </c>
      <c r="J13357" t="str">
        <f t="shared" si="1600"/>
        <v>Tine Ritter</v>
      </c>
      <c r="K13357" t="e">
        <v>#N/A</v>
      </c>
      <c r="L13357" t="str">
        <f t="shared" si="1601"/>
        <v>Ritter</v>
      </c>
    </row>
    <row r="13358" spans="8:12" x14ac:dyDescent="0.25">
      <c r="H13358" t="s">
        <v>21833</v>
      </c>
      <c r="I13358">
        <f t="shared" si="1599"/>
        <v>2</v>
      </c>
      <c r="J13358" t="str">
        <f t="shared" si="1600"/>
        <v>Vuk Markovic</v>
      </c>
      <c r="K13358" t="e">
        <v>#N/A</v>
      </c>
      <c r="L13358" t="str">
        <f t="shared" si="1601"/>
        <v>Markovic</v>
      </c>
    </row>
    <row r="13359" spans="8:12" x14ac:dyDescent="0.25">
      <c r="H13359" t="s">
        <v>21834</v>
      </c>
      <c r="I13359">
        <f t="shared" si="1599"/>
        <v>2</v>
      </c>
      <c r="J13359" t="str">
        <f t="shared" si="1600"/>
        <v>Kristof Minarik</v>
      </c>
      <c r="K13359" t="e">
        <v>#N/A</v>
      </c>
      <c r="L13359" t="str">
        <f t="shared" si="1601"/>
        <v>Minarik</v>
      </c>
    </row>
    <row r="13360" spans="8:12" x14ac:dyDescent="0.25">
      <c r="H13360" t="s">
        <v>21835</v>
      </c>
      <c r="I13360">
        <f t="shared" si="1599"/>
        <v>2</v>
      </c>
      <c r="J13360" t="str">
        <f t="shared" si="1600"/>
        <v>Austin Gwilliam</v>
      </c>
      <c r="K13360" t="e">
        <v>#N/A</v>
      </c>
      <c r="L13360" t="str">
        <f t="shared" si="1601"/>
        <v>Gwilliam</v>
      </c>
    </row>
    <row r="13361" spans="8:12" x14ac:dyDescent="0.25">
      <c r="H13361" t="s">
        <v>21836</v>
      </c>
      <c r="I13361">
        <f t="shared" si="1599"/>
        <v>2</v>
      </c>
      <c r="J13361" t="str">
        <f t="shared" si="1600"/>
        <v>Alberto Zani</v>
      </c>
      <c r="K13361" t="e">
        <v>#N/A</v>
      </c>
      <c r="L13361" t="str">
        <f t="shared" si="1601"/>
        <v>Zani</v>
      </c>
    </row>
    <row r="13362" spans="8:12" x14ac:dyDescent="0.25">
      <c r="H13362" t="s">
        <v>21837</v>
      </c>
      <c r="I13362">
        <f t="shared" si="1599"/>
        <v>2</v>
      </c>
      <c r="J13362" t="str">
        <f t="shared" si="1600"/>
        <v>Pauli Sillanpaa</v>
      </c>
      <c r="K13362" t="e">
        <v>#N/A</v>
      </c>
      <c r="L13362" t="str">
        <f t="shared" si="1601"/>
        <v>Sillanpaa</v>
      </c>
    </row>
    <row r="13363" spans="8:12" x14ac:dyDescent="0.25">
      <c r="H13363" t="s">
        <v>21838</v>
      </c>
      <c r="I13363">
        <f t="shared" si="1599"/>
        <v>2</v>
      </c>
      <c r="J13363" t="str">
        <f t="shared" si="1600"/>
        <v>Svetozar Stubniak</v>
      </c>
      <c r="K13363" t="e">
        <v>#N/A</v>
      </c>
      <c r="L13363" t="str">
        <f t="shared" si="1601"/>
        <v>Stubniak</v>
      </c>
    </row>
    <row r="13364" spans="8:12" x14ac:dyDescent="0.25">
      <c r="H13364" t="s">
        <v>21839</v>
      </c>
      <c r="I13364">
        <f t="shared" si="1599"/>
        <v>2</v>
      </c>
      <c r="J13364" t="str">
        <f t="shared" si="1600"/>
        <v>Pedja Kolaric</v>
      </c>
      <c r="K13364" t="e">
        <v>#N/A</v>
      </c>
      <c r="L13364" t="str">
        <f t="shared" si="1601"/>
        <v>Kolaric</v>
      </c>
    </row>
    <row r="13365" spans="8:12" x14ac:dyDescent="0.25">
      <c r="H13365" t="s">
        <v>21840</v>
      </c>
      <c r="I13365">
        <f t="shared" si="1599"/>
        <v>2</v>
      </c>
      <c r="J13365" t="str">
        <f t="shared" si="1600"/>
        <v>Elmo Kekkonen</v>
      </c>
      <c r="K13365" t="s">
        <v>3652</v>
      </c>
      <c r="L13365" t="str">
        <f t="shared" si="1601"/>
        <v>Kekkonen</v>
      </c>
    </row>
    <row r="13366" spans="8:12" x14ac:dyDescent="0.25">
      <c r="H13366" t="s">
        <v>21841</v>
      </c>
      <c r="I13366">
        <f t="shared" si="1599"/>
        <v>2</v>
      </c>
      <c r="J13366" t="str">
        <f t="shared" si="1600"/>
        <v>Andrew Higham</v>
      </c>
      <c r="K13366" t="e">
        <v>#N/A</v>
      </c>
      <c r="L13366" t="str">
        <f t="shared" si="1601"/>
        <v>Higham</v>
      </c>
    </row>
    <row r="13367" spans="8:12" x14ac:dyDescent="0.25">
      <c r="H13367" t="s">
        <v>21842</v>
      </c>
      <c r="I13367">
        <f t="shared" si="1599"/>
        <v>2</v>
      </c>
      <c r="J13367" t="str">
        <f t="shared" si="1600"/>
        <v>Marko Stanic</v>
      </c>
      <c r="K13367" t="s">
        <v>8329</v>
      </c>
      <c r="L13367" t="str">
        <f t="shared" si="1601"/>
        <v>Stanic</v>
      </c>
    </row>
    <row r="13368" spans="8:12" x14ac:dyDescent="0.25">
      <c r="H13368" t="s">
        <v>21843</v>
      </c>
      <c r="I13368">
        <f t="shared" si="1599"/>
        <v>2</v>
      </c>
      <c r="J13368" t="str">
        <f t="shared" si="1600"/>
        <v>Jens Janssen</v>
      </c>
      <c r="K13368" t="s">
        <v>6439</v>
      </c>
      <c r="L13368" t="str">
        <f t="shared" si="1601"/>
        <v>Janssen</v>
      </c>
    </row>
    <row r="13369" spans="8:12" x14ac:dyDescent="0.25">
      <c r="H13369" t="s">
        <v>21844</v>
      </c>
      <c r="I13369">
        <f t="shared" si="1599"/>
        <v>2</v>
      </c>
      <c r="J13369" t="str">
        <f t="shared" si="1600"/>
        <v>Kevin Lampert</v>
      </c>
      <c r="K13369" t="e">
        <v>#N/A</v>
      </c>
      <c r="L13369" t="str">
        <f t="shared" si="1601"/>
        <v>Lampert</v>
      </c>
    </row>
    <row r="13370" spans="8:12" x14ac:dyDescent="0.25">
      <c r="H13370" t="s">
        <v>21845</v>
      </c>
      <c r="I13370">
        <f t="shared" si="1599"/>
        <v>2</v>
      </c>
      <c r="J13370" t="str">
        <f t="shared" si="1600"/>
        <v>Dominik Schulz</v>
      </c>
      <c r="K13370" t="s">
        <v>3840</v>
      </c>
      <c r="L13370" t="str">
        <f t="shared" si="1601"/>
        <v>Schulz</v>
      </c>
    </row>
    <row r="13371" spans="8:12" x14ac:dyDescent="0.25">
      <c r="H13371" t="s">
        <v>21846</v>
      </c>
      <c r="I13371">
        <f t="shared" si="1599"/>
        <v>2</v>
      </c>
      <c r="J13371" t="str">
        <f t="shared" si="1600"/>
        <v>Niko Ptasinski</v>
      </c>
      <c r="K13371" t="e">
        <v>#N/A</v>
      </c>
      <c r="L13371" t="str">
        <f t="shared" si="1601"/>
        <v>Ptasinski</v>
      </c>
    </row>
    <row r="13372" spans="8:12" x14ac:dyDescent="0.25">
      <c r="H13372" t="s">
        <v>21847</v>
      </c>
      <c r="I13372">
        <f t="shared" si="1599"/>
        <v>2</v>
      </c>
      <c r="J13372" t="str">
        <f t="shared" si="1600"/>
        <v>Sorin Rosca</v>
      </c>
      <c r="K13372" t="s">
        <v>6446</v>
      </c>
      <c r="L13372" t="str">
        <f t="shared" si="1601"/>
        <v>Rosca</v>
      </c>
    </row>
    <row r="13373" spans="8:12" x14ac:dyDescent="0.25">
      <c r="H13373" t="s">
        <v>21848</v>
      </c>
      <c r="I13373">
        <f t="shared" si="1599"/>
        <v>3</v>
      </c>
      <c r="J13373" t="str">
        <f t="shared" si="1600"/>
        <v xml:space="preserve"> </v>
      </c>
      <c r="K13373" t="e">
        <v>#N/A</v>
      </c>
      <c r="L13373" t="str">
        <f t="shared" si="1601"/>
        <v>Morillo</v>
      </c>
    </row>
    <row r="13374" spans="8:12" x14ac:dyDescent="0.25">
      <c r="H13374" t="s">
        <v>21849</v>
      </c>
      <c r="I13374">
        <f t="shared" si="1599"/>
        <v>2</v>
      </c>
      <c r="J13374" t="str">
        <f t="shared" si="1600"/>
        <v>Karl Wegner</v>
      </c>
      <c r="K13374" t="s">
        <v>6876</v>
      </c>
      <c r="L13374" t="str">
        <f t="shared" si="1601"/>
        <v>Wegner</v>
      </c>
    </row>
    <row r="13375" spans="8:12" x14ac:dyDescent="0.25">
      <c r="H13375" t="s">
        <v>21850</v>
      </c>
      <c r="I13375">
        <f t="shared" si="1599"/>
        <v>2</v>
      </c>
      <c r="J13375" t="str">
        <f t="shared" si="1600"/>
        <v>Pablo Galdon</v>
      </c>
      <c r="K13375" t="s">
        <v>3852</v>
      </c>
      <c r="L13375" t="str">
        <f t="shared" si="1601"/>
        <v>Galdon</v>
      </c>
    </row>
    <row r="13376" spans="8:12" x14ac:dyDescent="0.25">
      <c r="H13376" t="s">
        <v>21851</v>
      </c>
      <c r="I13376">
        <f t="shared" si="1599"/>
        <v>2</v>
      </c>
      <c r="J13376" t="str">
        <f t="shared" si="1600"/>
        <v>Zurab Bahatrishvili</v>
      </c>
      <c r="K13376" t="e">
        <v>#N/A</v>
      </c>
      <c r="L13376" t="str">
        <f t="shared" si="1601"/>
        <v>Bahatrishvili</v>
      </c>
    </row>
    <row r="13377" spans="8:12" x14ac:dyDescent="0.25">
      <c r="H13377" t="s">
        <v>21852</v>
      </c>
      <c r="I13377">
        <f t="shared" si="1599"/>
        <v>3</v>
      </c>
      <c r="J13377" t="str">
        <f t="shared" si="1600"/>
        <v xml:space="preserve"> </v>
      </c>
      <c r="K13377" t="e">
        <v>#N/A</v>
      </c>
      <c r="L13377" t="str">
        <f t="shared" si="1601"/>
        <v>Smirnov</v>
      </c>
    </row>
    <row r="13378" spans="8:12" x14ac:dyDescent="0.25">
      <c r="H13378" t="s">
        <v>21853</v>
      </c>
      <c r="I13378">
        <f t="shared" ref="I13378:I13441" si="1602">1+LEN(H13378)-LEN(SUBSTITUTE(H13378," ",""))</f>
        <v>2</v>
      </c>
      <c r="J13378" t="str">
        <f t="shared" ref="J13378:J13441" si="1603">IF(I13378=2,RIGHT(H13378,LEN(H13378)-FIND(" ",H13378))&amp;" "&amp;LEFT(H13378,FIND(" ",H13378)-1),IF(I13378=3," "," "))</f>
        <v>Tomas Hovorka</v>
      </c>
      <c r="K13378" t="e">
        <v>#N/A</v>
      </c>
      <c r="L13378" t="str">
        <f t="shared" si="1601"/>
        <v>Hovorka</v>
      </c>
    </row>
    <row r="13379" spans="8:12" x14ac:dyDescent="0.25">
      <c r="H13379" t="s">
        <v>21854</v>
      </c>
      <c r="I13379">
        <f t="shared" si="1602"/>
        <v>3</v>
      </c>
      <c r="J13379" t="str">
        <f t="shared" si="1603"/>
        <v xml:space="preserve"> </v>
      </c>
      <c r="K13379" t="e">
        <v>#N/A</v>
      </c>
      <c r="L13379" t="str">
        <f t="shared" si="1601"/>
        <v>Rivera</v>
      </c>
    </row>
    <row r="13380" spans="8:12" x14ac:dyDescent="0.25">
      <c r="H13380" t="s">
        <v>21855</v>
      </c>
      <c r="I13380">
        <f t="shared" si="1602"/>
        <v>2</v>
      </c>
      <c r="J13380" t="str">
        <f t="shared" si="1603"/>
        <v>Rene Mesiar</v>
      </c>
      <c r="K13380" t="e">
        <v>#N/A</v>
      </c>
      <c r="L13380" t="str">
        <f t="shared" si="1601"/>
        <v>Mesiar</v>
      </c>
    </row>
    <row r="13381" spans="8:12" x14ac:dyDescent="0.25">
      <c r="H13381" t="s">
        <v>21856</v>
      </c>
      <c r="I13381">
        <f t="shared" si="1602"/>
        <v>2</v>
      </c>
      <c r="J13381" t="str">
        <f t="shared" si="1603"/>
        <v>Robert Lindstedt</v>
      </c>
      <c r="K13381" t="s">
        <v>6453</v>
      </c>
      <c r="L13381" t="str">
        <f t="shared" si="1601"/>
        <v>Lindstedt</v>
      </c>
    </row>
    <row r="13382" spans="8:12" x14ac:dyDescent="0.25">
      <c r="H13382" t="s">
        <v>21857</v>
      </c>
      <c r="I13382">
        <f t="shared" si="1602"/>
        <v>2</v>
      </c>
      <c r="J13382" t="str">
        <f t="shared" si="1603"/>
        <v>Fernando Cabrera</v>
      </c>
      <c r="K13382" t="s">
        <v>6452</v>
      </c>
      <c r="L13382" t="str">
        <f t="shared" si="1601"/>
        <v>Cabrera</v>
      </c>
    </row>
    <row r="13383" spans="8:12" x14ac:dyDescent="0.25">
      <c r="H13383" t="s">
        <v>21858</v>
      </c>
      <c r="I13383">
        <f t="shared" si="1602"/>
        <v>3</v>
      </c>
      <c r="J13383" t="str">
        <f t="shared" si="1603"/>
        <v xml:space="preserve"> </v>
      </c>
      <c r="K13383" t="e">
        <v>#N/A</v>
      </c>
      <c r="L13383" t="str">
        <f t="shared" si="1601"/>
        <v>de</v>
      </c>
    </row>
    <row r="13384" spans="8:12" x14ac:dyDescent="0.25">
      <c r="H13384" t="s">
        <v>21859</v>
      </c>
      <c r="I13384">
        <f t="shared" si="1602"/>
        <v>2</v>
      </c>
      <c r="J13384" t="str">
        <f t="shared" si="1603"/>
        <v>Varis Yagudin</v>
      </c>
      <c r="K13384" t="e">
        <v>#N/A</v>
      </c>
      <c r="L13384" t="str">
        <f t="shared" si="1601"/>
        <v>Yagudin</v>
      </c>
    </row>
    <row r="13385" spans="8:12" x14ac:dyDescent="0.25">
      <c r="H13385" t="s">
        <v>21860</v>
      </c>
      <c r="I13385">
        <f t="shared" si="1602"/>
        <v>2</v>
      </c>
      <c r="J13385" t="str">
        <f t="shared" si="1603"/>
        <v>Danesh Dorare</v>
      </c>
      <c r="K13385" t="e">
        <v>#N/A</v>
      </c>
      <c r="L13385" t="str">
        <f t="shared" si="1601"/>
        <v>Dorare</v>
      </c>
    </row>
    <row r="13386" spans="8:12" x14ac:dyDescent="0.25">
      <c r="H13386" t="s">
        <v>21861</v>
      </c>
      <c r="I13386">
        <f t="shared" si="1602"/>
        <v>3</v>
      </c>
      <c r="J13386" t="str">
        <f t="shared" si="1603"/>
        <v xml:space="preserve"> </v>
      </c>
      <c r="K13386" t="e">
        <v>#N/A</v>
      </c>
      <c r="L13386" t="str">
        <f t="shared" si="1601"/>
        <v>Dris</v>
      </c>
    </row>
    <row r="13387" spans="8:12" x14ac:dyDescent="0.25">
      <c r="H13387" t="s">
        <v>21862</v>
      </c>
      <c r="I13387">
        <f t="shared" si="1602"/>
        <v>2</v>
      </c>
      <c r="J13387" t="str">
        <f t="shared" si="1603"/>
        <v>Irving Corrales</v>
      </c>
      <c r="K13387" t="e">
        <v>#N/A</v>
      </c>
      <c r="L13387" t="str">
        <f t="shared" si="1601"/>
        <v>Corrales</v>
      </c>
    </row>
    <row r="13388" spans="8:12" x14ac:dyDescent="0.25">
      <c r="H13388" t="s">
        <v>21863</v>
      </c>
      <c r="I13388">
        <f t="shared" si="1602"/>
        <v>2</v>
      </c>
      <c r="J13388" t="str">
        <f t="shared" si="1603"/>
        <v>Daniel Gitzl</v>
      </c>
      <c r="K13388" t="e">
        <v>#N/A</v>
      </c>
      <c r="L13388" t="str">
        <f t="shared" si="1601"/>
        <v>Gitzl</v>
      </c>
    </row>
    <row r="13389" spans="8:12" x14ac:dyDescent="0.25">
      <c r="H13389" t="s">
        <v>21864</v>
      </c>
      <c r="I13389">
        <f t="shared" si="1602"/>
        <v>4</v>
      </c>
      <c r="J13389" t="str">
        <f t="shared" si="1603"/>
        <v xml:space="preserve"> </v>
      </c>
      <c r="K13389" t="e">
        <v>#N/A</v>
      </c>
      <c r="L13389" t="str">
        <f t="shared" si="1601"/>
        <v>Cu</v>
      </c>
    </row>
    <row r="13390" spans="8:12" x14ac:dyDescent="0.25">
      <c r="H13390" t="s">
        <v>21865</v>
      </c>
      <c r="I13390">
        <f t="shared" si="1602"/>
        <v>2</v>
      </c>
      <c r="J13390" t="str">
        <f t="shared" si="1603"/>
        <v>Youssef Sahli</v>
      </c>
      <c r="K13390" t="e">
        <v>#N/A</v>
      </c>
      <c r="L13390" t="str">
        <f t="shared" si="1601"/>
        <v>Sahli</v>
      </c>
    </row>
    <row r="13391" spans="8:12" x14ac:dyDescent="0.25">
      <c r="H13391" t="s">
        <v>21866</v>
      </c>
      <c r="I13391">
        <f t="shared" si="1602"/>
        <v>2</v>
      </c>
      <c r="J13391" t="str">
        <f t="shared" si="1603"/>
        <v>Kevin Poth</v>
      </c>
      <c r="K13391" t="e">
        <v>#N/A</v>
      </c>
      <c r="L13391" t="str">
        <f t="shared" si="1601"/>
        <v>Poth</v>
      </c>
    </row>
    <row r="13392" spans="8:12" x14ac:dyDescent="0.25">
      <c r="H13392" t="s">
        <v>21867</v>
      </c>
      <c r="I13392">
        <f t="shared" si="1602"/>
        <v>3</v>
      </c>
      <c r="J13392" t="str">
        <f t="shared" si="1603"/>
        <v xml:space="preserve"> </v>
      </c>
      <c r="K13392" t="e">
        <v>#N/A</v>
      </c>
      <c r="L13392" t="str">
        <f t="shared" si="1601"/>
        <v>De</v>
      </c>
    </row>
    <row r="13393" spans="8:12" x14ac:dyDescent="0.25">
      <c r="H13393" t="s">
        <v>21868</v>
      </c>
      <c r="I13393">
        <f t="shared" si="1602"/>
        <v>2</v>
      </c>
      <c r="J13393" t="str">
        <f t="shared" si="1603"/>
        <v>Issa Sahli</v>
      </c>
      <c r="K13393" t="e">
        <v>#N/A</v>
      </c>
      <c r="L13393" t="str">
        <f t="shared" si="1601"/>
        <v>Sahli</v>
      </c>
    </row>
    <row r="13394" spans="8:12" x14ac:dyDescent="0.25">
      <c r="H13394" t="s">
        <v>21869</v>
      </c>
      <c r="I13394">
        <f t="shared" si="1602"/>
        <v>2</v>
      </c>
      <c r="J13394" t="str">
        <f t="shared" si="1603"/>
        <v>Alexander Khalanskiy</v>
      </c>
      <c r="K13394" t="e">
        <v>#N/A</v>
      </c>
      <c r="L13394" t="str">
        <f t="shared" si="1601"/>
        <v>Khalanskiy</v>
      </c>
    </row>
    <row r="13395" spans="8:12" x14ac:dyDescent="0.25">
      <c r="H13395" t="s">
        <v>21870</v>
      </c>
      <c r="I13395">
        <f t="shared" si="1602"/>
        <v>2</v>
      </c>
      <c r="J13395" t="str">
        <f t="shared" si="1603"/>
        <v>Nils Klermund</v>
      </c>
      <c r="K13395" t="e">
        <v>#N/A</v>
      </c>
      <c r="L13395" t="str">
        <f t="shared" si="1601"/>
        <v>Klermund</v>
      </c>
    </row>
    <row r="13396" spans="8:12" x14ac:dyDescent="0.25">
      <c r="H13396" t="s">
        <v>21871</v>
      </c>
      <c r="I13396">
        <f t="shared" si="1602"/>
        <v>2</v>
      </c>
      <c r="J13396" t="str">
        <f t="shared" si="1603"/>
        <v>Christophe Muller</v>
      </c>
      <c r="K13396" t="e">
        <v>#N/A</v>
      </c>
      <c r="L13396" t="str">
        <f t="shared" si="1601"/>
        <v>Muller</v>
      </c>
    </row>
    <row r="13397" spans="8:12" x14ac:dyDescent="0.25">
      <c r="H13397" t="s">
        <v>21872</v>
      </c>
      <c r="I13397">
        <f t="shared" si="1602"/>
        <v>2</v>
      </c>
      <c r="J13397" t="str">
        <f t="shared" si="1603"/>
        <v>Suren Vartanian</v>
      </c>
      <c r="K13397" t="e">
        <v>#N/A</v>
      </c>
      <c r="L13397" t="str">
        <f t="shared" si="1601"/>
        <v>Vartanian</v>
      </c>
    </row>
    <row r="13398" spans="8:12" x14ac:dyDescent="0.25">
      <c r="H13398" t="s">
        <v>21873</v>
      </c>
      <c r="I13398">
        <f t="shared" si="1602"/>
        <v>2</v>
      </c>
      <c r="J13398" t="str">
        <f t="shared" si="1603"/>
        <v>Ziyang Cai</v>
      </c>
      <c r="K13398" t="e">
        <v>#N/A</v>
      </c>
      <c r="L13398" t="str">
        <f t="shared" si="1601"/>
        <v>Cai</v>
      </c>
    </row>
    <row r="13399" spans="8:12" x14ac:dyDescent="0.25">
      <c r="H13399" t="s">
        <v>21874</v>
      </c>
      <c r="I13399">
        <f t="shared" si="1602"/>
        <v>2</v>
      </c>
      <c r="J13399" t="str">
        <f t="shared" si="1603"/>
        <v>Girts Dzelde</v>
      </c>
      <c r="K13399" t="e">
        <v>#N/A</v>
      </c>
      <c r="L13399" t="str">
        <f t="shared" si="1601"/>
        <v>Dzelde</v>
      </c>
    </row>
    <row r="13400" spans="8:12" x14ac:dyDescent="0.25">
      <c r="H13400" t="s">
        <v>21875</v>
      </c>
      <c r="I13400">
        <f t="shared" si="1602"/>
        <v>2</v>
      </c>
      <c r="J13400" t="str">
        <f t="shared" si="1603"/>
        <v>Mikheil Khmiadashvili</v>
      </c>
      <c r="K13400" t="e">
        <v>#N/A</v>
      </c>
      <c r="L13400" t="str">
        <f t="shared" si="1601"/>
        <v>Khmiadashvili</v>
      </c>
    </row>
    <row r="13401" spans="8:12" x14ac:dyDescent="0.25">
      <c r="H13401" t="s">
        <v>21876</v>
      </c>
      <c r="I13401">
        <f t="shared" si="1602"/>
        <v>2</v>
      </c>
      <c r="J13401" t="str">
        <f t="shared" si="1603"/>
        <v>Promise Iwere</v>
      </c>
      <c r="K13401" t="e">
        <v>#N/A</v>
      </c>
      <c r="L13401" t="str">
        <f t="shared" si="1601"/>
        <v>Iwere</v>
      </c>
    </row>
    <row r="13402" spans="8:12" x14ac:dyDescent="0.25">
      <c r="H13402" t="s">
        <v>21877</v>
      </c>
      <c r="I13402">
        <f t="shared" si="1602"/>
        <v>2</v>
      </c>
      <c r="J13402" t="str">
        <f t="shared" si="1603"/>
        <v>Kim Krott</v>
      </c>
      <c r="K13402" t="e">
        <v>#N/A</v>
      </c>
      <c r="L13402" t="str">
        <f t="shared" si="1601"/>
        <v>Krott</v>
      </c>
    </row>
    <row r="13403" spans="8:12" x14ac:dyDescent="0.25">
      <c r="H13403" t="s">
        <v>21878</v>
      </c>
      <c r="I13403">
        <f t="shared" si="1602"/>
        <v>2</v>
      </c>
      <c r="J13403" t="str">
        <f t="shared" si="1603"/>
        <v>Wu Xian</v>
      </c>
      <c r="K13403" t="s">
        <v>6470</v>
      </c>
      <c r="L13403" t="str">
        <f t="shared" si="1601"/>
        <v>Xian</v>
      </c>
    </row>
    <row r="13404" spans="8:12" x14ac:dyDescent="0.25">
      <c r="H13404" t="s">
        <v>21879</v>
      </c>
      <c r="I13404">
        <f t="shared" si="1602"/>
        <v>2</v>
      </c>
      <c r="J13404" t="str">
        <f t="shared" si="1603"/>
        <v>John-Paul Fruttero</v>
      </c>
      <c r="K13404" t="s">
        <v>4375</v>
      </c>
      <c r="L13404" t="str">
        <f t="shared" si="1601"/>
        <v>Fruttero</v>
      </c>
    </row>
    <row r="13405" spans="8:12" x14ac:dyDescent="0.25">
      <c r="H13405" t="s">
        <v>21880</v>
      </c>
      <c r="I13405">
        <f t="shared" si="1602"/>
        <v>2</v>
      </c>
      <c r="J13405" t="str">
        <f t="shared" si="1603"/>
        <v>Toms Vitolins</v>
      </c>
      <c r="K13405" t="e">
        <v>#N/A</v>
      </c>
      <c r="L13405" t="str">
        <f t="shared" si="1601"/>
        <v>Vitolins</v>
      </c>
    </row>
    <row r="13406" spans="8:12" x14ac:dyDescent="0.25">
      <c r="H13406" t="s">
        <v>21881</v>
      </c>
      <c r="I13406">
        <f t="shared" si="1602"/>
        <v>2</v>
      </c>
      <c r="J13406" t="str">
        <f t="shared" si="1603"/>
        <v>Vladimir Prokopov</v>
      </c>
      <c r="K13406" t="e">
        <v>#N/A</v>
      </c>
      <c r="L13406" t="str">
        <f t="shared" si="1601"/>
        <v>Prokopov</v>
      </c>
    </row>
    <row r="13407" spans="8:12" x14ac:dyDescent="0.25">
      <c r="H13407" t="s">
        <v>21882</v>
      </c>
      <c r="I13407">
        <f t="shared" si="1602"/>
        <v>2</v>
      </c>
      <c r="J13407" t="str">
        <f t="shared" si="1603"/>
        <v>Michael Smith</v>
      </c>
      <c r="K13407" t="e">
        <v>#N/A</v>
      </c>
      <c r="L13407" t="str">
        <f t="shared" ref="L13407:L13470" si="1604">LEFT(H13407,FIND(" ",H13407)-1)</f>
        <v>Smith</v>
      </c>
    </row>
    <row r="13408" spans="8:12" x14ac:dyDescent="0.25">
      <c r="H13408" t="s">
        <v>21883</v>
      </c>
      <c r="I13408">
        <f t="shared" si="1602"/>
        <v>6</v>
      </c>
      <c r="J13408" t="str">
        <f t="shared" si="1603"/>
        <v xml:space="preserve"> </v>
      </c>
      <c r="K13408" t="e">
        <v>#N/A</v>
      </c>
      <c r="L13408" t="str">
        <f t="shared" si="1604"/>
        <v>Duenas</v>
      </c>
    </row>
    <row r="13409" spans="8:12" x14ac:dyDescent="0.25">
      <c r="H13409" t="s">
        <v>21884</v>
      </c>
      <c r="I13409">
        <f t="shared" si="1602"/>
        <v>3</v>
      </c>
      <c r="J13409" t="str">
        <f t="shared" si="1603"/>
        <v xml:space="preserve"> </v>
      </c>
      <c r="K13409" t="e">
        <v>#N/A</v>
      </c>
      <c r="L13409" t="str">
        <f t="shared" si="1604"/>
        <v>Horobeanu</v>
      </c>
    </row>
    <row r="13410" spans="8:12" x14ac:dyDescent="0.25">
      <c r="H13410" t="s">
        <v>21885</v>
      </c>
      <c r="I13410">
        <f t="shared" si="1602"/>
        <v>2</v>
      </c>
      <c r="J13410" t="str">
        <f t="shared" si="1603"/>
        <v>Connor Devlin</v>
      </c>
      <c r="K13410" t="e">
        <v>#N/A</v>
      </c>
      <c r="L13410" t="str">
        <f t="shared" si="1604"/>
        <v>Devlin</v>
      </c>
    </row>
    <row r="13411" spans="8:12" x14ac:dyDescent="0.25">
      <c r="H13411" t="s">
        <v>21886</v>
      </c>
      <c r="I13411">
        <f t="shared" si="1602"/>
        <v>3</v>
      </c>
      <c r="J13411" t="str">
        <f t="shared" si="1603"/>
        <v xml:space="preserve"> </v>
      </c>
      <c r="K13411" t="e">
        <v>#N/A</v>
      </c>
      <c r="L13411" t="str">
        <f t="shared" si="1604"/>
        <v>Greve</v>
      </c>
    </row>
    <row r="13412" spans="8:12" x14ac:dyDescent="0.25">
      <c r="H13412" t="s">
        <v>21887</v>
      </c>
      <c r="I13412">
        <f t="shared" si="1602"/>
        <v>2</v>
      </c>
      <c r="J13412" t="str">
        <f t="shared" si="1603"/>
        <v>Maximilian Merkle</v>
      </c>
      <c r="K13412" t="e">
        <v>#N/A</v>
      </c>
      <c r="L13412" t="str">
        <f t="shared" si="1604"/>
        <v>Merkle</v>
      </c>
    </row>
    <row r="13413" spans="8:12" x14ac:dyDescent="0.25">
      <c r="H13413" t="s">
        <v>21888</v>
      </c>
      <c r="I13413">
        <f t="shared" si="1602"/>
        <v>2</v>
      </c>
      <c r="J13413" t="str">
        <f t="shared" si="1603"/>
        <v>Kamil Benmoussa</v>
      </c>
      <c r="K13413" t="s">
        <v>7708</v>
      </c>
      <c r="L13413" t="str">
        <f t="shared" si="1604"/>
        <v>Benmoussa</v>
      </c>
    </row>
    <row r="13414" spans="8:12" x14ac:dyDescent="0.25">
      <c r="H13414" t="s">
        <v>21889</v>
      </c>
      <c r="I13414">
        <f t="shared" si="1602"/>
        <v>3</v>
      </c>
      <c r="J13414" t="str">
        <f t="shared" si="1603"/>
        <v xml:space="preserve"> </v>
      </c>
      <c r="K13414" t="e">
        <v>#N/A</v>
      </c>
      <c r="L13414" t="str">
        <f t="shared" si="1604"/>
        <v>Giuvelca</v>
      </c>
    </row>
    <row r="13415" spans="8:12" x14ac:dyDescent="0.25">
      <c r="H13415" t="s">
        <v>21890</v>
      </c>
      <c r="I13415">
        <f t="shared" si="1602"/>
        <v>2</v>
      </c>
      <c r="J13415" t="str">
        <f t="shared" si="1603"/>
        <v>Philipp Kohler</v>
      </c>
      <c r="K13415" t="e">
        <v>#N/A</v>
      </c>
      <c r="L13415" t="str">
        <f t="shared" si="1604"/>
        <v>Kohler</v>
      </c>
    </row>
    <row r="13416" spans="8:12" x14ac:dyDescent="0.25">
      <c r="H13416" t="s">
        <v>21891</v>
      </c>
      <c r="I13416">
        <f t="shared" si="1602"/>
        <v>2</v>
      </c>
      <c r="J13416" t="str">
        <f t="shared" si="1603"/>
        <v>Tudor Ghenea</v>
      </c>
      <c r="K13416" t="e">
        <v>#N/A</v>
      </c>
      <c r="L13416" t="str">
        <f t="shared" si="1604"/>
        <v>Ghenea</v>
      </c>
    </row>
    <row r="13417" spans="8:12" x14ac:dyDescent="0.25">
      <c r="H13417" t="s">
        <v>21892</v>
      </c>
      <c r="I13417">
        <f t="shared" si="1602"/>
        <v>2</v>
      </c>
      <c r="J13417" t="str">
        <f t="shared" si="1603"/>
        <v>Roberts Jaricevskis</v>
      </c>
      <c r="K13417" t="e">
        <v>#N/A</v>
      </c>
      <c r="L13417" t="str">
        <f t="shared" si="1604"/>
        <v>Jaricevskis</v>
      </c>
    </row>
    <row r="13418" spans="8:12" x14ac:dyDescent="0.25">
      <c r="H13418" t="s">
        <v>21893</v>
      </c>
      <c r="I13418">
        <f t="shared" si="1602"/>
        <v>2</v>
      </c>
      <c r="J13418" t="str">
        <f t="shared" si="1603"/>
        <v>Jussi Salomaki</v>
      </c>
      <c r="K13418" t="e">
        <v>#N/A</v>
      </c>
      <c r="L13418" t="str">
        <f t="shared" si="1604"/>
        <v>Salomaki</v>
      </c>
    </row>
    <row r="13419" spans="8:12" x14ac:dyDescent="0.25">
      <c r="H13419" t="s">
        <v>21894</v>
      </c>
      <c r="I13419">
        <f t="shared" si="1602"/>
        <v>3</v>
      </c>
      <c r="J13419" t="str">
        <f t="shared" si="1603"/>
        <v xml:space="preserve"> </v>
      </c>
      <c r="K13419" t="e">
        <v>#N/A</v>
      </c>
      <c r="L13419" t="str">
        <f t="shared" si="1604"/>
        <v>Rivas</v>
      </c>
    </row>
    <row r="13420" spans="8:12" x14ac:dyDescent="0.25">
      <c r="H13420" t="s">
        <v>21895</v>
      </c>
      <c r="I13420">
        <f t="shared" si="1602"/>
        <v>2</v>
      </c>
      <c r="J13420" t="str">
        <f t="shared" si="1603"/>
        <v>Jeremy Dubin</v>
      </c>
      <c r="K13420" t="e">
        <v>#N/A</v>
      </c>
      <c r="L13420" t="str">
        <f t="shared" si="1604"/>
        <v>Dubin</v>
      </c>
    </row>
    <row r="13421" spans="8:12" x14ac:dyDescent="0.25">
      <c r="H13421" t="s">
        <v>21896</v>
      </c>
      <c r="I13421">
        <f t="shared" si="1602"/>
        <v>3</v>
      </c>
      <c r="J13421" t="str">
        <f t="shared" si="1603"/>
        <v xml:space="preserve"> </v>
      </c>
      <c r="K13421" t="e">
        <v>#N/A</v>
      </c>
      <c r="L13421" t="str">
        <f t="shared" si="1604"/>
        <v>Gonzalez</v>
      </c>
    </row>
    <row r="13422" spans="8:12" x14ac:dyDescent="0.25">
      <c r="H13422" t="s">
        <v>21897</v>
      </c>
      <c r="I13422">
        <f t="shared" si="1602"/>
        <v>2</v>
      </c>
      <c r="J13422" t="str">
        <f t="shared" si="1603"/>
        <v>Aleksa Marjanovic</v>
      </c>
      <c r="K13422" t="e">
        <v>#N/A</v>
      </c>
      <c r="L13422" t="str">
        <f t="shared" si="1604"/>
        <v>Marjanovic</v>
      </c>
    </row>
    <row r="13423" spans="8:12" x14ac:dyDescent="0.25">
      <c r="H13423" t="s">
        <v>21898</v>
      </c>
      <c r="I13423">
        <f t="shared" si="1602"/>
        <v>2</v>
      </c>
      <c r="J13423" t="str">
        <f t="shared" si="1603"/>
        <v>Nikita Kozlov</v>
      </c>
      <c r="K13423" t="s">
        <v>6576</v>
      </c>
      <c r="L13423" t="str">
        <f t="shared" si="1604"/>
        <v>Kozlov</v>
      </c>
    </row>
    <row r="13424" spans="8:12" x14ac:dyDescent="0.25">
      <c r="H13424" t="s">
        <v>21899</v>
      </c>
      <c r="I13424">
        <f t="shared" si="1602"/>
        <v>2</v>
      </c>
      <c r="J13424" t="str">
        <f t="shared" si="1603"/>
        <v>Matthew Hamilton</v>
      </c>
      <c r="K13424" t="e">
        <v>#N/A</v>
      </c>
      <c r="L13424" t="str">
        <f t="shared" si="1604"/>
        <v>Hamilton</v>
      </c>
    </row>
    <row r="13425" spans="8:12" x14ac:dyDescent="0.25">
      <c r="H13425" t="s">
        <v>21900</v>
      </c>
      <c r="I13425">
        <f t="shared" si="1602"/>
        <v>2</v>
      </c>
      <c r="J13425" t="str">
        <f t="shared" si="1603"/>
        <v>Noah Johansen</v>
      </c>
      <c r="K13425" t="s">
        <v>7012</v>
      </c>
      <c r="L13425" t="str">
        <f t="shared" si="1604"/>
        <v>Johansen</v>
      </c>
    </row>
    <row r="13426" spans="8:12" x14ac:dyDescent="0.25">
      <c r="H13426" t="s">
        <v>21901</v>
      </c>
      <c r="I13426">
        <f t="shared" si="1602"/>
        <v>3</v>
      </c>
      <c r="J13426" t="str">
        <f t="shared" si="1603"/>
        <v xml:space="preserve"> </v>
      </c>
      <c r="K13426" t="e">
        <v>#N/A</v>
      </c>
      <c r="L13426" t="str">
        <f t="shared" si="1604"/>
        <v>Andres</v>
      </c>
    </row>
    <row r="13427" spans="8:12" x14ac:dyDescent="0.25">
      <c r="H13427" t="s">
        <v>21902</v>
      </c>
      <c r="I13427">
        <f t="shared" si="1602"/>
        <v>2</v>
      </c>
      <c r="J13427" t="str">
        <f t="shared" si="1603"/>
        <v>Dmitry Peretrukhin</v>
      </c>
      <c r="K13427" t="e">
        <v>#N/A</v>
      </c>
      <c r="L13427" t="str">
        <f t="shared" si="1604"/>
        <v>Peretrukhin</v>
      </c>
    </row>
    <row r="13428" spans="8:12" x14ac:dyDescent="0.25">
      <c r="H13428" t="s">
        <v>21903</v>
      </c>
      <c r="I13428">
        <f t="shared" si="1602"/>
        <v>2</v>
      </c>
      <c r="J13428" t="str">
        <f t="shared" si="1603"/>
        <v>Laurent Mazzetti</v>
      </c>
      <c r="K13428" t="s">
        <v>6491</v>
      </c>
      <c r="L13428" t="str">
        <f t="shared" si="1604"/>
        <v>Mazzetti</v>
      </c>
    </row>
    <row r="13429" spans="8:12" x14ac:dyDescent="0.25">
      <c r="H13429" t="s">
        <v>21904</v>
      </c>
      <c r="I13429">
        <f t="shared" si="1602"/>
        <v>2</v>
      </c>
      <c r="J13429" t="str">
        <f t="shared" si="1603"/>
        <v>Maximilian Blome</v>
      </c>
      <c r="K13429" t="e">
        <v>#N/A</v>
      </c>
      <c r="L13429" t="str">
        <f t="shared" si="1604"/>
        <v>Blome</v>
      </c>
    </row>
    <row r="13430" spans="8:12" x14ac:dyDescent="0.25">
      <c r="H13430" t="s">
        <v>21905</v>
      </c>
      <c r="I13430">
        <f t="shared" si="1602"/>
        <v>2</v>
      </c>
      <c r="J13430" t="str">
        <f t="shared" si="1603"/>
        <v>Till Witte</v>
      </c>
      <c r="K13430" t="e">
        <v>#N/A</v>
      </c>
      <c r="L13430" t="str">
        <f t="shared" si="1604"/>
        <v>Witte</v>
      </c>
    </row>
    <row r="13431" spans="8:12" x14ac:dyDescent="0.25">
      <c r="H13431" t="s">
        <v>21906</v>
      </c>
      <c r="I13431">
        <f t="shared" si="1602"/>
        <v>2</v>
      </c>
      <c r="J13431" t="str">
        <f t="shared" si="1603"/>
        <v>Kilian Schmitz</v>
      </c>
      <c r="K13431" t="e">
        <v>#N/A</v>
      </c>
      <c r="L13431" t="str">
        <f t="shared" si="1604"/>
        <v>Schmitz</v>
      </c>
    </row>
    <row r="13432" spans="8:12" x14ac:dyDescent="0.25">
      <c r="H13432" t="s">
        <v>21907</v>
      </c>
      <c r="I13432">
        <f t="shared" si="1602"/>
        <v>2</v>
      </c>
      <c r="J13432" t="str">
        <f t="shared" si="1603"/>
        <v>Marco Dierckx</v>
      </c>
      <c r="K13432" t="e">
        <v>#N/A</v>
      </c>
      <c r="L13432" t="str">
        <f t="shared" si="1604"/>
        <v>Dierckx</v>
      </c>
    </row>
    <row r="13433" spans="8:12" x14ac:dyDescent="0.25">
      <c r="H13433" t="s">
        <v>21908</v>
      </c>
      <c r="I13433">
        <f t="shared" si="1602"/>
        <v>2</v>
      </c>
      <c r="J13433" t="str">
        <f t="shared" si="1603"/>
        <v>Marco Pivotto</v>
      </c>
      <c r="K13433" t="s">
        <v>6495</v>
      </c>
      <c r="L13433" t="str">
        <f t="shared" si="1604"/>
        <v>Pivotto</v>
      </c>
    </row>
    <row r="13434" spans="8:12" x14ac:dyDescent="0.25">
      <c r="H13434" t="s">
        <v>21909</v>
      </c>
      <c r="I13434">
        <f t="shared" si="1602"/>
        <v>2</v>
      </c>
      <c r="J13434" t="str">
        <f t="shared" si="1603"/>
        <v>Alexander Piksis</v>
      </c>
      <c r="K13434" t="e">
        <v>#N/A</v>
      </c>
      <c r="L13434" t="str">
        <f t="shared" si="1604"/>
        <v>Piksis</v>
      </c>
    </row>
    <row r="13435" spans="8:12" x14ac:dyDescent="0.25">
      <c r="H13435" t="s">
        <v>21910</v>
      </c>
      <c r="I13435">
        <f t="shared" si="1602"/>
        <v>2</v>
      </c>
      <c r="J13435" t="str">
        <f t="shared" si="1603"/>
        <v>Georgy Vanag</v>
      </c>
      <c r="K13435" t="e">
        <v>#N/A</v>
      </c>
      <c r="L13435" t="str">
        <f t="shared" si="1604"/>
        <v>Vanag</v>
      </c>
    </row>
    <row r="13436" spans="8:12" x14ac:dyDescent="0.25">
      <c r="H13436" t="s">
        <v>21911</v>
      </c>
      <c r="I13436">
        <f t="shared" si="1602"/>
        <v>3</v>
      </c>
      <c r="J13436" t="str">
        <f t="shared" si="1603"/>
        <v xml:space="preserve"> </v>
      </c>
      <c r="K13436" t="e">
        <v>#N/A</v>
      </c>
      <c r="L13436" t="str">
        <f t="shared" si="1604"/>
        <v>Danes</v>
      </c>
    </row>
    <row r="13437" spans="8:12" x14ac:dyDescent="0.25">
      <c r="H13437" t="s">
        <v>21912</v>
      </c>
      <c r="I13437">
        <f t="shared" si="1602"/>
        <v>2</v>
      </c>
      <c r="J13437" t="str">
        <f t="shared" si="1603"/>
        <v>Julian Heiter</v>
      </c>
      <c r="K13437" t="e">
        <v>#N/A</v>
      </c>
      <c r="L13437" t="str">
        <f t="shared" si="1604"/>
        <v>Heiter</v>
      </c>
    </row>
    <row r="13438" spans="8:12" x14ac:dyDescent="0.25">
      <c r="H13438" t="s">
        <v>21913</v>
      </c>
      <c r="I13438">
        <f t="shared" si="1602"/>
        <v>3</v>
      </c>
      <c r="J13438" t="str">
        <f t="shared" si="1603"/>
        <v xml:space="preserve"> </v>
      </c>
      <c r="K13438" t="e">
        <v>#N/A</v>
      </c>
      <c r="L13438" t="str">
        <f t="shared" si="1604"/>
        <v>Benito</v>
      </c>
    </row>
    <row r="13439" spans="8:12" x14ac:dyDescent="0.25">
      <c r="H13439" t="s">
        <v>21914</v>
      </c>
      <c r="I13439">
        <f t="shared" si="1602"/>
        <v>2</v>
      </c>
      <c r="J13439" t="str">
        <f t="shared" si="1603"/>
        <v>Daniel Rysan</v>
      </c>
      <c r="K13439" t="e">
        <v>#N/A</v>
      </c>
      <c r="L13439" t="str">
        <f t="shared" si="1604"/>
        <v>Rysan</v>
      </c>
    </row>
    <row r="13440" spans="8:12" x14ac:dyDescent="0.25">
      <c r="H13440" t="s">
        <v>21915</v>
      </c>
      <c r="I13440">
        <f t="shared" si="1602"/>
        <v>2</v>
      </c>
      <c r="J13440" t="str">
        <f t="shared" si="1603"/>
        <v>Jevgeni Medvedev</v>
      </c>
      <c r="K13440" t="e">
        <v>#N/A</v>
      </c>
      <c r="L13440" t="str">
        <f t="shared" si="1604"/>
        <v>Medvedev</v>
      </c>
    </row>
    <row r="13441" spans="8:12" x14ac:dyDescent="0.25">
      <c r="H13441" t="s">
        <v>21916</v>
      </c>
      <c r="I13441">
        <f t="shared" si="1602"/>
        <v>2</v>
      </c>
      <c r="J13441" t="str">
        <f t="shared" si="1603"/>
        <v>Stefan Matic</v>
      </c>
      <c r="K13441" t="e">
        <v>#N/A</v>
      </c>
      <c r="L13441" t="str">
        <f t="shared" si="1604"/>
        <v>Matic</v>
      </c>
    </row>
    <row r="13442" spans="8:12" x14ac:dyDescent="0.25">
      <c r="H13442" t="s">
        <v>21917</v>
      </c>
      <c r="I13442">
        <f t="shared" ref="I13442:I13505" si="1605">1+LEN(H13442)-LEN(SUBSTITUTE(H13442," ",""))</f>
        <v>2</v>
      </c>
      <c r="J13442" t="str">
        <f t="shared" ref="J13442:J13505" si="1606">IF(I13442=2,RIGHT(H13442,LEN(H13442)-FIND(" ",H13442))&amp;" "&amp;LEFT(H13442,FIND(" ",H13442)-1),IF(I13442=3," "," "))</f>
        <v>Ahmed Bayoumy</v>
      </c>
      <c r="K13442" t="e">
        <v>#N/A</v>
      </c>
      <c r="L13442" t="str">
        <f t="shared" si="1604"/>
        <v>Bayoumy</v>
      </c>
    </row>
    <row r="13443" spans="8:12" x14ac:dyDescent="0.25">
      <c r="H13443" t="s">
        <v>21918</v>
      </c>
      <c r="I13443">
        <f t="shared" si="1605"/>
        <v>4</v>
      </c>
      <c r="J13443" t="str">
        <f t="shared" si="1606"/>
        <v xml:space="preserve"> </v>
      </c>
      <c r="K13443" t="e">
        <v>#N/A</v>
      </c>
      <c r="L13443" t="str">
        <f t="shared" si="1604"/>
        <v>Hidalgo</v>
      </c>
    </row>
    <row r="13444" spans="8:12" x14ac:dyDescent="0.25">
      <c r="H13444" t="s">
        <v>21919</v>
      </c>
      <c r="I13444">
        <f t="shared" si="1605"/>
        <v>2</v>
      </c>
      <c r="J13444" t="str">
        <f t="shared" si="1606"/>
        <v>Christopher Tasker</v>
      </c>
      <c r="K13444" t="e">
        <v>#N/A</v>
      </c>
      <c r="L13444" t="str">
        <f t="shared" si="1604"/>
        <v>Tasker</v>
      </c>
    </row>
    <row r="13445" spans="8:12" x14ac:dyDescent="0.25">
      <c r="H13445" t="s">
        <v>21920</v>
      </c>
      <c r="I13445">
        <f t="shared" si="1605"/>
        <v>2</v>
      </c>
      <c r="J13445" t="str">
        <f t="shared" si="1606"/>
        <v>Ghjuvacchinu Rossini</v>
      </c>
      <c r="K13445" t="e">
        <v>#N/A</v>
      </c>
      <c r="L13445" t="str">
        <f t="shared" si="1604"/>
        <v>Rossini</v>
      </c>
    </row>
    <row r="13446" spans="8:12" x14ac:dyDescent="0.25">
      <c r="H13446" t="s">
        <v>21921</v>
      </c>
      <c r="I13446">
        <f t="shared" si="1605"/>
        <v>3</v>
      </c>
      <c r="J13446" t="str">
        <f t="shared" si="1606"/>
        <v xml:space="preserve"> </v>
      </c>
      <c r="K13446" t="e">
        <v>#N/A</v>
      </c>
      <c r="L13446" t="str">
        <f t="shared" si="1604"/>
        <v>Catala</v>
      </c>
    </row>
    <row r="13447" spans="8:12" x14ac:dyDescent="0.25">
      <c r="H13447" t="s">
        <v>21922</v>
      </c>
      <c r="I13447">
        <f t="shared" si="1605"/>
        <v>3</v>
      </c>
      <c r="J13447" t="str">
        <f t="shared" si="1606"/>
        <v xml:space="preserve"> </v>
      </c>
      <c r="K13447" t="e">
        <v>#N/A</v>
      </c>
      <c r="L13447" t="str">
        <f t="shared" si="1604"/>
        <v>Romero</v>
      </c>
    </row>
    <row r="13448" spans="8:12" x14ac:dyDescent="0.25">
      <c r="H13448" t="s">
        <v>21923</v>
      </c>
      <c r="I13448">
        <f t="shared" si="1605"/>
        <v>2</v>
      </c>
      <c r="J13448" t="str">
        <f t="shared" si="1606"/>
        <v>Bogdan Sturzu</v>
      </c>
      <c r="K13448" t="e">
        <v>#N/A</v>
      </c>
      <c r="L13448" t="str">
        <f t="shared" si="1604"/>
        <v>Sturzu</v>
      </c>
    </row>
    <row r="13449" spans="8:12" x14ac:dyDescent="0.25">
      <c r="H13449" t="s">
        <v>21924</v>
      </c>
      <c r="I13449">
        <f t="shared" si="1605"/>
        <v>2</v>
      </c>
      <c r="J13449" t="str">
        <f t="shared" si="1606"/>
        <v>Henri Nael</v>
      </c>
      <c r="K13449" t="e">
        <v>#N/A</v>
      </c>
      <c r="L13449" t="str">
        <f t="shared" si="1604"/>
        <v>Nael</v>
      </c>
    </row>
    <row r="13450" spans="8:12" x14ac:dyDescent="0.25">
      <c r="H13450" t="s">
        <v>21925</v>
      </c>
      <c r="I13450">
        <f t="shared" si="1605"/>
        <v>2</v>
      </c>
      <c r="J13450" t="str">
        <f t="shared" si="1606"/>
        <v>Fabian Scheid</v>
      </c>
      <c r="K13450" t="e">
        <v>#N/A</v>
      </c>
      <c r="L13450" t="str">
        <f t="shared" si="1604"/>
        <v>Scheid</v>
      </c>
    </row>
    <row r="13451" spans="8:12" x14ac:dyDescent="0.25">
      <c r="H13451" t="s">
        <v>21926</v>
      </c>
      <c r="I13451">
        <f t="shared" si="1605"/>
        <v>2</v>
      </c>
      <c r="J13451" t="str">
        <f t="shared" si="1606"/>
        <v>Daniele Toni</v>
      </c>
      <c r="K13451" t="e">
        <v>#N/A</v>
      </c>
      <c r="L13451" t="str">
        <f t="shared" si="1604"/>
        <v>Toni</v>
      </c>
    </row>
    <row r="13452" spans="8:12" x14ac:dyDescent="0.25">
      <c r="H13452" t="s">
        <v>21927</v>
      </c>
      <c r="I13452">
        <f t="shared" si="1605"/>
        <v>2</v>
      </c>
      <c r="J13452" t="str">
        <f t="shared" si="1606"/>
        <v>Gabe Tishman</v>
      </c>
      <c r="K13452" t="e">
        <v>#N/A</v>
      </c>
      <c r="L13452" t="str">
        <f t="shared" si="1604"/>
        <v>Tishman</v>
      </c>
    </row>
    <row r="13453" spans="8:12" x14ac:dyDescent="0.25">
      <c r="H13453" t="s">
        <v>21928</v>
      </c>
      <c r="I13453">
        <f t="shared" si="1605"/>
        <v>2</v>
      </c>
      <c r="J13453" t="str">
        <f t="shared" si="1606"/>
        <v>Thomas Barraque</v>
      </c>
      <c r="K13453" t="e">
        <v>#N/A</v>
      </c>
      <c r="L13453" t="str">
        <f t="shared" si="1604"/>
        <v>Barraque</v>
      </c>
    </row>
    <row r="13454" spans="8:12" x14ac:dyDescent="0.25">
      <c r="H13454" t="s">
        <v>21929</v>
      </c>
      <c r="I13454">
        <f t="shared" si="1605"/>
        <v>2</v>
      </c>
      <c r="J13454" t="str">
        <f t="shared" si="1606"/>
        <v>Dylan Steffens</v>
      </c>
      <c r="K13454" t="e">
        <v>#N/A</v>
      </c>
      <c r="L13454" t="str">
        <f t="shared" si="1604"/>
        <v>Steffens</v>
      </c>
    </row>
    <row r="13455" spans="8:12" x14ac:dyDescent="0.25">
      <c r="H13455" t="s">
        <v>21930</v>
      </c>
      <c r="I13455">
        <f t="shared" si="1605"/>
        <v>2</v>
      </c>
      <c r="J13455" t="str">
        <f t="shared" si="1606"/>
        <v>Maxmillian Damm</v>
      </c>
      <c r="K13455" t="s">
        <v>6498</v>
      </c>
      <c r="L13455" t="str">
        <f t="shared" si="1604"/>
        <v>Damm</v>
      </c>
    </row>
    <row r="13456" spans="8:12" x14ac:dyDescent="0.25">
      <c r="H13456" t="s">
        <v>21931</v>
      </c>
      <c r="I13456">
        <f t="shared" si="1605"/>
        <v>2</v>
      </c>
      <c r="J13456" t="str">
        <f t="shared" si="1606"/>
        <v>Niklas Noll</v>
      </c>
      <c r="K13456" t="e">
        <v>#N/A</v>
      </c>
      <c r="L13456" t="str">
        <f t="shared" si="1604"/>
        <v>Noll</v>
      </c>
    </row>
    <row r="13457" spans="8:12" x14ac:dyDescent="0.25">
      <c r="H13457" t="s">
        <v>21932</v>
      </c>
      <c r="I13457">
        <f t="shared" si="1605"/>
        <v>2</v>
      </c>
      <c r="J13457" t="str">
        <f t="shared" si="1606"/>
        <v>Andre Straka</v>
      </c>
      <c r="K13457" t="e">
        <v>#N/A</v>
      </c>
      <c r="L13457" t="str">
        <f t="shared" si="1604"/>
        <v>Straka</v>
      </c>
    </row>
    <row r="13458" spans="8:12" x14ac:dyDescent="0.25">
      <c r="H13458" t="s">
        <v>21933</v>
      </c>
      <c r="I13458">
        <f t="shared" si="1605"/>
        <v>2</v>
      </c>
      <c r="J13458" t="str">
        <f t="shared" si="1606"/>
        <v>Gerald Kamitz</v>
      </c>
      <c r="K13458" t="s">
        <v>8218</v>
      </c>
      <c r="L13458" t="str">
        <f t="shared" si="1604"/>
        <v>Kamitz</v>
      </c>
    </row>
    <row r="13459" spans="8:12" x14ac:dyDescent="0.25">
      <c r="H13459" t="s">
        <v>21934</v>
      </c>
      <c r="I13459">
        <f t="shared" si="1605"/>
        <v>2</v>
      </c>
      <c r="J13459" t="str">
        <f t="shared" si="1606"/>
        <v>Sebastian Linda</v>
      </c>
      <c r="K13459" t="e">
        <v>#N/A</v>
      </c>
      <c r="L13459" t="str">
        <f t="shared" si="1604"/>
        <v>Linda</v>
      </c>
    </row>
    <row r="13460" spans="8:12" x14ac:dyDescent="0.25">
      <c r="H13460" t="s">
        <v>21935</v>
      </c>
      <c r="I13460">
        <f t="shared" si="1605"/>
        <v>3</v>
      </c>
      <c r="J13460" t="str">
        <f t="shared" si="1606"/>
        <v xml:space="preserve"> </v>
      </c>
      <c r="K13460" t="e">
        <v>#N/A</v>
      </c>
      <c r="L13460" t="str">
        <f t="shared" si="1604"/>
        <v>Al</v>
      </c>
    </row>
    <row r="13461" spans="8:12" x14ac:dyDescent="0.25">
      <c r="H13461" t="s">
        <v>21936</v>
      </c>
      <c r="I13461">
        <f t="shared" si="1605"/>
        <v>2</v>
      </c>
      <c r="J13461" t="str">
        <f t="shared" si="1606"/>
        <v>Florin Mergea</v>
      </c>
      <c r="K13461" t="s">
        <v>3939</v>
      </c>
      <c r="L13461" t="str">
        <f t="shared" si="1604"/>
        <v>Mergea</v>
      </c>
    </row>
    <row r="13462" spans="8:12" x14ac:dyDescent="0.25">
      <c r="H13462" t="s">
        <v>21937</v>
      </c>
      <c r="I13462">
        <f t="shared" si="1605"/>
        <v>2</v>
      </c>
      <c r="J13462" t="str">
        <f t="shared" si="1606"/>
        <v>Nicolaus Dimpfl</v>
      </c>
      <c r="K13462" t="e">
        <v>#N/A</v>
      </c>
      <c r="L13462" t="str">
        <f t="shared" si="1604"/>
        <v>Dimpfl</v>
      </c>
    </row>
    <row r="13463" spans="8:12" x14ac:dyDescent="0.25">
      <c r="H13463" t="s">
        <v>21938</v>
      </c>
      <c r="I13463">
        <f t="shared" si="1605"/>
        <v>2</v>
      </c>
      <c r="J13463" t="str">
        <f t="shared" si="1606"/>
        <v>Moritz Dimpfl</v>
      </c>
      <c r="K13463" t="e">
        <v>#N/A</v>
      </c>
      <c r="L13463" t="str">
        <f t="shared" si="1604"/>
        <v>Dimpfl</v>
      </c>
    </row>
    <row r="13464" spans="8:12" x14ac:dyDescent="0.25">
      <c r="H13464" t="s">
        <v>21939</v>
      </c>
      <c r="I13464">
        <f t="shared" si="1605"/>
        <v>3</v>
      </c>
      <c r="J13464" t="str">
        <f t="shared" si="1606"/>
        <v xml:space="preserve"> </v>
      </c>
      <c r="K13464" t="e">
        <v>#N/A</v>
      </c>
      <c r="L13464" t="str">
        <f t="shared" si="1604"/>
        <v>Janzon</v>
      </c>
    </row>
    <row r="13465" spans="8:12" x14ac:dyDescent="0.25">
      <c r="H13465" t="s">
        <v>21940</v>
      </c>
      <c r="I13465">
        <f t="shared" si="1605"/>
        <v>2</v>
      </c>
      <c r="J13465" t="str">
        <f t="shared" si="1606"/>
        <v>Felix Rauch</v>
      </c>
      <c r="K13465" t="s">
        <v>6556</v>
      </c>
      <c r="L13465" t="str">
        <f t="shared" si="1604"/>
        <v>Rauch</v>
      </c>
    </row>
    <row r="13466" spans="8:12" x14ac:dyDescent="0.25">
      <c r="H13466" t="s">
        <v>21941</v>
      </c>
      <c r="I13466">
        <f t="shared" si="1605"/>
        <v>2</v>
      </c>
      <c r="J13466" t="str">
        <f t="shared" si="1606"/>
        <v>Artem Khrapko</v>
      </c>
      <c r="K13466" t="s">
        <v>6512</v>
      </c>
      <c r="L13466" t="str">
        <f t="shared" si="1604"/>
        <v>Khrapko</v>
      </c>
    </row>
    <row r="13467" spans="8:12" x14ac:dyDescent="0.25">
      <c r="H13467" t="s">
        <v>21942</v>
      </c>
      <c r="I13467">
        <f t="shared" si="1605"/>
        <v>2</v>
      </c>
      <c r="J13467" t="str">
        <f t="shared" si="1606"/>
        <v>Nick Zieziula</v>
      </c>
      <c r="K13467" t="s">
        <v>6511</v>
      </c>
      <c r="L13467" t="str">
        <f t="shared" si="1604"/>
        <v>Zieziula</v>
      </c>
    </row>
    <row r="13468" spans="8:12" x14ac:dyDescent="0.25">
      <c r="H13468" t="s">
        <v>21943</v>
      </c>
      <c r="I13468">
        <f t="shared" si="1605"/>
        <v>4</v>
      </c>
      <c r="J13468" t="str">
        <f t="shared" si="1606"/>
        <v xml:space="preserve"> </v>
      </c>
      <c r="K13468" t="e">
        <v>#N/A</v>
      </c>
      <c r="L13468" t="str">
        <f t="shared" si="1604"/>
        <v>Arrue</v>
      </c>
    </row>
    <row r="13469" spans="8:12" x14ac:dyDescent="0.25">
      <c r="H13469" t="s">
        <v>21944</v>
      </c>
      <c r="I13469">
        <f t="shared" si="1605"/>
        <v>2</v>
      </c>
      <c r="J13469" t="str">
        <f t="shared" si="1606"/>
        <v>Brendan Cockburn</v>
      </c>
      <c r="K13469" t="e">
        <v>#N/A</v>
      </c>
      <c r="L13469" t="str">
        <f t="shared" si="1604"/>
        <v>Cockburn</v>
      </c>
    </row>
    <row r="13470" spans="8:12" x14ac:dyDescent="0.25">
      <c r="H13470" t="s">
        <v>21945</v>
      </c>
      <c r="I13470">
        <f t="shared" si="1605"/>
        <v>3</v>
      </c>
      <c r="J13470" t="str">
        <f t="shared" si="1606"/>
        <v xml:space="preserve"> </v>
      </c>
      <c r="K13470" t="e">
        <v>#N/A</v>
      </c>
      <c r="L13470" t="str">
        <f t="shared" si="1604"/>
        <v>Seda</v>
      </c>
    </row>
    <row r="13471" spans="8:12" x14ac:dyDescent="0.25">
      <c r="H13471" t="s">
        <v>21946</v>
      </c>
      <c r="I13471">
        <f t="shared" si="1605"/>
        <v>2</v>
      </c>
      <c r="J13471" t="str">
        <f t="shared" si="1606"/>
        <v>Nysan Tan</v>
      </c>
      <c r="K13471" t="e">
        <v>#N/A</v>
      </c>
      <c r="L13471" t="str">
        <f t="shared" ref="L13471:L13534" si="1607">LEFT(H13471,FIND(" ",H13471)-1)</f>
        <v>Tan</v>
      </c>
    </row>
    <row r="13472" spans="8:12" x14ac:dyDescent="0.25">
      <c r="H13472" t="s">
        <v>21947</v>
      </c>
      <c r="I13472">
        <f t="shared" si="1605"/>
        <v>2</v>
      </c>
      <c r="J13472" t="str">
        <f t="shared" si="1606"/>
        <v>Almantas Ozelis</v>
      </c>
      <c r="K13472" t="e">
        <v>#N/A</v>
      </c>
      <c r="L13472" t="str">
        <f t="shared" si="1607"/>
        <v>Ozelis</v>
      </c>
    </row>
    <row r="13473" spans="8:12" x14ac:dyDescent="0.25">
      <c r="H13473" t="s">
        <v>21948</v>
      </c>
      <c r="I13473">
        <f t="shared" si="1605"/>
        <v>2</v>
      </c>
      <c r="J13473" t="str">
        <f t="shared" si="1606"/>
        <v>Martynas Jurkonis</v>
      </c>
      <c r="K13473" t="e">
        <v>#N/A</v>
      </c>
      <c r="L13473" t="str">
        <f t="shared" si="1607"/>
        <v>Jurkonis</v>
      </c>
    </row>
    <row r="13474" spans="8:12" x14ac:dyDescent="0.25">
      <c r="H13474" t="s">
        <v>21949</v>
      </c>
      <c r="I13474">
        <f t="shared" si="1605"/>
        <v>2</v>
      </c>
      <c r="J13474" t="str">
        <f t="shared" si="1606"/>
        <v>Arsan Arashov</v>
      </c>
      <c r="K13474" t="e">
        <v>#N/A</v>
      </c>
      <c r="L13474" t="str">
        <f t="shared" si="1607"/>
        <v>Arashov</v>
      </c>
    </row>
    <row r="13475" spans="8:12" x14ac:dyDescent="0.25">
      <c r="H13475" t="s">
        <v>21950</v>
      </c>
      <c r="I13475">
        <f t="shared" si="1605"/>
        <v>2</v>
      </c>
      <c r="J13475" t="str">
        <f t="shared" si="1606"/>
        <v>Thierry Damonte</v>
      </c>
      <c r="K13475" t="e">
        <v>#N/A</v>
      </c>
      <c r="L13475" t="str">
        <f t="shared" si="1607"/>
        <v>Damonte</v>
      </c>
    </row>
    <row r="13476" spans="8:12" x14ac:dyDescent="0.25">
      <c r="H13476" t="s">
        <v>21951</v>
      </c>
      <c r="I13476">
        <f t="shared" si="1605"/>
        <v>2</v>
      </c>
      <c r="J13476" t="str">
        <f t="shared" si="1606"/>
        <v>Luis Bruno</v>
      </c>
      <c r="K13476" t="e">
        <v>#N/A</v>
      </c>
      <c r="L13476" t="str">
        <f t="shared" si="1607"/>
        <v>Bruno</v>
      </c>
    </row>
    <row r="13477" spans="8:12" x14ac:dyDescent="0.25">
      <c r="H13477" t="s">
        <v>21952</v>
      </c>
      <c r="I13477">
        <f t="shared" si="1605"/>
        <v>2</v>
      </c>
      <c r="J13477" t="str">
        <f t="shared" si="1606"/>
        <v>Nishad Kalluri</v>
      </c>
      <c r="K13477" t="e">
        <v>#N/A</v>
      </c>
      <c r="L13477" t="str">
        <f t="shared" si="1607"/>
        <v>Kalluri</v>
      </c>
    </row>
    <row r="13478" spans="8:12" x14ac:dyDescent="0.25">
      <c r="H13478" t="s">
        <v>21953</v>
      </c>
      <c r="I13478">
        <f t="shared" si="1605"/>
        <v>2</v>
      </c>
      <c r="J13478" t="str">
        <f t="shared" si="1606"/>
        <v>Olivier Erler</v>
      </c>
      <c r="K13478" t="e">
        <v>#N/A</v>
      </c>
      <c r="L13478" t="str">
        <f t="shared" si="1607"/>
        <v>Erler</v>
      </c>
    </row>
    <row r="13479" spans="8:12" x14ac:dyDescent="0.25">
      <c r="H13479" t="s">
        <v>21954</v>
      </c>
      <c r="I13479">
        <f t="shared" si="1605"/>
        <v>4</v>
      </c>
      <c r="J13479" t="str">
        <f t="shared" si="1606"/>
        <v xml:space="preserve"> </v>
      </c>
      <c r="K13479" t="e">
        <v>#N/A</v>
      </c>
      <c r="L13479" t="str">
        <f t="shared" si="1607"/>
        <v>De</v>
      </c>
    </row>
    <row r="13480" spans="8:12" x14ac:dyDescent="0.25">
      <c r="H13480" t="s">
        <v>21955</v>
      </c>
      <c r="I13480">
        <f t="shared" si="1605"/>
        <v>2</v>
      </c>
      <c r="J13480" t="str">
        <f t="shared" si="1606"/>
        <v>Teoctist Costache</v>
      </c>
      <c r="K13480" t="e">
        <v>#N/A</v>
      </c>
      <c r="L13480" t="str">
        <f t="shared" si="1607"/>
        <v>Costache</v>
      </c>
    </row>
    <row r="13481" spans="8:12" x14ac:dyDescent="0.25">
      <c r="H13481" t="s">
        <v>21956</v>
      </c>
      <c r="I13481">
        <f t="shared" si="1605"/>
        <v>2</v>
      </c>
      <c r="J13481" t="str">
        <f t="shared" si="1606"/>
        <v>Joris Jurevicius</v>
      </c>
      <c r="K13481" t="e">
        <v>#N/A</v>
      </c>
      <c r="L13481" t="str">
        <f t="shared" si="1607"/>
        <v>Jurevicius</v>
      </c>
    </row>
    <row r="13482" spans="8:12" x14ac:dyDescent="0.25">
      <c r="H13482" t="s">
        <v>21957</v>
      </c>
      <c r="I13482">
        <f t="shared" si="1605"/>
        <v>5</v>
      </c>
      <c r="J13482" t="str">
        <f t="shared" si="1606"/>
        <v xml:space="preserve"> </v>
      </c>
      <c r="K13482" t="e">
        <v>#N/A</v>
      </c>
      <c r="L13482" t="str">
        <f t="shared" si="1607"/>
        <v>Bottari</v>
      </c>
    </row>
    <row r="13483" spans="8:12" x14ac:dyDescent="0.25">
      <c r="H13483" t="s">
        <v>21958</v>
      </c>
      <c r="I13483">
        <f t="shared" si="1605"/>
        <v>2</v>
      </c>
      <c r="J13483" t="str">
        <f t="shared" si="1606"/>
        <v>Michael Peters</v>
      </c>
      <c r="K13483" t="e">
        <v>#N/A</v>
      </c>
      <c r="L13483" t="str">
        <f t="shared" si="1607"/>
        <v>Peters</v>
      </c>
    </row>
    <row r="13484" spans="8:12" x14ac:dyDescent="0.25">
      <c r="H13484" t="s">
        <v>21959</v>
      </c>
      <c r="I13484">
        <f t="shared" si="1605"/>
        <v>2</v>
      </c>
      <c r="J13484" t="str">
        <f t="shared" si="1606"/>
        <v>Christian Meier</v>
      </c>
      <c r="K13484" t="e">
        <v>#N/A</v>
      </c>
      <c r="L13484" t="str">
        <f t="shared" si="1607"/>
        <v>Meier</v>
      </c>
    </row>
    <row r="13485" spans="8:12" x14ac:dyDescent="0.25">
      <c r="H13485" t="s">
        <v>21960</v>
      </c>
      <c r="I13485">
        <f t="shared" si="1605"/>
        <v>2</v>
      </c>
      <c r="J13485" t="str">
        <f t="shared" si="1606"/>
        <v>Andreas Gradwohl</v>
      </c>
      <c r="K13485" t="e">
        <v>#N/A</v>
      </c>
      <c r="L13485" t="str">
        <f t="shared" si="1607"/>
        <v>Gradwohl</v>
      </c>
    </row>
    <row r="13486" spans="8:12" x14ac:dyDescent="0.25">
      <c r="H13486" t="s">
        <v>21961</v>
      </c>
      <c r="I13486">
        <f t="shared" si="1605"/>
        <v>3</v>
      </c>
      <c r="J13486" t="str">
        <f t="shared" si="1606"/>
        <v xml:space="preserve"> </v>
      </c>
      <c r="K13486" t="e">
        <v>#N/A</v>
      </c>
      <c r="L13486" t="str">
        <f t="shared" si="1607"/>
        <v>Mosor</v>
      </c>
    </row>
    <row r="13487" spans="8:12" x14ac:dyDescent="0.25">
      <c r="H13487" t="s">
        <v>21962</v>
      </c>
      <c r="I13487">
        <f t="shared" si="1605"/>
        <v>3</v>
      </c>
      <c r="J13487" t="str">
        <f t="shared" si="1606"/>
        <v xml:space="preserve"> </v>
      </c>
      <c r="K13487" t="e">
        <v>#N/A</v>
      </c>
      <c r="L13487" t="str">
        <f t="shared" si="1607"/>
        <v>Ramos</v>
      </c>
    </row>
    <row r="13488" spans="8:12" x14ac:dyDescent="0.25">
      <c r="H13488" t="s">
        <v>21963</v>
      </c>
      <c r="I13488">
        <f t="shared" si="1605"/>
        <v>2</v>
      </c>
      <c r="J13488" t="str">
        <f t="shared" si="1606"/>
        <v>Theo Nechita</v>
      </c>
      <c r="K13488" t="e">
        <v>#N/A</v>
      </c>
      <c r="L13488" t="str">
        <f t="shared" si="1607"/>
        <v>Nechita</v>
      </c>
    </row>
    <row r="13489" spans="8:12" x14ac:dyDescent="0.25">
      <c r="H13489" t="s">
        <v>21964</v>
      </c>
      <c r="I13489">
        <f t="shared" si="1605"/>
        <v>4</v>
      </c>
      <c r="J13489" t="str">
        <f t="shared" si="1606"/>
        <v xml:space="preserve"> </v>
      </c>
      <c r="K13489" t="e">
        <v>#N/A</v>
      </c>
      <c r="L13489" t="str">
        <f t="shared" si="1607"/>
        <v>De</v>
      </c>
    </row>
    <row r="13490" spans="8:12" x14ac:dyDescent="0.25">
      <c r="H13490" t="s">
        <v>21965</v>
      </c>
      <c r="I13490">
        <f t="shared" si="1605"/>
        <v>2</v>
      </c>
      <c r="J13490" t="str">
        <f t="shared" si="1606"/>
        <v>Gianni Moschella</v>
      </c>
      <c r="K13490" t="e">
        <v>#N/A</v>
      </c>
      <c r="L13490" t="str">
        <f t="shared" si="1607"/>
        <v>Moschella</v>
      </c>
    </row>
    <row r="13491" spans="8:12" x14ac:dyDescent="0.25">
      <c r="H13491" t="s">
        <v>21966</v>
      </c>
      <c r="I13491">
        <f t="shared" si="1605"/>
        <v>2</v>
      </c>
      <c r="J13491" t="str">
        <f t="shared" si="1606"/>
        <v>Baptiste Bourdarie</v>
      </c>
      <c r="K13491" t="e">
        <v>#N/A</v>
      </c>
      <c r="L13491" t="str">
        <f t="shared" si="1607"/>
        <v>Bourdarie</v>
      </c>
    </row>
    <row r="13492" spans="8:12" x14ac:dyDescent="0.25">
      <c r="H13492" t="s">
        <v>21967</v>
      </c>
      <c r="I13492">
        <f t="shared" si="1605"/>
        <v>2</v>
      </c>
      <c r="J13492" t="str">
        <f t="shared" si="1606"/>
        <v>Josiah Tyson</v>
      </c>
      <c r="K13492" t="e">
        <v>#N/A</v>
      </c>
      <c r="L13492" t="str">
        <f t="shared" si="1607"/>
        <v>Tyson</v>
      </c>
    </row>
    <row r="13493" spans="8:12" x14ac:dyDescent="0.25">
      <c r="H13493" t="s">
        <v>21968</v>
      </c>
      <c r="I13493">
        <f t="shared" si="1605"/>
        <v>2</v>
      </c>
      <c r="J13493" t="str">
        <f t="shared" si="1606"/>
        <v>Jake Albo</v>
      </c>
      <c r="K13493" t="e">
        <v>#N/A</v>
      </c>
      <c r="L13493" t="str">
        <f t="shared" si="1607"/>
        <v>Albo</v>
      </c>
    </row>
    <row r="13494" spans="8:12" x14ac:dyDescent="0.25">
      <c r="H13494" t="s">
        <v>21969</v>
      </c>
      <c r="I13494">
        <f t="shared" si="1605"/>
        <v>2</v>
      </c>
      <c r="J13494" t="str">
        <f t="shared" si="1606"/>
        <v>Udit Yadav</v>
      </c>
      <c r="K13494" t="e">
        <v>#N/A</v>
      </c>
      <c r="L13494" t="str">
        <f t="shared" si="1607"/>
        <v>Yadav</v>
      </c>
    </row>
    <row r="13495" spans="8:12" x14ac:dyDescent="0.25">
      <c r="H13495" t="s">
        <v>21970</v>
      </c>
      <c r="I13495">
        <f t="shared" si="1605"/>
        <v>2</v>
      </c>
      <c r="J13495" t="str">
        <f t="shared" si="1606"/>
        <v>Scott Dawson</v>
      </c>
      <c r="K13495" t="s">
        <v>6518</v>
      </c>
      <c r="L13495" t="str">
        <f t="shared" si="1607"/>
        <v>Dawson</v>
      </c>
    </row>
    <row r="13496" spans="8:12" x14ac:dyDescent="0.25">
      <c r="H13496" t="s">
        <v>21971</v>
      </c>
      <c r="I13496">
        <f t="shared" si="1605"/>
        <v>2</v>
      </c>
      <c r="J13496" t="str">
        <f t="shared" si="1606"/>
        <v>Donggeun Oh</v>
      </c>
      <c r="K13496" t="s">
        <v>6517</v>
      </c>
      <c r="L13496" t="str">
        <f t="shared" si="1607"/>
        <v>Oh</v>
      </c>
    </row>
    <row r="13497" spans="8:12" x14ac:dyDescent="0.25">
      <c r="H13497" t="s">
        <v>21972</v>
      </c>
      <c r="I13497">
        <f t="shared" si="1605"/>
        <v>2</v>
      </c>
      <c r="J13497" t="str">
        <f t="shared" si="1606"/>
        <v>Paride Mangiaterra</v>
      </c>
      <c r="K13497" t="s">
        <v>6520</v>
      </c>
      <c r="L13497" t="str">
        <f t="shared" si="1607"/>
        <v>Mangiaterra</v>
      </c>
    </row>
    <row r="13498" spans="8:12" x14ac:dyDescent="0.25">
      <c r="H13498" t="s">
        <v>21973</v>
      </c>
      <c r="I13498">
        <f t="shared" si="1605"/>
        <v>2</v>
      </c>
      <c r="J13498" t="str">
        <f t="shared" si="1606"/>
        <v>Edoardo Castagna</v>
      </c>
      <c r="K13498" t="s">
        <v>3416</v>
      </c>
      <c r="L13498" t="str">
        <f t="shared" si="1607"/>
        <v>Castagna</v>
      </c>
    </row>
    <row r="13499" spans="8:12" x14ac:dyDescent="0.25">
      <c r="H13499" t="s">
        <v>21974</v>
      </c>
      <c r="I13499">
        <f t="shared" si="1605"/>
        <v>2</v>
      </c>
      <c r="J13499" t="str">
        <f t="shared" si="1606"/>
        <v>Leon Vessels</v>
      </c>
      <c r="K13499" t="s">
        <v>6516</v>
      </c>
      <c r="L13499" t="str">
        <f t="shared" si="1607"/>
        <v>Vessels</v>
      </c>
    </row>
    <row r="13500" spans="8:12" x14ac:dyDescent="0.25">
      <c r="H13500" t="s">
        <v>21975</v>
      </c>
      <c r="I13500">
        <f t="shared" si="1605"/>
        <v>2</v>
      </c>
      <c r="J13500" t="str">
        <f t="shared" si="1606"/>
        <v>Nikita-Girey Demir</v>
      </c>
      <c r="K13500" t="s">
        <v>6515</v>
      </c>
      <c r="L13500" t="str">
        <f t="shared" si="1607"/>
        <v>Demir</v>
      </c>
    </row>
    <row r="13501" spans="8:12" x14ac:dyDescent="0.25">
      <c r="H13501" t="s">
        <v>21976</v>
      </c>
      <c r="I13501">
        <f t="shared" si="1605"/>
        <v>2</v>
      </c>
      <c r="J13501" t="str">
        <f t="shared" si="1606"/>
        <v>Eric Butorac</v>
      </c>
      <c r="K13501" t="s">
        <v>3446</v>
      </c>
      <c r="L13501" t="str">
        <f t="shared" si="1607"/>
        <v>Butorac</v>
      </c>
    </row>
    <row r="13502" spans="8:12" x14ac:dyDescent="0.25">
      <c r="H13502" t="s">
        <v>21977</v>
      </c>
      <c r="I13502">
        <f t="shared" si="1605"/>
        <v>3</v>
      </c>
      <c r="J13502" t="str">
        <f t="shared" si="1606"/>
        <v xml:space="preserve"> </v>
      </c>
      <c r="K13502" t="e">
        <v>#N/A</v>
      </c>
      <c r="L13502" t="str">
        <f t="shared" si="1607"/>
        <v>Gonzalez</v>
      </c>
    </row>
    <row r="13503" spans="8:12" x14ac:dyDescent="0.25">
      <c r="H13503" t="s">
        <v>21978</v>
      </c>
      <c r="I13503">
        <f t="shared" si="1605"/>
        <v>3</v>
      </c>
      <c r="J13503" t="str">
        <f t="shared" si="1606"/>
        <v xml:space="preserve"> </v>
      </c>
      <c r="K13503" t="e">
        <v>#N/A</v>
      </c>
      <c r="L13503" t="str">
        <f t="shared" si="1607"/>
        <v>Nhavene</v>
      </c>
    </row>
    <row r="13504" spans="8:12" x14ac:dyDescent="0.25">
      <c r="H13504" t="s">
        <v>21979</v>
      </c>
      <c r="I13504">
        <f t="shared" si="1605"/>
        <v>2</v>
      </c>
      <c r="J13504" t="str">
        <f t="shared" si="1606"/>
        <v>Alejandro Benitez</v>
      </c>
      <c r="K13504" t="e">
        <v>#N/A</v>
      </c>
      <c r="L13504" t="str">
        <f t="shared" si="1607"/>
        <v>Benitez</v>
      </c>
    </row>
    <row r="13505" spans="8:12" x14ac:dyDescent="0.25">
      <c r="H13505" t="s">
        <v>21980</v>
      </c>
      <c r="I13505">
        <f t="shared" si="1605"/>
        <v>2</v>
      </c>
      <c r="J13505" t="str">
        <f t="shared" si="1606"/>
        <v>Phalkun Mam</v>
      </c>
      <c r="K13505" t="e">
        <v>#N/A</v>
      </c>
      <c r="L13505" t="str">
        <f t="shared" si="1607"/>
        <v>Mam</v>
      </c>
    </row>
    <row r="13506" spans="8:12" x14ac:dyDescent="0.25">
      <c r="H13506" t="s">
        <v>21981</v>
      </c>
      <c r="I13506">
        <f t="shared" ref="I13506:I13569" si="1608">1+LEN(H13506)-LEN(SUBSTITUTE(H13506," ",""))</f>
        <v>2</v>
      </c>
      <c r="J13506" t="str">
        <f t="shared" ref="J13506:J13569" si="1609">IF(I13506=2,RIGHT(H13506,LEN(H13506)-FIND(" ",H13506))&amp;" "&amp;LEFT(H13506,FIND(" ",H13506)-1),IF(I13506=3," "," "))</f>
        <v>Richard Chung</v>
      </c>
      <c r="K13506" t="e">
        <v>#N/A</v>
      </c>
      <c r="L13506" t="str">
        <f t="shared" si="1607"/>
        <v>Chung</v>
      </c>
    </row>
    <row r="13507" spans="8:12" x14ac:dyDescent="0.25">
      <c r="H13507" t="s">
        <v>21982</v>
      </c>
      <c r="I13507">
        <f t="shared" si="1608"/>
        <v>3</v>
      </c>
      <c r="J13507" t="str">
        <f t="shared" si="1609"/>
        <v xml:space="preserve"> </v>
      </c>
      <c r="K13507" t="e">
        <v>#N/A</v>
      </c>
      <c r="L13507" t="str">
        <f t="shared" si="1607"/>
        <v>Nappi</v>
      </c>
    </row>
    <row r="13508" spans="8:12" x14ac:dyDescent="0.25">
      <c r="H13508" t="s">
        <v>21983</v>
      </c>
      <c r="I13508">
        <f t="shared" si="1608"/>
        <v>2</v>
      </c>
      <c r="J13508" t="str">
        <f t="shared" si="1609"/>
        <v>Brandon Tom</v>
      </c>
      <c r="K13508" t="e">
        <v>#N/A</v>
      </c>
      <c r="L13508" t="str">
        <f t="shared" si="1607"/>
        <v>Tom</v>
      </c>
    </row>
    <row r="13509" spans="8:12" x14ac:dyDescent="0.25">
      <c r="H13509" t="s">
        <v>21984</v>
      </c>
      <c r="I13509">
        <f t="shared" si="1608"/>
        <v>2</v>
      </c>
      <c r="J13509" t="str">
        <f t="shared" si="1609"/>
        <v>Max Bohl</v>
      </c>
      <c r="K13509" t="s">
        <v>6546</v>
      </c>
      <c r="L13509" t="str">
        <f t="shared" si="1607"/>
        <v>Bohl</v>
      </c>
    </row>
    <row r="13510" spans="8:12" x14ac:dyDescent="0.25">
      <c r="H13510" t="s">
        <v>21985</v>
      </c>
      <c r="I13510">
        <f t="shared" si="1608"/>
        <v>2</v>
      </c>
      <c r="J13510" t="str">
        <f t="shared" si="1609"/>
        <v>Nicolas Kimmlingen</v>
      </c>
      <c r="K13510" t="e">
        <v>#N/A</v>
      </c>
      <c r="L13510" t="str">
        <f t="shared" si="1607"/>
        <v>Kimmlingen</v>
      </c>
    </row>
    <row r="13511" spans="8:12" x14ac:dyDescent="0.25">
      <c r="H13511" t="s">
        <v>21986</v>
      </c>
      <c r="I13511">
        <f t="shared" si="1608"/>
        <v>2</v>
      </c>
      <c r="J13511" t="str">
        <f t="shared" si="1609"/>
        <v>Alpar Benedek</v>
      </c>
      <c r="K13511" t="e">
        <v>#N/A</v>
      </c>
      <c r="L13511" t="str">
        <f t="shared" si="1607"/>
        <v>Benedek</v>
      </c>
    </row>
    <row r="13512" spans="8:12" x14ac:dyDescent="0.25">
      <c r="H13512" t="s">
        <v>21987</v>
      </c>
      <c r="I13512">
        <f t="shared" si="1608"/>
        <v>2</v>
      </c>
      <c r="J13512" t="str">
        <f t="shared" si="1609"/>
        <v>Clement Dorsemaine</v>
      </c>
      <c r="K13512" t="s">
        <v>6600</v>
      </c>
      <c r="L13512" t="str">
        <f t="shared" si="1607"/>
        <v>Dorsemaine</v>
      </c>
    </row>
    <row r="13513" spans="8:12" x14ac:dyDescent="0.25">
      <c r="H13513" t="s">
        <v>21988</v>
      </c>
      <c r="I13513">
        <f t="shared" si="1608"/>
        <v>3</v>
      </c>
      <c r="J13513" t="str">
        <f t="shared" si="1609"/>
        <v xml:space="preserve"> </v>
      </c>
      <c r="K13513" t="e">
        <v>#N/A</v>
      </c>
      <c r="L13513" t="str">
        <f t="shared" si="1607"/>
        <v>Affonso</v>
      </c>
    </row>
    <row r="13514" spans="8:12" x14ac:dyDescent="0.25">
      <c r="H13514" t="s">
        <v>21989</v>
      </c>
      <c r="I13514">
        <f t="shared" si="1608"/>
        <v>2</v>
      </c>
      <c r="J13514" t="str">
        <f t="shared" si="1609"/>
        <v>Ryan Knarr</v>
      </c>
      <c r="K13514" t="e">
        <v>#N/A</v>
      </c>
      <c r="L13514" t="str">
        <f t="shared" si="1607"/>
        <v>Knarr</v>
      </c>
    </row>
    <row r="13515" spans="8:12" x14ac:dyDescent="0.25">
      <c r="H13515" t="s">
        <v>21990</v>
      </c>
      <c r="I13515">
        <f t="shared" si="1608"/>
        <v>3</v>
      </c>
      <c r="J13515" t="str">
        <f t="shared" si="1609"/>
        <v xml:space="preserve"> </v>
      </c>
      <c r="K13515" t="e">
        <v>#N/A</v>
      </c>
      <c r="L13515" t="str">
        <f t="shared" si="1607"/>
        <v>Miranda</v>
      </c>
    </row>
    <row r="13516" spans="8:12" x14ac:dyDescent="0.25">
      <c r="H13516" t="s">
        <v>21991</v>
      </c>
      <c r="I13516">
        <f t="shared" si="1608"/>
        <v>2</v>
      </c>
      <c r="J13516" t="str">
        <f t="shared" si="1609"/>
        <v>Alex Ayguavives</v>
      </c>
      <c r="K13516" t="e">
        <v>#N/A</v>
      </c>
      <c r="L13516" t="str">
        <f t="shared" si="1607"/>
        <v>Ayguavives</v>
      </c>
    </row>
    <row r="13517" spans="8:12" x14ac:dyDescent="0.25">
      <c r="H13517" t="s">
        <v>21992</v>
      </c>
      <c r="I13517">
        <f t="shared" si="1608"/>
        <v>2</v>
      </c>
      <c r="J13517" t="str">
        <f t="shared" si="1609"/>
        <v>Lucas Grandouiller</v>
      </c>
      <c r="K13517" t="e">
        <v>#N/A</v>
      </c>
      <c r="L13517" t="str">
        <f t="shared" si="1607"/>
        <v>Grandouiller</v>
      </c>
    </row>
    <row r="13518" spans="8:12" x14ac:dyDescent="0.25">
      <c r="H13518" t="s">
        <v>21993</v>
      </c>
      <c r="I13518">
        <f t="shared" si="1608"/>
        <v>4</v>
      </c>
      <c r="J13518" t="str">
        <f t="shared" si="1609"/>
        <v xml:space="preserve"> </v>
      </c>
      <c r="K13518" t="e">
        <v>#N/A</v>
      </c>
      <c r="L13518" t="str">
        <f t="shared" si="1607"/>
        <v>Garcia</v>
      </c>
    </row>
    <row r="13519" spans="8:12" x14ac:dyDescent="0.25">
      <c r="H13519" t="s">
        <v>21994</v>
      </c>
      <c r="I13519">
        <f t="shared" si="1608"/>
        <v>2</v>
      </c>
      <c r="J13519" t="str">
        <f t="shared" si="1609"/>
        <v>Carlos Encinas</v>
      </c>
      <c r="K13519" t="e">
        <v>#N/A</v>
      </c>
      <c r="L13519" t="str">
        <f t="shared" si="1607"/>
        <v>Encinas</v>
      </c>
    </row>
    <row r="13520" spans="8:12" x14ac:dyDescent="0.25">
      <c r="H13520" t="s">
        <v>21995</v>
      </c>
      <c r="I13520">
        <f t="shared" si="1608"/>
        <v>2</v>
      </c>
      <c r="J13520" t="str">
        <f t="shared" si="1609"/>
        <v>Vittorio Stefani</v>
      </c>
      <c r="K13520" t="e">
        <v>#N/A</v>
      </c>
      <c r="L13520" t="str">
        <f t="shared" si="1607"/>
        <v>Stefani</v>
      </c>
    </row>
    <row r="13521" spans="8:12" x14ac:dyDescent="0.25">
      <c r="H13521" t="s">
        <v>21996</v>
      </c>
      <c r="I13521">
        <f t="shared" si="1608"/>
        <v>2</v>
      </c>
      <c r="J13521" t="str">
        <f t="shared" si="1609"/>
        <v>Ondrej Ctverak</v>
      </c>
      <c r="K13521" t="e">
        <v>#N/A</v>
      </c>
      <c r="L13521" t="str">
        <f t="shared" si="1607"/>
        <v>Ctverak</v>
      </c>
    </row>
    <row r="13522" spans="8:12" x14ac:dyDescent="0.25">
      <c r="H13522" t="s">
        <v>21997</v>
      </c>
      <c r="I13522">
        <f t="shared" si="1608"/>
        <v>3</v>
      </c>
      <c r="J13522" t="str">
        <f t="shared" si="1609"/>
        <v xml:space="preserve"> </v>
      </c>
      <c r="K13522" t="e">
        <v>#N/A</v>
      </c>
      <c r="L13522" t="str">
        <f t="shared" si="1607"/>
        <v>Ferrus</v>
      </c>
    </row>
    <row r="13523" spans="8:12" x14ac:dyDescent="0.25">
      <c r="H13523" t="s">
        <v>21998</v>
      </c>
      <c r="I13523">
        <f t="shared" si="1608"/>
        <v>4</v>
      </c>
      <c r="J13523" t="str">
        <f t="shared" si="1609"/>
        <v xml:space="preserve"> </v>
      </c>
      <c r="K13523" t="e">
        <v>#N/A</v>
      </c>
      <c r="L13523" t="str">
        <f t="shared" si="1607"/>
        <v>Moreno</v>
      </c>
    </row>
    <row r="13524" spans="8:12" x14ac:dyDescent="0.25">
      <c r="H13524" t="s">
        <v>21999</v>
      </c>
      <c r="I13524">
        <f t="shared" si="1608"/>
        <v>3</v>
      </c>
      <c r="J13524" t="str">
        <f t="shared" si="1609"/>
        <v xml:space="preserve"> </v>
      </c>
      <c r="K13524" t="e">
        <v>#N/A</v>
      </c>
      <c r="L13524" t="str">
        <f t="shared" si="1607"/>
        <v>Sanchis</v>
      </c>
    </row>
    <row r="13525" spans="8:12" x14ac:dyDescent="0.25">
      <c r="H13525" t="s">
        <v>22000</v>
      </c>
      <c r="I13525">
        <f t="shared" si="1608"/>
        <v>3</v>
      </c>
      <c r="J13525" t="str">
        <f t="shared" si="1609"/>
        <v xml:space="preserve"> </v>
      </c>
      <c r="K13525" t="e">
        <v>#N/A</v>
      </c>
      <c r="L13525" t="str">
        <f t="shared" si="1607"/>
        <v>Kim</v>
      </c>
    </row>
    <row r="13526" spans="8:12" x14ac:dyDescent="0.25">
      <c r="H13526" t="s">
        <v>22001</v>
      </c>
      <c r="I13526">
        <f t="shared" si="1608"/>
        <v>2</v>
      </c>
      <c r="J13526" t="str">
        <f t="shared" si="1609"/>
        <v>Juliano Neris</v>
      </c>
      <c r="K13526" t="e">
        <v>#N/A</v>
      </c>
      <c r="L13526" t="str">
        <f t="shared" si="1607"/>
        <v>Neris</v>
      </c>
    </row>
    <row r="13527" spans="8:12" x14ac:dyDescent="0.25">
      <c r="H13527" t="s">
        <v>22002</v>
      </c>
      <c r="I13527">
        <f t="shared" si="1608"/>
        <v>2</v>
      </c>
      <c r="J13527" t="str">
        <f t="shared" si="1609"/>
        <v>Federico Malagoli</v>
      </c>
      <c r="K13527" t="e">
        <v>#N/A</v>
      </c>
      <c r="L13527" t="str">
        <f t="shared" si="1607"/>
        <v>Malagoli</v>
      </c>
    </row>
    <row r="13528" spans="8:12" x14ac:dyDescent="0.25">
      <c r="H13528" t="s">
        <v>22003</v>
      </c>
      <c r="I13528">
        <f t="shared" si="1608"/>
        <v>2</v>
      </c>
      <c r="J13528" t="str">
        <f t="shared" si="1609"/>
        <v>Stijn Rademaker</v>
      </c>
      <c r="K13528" t="e">
        <v>#N/A</v>
      </c>
      <c r="L13528" t="str">
        <f t="shared" si="1607"/>
        <v>Rademaker</v>
      </c>
    </row>
    <row r="13529" spans="8:12" x14ac:dyDescent="0.25">
      <c r="H13529" t="s">
        <v>22004</v>
      </c>
      <c r="I13529">
        <f t="shared" si="1608"/>
        <v>3</v>
      </c>
      <c r="J13529" t="str">
        <f t="shared" si="1609"/>
        <v xml:space="preserve"> </v>
      </c>
      <c r="K13529" t="e">
        <v>#N/A</v>
      </c>
      <c r="L13529" t="str">
        <f t="shared" si="1607"/>
        <v>Ordonez</v>
      </c>
    </row>
    <row r="13530" spans="8:12" x14ac:dyDescent="0.25">
      <c r="H13530" t="s">
        <v>22005</v>
      </c>
      <c r="I13530">
        <f t="shared" si="1608"/>
        <v>2</v>
      </c>
      <c r="J13530" t="str">
        <f t="shared" si="1609"/>
        <v>Vinicius Silva</v>
      </c>
      <c r="K13530" t="e">
        <v>#N/A</v>
      </c>
      <c r="L13530" t="str">
        <f t="shared" si="1607"/>
        <v>Silva</v>
      </c>
    </row>
    <row r="13531" spans="8:12" x14ac:dyDescent="0.25">
      <c r="H13531" t="s">
        <v>22006</v>
      </c>
      <c r="I13531">
        <f t="shared" si="1608"/>
        <v>2</v>
      </c>
      <c r="J13531" t="str">
        <f t="shared" si="1609"/>
        <v>Jialin Hu</v>
      </c>
      <c r="K13531" t="e">
        <v>#N/A</v>
      </c>
      <c r="L13531" t="str">
        <f t="shared" si="1607"/>
        <v>Hu</v>
      </c>
    </row>
    <row r="13532" spans="8:12" x14ac:dyDescent="0.25">
      <c r="H13532" t="s">
        <v>22007</v>
      </c>
      <c r="I13532">
        <f t="shared" si="1608"/>
        <v>3</v>
      </c>
      <c r="J13532" t="str">
        <f t="shared" si="1609"/>
        <v xml:space="preserve"> </v>
      </c>
      <c r="K13532" t="e">
        <v>#N/A</v>
      </c>
      <c r="L13532" t="str">
        <f t="shared" si="1607"/>
        <v>Lee</v>
      </c>
    </row>
    <row r="13533" spans="8:12" x14ac:dyDescent="0.25">
      <c r="H13533" t="s">
        <v>22008</v>
      </c>
      <c r="I13533">
        <f t="shared" si="1608"/>
        <v>2</v>
      </c>
      <c r="J13533" t="str">
        <f t="shared" si="1609"/>
        <v>Lukas Daels</v>
      </c>
      <c r="K13533" t="e">
        <v>#N/A</v>
      </c>
      <c r="L13533" t="str">
        <f t="shared" si="1607"/>
        <v>Daels</v>
      </c>
    </row>
    <row r="13534" spans="8:12" x14ac:dyDescent="0.25">
      <c r="H13534" t="s">
        <v>22009</v>
      </c>
      <c r="I13534">
        <f t="shared" si="1608"/>
        <v>2</v>
      </c>
      <c r="J13534" t="str">
        <f t="shared" si="1609"/>
        <v>Suranjan Bairagi</v>
      </c>
      <c r="K13534" t="e">
        <v>#N/A</v>
      </c>
      <c r="L13534" t="str">
        <f t="shared" si="1607"/>
        <v>Bairagi</v>
      </c>
    </row>
    <row r="13535" spans="8:12" x14ac:dyDescent="0.25">
      <c r="H13535" t="s">
        <v>22010</v>
      </c>
      <c r="I13535">
        <f t="shared" si="1608"/>
        <v>2</v>
      </c>
      <c r="J13535" t="str">
        <f t="shared" si="1609"/>
        <v>Leon Schwarz</v>
      </c>
      <c r="K13535" t="e">
        <v>#N/A</v>
      </c>
      <c r="L13535" t="str">
        <f t="shared" ref="L13535:L13598" si="1610">LEFT(H13535,FIND(" ",H13535)-1)</f>
        <v>Schwarz</v>
      </c>
    </row>
    <row r="13536" spans="8:12" x14ac:dyDescent="0.25">
      <c r="H13536" t="s">
        <v>22011</v>
      </c>
      <c r="I13536">
        <f t="shared" si="1608"/>
        <v>2</v>
      </c>
      <c r="J13536" t="str">
        <f t="shared" si="1609"/>
        <v>Marc Gitzinger</v>
      </c>
      <c r="K13536" t="e">
        <v>#N/A</v>
      </c>
      <c r="L13536" t="str">
        <f t="shared" si="1610"/>
        <v>Gitzinger</v>
      </c>
    </row>
    <row r="13537" spans="8:12" x14ac:dyDescent="0.25">
      <c r="H13537" t="s">
        <v>22012</v>
      </c>
      <c r="I13537">
        <f t="shared" si="1608"/>
        <v>2</v>
      </c>
      <c r="J13537" t="str">
        <f t="shared" si="1609"/>
        <v>Lucas Krusinski</v>
      </c>
      <c r="K13537" t="e">
        <v>#N/A</v>
      </c>
      <c r="L13537" t="str">
        <f t="shared" si="1610"/>
        <v>Krusinski</v>
      </c>
    </row>
    <row r="13538" spans="8:12" x14ac:dyDescent="0.25">
      <c r="H13538" t="s">
        <v>22013</v>
      </c>
      <c r="I13538">
        <f t="shared" si="1608"/>
        <v>2</v>
      </c>
      <c r="J13538" t="str">
        <f t="shared" si="1609"/>
        <v>Gilian Wagner</v>
      </c>
      <c r="K13538" t="e">
        <v>#N/A</v>
      </c>
      <c r="L13538" t="str">
        <f t="shared" si="1610"/>
        <v>Wagner</v>
      </c>
    </row>
    <row r="13539" spans="8:12" x14ac:dyDescent="0.25">
      <c r="H13539" t="s">
        <v>22014</v>
      </c>
      <c r="I13539">
        <f t="shared" si="1608"/>
        <v>2</v>
      </c>
      <c r="J13539" t="str">
        <f t="shared" si="1609"/>
        <v>Vittorio Angeli</v>
      </c>
      <c r="K13539" t="s">
        <v>6555</v>
      </c>
      <c r="L13539" t="str">
        <f t="shared" si="1610"/>
        <v>Angeli</v>
      </c>
    </row>
    <row r="13540" spans="8:12" x14ac:dyDescent="0.25">
      <c r="H13540" t="s">
        <v>22015</v>
      </c>
      <c r="I13540">
        <f t="shared" si="1608"/>
        <v>2</v>
      </c>
      <c r="J13540" t="str">
        <f t="shared" si="1609"/>
        <v>Oleksandr Gorovyts</v>
      </c>
      <c r="K13540" t="e">
        <v>#N/A</v>
      </c>
      <c r="L13540" t="str">
        <f t="shared" si="1610"/>
        <v>Gorovyts</v>
      </c>
    </row>
    <row r="13541" spans="8:12" x14ac:dyDescent="0.25">
      <c r="H13541" t="s">
        <v>22016</v>
      </c>
      <c r="I13541">
        <f t="shared" si="1608"/>
        <v>2</v>
      </c>
      <c r="J13541" t="str">
        <f t="shared" si="1609"/>
        <v>Augustin Diot</v>
      </c>
      <c r="K13541" t="e">
        <v>#N/A</v>
      </c>
      <c r="L13541" t="str">
        <f t="shared" si="1610"/>
        <v>Diot</v>
      </c>
    </row>
    <row r="13542" spans="8:12" x14ac:dyDescent="0.25">
      <c r="H13542" t="s">
        <v>22017</v>
      </c>
      <c r="I13542">
        <f t="shared" si="1608"/>
        <v>2</v>
      </c>
      <c r="J13542" t="str">
        <f t="shared" si="1609"/>
        <v>Dan Cornet</v>
      </c>
      <c r="K13542" t="e">
        <v>#N/A</v>
      </c>
      <c r="L13542" t="str">
        <f t="shared" si="1610"/>
        <v>Cornet</v>
      </c>
    </row>
    <row r="13543" spans="8:12" x14ac:dyDescent="0.25">
      <c r="H13543" t="s">
        <v>22018</v>
      </c>
      <c r="I13543">
        <f t="shared" si="1608"/>
        <v>2</v>
      </c>
      <c r="J13543" t="str">
        <f t="shared" si="1609"/>
        <v>Augusto Mauriello</v>
      </c>
      <c r="K13543" t="e">
        <v>#N/A</v>
      </c>
      <c r="L13543" t="str">
        <f t="shared" si="1610"/>
        <v>Mauriello</v>
      </c>
    </row>
    <row r="13544" spans="8:12" x14ac:dyDescent="0.25">
      <c r="H13544" t="s">
        <v>22019</v>
      </c>
      <c r="I13544">
        <f t="shared" si="1608"/>
        <v>3</v>
      </c>
      <c r="J13544" t="str">
        <f t="shared" si="1609"/>
        <v xml:space="preserve"> </v>
      </c>
      <c r="K13544" t="e">
        <v>#N/A</v>
      </c>
      <c r="L13544" t="str">
        <f t="shared" si="1610"/>
        <v>Lizon</v>
      </c>
    </row>
    <row r="13545" spans="8:12" x14ac:dyDescent="0.25">
      <c r="H13545" t="s">
        <v>22020</v>
      </c>
      <c r="I13545">
        <f t="shared" si="1608"/>
        <v>2</v>
      </c>
      <c r="J13545" t="str">
        <f t="shared" si="1609"/>
        <v>Anton Jauregui</v>
      </c>
      <c r="K13545" t="e">
        <v>#N/A</v>
      </c>
      <c r="L13545" t="str">
        <f t="shared" si="1610"/>
        <v>Jauregui</v>
      </c>
    </row>
    <row r="13546" spans="8:12" x14ac:dyDescent="0.25">
      <c r="H13546" t="s">
        <v>22021</v>
      </c>
      <c r="I13546">
        <f t="shared" si="1608"/>
        <v>2</v>
      </c>
      <c r="J13546" t="str">
        <f t="shared" si="1609"/>
        <v>Galo Alvarez</v>
      </c>
      <c r="K13546" t="e">
        <v>#N/A</v>
      </c>
      <c r="L13546" t="str">
        <f t="shared" si="1610"/>
        <v>Alvarez</v>
      </c>
    </row>
    <row r="13547" spans="8:12" x14ac:dyDescent="0.25">
      <c r="H13547" t="s">
        <v>22022</v>
      </c>
      <c r="I13547">
        <f t="shared" si="1608"/>
        <v>5</v>
      </c>
      <c r="J13547" t="str">
        <f t="shared" si="1609"/>
        <v xml:space="preserve"> </v>
      </c>
      <c r="K13547" t="e">
        <v>#N/A</v>
      </c>
      <c r="L13547" t="str">
        <f t="shared" si="1610"/>
        <v>Matheus</v>
      </c>
    </row>
    <row r="13548" spans="8:12" x14ac:dyDescent="0.25">
      <c r="H13548" t="s">
        <v>22023</v>
      </c>
      <c r="I13548">
        <f t="shared" si="1608"/>
        <v>2</v>
      </c>
      <c r="J13548" t="str">
        <f t="shared" si="1609"/>
        <v>Guilherme Calixto</v>
      </c>
      <c r="K13548" t="e">
        <v>#N/A</v>
      </c>
      <c r="L13548" t="str">
        <f t="shared" si="1610"/>
        <v>Calixto</v>
      </c>
    </row>
    <row r="13549" spans="8:12" x14ac:dyDescent="0.25">
      <c r="H13549" t="s">
        <v>22024</v>
      </c>
      <c r="I13549">
        <f t="shared" si="1608"/>
        <v>2</v>
      </c>
      <c r="J13549" t="str">
        <f t="shared" si="1609"/>
        <v>Alvaro Murueta-Goyena</v>
      </c>
      <c r="K13549" t="e">
        <v>#N/A</v>
      </c>
      <c r="L13549" t="str">
        <f t="shared" si="1610"/>
        <v>Murueta-Goyena</v>
      </c>
    </row>
    <row r="13550" spans="8:12" x14ac:dyDescent="0.25">
      <c r="H13550" t="s">
        <v>22025</v>
      </c>
      <c r="I13550">
        <f t="shared" si="1608"/>
        <v>2</v>
      </c>
      <c r="J13550" t="str">
        <f t="shared" si="1609"/>
        <v>Olivier Kigotho</v>
      </c>
      <c r="K13550" t="e">
        <v>#N/A</v>
      </c>
      <c r="L13550" t="str">
        <f t="shared" si="1610"/>
        <v>Kigotho</v>
      </c>
    </row>
    <row r="13551" spans="8:12" x14ac:dyDescent="0.25">
      <c r="H13551" t="s">
        <v>22026</v>
      </c>
      <c r="I13551">
        <f t="shared" si="1608"/>
        <v>2</v>
      </c>
      <c r="J13551" t="str">
        <f t="shared" si="1609"/>
        <v>Stefano Modugno</v>
      </c>
      <c r="K13551" t="e">
        <v>#N/A</v>
      </c>
      <c r="L13551" t="str">
        <f t="shared" si="1610"/>
        <v>Modugno</v>
      </c>
    </row>
    <row r="13552" spans="8:12" x14ac:dyDescent="0.25">
      <c r="H13552" t="s">
        <v>22027</v>
      </c>
      <c r="I13552">
        <f t="shared" si="1608"/>
        <v>2</v>
      </c>
      <c r="J13552" t="str">
        <f t="shared" si="1609"/>
        <v>Ivan Pesoshin</v>
      </c>
      <c r="K13552" t="e">
        <v>#N/A</v>
      </c>
      <c r="L13552" t="str">
        <f t="shared" si="1610"/>
        <v>Pesoshin</v>
      </c>
    </row>
    <row r="13553" spans="8:12" x14ac:dyDescent="0.25">
      <c r="H13553" t="s">
        <v>22028</v>
      </c>
      <c r="I13553">
        <f t="shared" si="1608"/>
        <v>2</v>
      </c>
      <c r="J13553" t="str">
        <f t="shared" si="1609"/>
        <v>Daniele Iamunno</v>
      </c>
      <c r="K13553" t="e">
        <v>#N/A</v>
      </c>
      <c r="L13553" t="str">
        <f t="shared" si="1610"/>
        <v>Iamunno</v>
      </c>
    </row>
    <row r="13554" spans="8:12" x14ac:dyDescent="0.25">
      <c r="H13554" t="s">
        <v>22029</v>
      </c>
      <c r="I13554">
        <f t="shared" si="1608"/>
        <v>2</v>
      </c>
      <c r="J13554" t="str">
        <f t="shared" si="1609"/>
        <v>Lucas Bos</v>
      </c>
      <c r="K13554" t="e">
        <v>#N/A</v>
      </c>
      <c r="L13554" t="str">
        <f t="shared" si="1610"/>
        <v>Bos</v>
      </c>
    </row>
    <row r="13555" spans="8:12" x14ac:dyDescent="0.25">
      <c r="H13555" t="s">
        <v>22030</v>
      </c>
      <c r="I13555">
        <f t="shared" si="1608"/>
        <v>4</v>
      </c>
      <c r="J13555" t="str">
        <f t="shared" si="1609"/>
        <v xml:space="preserve"> </v>
      </c>
      <c r="K13555" t="e">
        <v>#N/A</v>
      </c>
      <c r="L13555" t="str">
        <f t="shared" si="1610"/>
        <v>Ortiz</v>
      </c>
    </row>
    <row r="13556" spans="8:12" x14ac:dyDescent="0.25">
      <c r="H13556" t="s">
        <v>22031</v>
      </c>
      <c r="I13556">
        <f t="shared" si="1608"/>
        <v>2</v>
      </c>
      <c r="J13556" t="str">
        <f t="shared" si="1609"/>
        <v>Gabriel Bugiga</v>
      </c>
      <c r="K13556" t="e">
        <v>#N/A</v>
      </c>
      <c r="L13556" t="str">
        <f t="shared" si="1610"/>
        <v>Bugiga</v>
      </c>
    </row>
    <row r="13557" spans="8:12" x14ac:dyDescent="0.25">
      <c r="H13557" t="s">
        <v>22032</v>
      </c>
      <c r="I13557">
        <f t="shared" si="1608"/>
        <v>2</v>
      </c>
      <c r="J13557" t="str">
        <f t="shared" si="1609"/>
        <v>Shungu Mberengwa</v>
      </c>
      <c r="K13557" t="e">
        <v>#N/A</v>
      </c>
      <c r="L13557" t="str">
        <f t="shared" si="1610"/>
        <v>Mberengwa</v>
      </c>
    </row>
    <row r="13558" spans="8:12" x14ac:dyDescent="0.25">
      <c r="H13558" t="s">
        <v>22033</v>
      </c>
      <c r="I13558">
        <f t="shared" si="1608"/>
        <v>3</v>
      </c>
      <c r="J13558" t="str">
        <f t="shared" si="1609"/>
        <v xml:space="preserve"> </v>
      </c>
      <c r="K13558" t="e">
        <v>#N/A</v>
      </c>
      <c r="L13558" t="str">
        <f t="shared" si="1610"/>
        <v>Tayar</v>
      </c>
    </row>
    <row r="13559" spans="8:12" x14ac:dyDescent="0.25">
      <c r="H13559" t="s">
        <v>22034</v>
      </c>
      <c r="I13559">
        <f t="shared" si="1608"/>
        <v>3</v>
      </c>
      <c r="J13559" t="str">
        <f t="shared" si="1609"/>
        <v xml:space="preserve"> </v>
      </c>
      <c r="K13559" t="e">
        <v>#N/A</v>
      </c>
      <c r="L13559" t="str">
        <f t="shared" si="1610"/>
        <v>Singh</v>
      </c>
    </row>
    <row r="13560" spans="8:12" x14ac:dyDescent="0.25">
      <c r="H13560" t="s">
        <v>22035</v>
      </c>
      <c r="I13560">
        <f t="shared" si="1608"/>
        <v>2</v>
      </c>
      <c r="J13560" t="str">
        <f t="shared" si="1609"/>
        <v>Constantin Zoske</v>
      </c>
      <c r="K13560" t="e">
        <v>#N/A</v>
      </c>
      <c r="L13560" t="str">
        <f t="shared" si="1610"/>
        <v>Zoske</v>
      </c>
    </row>
    <row r="13561" spans="8:12" x14ac:dyDescent="0.25">
      <c r="H13561" t="s">
        <v>22036</v>
      </c>
      <c r="I13561">
        <f t="shared" si="1608"/>
        <v>2</v>
      </c>
      <c r="J13561" t="str">
        <f t="shared" si="1609"/>
        <v>Tabareke Kawuzi</v>
      </c>
      <c r="K13561" t="e">
        <v>#N/A</v>
      </c>
      <c r="L13561" t="str">
        <f t="shared" si="1610"/>
        <v>Kawuzi</v>
      </c>
    </row>
    <row r="13562" spans="8:12" x14ac:dyDescent="0.25">
      <c r="H13562" t="s">
        <v>22037</v>
      </c>
      <c r="I13562">
        <f t="shared" si="1608"/>
        <v>2</v>
      </c>
      <c r="J13562" t="str">
        <f t="shared" si="1609"/>
        <v>Thiago Oliveira</v>
      </c>
      <c r="K13562" t="e">
        <v>#N/A</v>
      </c>
      <c r="L13562" t="str">
        <f t="shared" si="1610"/>
        <v>Oliveira</v>
      </c>
    </row>
    <row r="13563" spans="8:12" x14ac:dyDescent="0.25">
      <c r="H13563" t="s">
        <v>22038</v>
      </c>
      <c r="I13563">
        <f t="shared" si="1608"/>
        <v>2</v>
      </c>
      <c r="J13563" t="str">
        <f t="shared" si="1609"/>
        <v>Santiago Galan</v>
      </c>
      <c r="K13563" t="e">
        <v>#N/A</v>
      </c>
      <c r="L13563" t="str">
        <f t="shared" si="1610"/>
        <v>Galan</v>
      </c>
    </row>
    <row r="13564" spans="8:12" x14ac:dyDescent="0.25">
      <c r="H13564" t="s">
        <v>22039</v>
      </c>
      <c r="I13564">
        <f t="shared" si="1608"/>
        <v>3</v>
      </c>
      <c r="J13564" t="str">
        <f t="shared" si="1609"/>
        <v xml:space="preserve"> </v>
      </c>
      <c r="K13564" t="e">
        <v>#N/A</v>
      </c>
      <c r="L13564" t="str">
        <f t="shared" si="1610"/>
        <v>Said</v>
      </c>
    </row>
    <row r="13565" spans="8:12" x14ac:dyDescent="0.25">
      <c r="H13565" t="s">
        <v>22040</v>
      </c>
      <c r="I13565">
        <f t="shared" si="1608"/>
        <v>2</v>
      </c>
      <c r="J13565" t="str">
        <f t="shared" si="1609"/>
        <v>Jared Martin</v>
      </c>
      <c r="K13565" t="e">
        <v>#N/A</v>
      </c>
      <c r="L13565" t="str">
        <f t="shared" si="1610"/>
        <v>Martin</v>
      </c>
    </row>
    <row r="13566" spans="8:12" x14ac:dyDescent="0.25">
      <c r="H13566" t="s">
        <v>22041</v>
      </c>
      <c r="I13566">
        <f t="shared" si="1608"/>
        <v>2</v>
      </c>
      <c r="J13566" t="str">
        <f t="shared" si="1609"/>
        <v>Guilherme Pachane</v>
      </c>
      <c r="K13566" t="e">
        <v>#N/A</v>
      </c>
      <c r="L13566" t="str">
        <f t="shared" si="1610"/>
        <v>Pachane</v>
      </c>
    </row>
    <row r="13567" spans="8:12" x14ac:dyDescent="0.25">
      <c r="H13567" t="s">
        <v>22042</v>
      </c>
      <c r="I13567">
        <f t="shared" si="1608"/>
        <v>2</v>
      </c>
      <c r="J13567" t="str">
        <f t="shared" si="1609"/>
        <v>Renardy Guelfi</v>
      </c>
      <c r="K13567" t="e">
        <v>#N/A</v>
      </c>
      <c r="L13567" t="str">
        <f t="shared" si="1610"/>
        <v>Guelfi</v>
      </c>
    </row>
    <row r="13568" spans="8:12" x14ac:dyDescent="0.25">
      <c r="H13568" t="s">
        <v>22043</v>
      </c>
      <c r="I13568">
        <f t="shared" si="1608"/>
        <v>3</v>
      </c>
      <c r="J13568" t="str">
        <f t="shared" si="1609"/>
        <v xml:space="preserve"> </v>
      </c>
      <c r="K13568" t="e">
        <v>#N/A</v>
      </c>
      <c r="L13568" t="str">
        <f t="shared" si="1610"/>
        <v>Said</v>
      </c>
    </row>
    <row r="13569" spans="8:12" x14ac:dyDescent="0.25">
      <c r="H13569" t="s">
        <v>22044</v>
      </c>
      <c r="I13569">
        <f t="shared" si="1608"/>
        <v>2</v>
      </c>
      <c r="J13569" t="str">
        <f t="shared" si="1609"/>
        <v>Stefan Farrar</v>
      </c>
      <c r="K13569" t="e">
        <v>#N/A</v>
      </c>
      <c r="L13569" t="str">
        <f t="shared" si="1610"/>
        <v>Farrar</v>
      </c>
    </row>
    <row r="13570" spans="8:12" x14ac:dyDescent="0.25">
      <c r="H13570" t="s">
        <v>22045</v>
      </c>
      <c r="I13570">
        <f t="shared" ref="I13570:I13633" si="1611">1+LEN(H13570)-LEN(SUBSTITUTE(H13570," ",""))</f>
        <v>2</v>
      </c>
      <c r="J13570" t="str">
        <f t="shared" ref="J13570:J13633" si="1612">IF(I13570=2,RIGHT(H13570,LEN(H13570)-FIND(" ",H13570))&amp;" "&amp;LEFT(H13570,FIND(" ",H13570)-1),IF(I13570=3," "," "))</f>
        <v>Stephen Gruppuso</v>
      </c>
      <c r="K13570" t="e">
        <v>#N/A</v>
      </c>
      <c r="L13570" t="str">
        <f t="shared" si="1610"/>
        <v>Gruppuso</v>
      </c>
    </row>
    <row r="13571" spans="8:12" x14ac:dyDescent="0.25">
      <c r="H13571" t="s">
        <v>22046</v>
      </c>
      <c r="I13571">
        <f t="shared" si="1611"/>
        <v>2</v>
      </c>
      <c r="J13571" t="str">
        <f t="shared" si="1612"/>
        <v>Chris Foster</v>
      </c>
      <c r="K13571" t="e">
        <v>#N/A</v>
      </c>
      <c r="L13571" t="str">
        <f t="shared" si="1610"/>
        <v>Foster</v>
      </c>
    </row>
    <row r="13572" spans="8:12" x14ac:dyDescent="0.25">
      <c r="H13572" t="s">
        <v>22047</v>
      </c>
      <c r="I13572">
        <f t="shared" si="1611"/>
        <v>4</v>
      </c>
      <c r="J13572" t="str">
        <f t="shared" si="1612"/>
        <v xml:space="preserve"> </v>
      </c>
      <c r="K13572" t="e">
        <v>#N/A</v>
      </c>
      <c r="L13572" t="str">
        <f t="shared" si="1610"/>
        <v>Plazas</v>
      </c>
    </row>
    <row r="13573" spans="8:12" x14ac:dyDescent="0.25">
      <c r="H13573" t="s">
        <v>22048</v>
      </c>
      <c r="I13573">
        <f t="shared" si="1611"/>
        <v>3</v>
      </c>
      <c r="J13573" t="str">
        <f t="shared" si="1612"/>
        <v xml:space="preserve"> </v>
      </c>
      <c r="K13573" t="e">
        <v>#N/A</v>
      </c>
      <c r="L13573" t="str">
        <f t="shared" si="1610"/>
        <v>Negru</v>
      </c>
    </row>
    <row r="13574" spans="8:12" x14ac:dyDescent="0.25">
      <c r="H13574" t="s">
        <v>22049</v>
      </c>
      <c r="I13574">
        <f t="shared" si="1611"/>
        <v>2</v>
      </c>
      <c r="J13574" t="str">
        <f t="shared" si="1612"/>
        <v>Andrea Lorenzini</v>
      </c>
      <c r="K13574" t="e">
        <v>#N/A</v>
      </c>
      <c r="L13574" t="str">
        <f t="shared" si="1610"/>
        <v>Lorenzini</v>
      </c>
    </row>
    <row r="13575" spans="8:12" x14ac:dyDescent="0.25">
      <c r="H13575" t="s">
        <v>22050</v>
      </c>
      <c r="I13575">
        <f t="shared" si="1611"/>
        <v>2</v>
      </c>
      <c r="J13575" t="str">
        <f t="shared" si="1612"/>
        <v>Direnc Bada</v>
      </c>
      <c r="K13575" t="e">
        <v>#N/A</v>
      </c>
      <c r="L13575" t="str">
        <f t="shared" si="1610"/>
        <v>Bada</v>
      </c>
    </row>
    <row r="13576" spans="8:12" x14ac:dyDescent="0.25">
      <c r="H13576" t="s">
        <v>22051</v>
      </c>
      <c r="I13576">
        <f t="shared" si="1611"/>
        <v>2</v>
      </c>
      <c r="J13576" t="str">
        <f t="shared" si="1612"/>
        <v>Gregory Caterer</v>
      </c>
      <c r="K13576" t="e">
        <v>#N/A</v>
      </c>
      <c r="L13576" t="str">
        <f t="shared" si="1610"/>
        <v>Caterer</v>
      </c>
    </row>
    <row r="13577" spans="8:12" x14ac:dyDescent="0.25">
      <c r="H13577" t="s">
        <v>22052</v>
      </c>
      <c r="I13577">
        <f t="shared" si="1611"/>
        <v>4</v>
      </c>
      <c r="J13577" t="str">
        <f t="shared" si="1612"/>
        <v xml:space="preserve"> </v>
      </c>
      <c r="K13577" t="e">
        <v>#N/A</v>
      </c>
      <c r="L13577" t="str">
        <f t="shared" si="1610"/>
        <v>Bigott</v>
      </c>
    </row>
    <row r="13578" spans="8:12" x14ac:dyDescent="0.25">
      <c r="H13578" t="s">
        <v>22053</v>
      </c>
      <c r="I13578">
        <f t="shared" si="1611"/>
        <v>2</v>
      </c>
      <c r="J13578" t="str">
        <f t="shared" si="1612"/>
        <v>Nicolas Genest</v>
      </c>
      <c r="K13578" t="e">
        <v>#N/A</v>
      </c>
      <c r="L13578" t="str">
        <f t="shared" si="1610"/>
        <v>Genest</v>
      </c>
    </row>
    <row r="13579" spans="8:12" x14ac:dyDescent="0.25">
      <c r="H13579" t="s">
        <v>22054</v>
      </c>
      <c r="I13579">
        <f t="shared" si="1611"/>
        <v>2</v>
      </c>
      <c r="J13579" t="str">
        <f t="shared" si="1612"/>
        <v>Yahor Kryvaruchka</v>
      </c>
      <c r="K13579" t="e">
        <v>#N/A</v>
      </c>
      <c r="L13579" t="str">
        <f t="shared" si="1610"/>
        <v>Kryvaruchka</v>
      </c>
    </row>
    <row r="13580" spans="8:12" x14ac:dyDescent="0.25">
      <c r="H13580" t="s">
        <v>22055</v>
      </c>
      <c r="I13580">
        <f t="shared" si="1611"/>
        <v>2</v>
      </c>
      <c r="J13580" t="str">
        <f t="shared" si="1612"/>
        <v>Sebastian Beltrame</v>
      </c>
      <c r="K13580" t="e">
        <v>#N/A</v>
      </c>
      <c r="L13580" t="str">
        <f t="shared" si="1610"/>
        <v>Beltrame</v>
      </c>
    </row>
    <row r="13581" spans="8:12" x14ac:dyDescent="0.25">
      <c r="H13581" t="s">
        <v>22056</v>
      </c>
      <c r="I13581">
        <f t="shared" si="1611"/>
        <v>2</v>
      </c>
      <c r="J13581" t="str">
        <f t="shared" si="1612"/>
        <v>John Tasker</v>
      </c>
      <c r="K13581" t="e">
        <v>#N/A</v>
      </c>
      <c r="L13581" t="str">
        <f t="shared" si="1610"/>
        <v>Tasker</v>
      </c>
    </row>
    <row r="13582" spans="8:12" x14ac:dyDescent="0.25">
      <c r="H13582" t="s">
        <v>22057</v>
      </c>
      <c r="I13582">
        <f t="shared" si="1611"/>
        <v>4</v>
      </c>
      <c r="J13582" t="str">
        <f t="shared" si="1612"/>
        <v xml:space="preserve"> </v>
      </c>
      <c r="K13582" t="e">
        <v>#N/A</v>
      </c>
      <c r="L13582" t="str">
        <f t="shared" si="1610"/>
        <v>Alvarez</v>
      </c>
    </row>
    <row r="13583" spans="8:12" x14ac:dyDescent="0.25">
      <c r="H13583" t="s">
        <v>22058</v>
      </c>
      <c r="I13583">
        <f t="shared" si="1611"/>
        <v>2</v>
      </c>
      <c r="J13583" t="str">
        <f t="shared" si="1612"/>
        <v>Stefan Merunka</v>
      </c>
      <c r="K13583" t="s">
        <v>3469</v>
      </c>
      <c r="L13583" t="str">
        <f t="shared" si="1610"/>
        <v>Merunka</v>
      </c>
    </row>
    <row r="13584" spans="8:12" x14ac:dyDescent="0.25">
      <c r="H13584" t="s">
        <v>22059</v>
      </c>
      <c r="I13584">
        <f t="shared" si="1611"/>
        <v>2</v>
      </c>
      <c r="J13584" t="str">
        <f t="shared" si="1612"/>
        <v>Beruk Tsegai</v>
      </c>
      <c r="K13584" t="s">
        <v>6569</v>
      </c>
      <c r="L13584" t="str">
        <f t="shared" si="1610"/>
        <v>Tsegai</v>
      </c>
    </row>
    <row r="13585" spans="8:12" x14ac:dyDescent="0.25">
      <c r="H13585" t="s">
        <v>22060</v>
      </c>
      <c r="I13585">
        <f t="shared" si="1611"/>
        <v>2</v>
      </c>
      <c r="J13585" t="str">
        <f t="shared" si="1612"/>
        <v>Sacha Raymond</v>
      </c>
      <c r="K13585" t="s">
        <v>6573</v>
      </c>
      <c r="L13585" t="str">
        <f t="shared" si="1610"/>
        <v>Raymond</v>
      </c>
    </row>
    <row r="13586" spans="8:12" x14ac:dyDescent="0.25">
      <c r="H13586" t="s">
        <v>22061</v>
      </c>
      <c r="I13586">
        <f t="shared" si="1611"/>
        <v>2</v>
      </c>
      <c r="J13586" t="str">
        <f t="shared" si="1612"/>
        <v>Curtis Williams</v>
      </c>
      <c r="K13586" t="e">
        <v>#N/A</v>
      </c>
      <c r="L13586" t="str">
        <f t="shared" si="1610"/>
        <v>Williams</v>
      </c>
    </row>
    <row r="13587" spans="8:12" x14ac:dyDescent="0.25">
      <c r="H13587" t="s">
        <v>22062</v>
      </c>
      <c r="I13587">
        <f t="shared" si="1611"/>
        <v>2</v>
      </c>
      <c r="J13587" t="str">
        <f t="shared" si="1612"/>
        <v>Nelson Rengifo</v>
      </c>
      <c r="K13587" t="e">
        <v>#N/A</v>
      </c>
      <c r="L13587" t="str">
        <f t="shared" si="1610"/>
        <v>Rengifo</v>
      </c>
    </row>
    <row r="13588" spans="8:12" x14ac:dyDescent="0.25">
      <c r="H13588" t="s">
        <v>22063</v>
      </c>
      <c r="I13588">
        <f t="shared" si="1611"/>
        <v>2</v>
      </c>
      <c r="J13588" t="str">
        <f t="shared" si="1612"/>
        <v>Will Adkisson</v>
      </c>
      <c r="K13588" t="e">
        <v>#N/A</v>
      </c>
      <c r="L13588" t="str">
        <f t="shared" si="1610"/>
        <v>Adkisson</v>
      </c>
    </row>
    <row r="13589" spans="8:12" x14ac:dyDescent="0.25">
      <c r="H13589" t="s">
        <v>22064</v>
      </c>
      <c r="I13589">
        <f t="shared" si="1611"/>
        <v>2</v>
      </c>
      <c r="J13589" t="str">
        <f t="shared" si="1612"/>
        <v>Luke Kinder</v>
      </c>
      <c r="K13589" t="e">
        <v>#N/A</v>
      </c>
      <c r="L13589" t="str">
        <f t="shared" si="1610"/>
        <v>Kinder</v>
      </c>
    </row>
    <row r="13590" spans="8:12" x14ac:dyDescent="0.25">
      <c r="H13590" t="s">
        <v>22065</v>
      </c>
      <c r="I13590">
        <f t="shared" si="1611"/>
        <v>3</v>
      </c>
      <c r="J13590" t="str">
        <f t="shared" si="1612"/>
        <v xml:space="preserve"> </v>
      </c>
      <c r="K13590" t="e">
        <v>#N/A</v>
      </c>
      <c r="L13590" t="str">
        <f t="shared" si="1610"/>
        <v>Torres</v>
      </c>
    </row>
    <row r="13591" spans="8:12" x14ac:dyDescent="0.25">
      <c r="H13591" t="s">
        <v>22066</v>
      </c>
      <c r="I13591">
        <f t="shared" si="1611"/>
        <v>2</v>
      </c>
      <c r="J13591" t="str">
        <f t="shared" si="1612"/>
        <v>George Newton</v>
      </c>
      <c r="K13591" t="e">
        <v>#N/A</v>
      </c>
      <c r="L13591" t="str">
        <f t="shared" si="1610"/>
        <v>Newton</v>
      </c>
    </row>
    <row r="13592" spans="8:12" x14ac:dyDescent="0.25">
      <c r="H13592" t="s">
        <v>22067</v>
      </c>
      <c r="I13592">
        <f t="shared" si="1611"/>
        <v>2</v>
      </c>
      <c r="J13592" t="str">
        <f t="shared" si="1612"/>
        <v>Wesley Bertsch</v>
      </c>
      <c r="K13592" t="e">
        <v>#N/A</v>
      </c>
      <c r="L13592" t="str">
        <f t="shared" si="1610"/>
        <v>Bertsch</v>
      </c>
    </row>
    <row r="13593" spans="8:12" x14ac:dyDescent="0.25">
      <c r="H13593" t="s">
        <v>22068</v>
      </c>
      <c r="I13593">
        <f t="shared" si="1611"/>
        <v>2</v>
      </c>
      <c r="J13593" t="str">
        <f t="shared" si="1612"/>
        <v>Eddie Wu</v>
      </c>
      <c r="K13593" t="e">
        <v>#N/A</v>
      </c>
      <c r="L13593" t="str">
        <f t="shared" si="1610"/>
        <v>Wu</v>
      </c>
    </row>
    <row r="13594" spans="8:12" x14ac:dyDescent="0.25">
      <c r="H13594" t="s">
        <v>22069</v>
      </c>
      <c r="I13594">
        <f t="shared" si="1611"/>
        <v>2</v>
      </c>
      <c r="J13594" t="str">
        <f t="shared" si="1612"/>
        <v>Bernd Widhalm</v>
      </c>
      <c r="K13594" t="e">
        <v>#N/A</v>
      </c>
      <c r="L13594" t="str">
        <f t="shared" si="1610"/>
        <v>Widhalm</v>
      </c>
    </row>
    <row r="13595" spans="8:12" x14ac:dyDescent="0.25">
      <c r="H13595" t="s">
        <v>22070</v>
      </c>
      <c r="I13595">
        <f t="shared" si="1611"/>
        <v>2</v>
      </c>
      <c r="J13595" t="str">
        <f t="shared" si="1612"/>
        <v>Benedikt Schicht</v>
      </c>
      <c r="K13595" t="e">
        <v>#N/A</v>
      </c>
      <c r="L13595" t="str">
        <f t="shared" si="1610"/>
        <v>Schicht</v>
      </c>
    </row>
    <row r="13596" spans="8:12" x14ac:dyDescent="0.25">
      <c r="H13596" t="s">
        <v>22071</v>
      </c>
      <c r="I13596">
        <f t="shared" si="1611"/>
        <v>2</v>
      </c>
      <c r="J13596" t="str">
        <f t="shared" si="1612"/>
        <v>Kamil Capkovic</v>
      </c>
      <c r="K13596" t="s">
        <v>3838</v>
      </c>
      <c r="L13596" t="str">
        <f t="shared" si="1610"/>
        <v>Capkovic</v>
      </c>
    </row>
    <row r="13597" spans="8:12" x14ac:dyDescent="0.25">
      <c r="H13597" t="s">
        <v>22072</v>
      </c>
      <c r="I13597">
        <f t="shared" si="1611"/>
        <v>2</v>
      </c>
      <c r="J13597" t="str">
        <f t="shared" si="1612"/>
        <v>Matteo Rigamonti</v>
      </c>
      <c r="K13597" t="s">
        <v>7060</v>
      </c>
      <c r="L13597" t="str">
        <f t="shared" si="1610"/>
        <v>Rigamonti</v>
      </c>
    </row>
    <row r="13598" spans="8:12" x14ac:dyDescent="0.25">
      <c r="H13598" t="s">
        <v>22073</v>
      </c>
      <c r="I13598">
        <f t="shared" si="1611"/>
        <v>2</v>
      </c>
      <c r="J13598" t="str">
        <f t="shared" si="1612"/>
        <v>Guido Troester</v>
      </c>
      <c r="K13598" t="e">
        <v>#N/A</v>
      </c>
      <c r="L13598" t="str">
        <f t="shared" si="1610"/>
        <v>Troester</v>
      </c>
    </row>
    <row r="13599" spans="8:12" x14ac:dyDescent="0.25">
      <c r="H13599" t="s">
        <v>22074</v>
      </c>
      <c r="I13599">
        <f t="shared" si="1611"/>
        <v>2</v>
      </c>
      <c r="J13599" t="str">
        <f t="shared" si="1612"/>
        <v>Alexander Schuster</v>
      </c>
      <c r="K13599" t="e">
        <v>#N/A</v>
      </c>
      <c r="L13599" t="str">
        <f t="shared" ref="L13599:L13662" si="1613">LEFT(H13599,FIND(" ",H13599)-1)</f>
        <v>Schuster</v>
      </c>
    </row>
    <row r="13600" spans="8:12" x14ac:dyDescent="0.25">
      <c r="H13600" t="s">
        <v>22075</v>
      </c>
      <c r="I13600">
        <f t="shared" si="1611"/>
        <v>2</v>
      </c>
      <c r="J13600" t="str">
        <f t="shared" si="1612"/>
        <v>Bernd Elshof</v>
      </c>
      <c r="K13600" t="e">
        <v>#N/A</v>
      </c>
      <c r="L13600" t="str">
        <f t="shared" si="1613"/>
        <v>Elshof</v>
      </c>
    </row>
    <row r="13601" spans="8:12" x14ac:dyDescent="0.25">
      <c r="H13601" t="s">
        <v>22076</v>
      </c>
      <c r="I13601">
        <f t="shared" si="1611"/>
        <v>2</v>
      </c>
      <c r="J13601" t="str">
        <f t="shared" si="1612"/>
        <v>Shun David</v>
      </c>
      <c r="K13601" t="e">
        <v>#N/A</v>
      </c>
      <c r="L13601" t="str">
        <f t="shared" si="1613"/>
        <v>David</v>
      </c>
    </row>
    <row r="13602" spans="8:12" x14ac:dyDescent="0.25">
      <c r="H13602" t="s">
        <v>22077</v>
      </c>
      <c r="I13602">
        <f t="shared" si="1611"/>
        <v>2</v>
      </c>
      <c r="J13602" t="str">
        <f t="shared" si="1612"/>
        <v>Pierre Valsot</v>
      </c>
      <c r="K13602" t="e">
        <v>#N/A</v>
      </c>
      <c r="L13602" t="str">
        <f t="shared" si="1613"/>
        <v>Valsot</v>
      </c>
    </row>
    <row r="13603" spans="8:12" x14ac:dyDescent="0.25">
      <c r="H13603" t="s">
        <v>22078</v>
      </c>
      <c r="I13603">
        <f t="shared" si="1611"/>
        <v>2</v>
      </c>
      <c r="J13603" t="str">
        <f t="shared" si="1612"/>
        <v>Adrien Straub</v>
      </c>
      <c r="K13603" t="e">
        <v>#N/A</v>
      </c>
      <c r="L13603" t="str">
        <f t="shared" si="1613"/>
        <v>Straub</v>
      </c>
    </row>
    <row r="13604" spans="8:12" x14ac:dyDescent="0.25">
      <c r="H13604" t="s">
        <v>22079</v>
      </c>
      <c r="I13604">
        <f t="shared" si="1611"/>
        <v>2</v>
      </c>
      <c r="J13604" t="str">
        <f t="shared" si="1612"/>
        <v>Anthony Wargnier</v>
      </c>
      <c r="K13604" t="e">
        <v>#N/A</v>
      </c>
      <c r="L13604" t="str">
        <f t="shared" si="1613"/>
        <v>Wargnier</v>
      </c>
    </row>
    <row r="13605" spans="8:12" x14ac:dyDescent="0.25">
      <c r="H13605" t="s">
        <v>22080</v>
      </c>
      <c r="I13605">
        <f t="shared" si="1611"/>
        <v>2</v>
      </c>
      <c r="J13605" t="str">
        <f t="shared" si="1612"/>
        <v>Joseph Frank</v>
      </c>
      <c r="K13605" t="e">
        <v>#N/A</v>
      </c>
      <c r="L13605" t="str">
        <f t="shared" si="1613"/>
        <v>Frank</v>
      </c>
    </row>
    <row r="13606" spans="8:12" x14ac:dyDescent="0.25">
      <c r="H13606" t="s">
        <v>22081</v>
      </c>
      <c r="I13606">
        <f t="shared" si="1611"/>
        <v>2</v>
      </c>
      <c r="J13606" t="str">
        <f t="shared" si="1612"/>
        <v>Ivan Bryusov</v>
      </c>
      <c r="K13606" t="s">
        <v>6617</v>
      </c>
      <c r="L13606" t="str">
        <f t="shared" si="1613"/>
        <v>Bryusov</v>
      </c>
    </row>
    <row r="13607" spans="8:12" x14ac:dyDescent="0.25">
      <c r="H13607" t="s">
        <v>22082</v>
      </c>
      <c r="I13607">
        <f t="shared" si="1611"/>
        <v>2</v>
      </c>
      <c r="J13607" t="str">
        <f t="shared" si="1612"/>
        <v>Dogukan Simsek</v>
      </c>
      <c r="K13607" t="e">
        <v>#N/A</v>
      </c>
      <c r="L13607" t="str">
        <f t="shared" si="1613"/>
        <v>Simsek</v>
      </c>
    </row>
    <row r="13608" spans="8:12" x14ac:dyDescent="0.25">
      <c r="H13608" t="s">
        <v>22083</v>
      </c>
      <c r="I13608">
        <f t="shared" si="1611"/>
        <v>2</v>
      </c>
      <c r="J13608" t="str">
        <f t="shared" si="1612"/>
        <v>Connor Doud</v>
      </c>
      <c r="K13608" t="e">
        <v>#N/A</v>
      </c>
      <c r="L13608" t="str">
        <f t="shared" si="1613"/>
        <v>Doud</v>
      </c>
    </row>
    <row r="13609" spans="8:12" x14ac:dyDescent="0.25">
      <c r="H13609" t="s">
        <v>22084</v>
      </c>
      <c r="I13609">
        <f t="shared" si="1611"/>
        <v>2</v>
      </c>
      <c r="J13609" t="str">
        <f t="shared" si="1612"/>
        <v>Martin Lorayes</v>
      </c>
      <c r="K13609" t="e">
        <v>#N/A</v>
      </c>
      <c r="L13609" t="str">
        <f t="shared" si="1613"/>
        <v>Lorayes</v>
      </c>
    </row>
    <row r="13610" spans="8:12" x14ac:dyDescent="0.25">
      <c r="H13610" t="s">
        <v>22085</v>
      </c>
      <c r="I13610">
        <f t="shared" si="1611"/>
        <v>2</v>
      </c>
      <c r="J13610" t="str">
        <f t="shared" si="1612"/>
        <v>Chavdar Kostov</v>
      </c>
      <c r="K13610" t="e">
        <v>#N/A</v>
      </c>
      <c r="L13610" t="str">
        <f t="shared" si="1613"/>
        <v>Kostov</v>
      </c>
    </row>
    <row r="13611" spans="8:12" x14ac:dyDescent="0.25">
      <c r="H13611" t="s">
        <v>22086</v>
      </c>
      <c r="I13611">
        <f t="shared" si="1611"/>
        <v>2</v>
      </c>
      <c r="J13611" t="str">
        <f t="shared" si="1612"/>
        <v>Gafur Sirojiddinov</v>
      </c>
      <c r="K13611" t="e">
        <v>#N/A</v>
      </c>
      <c r="L13611" t="str">
        <f t="shared" si="1613"/>
        <v>Sirojiddinov</v>
      </c>
    </row>
    <row r="13612" spans="8:12" x14ac:dyDescent="0.25">
      <c r="H13612" t="s">
        <v>22087</v>
      </c>
      <c r="I13612">
        <f t="shared" si="1611"/>
        <v>2</v>
      </c>
      <c r="J13612" t="str">
        <f t="shared" si="1612"/>
        <v>Maciej Skorka</v>
      </c>
      <c r="K13612" t="e">
        <v>#N/A</v>
      </c>
      <c r="L13612" t="str">
        <f t="shared" si="1613"/>
        <v>Skorka</v>
      </c>
    </row>
    <row r="13613" spans="8:12" x14ac:dyDescent="0.25">
      <c r="H13613" t="s">
        <v>22088</v>
      </c>
      <c r="I13613">
        <f t="shared" si="1611"/>
        <v>3</v>
      </c>
      <c r="J13613" t="str">
        <f t="shared" si="1612"/>
        <v xml:space="preserve"> </v>
      </c>
      <c r="K13613" t="e">
        <v>#N/A</v>
      </c>
      <c r="L13613" t="str">
        <f t="shared" si="1613"/>
        <v>Pedrosa</v>
      </c>
    </row>
    <row r="13614" spans="8:12" x14ac:dyDescent="0.25">
      <c r="H13614" t="s">
        <v>22089</v>
      </c>
      <c r="I13614">
        <f t="shared" si="1611"/>
        <v>2</v>
      </c>
      <c r="J13614" t="str">
        <f t="shared" si="1612"/>
        <v>Paul Wiens</v>
      </c>
      <c r="K13614" t="e">
        <v>#N/A</v>
      </c>
      <c r="L13614" t="str">
        <f t="shared" si="1613"/>
        <v>Wiens</v>
      </c>
    </row>
    <row r="13615" spans="8:12" x14ac:dyDescent="0.25">
      <c r="H13615" t="s">
        <v>22090</v>
      </c>
      <c r="I13615">
        <f t="shared" si="1611"/>
        <v>3</v>
      </c>
      <c r="J13615" t="str">
        <f t="shared" si="1612"/>
        <v xml:space="preserve"> </v>
      </c>
      <c r="K13615" t="e">
        <v>#N/A</v>
      </c>
      <c r="L13615" t="str">
        <f t="shared" si="1613"/>
        <v>Bermudez</v>
      </c>
    </row>
    <row r="13616" spans="8:12" x14ac:dyDescent="0.25">
      <c r="H13616" t="s">
        <v>22091</v>
      </c>
      <c r="I13616">
        <f t="shared" si="1611"/>
        <v>4</v>
      </c>
      <c r="J13616" t="str">
        <f t="shared" si="1612"/>
        <v xml:space="preserve"> </v>
      </c>
      <c r="K13616" t="e">
        <v>#N/A</v>
      </c>
      <c r="L13616" t="str">
        <f t="shared" si="1613"/>
        <v>Gallego</v>
      </c>
    </row>
    <row r="13617" spans="8:12" x14ac:dyDescent="0.25">
      <c r="H13617" t="s">
        <v>22092</v>
      </c>
      <c r="I13617">
        <f t="shared" si="1611"/>
        <v>3</v>
      </c>
      <c r="J13617" t="str">
        <f t="shared" si="1612"/>
        <v xml:space="preserve"> </v>
      </c>
      <c r="K13617" t="e">
        <v>#N/A</v>
      </c>
      <c r="L13617" t="str">
        <f t="shared" si="1613"/>
        <v>Kim</v>
      </c>
    </row>
    <row r="13618" spans="8:12" x14ac:dyDescent="0.25">
      <c r="H13618" t="s">
        <v>22093</v>
      </c>
      <c r="I13618">
        <f t="shared" si="1611"/>
        <v>2</v>
      </c>
      <c r="J13618" t="str">
        <f t="shared" si="1612"/>
        <v>Ilker Koray</v>
      </c>
      <c r="K13618" t="e">
        <v>#N/A</v>
      </c>
      <c r="L13618" t="str">
        <f t="shared" si="1613"/>
        <v>Koray</v>
      </c>
    </row>
    <row r="13619" spans="8:12" x14ac:dyDescent="0.25">
      <c r="H13619" t="s">
        <v>22094</v>
      </c>
      <c r="I13619">
        <f t="shared" si="1611"/>
        <v>3</v>
      </c>
      <c r="J13619" t="str">
        <f t="shared" si="1612"/>
        <v xml:space="preserve"> </v>
      </c>
      <c r="K13619" t="e">
        <v>#N/A</v>
      </c>
      <c r="L13619" t="str">
        <f t="shared" si="1613"/>
        <v>Ruiz</v>
      </c>
    </row>
    <row r="13620" spans="8:12" x14ac:dyDescent="0.25">
      <c r="H13620" t="s">
        <v>22095</v>
      </c>
      <c r="I13620">
        <f t="shared" si="1611"/>
        <v>2</v>
      </c>
      <c r="J13620" t="str">
        <f t="shared" si="1612"/>
        <v>Luckman Asvat</v>
      </c>
      <c r="K13620" t="e">
        <v>#N/A</v>
      </c>
      <c r="L13620" t="str">
        <f t="shared" si="1613"/>
        <v>Asvat</v>
      </c>
    </row>
    <row r="13621" spans="8:12" x14ac:dyDescent="0.25">
      <c r="H13621" t="s">
        <v>22096</v>
      </c>
      <c r="I13621">
        <f t="shared" si="1611"/>
        <v>3</v>
      </c>
      <c r="J13621" t="str">
        <f t="shared" si="1612"/>
        <v xml:space="preserve"> </v>
      </c>
      <c r="K13621" t="e">
        <v>#N/A</v>
      </c>
      <c r="L13621" t="str">
        <f t="shared" si="1613"/>
        <v>Van</v>
      </c>
    </row>
    <row r="13622" spans="8:12" x14ac:dyDescent="0.25">
      <c r="H13622" t="s">
        <v>22097</v>
      </c>
      <c r="I13622">
        <f t="shared" si="1611"/>
        <v>2</v>
      </c>
      <c r="J13622" t="str">
        <f t="shared" si="1612"/>
        <v>Cem Gun</v>
      </c>
      <c r="K13622" t="e">
        <v>#N/A</v>
      </c>
      <c r="L13622" t="str">
        <f t="shared" si="1613"/>
        <v>Gun</v>
      </c>
    </row>
    <row r="13623" spans="8:12" x14ac:dyDescent="0.25">
      <c r="H13623" t="s">
        <v>22098</v>
      </c>
      <c r="I13623">
        <f t="shared" si="1611"/>
        <v>2</v>
      </c>
      <c r="J13623" t="str">
        <f t="shared" si="1612"/>
        <v>Francesco Pedretti</v>
      </c>
      <c r="K13623" t="e">
        <v>#N/A</v>
      </c>
      <c r="L13623" t="str">
        <f t="shared" si="1613"/>
        <v>Pedretti</v>
      </c>
    </row>
    <row r="13624" spans="8:12" x14ac:dyDescent="0.25">
      <c r="H13624" t="s">
        <v>22099</v>
      </c>
      <c r="I13624">
        <f t="shared" si="1611"/>
        <v>2</v>
      </c>
      <c r="J13624" t="str">
        <f t="shared" si="1612"/>
        <v>Rick Timmermann</v>
      </c>
      <c r="K13624" t="e">
        <v>#N/A</v>
      </c>
      <c r="L13624" t="str">
        <f t="shared" si="1613"/>
        <v>Timmermann</v>
      </c>
    </row>
    <row r="13625" spans="8:12" x14ac:dyDescent="0.25">
      <c r="H13625" t="s">
        <v>22100</v>
      </c>
      <c r="I13625">
        <f t="shared" si="1611"/>
        <v>2</v>
      </c>
      <c r="J13625" t="str">
        <f t="shared" si="1612"/>
        <v>Dickson Zhuang</v>
      </c>
      <c r="K13625" t="e">
        <v>#N/A</v>
      </c>
      <c r="L13625" t="str">
        <f t="shared" si="1613"/>
        <v>Zhuang</v>
      </c>
    </row>
    <row r="13626" spans="8:12" x14ac:dyDescent="0.25">
      <c r="H13626" t="s">
        <v>22101</v>
      </c>
      <c r="I13626">
        <f t="shared" si="1611"/>
        <v>2</v>
      </c>
      <c r="J13626" t="str">
        <f t="shared" si="1612"/>
        <v>Dario Vogogna</v>
      </c>
      <c r="K13626" t="s">
        <v>6582</v>
      </c>
      <c r="L13626" t="str">
        <f t="shared" si="1613"/>
        <v>Vogogna</v>
      </c>
    </row>
    <row r="13627" spans="8:12" x14ac:dyDescent="0.25">
      <c r="H13627" t="s">
        <v>22102</v>
      </c>
      <c r="I13627">
        <f t="shared" si="1611"/>
        <v>2</v>
      </c>
      <c r="J13627" t="str">
        <f t="shared" si="1612"/>
        <v>Juhyung An</v>
      </c>
      <c r="K13627" t="e">
        <v>#N/A</v>
      </c>
      <c r="L13627" t="str">
        <f t="shared" si="1613"/>
        <v>An</v>
      </c>
    </row>
    <row r="13628" spans="8:12" x14ac:dyDescent="0.25">
      <c r="H13628" t="s">
        <v>22103</v>
      </c>
      <c r="I13628">
        <f t="shared" si="1611"/>
        <v>2</v>
      </c>
      <c r="J13628" t="str">
        <f t="shared" si="1612"/>
        <v>Tony Miller</v>
      </c>
      <c r="K13628" t="s">
        <v>6586</v>
      </c>
      <c r="L13628" t="str">
        <f t="shared" si="1613"/>
        <v>Miller</v>
      </c>
    </row>
    <row r="13629" spans="8:12" x14ac:dyDescent="0.25">
      <c r="H13629" t="s">
        <v>22104</v>
      </c>
      <c r="I13629">
        <f t="shared" si="1611"/>
        <v>2</v>
      </c>
      <c r="J13629" t="str">
        <f t="shared" si="1612"/>
        <v>Taishi Kurashima</v>
      </c>
      <c r="K13629" t="s">
        <v>6589</v>
      </c>
      <c r="L13629" t="str">
        <f t="shared" si="1613"/>
        <v>Kurashima</v>
      </c>
    </row>
    <row r="13630" spans="8:12" x14ac:dyDescent="0.25">
      <c r="H13630" t="s">
        <v>22105</v>
      </c>
      <c r="I13630">
        <f t="shared" si="1611"/>
        <v>2</v>
      </c>
      <c r="J13630" t="str">
        <f t="shared" si="1612"/>
        <v>Marco Onofri</v>
      </c>
      <c r="K13630" t="e">
        <v>#N/A</v>
      </c>
      <c r="L13630" t="str">
        <f t="shared" si="1613"/>
        <v>Onofri</v>
      </c>
    </row>
    <row r="13631" spans="8:12" x14ac:dyDescent="0.25">
      <c r="H13631" t="s">
        <v>22106</v>
      </c>
      <c r="I13631">
        <f t="shared" si="1611"/>
        <v>2</v>
      </c>
      <c r="J13631" t="str">
        <f t="shared" si="1612"/>
        <v>Soma Kesthely</v>
      </c>
      <c r="K13631" t="e">
        <v>#N/A</v>
      </c>
      <c r="L13631" t="str">
        <f t="shared" si="1613"/>
        <v>Kesthely</v>
      </c>
    </row>
    <row r="13632" spans="8:12" x14ac:dyDescent="0.25">
      <c r="H13632" t="s">
        <v>22107</v>
      </c>
      <c r="I13632">
        <f t="shared" si="1611"/>
        <v>2</v>
      </c>
      <c r="J13632" t="str">
        <f t="shared" si="1612"/>
        <v>Filip Mansson</v>
      </c>
      <c r="K13632" t="e">
        <v>#N/A</v>
      </c>
      <c r="L13632" t="str">
        <f t="shared" si="1613"/>
        <v>Mansson</v>
      </c>
    </row>
    <row r="13633" spans="8:12" x14ac:dyDescent="0.25">
      <c r="H13633" t="s">
        <v>22108</v>
      </c>
      <c r="I13633">
        <f t="shared" si="1611"/>
        <v>2</v>
      </c>
      <c r="J13633" t="str">
        <f t="shared" si="1612"/>
        <v>Daniel Riel</v>
      </c>
      <c r="K13633" t="e">
        <v>#N/A</v>
      </c>
      <c r="L13633" t="str">
        <f t="shared" si="1613"/>
        <v>Riel</v>
      </c>
    </row>
    <row r="13634" spans="8:12" x14ac:dyDescent="0.25">
      <c r="H13634" t="s">
        <v>22109</v>
      </c>
      <c r="I13634">
        <f t="shared" ref="I13634:I13697" si="1614">1+LEN(H13634)-LEN(SUBSTITUTE(H13634," ",""))</f>
        <v>2</v>
      </c>
      <c r="J13634" t="str">
        <f t="shared" ref="J13634:J13697" si="1615">IF(I13634=2,RIGHT(H13634,LEN(H13634)-FIND(" ",H13634))&amp;" "&amp;LEFT(H13634,FIND(" ",H13634)-1),IF(I13634=3," "," "))</f>
        <v>Nicolas Boulpiquante</v>
      </c>
      <c r="K13634" t="e">
        <v>#N/A</v>
      </c>
      <c r="L13634" t="str">
        <f t="shared" si="1613"/>
        <v>Boulpiquante</v>
      </c>
    </row>
    <row r="13635" spans="8:12" x14ac:dyDescent="0.25">
      <c r="H13635" t="s">
        <v>22110</v>
      </c>
      <c r="I13635">
        <f t="shared" si="1614"/>
        <v>2</v>
      </c>
      <c r="J13635" t="str">
        <f t="shared" si="1615"/>
        <v>Ellande Itoiz</v>
      </c>
      <c r="K13635" t="e">
        <v>#N/A</v>
      </c>
      <c r="L13635" t="str">
        <f t="shared" si="1613"/>
        <v>Itoiz</v>
      </c>
    </row>
    <row r="13636" spans="8:12" x14ac:dyDescent="0.25">
      <c r="H13636" t="s">
        <v>22111</v>
      </c>
      <c r="I13636">
        <f t="shared" si="1614"/>
        <v>3</v>
      </c>
      <c r="J13636" t="str">
        <f t="shared" si="1615"/>
        <v xml:space="preserve"> </v>
      </c>
      <c r="K13636" t="e">
        <v>#N/A</v>
      </c>
      <c r="L13636" t="str">
        <f t="shared" si="1613"/>
        <v>Amilleta</v>
      </c>
    </row>
    <row r="13637" spans="8:12" x14ac:dyDescent="0.25">
      <c r="H13637" t="s">
        <v>22112</v>
      </c>
      <c r="I13637">
        <f t="shared" si="1614"/>
        <v>2</v>
      </c>
      <c r="J13637" t="str">
        <f t="shared" si="1615"/>
        <v>Cedric Ducout</v>
      </c>
      <c r="K13637" t="e">
        <v>#N/A</v>
      </c>
      <c r="L13637" t="str">
        <f t="shared" si="1613"/>
        <v>Ducout</v>
      </c>
    </row>
    <row r="13638" spans="8:12" x14ac:dyDescent="0.25">
      <c r="H13638" t="s">
        <v>22113</v>
      </c>
      <c r="I13638">
        <f t="shared" si="1614"/>
        <v>2</v>
      </c>
      <c r="J13638" t="str">
        <f t="shared" si="1615"/>
        <v>Niklas Zielen</v>
      </c>
      <c r="K13638" t="e">
        <v>#N/A</v>
      </c>
      <c r="L13638" t="str">
        <f t="shared" si="1613"/>
        <v>Zielen</v>
      </c>
    </row>
    <row r="13639" spans="8:12" x14ac:dyDescent="0.25">
      <c r="H13639" t="s">
        <v>22114</v>
      </c>
      <c r="I13639">
        <f t="shared" si="1614"/>
        <v>3</v>
      </c>
      <c r="J13639" t="str">
        <f t="shared" si="1615"/>
        <v xml:space="preserve"> </v>
      </c>
      <c r="K13639" t="e">
        <v>#N/A</v>
      </c>
      <c r="L13639" t="str">
        <f t="shared" si="1613"/>
        <v>Kim</v>
      </c>
    </row>
    <row r="13640" spans="8:12" x14ac:dyDescent="0.25">
      <c r="H13640" t="s">
        <v>22115</v>
      </c>
      <c r="I13640">
        <f t="shared" si="1614"/>
        <v>2</v>
      </c>
      <c r="J13640" t="str">
        <f t="shared" si="1615"/>
        <v>Romain Bogaerts</v>
      </c>
      <c r="K13640" t="s">
        <v>7027</v>
      </c>
      <c r="L13640" t="str">
        <f t="shared" si="1613"/>
        <v>Bogaerts</v>
      </c>
    </row>
    <row r="13641" spans="8:12" x14ac:dyDescent="0.25">
      <c r="H13641" t="s">
        <v>22116</v>
      </c>
      <c r="I13641">
        <f t="shared" si="1614"/>
        <v>2</v>
      </c>
      <c r="J13641" t="str">
        <f t="shared" si="1615"/>
        <v>Yousuke Katagiri</v>
      </c>
      <c r="K13641" t="e">
        <v>#N/A</v>
      </c>
      <c r="L13641" t="str">
        <f t="shared" si="1613"/>
        <v>Katagiri</v>
      </c>
    </row>
    <row r="13642" spans="8:12" x14ac:dyDescent="0.25">
      <c r="H13642" t="s">
        <v>22117</v>
      </c>
      <c r="I13642">
        <f t="shared" si="1614"/>
        <v>2</v>
      </c>
      <c r="J13642" t="str">
        <f t="shared" si="1615"/>
        <v>Adrian Pogneau</v>
      </c>
      <c r="K13642" t="e">
        <v>#N/A</v>
      </c>
      <c r="L13642" t="str">
        <f t="shared" si="1613"/>
        <v>Pogneau</v>
      </c>
    </row>
    <row r="13643" spans="8:12" x14ac:dyDescent="0.25">
      <c r="H13643" t="s">
        <v>22118</v>
      </c>
      <c r="I13643">
        <f t="shared" si="1614"/>
        <v>2</v>
      </c>
      <c r="J13643" t="str">
        <f t="shared" si="1615"/>
        <v>Scott Kelley</v>
      </c>
      <c r="K13643" t="e">
        <v>#N/A</v>
      </c>
      <c r="L13643" t="str">
        <f t="shared" si="1613"/>
        <v>Kelley</v>
      </c>
    </row>
    <row r="13644" spans="8:12" x14ac:dyDescent="0.25">
      <c r="H13644" t="s">
        <v>22119</v>
      </c>
      <c r="I13644">
        <f t="shared" si="1614"/>
        <v>2</v>
      </c>
      <c r="J13644" t="str">
        <f t="shared" si="1615"/>
        <v>Derek Roehner</v>
      </c>
      <c r="K13644" t="e">
        <v>#N/A</v>
      </c>
      <c r="L13644" t="str">
        <f t="shared" si="1613"/>
        <v>Roehner</v>
      </c>
    </row>
    <row r="13645" spans="8:12" x14ac:dyDescent="0.25">
      <c r="H13645" t="s">
        <v>22120</v>
      </c>
      <c r="I13645">
        <f t="shared" si="1614"/>
        <v>2</v>
      </c>
      <c r="J13645" t="str">
        <f t="shared" si="1615"/>
        <v>Dylan Ruhl</v>
      </c>
      <c r="K13645" t="e">
        <v>#N/A</v>
      </c>
      <c r="L13645" t="str">
        <f t="shared" si="1613"/>
        <v>Ruhl</v>
      </c>
    </row>
    <row r="13646" spans="8:12" x14ac:dyDescent="0.25">
      <c r="H13646" t="s">
        <v>22121</v>
      </c>
      <c r="I13646">
        <f t="shared" si="1614"/>
        <v>2</v>
      </c>
      <c r="J13646" t="str">
        <f t="shared" si="1615"/>
        <v>Robin Hochguertel</v>
      </c>
      <c r="K13646" t="e">
        <v>#N/A</v>
      </c>
      <c r="L13646" t="str">
        <f t="shared" si="1613"/>
        <v>Hochguertel</v>
      </c>
    </row>
    <row r="13647" spans="8:12" x14ac:dyDescent="0.25">
      <c r="H13647" t="s">
        <v>22122</v>
      </c>
      <c r="I13647">
        <f t="shared" si="1614"/>
        <v>2</v>
      </c>
      <c r="J13647" t="str">
        <f t="shared" si="1615"/>
        <v>David Powell</v>
      </c>
      <c r="K13647" t="e">
        <v>#N/A</v>
      </c>
      <c r="L13647" t="str">
        <f t="shared" si="1613"/>
        <v>Powell</v>
      </c>
    </row>
    <row r="13648" spans="8:12" x14ac:dyDescent="0.25">
      <c r="H13648" t="s">
        <v>22123</v>
      </c>
      <c r="I13648">
        <f t="shared" si="1614"/>
        <v>2</v>
      </c>
      <c r="J13648" t="str">
        <f t="shared" si="1615"/>
        <v>Jonatan Moral</v>
      </c>
      <c r="K13648" t="e">
        <v>#N/A</v>
      </c>
      <c r="L13648" t="str">
        <f t="shared" si="1613"/>
        <v>Moral</v>
      </c>
    </row>
    <row r="13649" spans="8:12" x14ac:dyDescent="0.25">
      <c r="H13649" t="s">
        <v>22124</v>
      </c>
      <c r="I13649">
        <f t="shared" si="1614"/>
        <v>2</v>
      </c>
      <c r="J13649" t="str">
        <f t="shared" si="1615"/>
        <v>Junyoung Jeon</v>
      </c>
      <c r="K13649" t="e">
        <v>#N/A</v>
      </c>
      <c r="L13649" t="str">
        <f t="shared" si="1613"/>
        <v>Jeon</v>
      </c>
    </row>
    <row r="13650" spans="8:12" x14ac:dyDescent="0.25">
      <c r="H13650" t="s">
        <v>22125</v>
      </c>
      <c r="I13650">
        <f t="shared" si="1614"/>
        <v>2</v>
      </c>
      <c r="J13650" t="str">
        <f t="shared" si="1615"/>
        <v>Peter Bella</v>
      </c>
      <c r="K13650" t="e">
        <v>#N/A</v>
      </c>
      <c r="L13650" t="str">
        <f t="shared" si="1613"/>
        <v>Bella</v>
      </c>
    </row>
    <row r="13651" spans="8:12" x14ac:dyDescent="0.25">
      <c r="H13651" t="s">
        <v>22126</v>
      </c>
      <c r="I13651">
        <f t="shared" si="1614"/>
        <v>2</v>
      </c>
      <c r="J13651" t="str">
        <f t="shared" si="1615"/>
        <v>Miguel Goncalves</v>
      </c>
      <c r="K13651" t="e">
        <v>#N/A</v>
      </c>
      <c r="L13651" t="str">
        <f t="shared" si="1613"/>
        <v>Goncalves</v>
      </c>
    </row>
    <row r="13652" spans="8:12" x14ac:dyDescent="0.25">
      <c r="H13652" t="s">
        <v>22127</v>
      </c>
      <c r="I13652">
        <f t="shared" si="1614"/>
        <v>2</v>
      </c>
      <c r="J13652" t="str">
        <f t="shared" si="1615"/>
        <v>Dragos Nicula</v>
      </c>
      <c r="K13652" t="e">
        <v>#N/A</v>
      </c>
      <c r="L13652" t="str">
        <f t="shared" si="1613"/>
        <v>Nicula</v>
      </c>
    </row>
    <row r="13653" spans="8:12" x14ac:dyDescent="0.25">
      <c r="H13653" t="s">
        <v>22128</v>
      </c>
      <c r="I13653">
        <f t="shared" si="1614"/>
        <v>2</v>
      </c>
      <c r="J13653" t="str">
        <f t="shared" si="1615"/>
        <v>Richaad Kamissa</v>
      </c>
      <c r="K13653" t="e">
        <v>#N/A</v>
      </c>
      <c r="L13653" t="str">
        <f t="shared" si="1613"/>
        <v>Kamissa</v>
      </c>
    </row>
    <row r="13654" spans="8:12" x14ac:dyDescent="0.25">
      <c r="H13654" t="s">
        <v>22129</v>
      </c>
      <c r="I13654">
        <f t="shared" si="1614"/>
        <v>3</v>
      </c>
      <c r="J13654" t="str">
        <f t="shared" si="1615"/>
        <v xml:space="preserve"> </v>
      </c>
      <c r="K13654" t="e">
        <v>#N/A</v>
      </c>
      <c r="L13654" t="str">
        <f t="shared" si="1613"/>
        <v>Puebla</v>
      </c>
    </row>
    <row r="13655" spans="8:12" x14ac:dyDescent="0.25">
      <c r="H13655" t="s">
        <v>22130</v>
      </c>
      <c r="I13655">
        <f t="shared" si="1614"/>
        <v>2</v>
      </c>
      <c r="J13655" t="str">
        <f t="shared" si="1615"/>
        <v>Michael Cooper</v>
      </c>
      <c r="K13655" t="e">
        <v>#N/A</v>
      </c>
      <c r="L13655" t="str">
        <f t="shared" si="1613"/>
        <v>Cooper</v>
      </c>
    </row>
    <row r="13656" spans="8:12" x14ac:dyDescent="0.25">
      <c r="H13656" t="s">
        <v>22131</v>
      </c>
      <c r="I13656">
        <f t="shared" si="1614"/>
        <v>2</v>
      </c>
      <c r="J13656" t="str">
        <f t="shared" si="1615"/>
        <v>Teppei Noda</v>
      </c>
      <c r="K13656" t="s">
        <v>6805</v>
      </c>
      <c r="L13656" t="str">
        <f t="shared" si="1613"/>
        <v>Noda</v>
      </c>
    </row>
    <row r="13657" spans="8:12" x14ac:dyDescent="0.25">
      <c r="H13657" t="s">
        <v>22132</v>
      </c>
      <c r="I13657">
        <f t="shared" si="1614"/>
        <v>2</v>
      </c>
      <c r="J13657" t="str">
        <f t="shared" si="1615"/>
        <v>Nicolas Compagnucci</v>
      </c>
      <c r="K13657" t="s">
        <v>6892</v>
      </c>
      <c r="L13657" t="str">
        <f t="shared" si="1613"/>
        <v>Compagnucci</v>
      </c>
    </row>
    <row r="13658" spans="8:12" x14ac:dyDescent="0.25">
      <c r="H13658" t="s">
        <v>22133</v>
      </c>
      <c r="I13658">
        <f t="shared" si="1614"/>
        <v>4</v>
      </c>
      <c r="J13658" t="str">
        <f t="shared" si="1615"/>
        <v xml:space="preserve"> </v>
      </c>
      <c r="K13658" t="e">
        <v>#N/A</v>
      </c>
      <c r="L13658" t="str">
        <f t="shared" si="1613"/>
        <v>Dos</v>
      </c>
    </row>
    <row r="13659" spans="8:12" x14ac:dyDescent="0.25">
      <c r="H13659" t="s">
        <v>22134</v>
      </c>
      <c r="I13659">
        <f t="shared" si="1614"/>
        <v>2</v>
      </c>
      <c r="J13659" t="str">
        <f t="shared" si="1615"/>
        <v>Ryouta Iritani</v>
      </c>
      <c r="K13659" t="e">
        <v>#N/A</v>
      </c>
      <c r="L13659" t="str">
        <f t="shared" si="1613"/>
        <v>Iritani</v>
      </c>
    </row>
    <row r="13660" spans="8:12" x14ac:dyDescent="0.25">
      <c r="H13660" t="s">
        <v>22135</v>
      </c>
      <c r="I13660">
        <f t="shared" si="1614"/>
        <v>2</v>
      </c>
      <c r="J13660" t="str">
        <f t="shared" si="1615"/>
        <v>Lorenzo Rollhauser</v>
      </c>
      <c r="K13660" t="e">
        <v>#N/A</v>
      </c>
      <c r="L13660" t="str">
        <f t="shared" si="1613"/>
        <v>Rollhauser</v>
      </c>
    </row>
    <row r="13661" spans="8:12" x14ac:dyDescent="0.25">
      <c r="H13661" t="s">
        <v>22136</v>
      </c>
      <c r="I13661">
        <f t="shared" si="1614"/>
        <v>3</v>
      </c>
      <c r="J13661" t="str">
        <f t="shared" si="1615"/>
        <v xml:space="preserve"> </v>
      </c>
      <c r="K13661" t="e">
        <v>#N/A</v>
      </c>
      <c r="L13661" t="str">
        <f t="shared" si="1613"/>
        <v>Kim</v>
      </c>
    </row>
    <row r="13662" spans="8:12" x14ac:dyDescent="0.25">
      <c r="H13662" t="s">
        <v>22137</v>
      </c>
      <c r="I13662">
        <f t="shared" si="1614"/>
        <v>2</v>
      </c>
      <c r="J13662" t="str">
        <f t="shared" si="1615"/>
        <v>Tetsu Sakamoto</v>
      </c>
      <c r="K13662" t="s">
        <v>6747</v>
      </c>
      <c r="L13662" t="str">
        <f t="shared" si="1613"/>
        <v>Sakamoto</v>
      </c>
    </row>
    <row r="13663" spans="8:12" x14ac:dyDescent="0.25">
      <c r="H13663" t="s">
        <v>22138</v>
      </c>
      <c r="I13663">
        <f t="shared" si="1614"/>
        <v>2</v>
      </c>
      <c r="J13663" t="str">
        <f t="shared" si="1615"/>
        <v>Haruchika Kobayashi</v>
      </c>
      <c r="K13663" t="e">
        <v>#N/A</v>
      </c>
      <c r="L13663" t="str">
        <f t="shared" ref="L13663:L13726" si="1616">LEFT(H13663,FIND(" ",H13663)-1)</f>
        <v>Kobayashi</v>
      </c>
    </row>
    <row r="13664" spans="8:12" x14ac:dyDescent="0.25">
      <c r="H13664" t="s">
        <v>22139</v>
      </c>
      <c r="I13664">
        <f t="shared" si="1614"/>
        <v>2</v>
      </c>
      <c r="J13664" t="str">
        <f t="shared" si="1615"/>
        <v>Ben Gendron</v>
      </c>
      <c r="K13664" t="e">
        <v>#N/A</v>
      </c>
      <c r="L13664" t="str">
        <f t="shared" si="1616"/>
        <v>Gendron</v>
      </c>
    </row>
    <row r="13665" spans="8:12" x14ac:dyDescent="0.25">
      <c r="H13665" t="s">
        <v>22140</v>
      </c>
      <c r="I13665">
        <f t="shared" si="1614"/>
        <v>2</v>
      </c>
      <c r="J13665" t="str">
        <f t="shared" si="1615"/>
        <v>Kevin Fleck</v>
      </c>
      <c r="K13665" t="e">
        <v>#N/A</v>
      </c>
      <c r="L13665" t="str">
        <f t="shared" si="1616"/>
        <v>Fleck</v>
      </c>
    </row>
    <row r="13666" spans="8:12" x14ac:dyDescent="0.25">
      <c r="H13666" t="s">
        <v>22141</v>
      </c>
      <c r="I13666">
        <f t="shared" si="1614"/>
        <v>2</v>
      </c>
      <c r="J13666" t="str">
        <f t="shared" si="1615"/>
        <v>Thomas Rees</v>
      </c>
      <c r="K13666" t="e">
        <v>#N/A</v>
      </c>
      <c r="L13666" t="str">
        <f t="shared" si="1616"/>
        <v>Rees</v>
      </c>
    </row>
    <row r="13667" spans="8:12" x14ac:dyDescent="0.25">
      <c r="H13667" t="s">
        <v>22142</v>
      </c>
      <c r="I13667">
        <f t="shared" si="1614"/>
        <v>3</v>
      </c>
      <c r="J13667" t="str">
        <f t="shared" si="1615"/>
        <v xml:space="preserve"> </v>
      </c>
      <c r="K13667" t="e">
        <v>#N/A</v>
      </c>
      <c r="L13667" t="str">
        <f t="shared" si="1616"/>
        <v>Llorente</v>
      </c>
    </row>
    <row r="13668" spans="8:12" x14ac:dyDescent="0.25">
      <c r="H13668" t="s">
        <v>22143</v>
      </c>
      <c r="I13668">
        <f t="shared" si="1614"/>
        <v>2</v>
      </c>
      <c r="J13668" t="str">
        <f t="shared" si="1615"/>
        <v>Jack McClaren</v>
      </c>
      <c r="K13668" t="e">
        <v>#N/A</v>
      </c>
      <c r="L13668" t="str">
        <f t="shared" si="1616"/>
        <v>McClaren</v>
      </c>
    </row>
    <row r="13669" spans="8:12" x14ac:dyDescent="0.25">
      <c r="H13669" t="s">
        <v>22144</v>
      </c>
      <c r="I13669">
        <f t="shared" si="1614"/>
        <v>2</v>
      </c>
      <c r="J13669" t="str">
        <f t="shared" si="1615"/>
        <v>John Turchetta</v>
      </c>
      <c r="K13669" t="e">
        <v>#N/A</v>
      </c>
      <c r="L13669" t="str">
        <f t="shared" si="1616"/>
        <v>Turchetta</v>
      </c>
    </row>
    <row r="13670" spans="8:12" x14ac:dyDescent="0.25">
      <c r="H13670" t="s">
        <v>22145</v>
      </c>
      <c r="I13670">
        <f t="shared" si="1614"/>
        <v>2</v>
      </c>
      <c r="J13670" t="str">
        <f t="shared" si="1615"/>
        <v>Gook-Yeon Lee</v>
      </c>
      <c r="K13670" t="e">
        <v>#N/A</v>
      </c>
      <c r="L13670" t="str">
        <f t="shared" si="1616"/>
        <v>Lee</v>
      </c>
    </row>
    <row r="13671" spans="8:12" x14ac:dyDescent="0.25">
      <c r="H13671" t="s">
        <v>22146</v>
      </c>
      <c r="I13671">
        <f t="shared" si="1614"/>
        <v>2</v>
      </c>
      <c r="J13671" t="str">
        <f t="shared" si="1615"/>
        <v>Aleksey Kalinin</v>
      </c>
      <c r="K13671" t="e">
        <v>#N/A</v>
      </c>
      <c r="L13671" t="str">
        <f t="shared" si="1616"/>
        <v>Kalinin</v>
      </c>
    </row>
    <row r="13672" spans="8:12" x14ac:dyDescent="0.25">
      <c r="H13672" t="s">
        <v>22147</v>
      </c>
      <c r="I13672">
        <f t="shared" si="1614"/>
        <v>2</v>
      </c>
      <c r="J13672" t="str">
        <f t="shared" si="1615"/>
        <v>Mario Cardenas</v>
      </c>
      <c r="K13672" t="e">
        <v>#N/A</v>
      </c>
      <c r="L13672" t="str">
        <f t="shared" si="1616"/>
        <v>Cardenas</v>
      </c>
    </row>
    <row r="13673" spans="8:12" x14ac:dyDescent="0.25">
      <c r="H13673" t="s">
        <v>22148</v>
      </c>
      <c r="I13673">
        <f t="shared" si="1614"/>
        <v>2</v>
      </c>
      <c r="J13673" t="str">
        <f t="shared" si="1615"/>
        <v>Takahiro Inoue</v>
      </c>
      <c r="K13673" t="e">
        <v>#N/A</v>
      </c>
      <c r="L13673" t="str">
        <f t="shared" si="1616"/>
        <v>Inoue</v>
      </c>
    </row>
    <row r="13674" spans="8:12" x14ac:dyDescent="0.25">
      <c r="H13674" t="s">
        <v>22149</v>
      </c>
      <c r="I13674">
        <f t="shared" si="1614"/>
        <v>2</v>
      </c>
      <c r="J13674" t="str">
        <f t="shared" si="1615"/>
        <v>Wojciech Lutkowski</v>
      </c>
      <c r="K13674" t="s">
        <v>4062</v>
      </c>
      <c r="L13674" t="str">
        <f t="shared" si="1616"/>
        <v>Lutkowski</v>
      </c>
    </row>
    <row r="13675" spans="8:12" x14ac:dyDescent="0.25">
      <c r="H13675" t="s">
        <v>22150</v>
      </c>
      <c r="I13675">
        <f t="shared" si="1614"/>
        <v>3</v>
      </c>
      <c r="J13675" t="str">
        <f t="shared" si="1615"/>
        <v xml:space="preserve"> </v>
      </c>
      <c r="K13675" t="e">
        <v>#N/A</v>
      </c>
      <c r="L13675" t="str">
        <f t="shared" si="1616"/>
        <v>Pinazo</v>
      </c>
    </row>
    <row r="13676" spans="8:12" x14ac:dyDescent="0.25">
      <c r="H13676" t="s">
        <v>22151</v>
      </c>
      <c r="I13676">
        <f t="shared" si="1614"/>
        <v>2</v>
      </c>
      <c r="J13676" t="str">
        <f t="shared" si="1615"/>
        <v>Giulio Giulioli</v>
      </c>
      <c r="K13676" t="s">
        <v>6602</v>
      </c>
      <c r="L13676" t="str">
        <f t="shared" si="1616"/>
        <v>Giulioli</v>
      </c>
    </row>
    <row r="13677" spans="8:12" x14ac:dyDescent="0.25">
      <c r="H13677" t="s">
        <v>22152</v>
      </c>
      <c r="I13677">
        <f t="shared" si="1614"/>
        <v>2</v>
      </c>
      <c r="J13677" t="str">
        <f t="shared" si="1615"/>
        <v>Manuel Ribeca</v>
      </c>
      <c r="K13677" t="s">
        <v>6603</v>
      </c>
      <c r="L13677" t="str">
        <f t="shared" si="1616"/>
        <v>Ribeca</v>
      </c>
    </row>
    <row r="13678" spans="8:12" x14ac:dyDescent="0.25">
      <c r="H13678" t="s">
        <v>22153</v>
      </c>
      <c r="I13678">
        <f t="shared" si="1614"/>
        <v>2</v>
      </c>
      <c r="J13678" t="str">
        <f t="shared" si="1615"/>
        <v>Tomas Vyrostko</v>
      </c>
      <c r="K13678" t="s">
        <v>3435</v>
      </c>
      <c r="L13678" t="str">
        <f t="shared" si="1616"/>
        <v>Vyrostko</v>
      </c>
    </row>
    <row r="13679" spans="8:12" x14ac:dyDescent="0.25">
      <c r="H13679" t="s">
        <v>22154</v>
      </c>
      <c r="I13679">
        <f t="shared" si="1614"/>
        <v>2</v>
      </c>
      <c r="J13679" t="str">
        <f t="shared" si="1615"/>
        <v>Michal Pazicky</v>
      </c>
      <c r="K13679" t="s">
        <v>3706</v>
      </c>
      <c r="L13679" t="str">
        <f t="shared" si="1616"/>
        <v>Pazicky</v>
      </c>
    </row>
    <row r="13680" spans="8:12" x14ac:dyDescent="0.25">
      <c r="H13680" t="s">
        <v>22155</v>
      </c>
      <c r="I13680">
        <f t="shared" si="1614"/>
        <v>2</v>
      </c>
      <c r="J13680" t="str">
        <f t="shared" si="1615"/>
        <v>Andrea Falgheri</v>
      </c>
      <c r="K13680" t="s">
        <v>4144</v>
      </c>
      <c r="L13680" t="str">
        <f t="shared" si="1616"/>
        <v>Falgheri</v>
      </c>
    </row>
    <row r="13681" spans="8:12" x14ac:dyDescent="0.25">
      <c r="H13681" t="s">
        <v>22156</v>
      </c>
      <c r="I13681">
        <f t="shared" si="1614"/>
        <v>2</v>
      </c>
      <c r="J13681" t="str">
        <f t="shared" si="1615"/>
        <v>Philipp Majdic</v>
      </c>
      <c r="K13681" t="e">
        <v>#N/A</v>
      </c>
      <c r="L13681" t="str">
        <f t="shared" si="1616"/>
        <v>Majdic</v>
      </c>
    </row>
    <row r="13682" spans="8:12" x14ac:dyDescent="0.25">
      <c r="H13682" t="s">
        <v>22157</v>
      </c>
      <c r="I13682">
        <f t="shared" si="1614"/>
        <v>2</v>
      </c>
      <c r="J13682" t="str">
        <f t="shared" si="1615"/>
        <v>Pierre Kiendler</v>
      </c>
      <c r="K13682" t="e">
        <v>#N/A</v>
      </c>
      <c r="L13682" t="str">
        <f t="shared" si="1616"/>
        <v>Kiendler</v>
      </c>
    </row>
    <row r="13683" spans="8:12" x14ac:dyDescent="0.25">
      <c r="H13683" t="s">
        <v>22158</v>
      </c>
      <c r="I13683">
        <f t="shared" si="1614"/>
        <v>2</v>
      </c>
      <c r="J13683" t="str">
        <f t="shared" si="1615"/>
        <v>Michael Noppinger</v>
      </c>
      <c r="K13683" t="e">
        <v>#N/A</v>
      </c>
      <c r="L13683" t="str">
        <f t="shared" si="1616"/>
        <v>Noppinger</v>
      </c>
    </row>
    <row r="13684" spans="8:12" x14ac:dyDescent="0.25">
      <c r="H13684" t="s">
        <v>22159</v>
      </c>
      <c r="I13684">
        <f t="shared" si="1614"/>
        <v>2</v>
      </c>
      <c r="J13684" t="str">
        <f t="shared" si="1615"/>
        <v>Bernd Duller</v>
      </c>
      <c r="K13684" t="e">
        <v>#N/A</v>
      </c>
      <c r="L13684" t="str">
        <f t="shared" si="1616"/>
        <v>Duller</v>
      </c>
    </row>
    <row r="13685" spans="8:12" x14ac:dyDescent="0.25">
      <c r="H13685" t="s">
        <v>22160</v>
      </c>
      <c r="I13685">
        <f t="shared" si="1614"/>
        <v>2</v>
      </c>
      <c r="J13685" t="str">
        <f t="shared" si="1615"/>
        <v>Nicola Montani</v>
      </c>
      <c r="K13685" t="s">
        <v>6614</v>
      </c>
      <c r="L13685" t="str">
        <f t="shared" si="1616"/>
        <v>Montani</v>
      </c>
    </row>
    <row r="13686" spans="8:12" x14ac:dyDescent="0.25">
      <c r="H13686" t="s">
        <v>22161</v>
      </c>
      <c r="I13686">
        <f t="shared" si="1614"/>
        <v>2</v>
      </c>
      <c r="J13686" t="str">
        <f t="shared" si="1615"/>
        <v>Davide Ragonese</v>
      </c>
      <c r="K13686" t="s">
        <v>6615</v>
      </c>
      <c r="L13686" t="str">
        <f t="shared" si="1616"/>
        <v>Ragonese</v>
      </c>
    </row>
    <row r="13687" spans="8:12" x14ac:dyDescent="0.25">
      <c r="H13687" t="s">
        <v>22162</v>
      </c>
      <c r="I13687">
        <f t="shared" si="1614"/>
        <v>2</v>
      </c>
      <c r="J13687" t="str">
        <f t="shared" si="1615"/>
        <v>Mehmed Ismailov</v>
      </c>
      <c r="K13687" t="e">
        <v>#N/A</v>
      </c>
      <c r="L13687" t="str">
        <f t="shared" si="1616"/>
        <v>Ismailov</v>
      </c>
    </row>
    <row r="13688" spans="8:12" x14ac:dyDescent="0.25">
      <c r="H13688" t="s">
        <v>22163</v>
      </c>
      <c r="I13688">
        <f t="shared" si="1614"/>
        <v>2</v>
      </c>
      <c r="J13688" t="str">
        <f t="shared" si="1615"/>
        <v>Anton Georgiev</v>
      </c>
      <c r="K13688" t="e">
        <v>#N/A</v>
      </c>
      <c r="L13688" t="str">
        <f t="shared" si="1616"/>
        <v>Georgiev</v>
      </c>
    </row>
    <row r="13689" spans="8:12" x14ac:dyDescent="0.25">
      <c r="H13689" t="s">
        <v>22164</v>
      </c>
      <c r="I13689">
        <f t="shared" si="1614"/>
        <v>2</v>
      </c>
      <c r="J13689" t="str">
        <f t="shared" si="1615"/>
        <v>Nanko Markov</v>
      </c>
      <c r="K13689" t="e">
        <v>#N/A</v>
      </c>
      <c r="L13689" t="str">
        <f t="shared" si="1616"/>
        <v>Markov</v>
      </c>
    </row>
    <row r="13690" spans="8:12" x14ac:dyDescent="0.25">
      <c r="H13690" t="s">
        <v>22165</v>
      </c>
      <c r="I13690">
        <f t="shared" si="1614"/>
        <v>2</v>
      </c>
      <c r="J13690" t="str">
        <f t="shared" si="1615"/>
        <v>Matthew Rose</v>
      </c>
      <c r="K13690" t="e">
        <v>#N/A</v>
      </c>
      <c r="L13690" t="str">
        <f t="shared" si="1616"/>
        <v>Rose</v>
      </c>
    </row>
    <row r="13691" spans="8:12" x14ac:dyDescent="0.25">
      <c r="H13691" t="s">
        <v>22166</v>
      </c>
      <c r="I13691">
        <f t="shared" si="1614"/>
        <v>2</v>
      </c>
      <c r="J13691" t="str">
        <f t="shared" si="1615"/>
        <v>Martin Heller</v>
      </c>
      <c r="K13691" t="e">
        <v>#N/A</v>
      </c>
      <c r="L13691" t="str">
        <f t="shared" si="1616"/>
        <v>Heller</v>
      </c>
    </row>
    <row r="13692" spans="8:12" x14ac:dyDescent="0.25">
      <c r="H13692" t="s">
        <v>22167</v>
      </c>
      <c r="I13692">
        <f t="shared" si="1614"/>
        <v>2</v>
      </c>
      <c r="J13692" t="str">
        <f t="shared" si="1615"/>
        <v>Mehrban Iranshad</v>
      </c>
      <c r="K13692" t="e">
        <v>#N/A</v>
      </c>
      <c r="L13692" t="str">
        <f t="shared" si="1616"/>
        <v>Iranshad</v>
      </c>
    </row>
    <row r="13693" spans="8:12" x14ac:dyDescent="0.25">
      <c r="H13693" t="s">
        <v>22168</v>
      </c>
      <c r="I13693">
        <f t="shared" si="1614"/>
        <v>2</v>
      </c>
      <c r="J13693" t="str">
        <f t="shared" si="1615"/>
        <v>Kaja Kropacek</v>
      </c>
      <c r="K13693" t="e">
        <v>#N/A</v>
      </c>
      <c r="L13693" t="str">
        <f t="shared" si="1616"/>
        <v>Kropacek</v>
      </c>
    </row>
    <row r="13694" spans="8:12" x14ac:dyDescent="0.25">
      <c r="H13694" t="s">
        <v>22169</v>
      </c>
      <c r="I13694">
        <f t="shared" si="1614"/>
        <v>2</v>
      </c>
      <c r="J13694" t="str">
        <f t="shared" si="1615"/>
        <v>Georgi Mirchev</v>
      </c>
      <c r="K13694" t="e">
        <v>#N/A</v>
      </c>
      <c r="L13694" t="str">
        <f t="shared" si="1616"/>
        <v>Mirchev</v>
      </c>
    </row>
    <row r="13695" spans="8:12" x14ac:dyDescent="0.25">
      <c r="H13695" t="s">
        <v>22170</v>
      </c>
      <c r="I13695">
        <f t="shared" si="1614"/>
        <v>2</v>
      </c>
      <c r="J13695" t="str">
        <f t="shared" si="1615"/>
        <v>Kiril Zahariev</v>
      </c>
      <c r="K13695" t="e">
        <v>#N/A</v>
      </c>
      <c r="L13695" t="str">
        <f t="shared" si="1616"/>
        <v>Zahariev</v>
      </c>
    </row>
    <row r="13696" spans="8:12" x14ac:dyDescent="0.25">
      <c r="H13696" t="s">
        <v>22171</v>
      </c>
      <c r="I13696">
        <f t="shared" si="1614"/>
        <v>2</v>
      </c>
      <c r="J13696" t="str">
        <f t="shared" si="1615"/>
        <v>Victor Tsvetanski</v>
      </c>
      <c r="K13696" t="e">
        <v>#N/A</v>
      </c>
      <c r="L13696" t="str">
        <f t="shared" si="1616"/>
        <v>Tsvetanski</v>
      </c>
    </row>
    <row r="13697" spans="8:12" x14ac:dyDescent="0.25">
      <c r="H13697" t="s">
        <v>22172</v>
      </c>
      <c r="I13697">
        <f t="shared" si="1614"/>
        <v>2</v>
      </c>
      <c r="J13697" t="str">
        <f t="shared" si="1615"/>
        <v>Jeremy Kochman</v>
      </c>
      <c r="K13697" t="e">
        <v>#N/A</v>
      </c>
      <c r="L13697" t="str">
        <f t="shared" si="1616"/>
        <v>Kochman</v>
      </c>
    </row>
    <row r="13698" spans="8:12" x14ac:dyDescent="0.25">
      <c r="H13698" t="s">
        <v>22173</v>
      </c>
      <c r="I13698">
        <f t="shared" ref="I13698:I13761" si="1617">1+LEN(H13698)-LEN(SUBSTITUTE(H13698," ",""))</f>
        <v>2</v>
      </c>
      <c r="J13698" t="str">
        <f t="shared" ref="J13698:J13761" si="1618">IF(I13698=2,RIGHT(H13698,LEN(H13698)-FIND(" ",H13698))&amp;" "&amp;LEFT(H13698,FIND(" ",H13698)-1),IF(I13698=3," "," "))</f>
        <v>Jason Derijk</v>
      </c>
      <c r="K13698" t="e">
        <v>#N/A</v>
      </c>
      <c r="L13698" t="str">
        <f t="shared" si="1616"/>
        <v>Derijk</v>
      </c>
    </row>
    <row r="13699" spans="8:12" x14ac:dyDescent="0.25">
      <c r="H13699" t="s">
        <v>22174</v>
      </c>
      <c r="I13699">
        <f t="shared" si="1617"/>
        <v>2</v>
      </c>
      <c r="J13699" t="str">
        <f t="shared" si="1618"/>
        <v>Vishu Prasad</v>
      </c>
      <c r="K13699" t="e">
        <v>#N/A</v>
      </c>
      <c r="L13699" t="str">
        <f t="shared" si="1616"/>
        <v>Prasad</v>
      </c>
    </row>
    <row r="13700" spans="8:12" x14ac:dyDescent="0.25">
      <c r="H13700" t="s">
        <v>22175</v>
      </c>
      <c r="I13700">
        <f t="shared" si="1617"/>
        <v>2</v>
      </c>
      <c r="J13700" t="str">
        <f t="shared" si="1618"/>
        <v>Daniel Sirotin</v>
      </c>
      <c r="K13700" t="e">
        <v>#N/A</v>
      </c>
      <c r="L13700" t="str">
        <f t="shared" si="1616"/>
        <v>Sirotin</v>
      </c>
    </row>
    <row r="13701" spans="8:12" x14ac:dyDescent="0.25">
      <c r="H13701" t="s">
        <v>22176</v>
      </c>
      <c r="I13701">
        <f t="shared" si="1617"/>
        <v>2</v>
      </c>
      <c r="J13701" t="str">
        <f t="shared" si="1618"/>
        <v>Kenichiro Oishi</v>
      </c>
      <c r="K13701" t="e">
        <v>#N/A</v>
      </c>
      <c r="L13701" t="str">
        <f t="shared" si="1616"/>
        <v>Oishi</v>
      </c>
    </row>
    <row r="13702" spans="8:12" x14ac:dyDescent="0.25">
      <c r="H13702" t="s">
        <v>22177</v>
      </c>
      <c r="I13702">
        <f t="shared" si="1617"/>
        <v>2</v>
      </c>
      <c r="J13702" t="str">
        <f t="shared" si="1618"/>
        <v>Chris Buck</v>
      </c>
      <c r="K13702" t="e">
        <v>#N/A</v>
      </c>
      <c r="L13702" t="str">
        <f t="shared" si="1616"/>
        <v>Buck</v>
      </c>
    </row>
    <row r="13703" spans="8:12" x14ac:dyDescent="0.25">
      <c r="H13703" t="s">
        <v>22178</v>
      </c>
      <c r="I13703">
        <f t="shared" si="1617"/>
        <v>2</v>
      </c>
      <c r="J13703" t="str">
        <f t="shared" si="1618"/>
        <v>Aykut Sezgin</v>
      </c>
      <c r="K13703" t="e">
        <v>#N/A</v>
      </c>
      <c r="L13703" t="str">
        <f t="shared" si="1616"/>
        <v>Sezgin</v>
      </c>
    </row>
    <row r="13704" spans="8:12" x14ac:dyDescent="0.25">
      <c r="H13704" t="s">
        <v>22179</v>
      </c>
      <c r="I13704">
        <f t="shared" si="1617"/>
        <v>2</v>
      </c>
      <c r="J13704" t="str">
        <f t="shared" si="1618"/>
        <v>Akihiro Tanaka</v>
      </c>
      <c r="K13704" t="e">
        <v>#N/A</v>
      </c>
      <c r="L13704" t="str">
        <f t="shared" si="1616"/>
        <v>Tanaka</v>
      </c>
    </row>
    <row r="13705" spans="8:12" x14ac:dyDescent="0.25">
      <c r="H13705" t="s">
        <v>22180</v>
      </c>
      <c r="I13705">
        <f t="shared" si="1617"/>
        <v>2</v>
      </c>
      <c r="J13705" t="str">
        <f t="shared" si="1618"/>
        <v>Ahmed Triki</v>
      </c>
      <c r="K13705" t="s">
        <v>4464</v>
      </c>
      <c r="L13705" t="str">
        <f t="shared" si="1616"/>
        <v>Triki</v>
      </c>
    </row>
    <row r="13706" spans="8:12" x14ac:dyDescent="0.25">
      <c r="H13706" t="s">
        <v>22181</v>
      </c>
      <c r="I13706">
        <f t="shared" si="1617"/>
        <v>2</v>
      </c>
      <c r="J13706" t="str">
        <f t="shared" si="1618"/>
        <v>Malek Selmen</v>
      </c>
      <c r="K13706" t="e">
        <v>#N/A</v>
      </c>
      <c r="L13706" t="str">
        <f t="shared" si="1616"/>
        <v>Selmen</v>
      </c>
    </row>
    <row r="13707" spans="8:12" x14ac:dyDescent="0.25">
      <c r="H13707" t="s">
        <v>22182</v>
      </c>
      <c r="I13707">
        <f t="shared" si="1617"/>
        <v>3</v>
      </c>
      <c r="J13707" t="str">
        <f t="shared" si="1618"/>
        <v xml:space="preserve"> </v>
      </c>
      <c r="K13707" t="e">
        <v>#N/A</v>
      </c>
      <c r="L13707" t="str">
        <f t="shared" si="1616"/>
        <v>Hernandez</v>
      </c>
    </row>
    <row r="13708" spans="8:12" x14ac:dyDescent="0.25">
      <c r="H13708" t="s">
        <v>22183</v>
      </c>
      <c r="I13708">
        <f t="shared" si="1617"/>
        <v>2</v>
      </c>
      <c r="J13708" t="str">
        <f t="shared" si="1618"/>
        <v>Andres Blancas</v>
      </c>
      <c r="K13708" t="e">
        <v>#N/A</v>
      </c>
      <c r="L13708" t="str">
        <f t="shared" si="1616"/>
        <v>Blancas</v>
      </c>
    </row>
    <row r="13709" spans="8:12" x14ac:dyDescent="0.25">
      <c r="H13709" t="s">
        <v>22184</v>
      </c>
      <c r="I13709">
        <f t="shared" si="1617"/>
        <v>2</v>
      </c>
      <c r="J13709" t="str">
        <f t="shared" si="1618"/>
        <v>Nedim Ahmic</v>
      </c>
      <c r="K13709" t="e">
        <v>#N/A</v>
      </c>
      <c r="L13709" t="str">
        <f t="shared" si="1616"/>
        <v>Ahmic</v>
      </c>
    </row>
    <row r="13710" spans="8:12" x14ac:dyDescent="0.25">
      <c r="H13710" t="s">
        <v>22185</v>
      </c>
      <c r="I13710">
        <f t="shared" si="1617"/>
        <v>2</v>
      </c>
      <c r="J13710" t="str">
        <f t="shared" si="1618"/>
        <v>Daniil Tarantinov</v>
      </c>
      <c r="K13710" t="e">
        <v>#N/A</v>
      </c>
      <c r="L13710" t="str">
        <f t="shared" si="1616"/>
        <v>Tarantinov</v>
      </c>
    </row>
    <row r="13711" spans="8:12" x14ac:dyDescent="0.25">
      <c r="H13711" t="s">
        <v>22186</v>
      </c>
      <c r="I13711">
        <f t="shared" si="1617"/>
        <v>4</v>
      </c>
      <c r="J13711" t="str">
        <f t="shared" si="1618"/>
        <v xml:space="preserve"> </v>
      </c>
      <c r="K13711" t="e">
        <v>#N/A</v>
      </c>
      <c r="L13711" t="str">
        <f t="shared" si="1616"/>
        <v>Del</v>
      </c>
    </row>
    <row r="13712" spans="8:12" x14ac:dyDescent="0.25">
      <c r="H13712" t="s">
        <v>22187</v>
      </c>
      <c r="I13712">
        <f t="shared" si="1617"/>
        <v>2</v>
      </c>
      <c r="J13712" t="str">
        <f t="shared" si="1618"/>
        <v>Lewis Denton</v>
      </c>
      <c r="K13712" t="s">
        <v>6630</v>
      </c>
      <c r="L13712" t="str">
        <f t="shared" si="1616"/>
        <v>Denton</v>
      </c>
    </row>
    <row r="13713" spans="8:12" x14ac:dyDescent="0.25">
      <c r="H13713" t="s">
        <v>22188</v>
      </c>
      <c r="I13713">
        <f t="shared" si="1617"/>
        <v>2</v>
      </c>
      <c r="J13713" t="str">
        <f t="shared" si="1618"/>
        <v>Lukas Klien</v>
      </c>
      <c r="K13713" t="e">
        <v>#N/A</v>
      </c>
      <c r="L13713" t="str">
        <f t="shared" si="1616"/>
        <v>Klien</v>
      </c>
    </row>
    <row r="13714" spans="8:12" x14ac:dyDescent="0.25">
      <c r="H13714" t="s">
        <v>22189</v>
      </c>
      <c r="I13714">
        <f t="shared" si="1617"/>
        <v>2</v>
      </c>
      <c r="J13714" t="str">
        <f t="shared" si="1618"/>
        <v>Paul Erhart</v>
      </c>
      <c r="K13714" t="e">
        <v>#N/A</v>
      </c>
      <c r="L13714" t="str">
        <f t="shared" si="1616"/>
        <v>Erhart</v>
      </c>
    </row>
    <row r="13715" spans="8:12" x14ac:dyDescent="0.25">
      <c r="H13715" t="s">
        <v>22190</v>
      </c>
      <c r="I13715">
        <f t="shared" si="1617"/>
        <v>2</v>
      </c>
      <c r="J13715" t="str">
        <f t="shared" si="1618"/>
        <v>David Altmann</v>
      </c>
      <c r="K13715" t="e">
        <v>#N/A</v>
      </c>
      <c r="L13715" t="str">
        <f t="shared" si="1616"/>
        <v>Altmann</v>
      </c>
    </row>
    <row r="13716" spans="8:12" x14ac:dyDescent="0.25">
      <c r="H13716" t="s">
        <v>22191</v>
      </c>
      <c r="I13716">
        <f t="shared" si="1617"/>
        <v>2</v>
      </c>
      <c r="J13716" t="str">
        <f t="shared" si="1618"/>
        <v>Peter Tekavec</v>
      </c>
      <c r="K13716" t="e">
        <v>#N/A</v>
      </c>
      <c r="L13716" t="str">
        <f t="shared" si="1616"/>
        <v>Tekavec</v>
      </c>
    </row>
    <row r="13717" spans="8:12" x14ac:dyDescent="0.25">
      <c r="H13717" t="s">
        <v>22192</v>
      </c>
      <c r="I13717">
        <f t="shared" si="1617"/>
        <v>3</v>
      </c>
      <c r="J13717" t="str">
        <f t="shared" si="1618"/>
        <v xml:space="preserve"> </v>
      </c>
      <c r="K13717" t="e">
        <v>#N/A</v>
      </c>
      <c r="L13717" t="str">
        <f t="shared" si="1616"/>
        <v>Li</v>
      </c>
    </row>
    <row r="13718" spans="8:12" x14ac:dyDescent="0.25">
      <c r="H13718" t="s">
        <v>22193</v>
      </c>
      <c r="I13718">
        <f t="shared" si="1617"/>
        <v>3</v>
      </c>
      <c r="J13718" t="str">
        <f t="shared" si="1618"/>
        <v xml:space="preserve"> </v>
      </c>
      <c r="K13718" t="e">
        <v>#N/A</v>
      </c>
      <c r="L13718" t="str">
        <f t="shared" si="1616"/>
        <v>Esquivel</v>
      </c>
    </row>
    <row r="13719" spans="8:12" x14ac:dyDescent="0.25">
      <c r="H13719" t="s">
        <v>22194</v>
      </c>
      <c r="I13719">
        <f t="shared" si="1617"/>
        <v>2</v>
      </c>
      <c r="J13719" t="str">
        <f t="shared" si="1618"/>
        <v>Ivaylo Naydenov</v>
      </c>
      <c r="K13719" t="e">
        <v>#N/A</v>
      </c>
      <c r="L13719" t="str">
        <f t="shared" si="1616"/>
        <v>Naydenov</v>
      </c>
    </row>
    <row r="13720" spans="8:12" x14ac:dyDescent="0.25">
      <c r="H13720" t="s">
        <v>22195</v>
      </c>
      <c r="I13720">
        <f t="shared" si="1617"/>
        <v>2</v>
      </c>
      <c r="J13720" t="str">
        <f t="shared" si="1618"/>
        <v>Kasimir Balakov</v>
      </c>
      <c r="K13720" t="e">
        <v>#N/A</v>
      </c>
      <c r="L13720" t="str">
        <f t="shared" si="1616"/>
        <v>Balakov</v>
      </c>
    </row>
    <row r="13721" spans="8:12" x14ac:dyDescent="0.25">
      <c r="H13721" t="s">
        <v>22196</v>
      </c>
      <c r="I13721">
        <f t="shared" si="1617"/>
        <v>2</v>
      </c>
      <c r="J13721" t="str">
        <f t="shared" si="1618"/>
        <v>Elijah Anderson</v>
      </c>
      <c r="K13721" t="e">
        <v>#N/A</v>
      </c>
      <c r="L13721" t="str">
        <f t="shared" si="1616"/>
        <v>Anderson</v>
      </c>
    </row>
    <row r="13722" spans="8:12" x14ac:dyDescent="0.25">
      <c r="H13722" t="s">
        <v>22197</v>
      </c>
      <c r="I13722">
        <f t="shared" si="1617"/>
        <v>3</v>
      </c>
      <c r="J13722" t="str">
        <f t="shared" si="1618"/>
        <v xml:space="preserve"> </v>
      </c>
      <c r="K13722" t="e">
        <v>#N/A</v>
      </c>
      <c r="L13722" t="str">
        <f t="shared" si="1616"/>
        <v>Larregina</v>
      </c>
    </row>
    <row r="13723" spans="8:12" x14ac:dyDescent="0.25">
      <c r="H13723" t="s">
        <v>22198</v>
      </c>
      <c r="I13723">
        <f t="shared" si="1617"/>
        <v>3</v>
      </c>
      <c r="J13723" t="str">
        <f t="shared" si="1618"/>
        <v xml:space="preserve"> </v>
      </c>
      <c r="K13723" t="e">
        <v>#N/A</v>
      </c>
      <c r="L13723" t="str">
        <f t="shared" si="1616"/>
        <v>Aristimuno</v>
      </c>
    </row>
    <row r="13724" spans="8:12" x14ac:dyDescent="0.25">
      <c r="H13724" t="s">
        <v>22199</v>
      </c>
      <c r="I13724">
        <f t="shared" si="1617"/>
        <v>3</v>
      </c>
      <c r="J13724" t="str">
        <f t="shared" si="1618"/>
        <v xml:space="preserve"> </v>
      </c>
      <c r="K13724" t="e">
        <v>#N/A</v>
      </c>
      <c r="L13724" t="str">
        <f t="shared" si="1616"/>
        <v>Liu</v>
      </c>
    </row>
    <row r="13725" spans="8:12" x14ac:dyDescent="0.25">
      <c r="H13725" t="s">
        <v>22200</v>
      </c>
      <c r="I13725">
        <f t="shared" si="1617"/>
        <v>2</v>
      </c>
      <c r="J13725" t="str">
        <f t="shared" si="1618"/>
        <v>Viktor Dzhabarski</v>
      </c>
      <c r="K13725" t="e">
        <v>#N/A</v>
      </c>
      <c r="L13725" t="str">
        <f t="shared" si="1616"/>
        <v>Dzhabarski</v>
      </c>
    </row>
    <row r="13726" spans="8:12" x14ac:dyDescent="0.25">
      <c r="H13726" t="s">
        <v>22201</v>
      </c>
      <c r="I13726">
        <f t="shared" si="1617"/>
        <v>3</v>
      </c>
      <c r="J13726" t="str">
        <f t="shared" si="1618"/>
        <v xml:space="preserve"> </v>
      </c>
      <c r="K13726" t="e">
        <v>#N/A</v>
      </c>
      <c r="L13726" t="str">
        <f t="shared" si="1616"/>
        <v>Smok</v>
      </c>
    </row>
    <row r="13727" spans="8:12" x14ac:dyDescent="0.25">
      <c r="H13727" t="s">
        <v>22202</v>
      </c>
      <c r="I13727">
        <f t="shared" si="1617"/>
        <v>2</v>
      </c>
      <c r="J13727" t="str">
        <f t="shared" si="1618"/>
        <v>Cody Steele</v>
      </c>
      <c r="K13727" t="e">
        <v>#N/A</v>
      </c>
      <c r="L13727" t="str">
        <f t="shared" ref="L13727:L13790" si="1619">LEFT(H13727,FIND(" ",H13727)-1)</f>
        <v>Steele</v>
      </c>
    </row>
    <row r="13728" spans="8:12" x14ac:dyDescent="0.25">
      <c r="H13728" t="s">
        <v>22203</v>
      </c>
      <c r="I13728">
        <f t="shared" si="1617"/>
        <v>2</v>
      </c>
      <c r="J13728" t="str">
        <f t="shared" si="1618"/>
        <v>Thomas Ollivier</v>
      </c>
      <c r="K13728" t="e">
        <v>#N/A</v>
      </c>
      <c r="L13728" t="str">
        <f t="shared" si="1619"/>
        <v>Ollivier</v>
      </c>
    </row>
    <row r="13729" spans="8:12" x14ac:dyDescent="0.25">
      <c r="H13729" t="s">
        <v>22204</v>
      </c>
      <c r="I13729">
        <f t="shared" si="1617"/>
        <v>3</v>
      </c>
      <c r="J13729" t="str">
        <f t="shared" si="1618"/>
        <v xml:space="preserve"> </v>
      </c>
      <c r="K13729" t="e">
        <v>#N/A</v>
      </c>
      <c r="L13729" t="str">
        <f t="shared" si="1619"/>
        <v>Fortunato</v>
      </c>
    </row>
    <row r="13730" spans="8:12" x14ac:dyDescent="0.25">
      <c r="H13730" t="s">
        <v>22205</v>
      </c>
      <c r="I13730">
        <f t="shared" si="1617"/>
        <v>3</v>
      </c>
      <c r="J13730" t="str">
        <f t="shared" si="1618"/>
        <v xml:space="preserve"> </v>
      </c>
      <c r="K13730" t="e">
        <v>#N/A</v>
      </c>
      <c r="L13730" t="str">
        <f t="shared" si="1619"/>
        <v>Sanchez</v>
      </c>
    </row>
    <row r="13731" spans="8:12" x14ac:dyDescent="0.25">
      <c r="H13731" t="s">
        <v>22206</v>
      </c>
      <c r="I13731">
        <f t="shared" si="1617"/>
        <v>2</v>
      </c>
      <c r="J13731" t="str">
        <f t="shared" si="1618"/>
        <v>Kazuya Saito</v>
      </c>
      <c r="K13731" t="e">
        <v>#N/A</v>
      </c>
      <c r="L13731" t="str">
        <f t="shared" si="1619"/>
        <v>Saito</v>
      </c>
    </row>
    <row r="13732" spans="8:12" x14ac:dyDescent="0.25">
      <c r="H13732" t="s">
        <v>22207</v>
      </c>
      <c r="I13732">
        <f t="shared" si="1617"/>
        <v>2</v>
      </c>
      <c r="J13732" t="str">
        <f t="shared" si="1618"/>
        <v>Alberto Boraso</v>
      </c>
      <c r="K13732" t="e">
        <v>#N/A</v>
      </c>
      <c r="L13732" t="str">
        <f t="shared" si="1619"/>
        <v>Boraso</v>
      </c>
    </row>
    <row r="13733" spans="8:12" x14ac:dyDescent="0.25">
      <c r="H13733" t="s">
        <v>22208</v>
      </c>
      <c r="I13733">
        <f t="shared" si="1617"/>
        <v>2</v>
      </c>
      <c r="J13733" t="str">
        <f t="shared" si="1618"/>
        <v>Niccolo Rossi</v>
      </c>
      <c r="K13733" t="e">
        <v>#N/A</v>
      </c>
      <c r="L13733" t="str">
        <f t="shared" si="1619"/>
        <v>Rossi</v>
      </c>
    </row>
    <row r="13734" spans="8:12" x14ac:dyDescent="0.25">
      <c r="H13734" t="s">
        <v>22209</v>
      </c>
      <c r="I13734">
        <f t="shared" si="1617"/>
        <v>2</v>
      </c>
      <c r="J13734" t="str">
        <f t="shared" si="1618"/>
        <v>Radostin Radoslavov</v>
      </c>
      <c r="K13734" t="e">
        <v>#N/A</v>
      </c>
      <c r="L13734" t="str">
        <f t="shared" si="1619"/>
        <v>Radoslavov</v>
      </c>
    </row>
    <row r="13735" spans="8:12" x14ac:dyDescent="0.25">
      <c r="H13735" t="s">
        <v>22210</v>
      </c>
      <c r="I13735">
        <f t="shared" si="1617"/>
        <v>2</v>
      </c>
      <c r="J13735" t="str">
        <f t="shared" si="1618"/>
        <v>Francisco Tico</v>
      </c>
      <c r="K13735" t="e">
        <v>#N/A</v>
      </c>
      <c r="L13735" t="str">
        <f t="shared" si="1619"/>
        <v>Tico</v>
      </c>
    </row>
    <row r="13736" spans="8:12" x14ac:dyDescent="0.25">
      <c r="H13736" t="s">
        <v>22211</v>
      </c>
      <c r="I13736">
        <f t="shared" si="1617"/>
        <v>2</v>
      </c>
      <c r="J13736" t="str">
        <f t="shared" si="1618"/>
        <v>Xiaolei Yang</v>
      </c>
      <c r="K13736" t="s">
        <v>7239</v>
      </c>
      <c r="L13736" t="str">
        <f t="shared" si="1619"/>
        <v>Yang</v>
      </c>
    </row>
    <row r="13737" spans="8:12" x14ac:dyDescent="0.25">
      <c r="H13737" t="s">
        <v>22212</v>
      </c>
      <c r="I13737">
        <f t="shared" si="1617"/>
        <v>2</v>
      </c>
      <c r="J13737" t="str">
        <f t="shared" si="1618"/>
        <v>Gianluca Danieli</v>
      </c>
      <c r="K13737" t="e">
        <v>#N/A</v>
      </c>
      <c r="L13737" t="str">
        <f t="shared" si="1619"/>
        <v>Danieli</v>
      </c>
    </row>
    <row r="13738" spans="8:12" x14ac:dyDescent="0.25">
      <c r="H13738" t="s">
        <v>22213</v>
      </c>
      <c r="I13738">
        <f t="shared" si="1617"/>
        <v>2</v>
      </c>
      <c r="J13738" t="str">
        <f t="shared" si="1618"/>
        <v>Andrej Grubisic</v>
      </c>
      <c r="K13738" t="e">
        <v>#N/A</v>
      </c>
      <c r="L13738" t="str">
        <f t="shared" si="1619"/>
        <v>Grubisic</v>
      </c>
    </row>
    <row r="13739" spans="8:12" x14ac:dyDescent="0.25">
      <c r="H13739" t="s">
        <v>22214</v>
      </c>
      <c r="I13739">
        <f t="shared" si="1617"/>
        <v>2</v>
      </c>
      <c r="J13739" t="str">
        <f t="shared" si="1618"/>
        <v>Alejandro Alvarez</v>
      </c>
      <c r="K13739" t="e">
        <v>#N/A</v>
      </c>
      <c r="L13739" t="str">
        <f t="shared" si="1619"/>
        <v>Alvarez</v>
      </c>
    </row>
    <row r="13740" spans="8:12" x14ac:dyDescent="0.25">
      <c r="H13740" t="s">
        <v>22215</v>
      </c>
      <c r="I13740">
        <f t="shared" si="1617"/>
        <v>3</v>
      </c>
      <c r="J13740" t="str">
        <f t="shared" si="1618"/>
        <v xml:space="preserve"> </v>
      </c>
      <c r="K13740" t="e">
        <v>#N/A</v>
      </c>
      <c r="L13740" t="str">
        <f t="shared" si="1619"/>
        <v>Guerrero</v>
      </c>
    </row>
    <row r="13741" spans="8:12" x14ac:dyDescent="0.25">
      <c r="H13741" t="s">
        <v>22216</v>
      </c>
      <c r="I13741">
        <f t="shared" si="1617"/>
        <v>2</v>
      </c>
      <c r="J13741" t="str">
        <f t="shared" si="1618"/>
        <v>Saarang Phadnis</v>
      </c>
      <c r="K13741" t="e">
        <v>#N/A</v>
      </c>
      <c r="L13741" t="str">
        <f t="shared" si="1619"/>
        <v>Phadnis</v>
      </c>
    </row>
    <row r="13742" spans="8:12" x14ac:dyDescent="0.25">
      <c r="H13742" t="s">
        <v>22217</v>
      </c>
      <c r="I13742">
        <f t="shared" si="1617"/>
        <v>2</v>
      </c>
      <c r="J13742" t="str">
        <f t="shared" si="1618"/>
        <v>Ari Romo</v>
      </c>
      <c r="K13742" t="e">
        <v>#N/A</v>
      </c>
      <c r="L13742" t="str">
        <f t="shared" si="1619"/>
        <v>Romo</v>
      </c>
    </row>
    <row r="13743" spans="8:12" x14ac:dyDescent="0.25">
      <c r="H13743" t="s">
        <v>22218</v>
      </c>
      <c r="I13743">
        <f t="shared" si="1617"/>
        <v>2</v>
      </c>
      <c r="J13743" t="str">
        <f t="shared" si="1618"/>
        <v>Christoph Tuttner</v>
      </c>
      <c r="K13743" t="e">
        <v>#N/A</v>
      </c>
      <c r="L13743" t="str">
        <f t="shared" si="1619"/>
        <v>Tuttner</v>
      </c>
    </row>
    <row r="13744" spans="8:12" x14ac:dyDescent="0.25">
      <c r="H13744" t="s">
        <v>22219</v>
      </c>
      <c r="I13744">
        <f t="shared" si="1617"/>
        <v>2</v>
      </c>
      <c r="J13744" t="str">
        <f t="shared" si="1618"/>
        <v>Bernd Furche</v>
      </c>
      <c r="K13744" t="e">
        <v>#N/A</v>
      </c>
      <c r="L13744" t="str">
        <f t="shared" si="1619"/>
        <v>Furche</v>
      </c>
    </row>
    <row r="13745" spans="8:12" x14ac:dyDescent="0.25">
      <c r="H13745" t="s">
        <v>22220</v>
      </c>
      <c r="I13745">
        <f t="shared" si="1617"/>
        <v>2</v>
      </c>
      <c r="J13745" t="str">
        <f t="shared" si="1618"/>
        <v>Stefan Schuh</v>
      </c>
      <c r="K13745" t="e">
        <v>#N/A</v>
      </c>
      <c r="L13745" t="str">
        <f t="shared" si="1619"/>
        <v>Schuh</v>
      </c>
    </row>
    <row r="13746" spans="8:12" x14ac:dyDescent="0.25">
      <c r="H13746" t="s">
        <v>22221</v>
      </c>
      <c r="I13746">
        <f t="shared" si="1617"/>
        <v>2</v>
      </c>
      <c r="J13746" t="str">
        <f t="shared" si="1618"/>
        <v>Gregor Hutterer</v>
      </c>
      <c r="K13746" t="e">
        <v>#N/A</v>
      </c>
      <c r="L13746" t="str">
        <f t="shared" si="1619"/>
        <v>Hutterer</v>
      </c>
    </row>
    <row r="13747" spans="8:12" x14ac:dyDescent="0.25">
      <c r="H13747" t="s">
        <v>22222</v>
      </c>
      <c r="I13747">
        <f t="shared" si="1617"/>
        <v>2</v>
      </c>
      <c r="J13747" t="str">
        <f t="shared" si="1618"/>
        <v>Alejandro Trevino</v>
      </c>
      <c r="K13747" t="s">
        <v>6640</v>
      </c>
      <c r="L13747" t="str">
        <f t="shared" si="1619"/>
        <v>Trevino</v>
      </c>
    </row>
    <row r="13748" spans="8:12" x14ac:dyDescent="0.25">
      <c r="H13748" t="s">
        <v>22223</v>
      </c>
      <c r="I13748">
        <f t="shared" si="1617"/>
        <v>2</v>
      </c>
      <c r="J13748" t="str">
        <f t="shared" si="1618"/>
        <v>Andrea Clementini</v>
      </c>
      <c r="K13748" t="e">
        <v>#N/A</v>
      </c>
      <c r="L13748" t="str">
        <f t="shared" si="1619"/>
        <v>Clementini</v>
      </c>
    </row>
    <row r="13749" spans="8:12" x14ac:dyDescent="0.25">
      <c r="H13749" t="s">
        <v>22224</v>
      </c>
      <c r="I13749">
        <f t="shared" si="1617"/>
        <v>3</v>
      </c>
      <c r="J13749" t="str">
        <f t="shared" si="1618"/>
        <v xml:space="preserve"> </v>
      </c>
      <c r="K13749" t="e">
        <v>#N/A</v>
      </c>
      <c r="L13749" t="str">
        <f t="shared" si="1619"/>
        <v>De</v>
      </c>
    </row>
    <row r="13750" spans="8:12" x14ac:dyDescent="0.25">
      <c r="H13750" t="s">
        <v>22225</v>
      </c>
      <c r="I13750">
        <f t="shared" si="1617"/>
        <v>2</v>
      </c>
      <c r="J13750" t="str">
        <f t="shared" si="1618"/>
        <v>Filippo Vottero</v>
      </c>
      <c r="K13750" t="e">
        <v>#N/A</v>
      </c>
      <c r="L13750" t="str">
        <f t="shared" si="1619"/>
        <v>Vottero</v>
      </c>
    </row>
    <row r="13751" spans="8:12" x14ac:dyDescent="0.25">
      <c r="H13751" t="s">
        <v>22226</v>
      </c>
      <c r="I13751">
        <f t="shared" si="1617"/>
        <v>2</v>
      </c>
      <c r="J13751" t="str">
        <f t="shared" si="1618"/>
        <v>Massimo Dambruoso</v>
      </c>
      <c r="K13751" t="e">
        <v>#N/A</v>
      </c>
      <c r="L13751" t="str">
        <f t="shared" si="1619"/>
        <v>Dambruoso</v>
      </c>
    </row>
    <row r="13752" spans="8:12" x14ac:dyDescent="0.25">
      <c r="H13752" t="s">
        <v>22227</v>
      </c>
      <c r="I13752">
        <f t="shared" si="1617"/>
        <v>2</v>
      </c>
      <c r="J13752" t="str">
        <f t="shared" si="1618"/>
        <v>Fabio Cocco</v>
      </c>
      <c r="K13752" t="e">
        <v>#N/A</v>
      </c>
      <c r="L13752" t="str">
        <f t="shared" si="1619"/>
        <v>Cocco</v>
      </c>
    </row>
    <row r="13753" spans="8:12" x14ac:dyDescent="0.25">
      <c r="H13753" t="s">
        <v>22228</v>
      </c>
      <c r="I13753">
        <f t="shared" si="1617"/>
        <v>2</v>
      </c>
      <c r="J13753" t="str">
        <f t="shared" si="1618"/>
        <v>Stefano Tonegato</v>
      </c>
      <c r="K13753" t="e">
        <v>#N/A</v>
      </c>
      <c r="L13753" t="str">
        <f t="shared" si="1619"/>
        <v>Tonegato</v>
      </c>
    </row>
    <row r="13754" spans="8:12" x14ac:dyDescent="0.25">
      <c r="H13754" t="s">
        <v>22229</v>
      </c>
      <c r="I13754">
        <f t="shared" si="1617"/>
        <v>2</v>
      </c>
      <c r="J13754" t="str">
        <f t="shared" si="1618"/>
        <v>Edoardo Florio</v>
      </c>
      <c r="K13754" t="e">
        <v>#N/A</v>
      </c>
      <c r="L13754" t="str">
        <f t="shared" si="1619"/>
        <v>Florio</v>
      </c>
    </row>
    <row r="13755" spans="8:12" x14ac:dyDescent="0.25">
      <c r="H13755" t="s">
        <v>22230</v>
      </c>
      <c r="I13755">
        <f t="shared" si="1617"/>
        <v>2</v>
      </c>
      <c r="J13755" t="str">
        <f t="shared" si="1618"/>
        <v>Andrea Pecorella</v>
      </c>
      <c r="K13755" t="e">
        <v>#N/A</v>
      </c>
      <c r="L13755" t="str">
        <f t="shared" si="1619"/>
        <v>Pecorella</v>
      </c>
    </row>
    <row r="13756" spans="8:12" x14ac:dyDescent="0.25">
      <c r="H13756" t="s">
        <v>22231</v>
      </c>
      <c r="I13756">
        <f t="shared" si="1617"/>
        <v>2</v>
      </c>
      <c r="J13756" t="str">
        <f t="shared" si="1618"/>
        <v>Marco Micunco</v>
      </c>
      <c r="K13756" t="e">
        <v>#N/A</v>
      </c>
      <c r="L13756" t="str">
        <f t="shared" si="1619"/>
        <v>Micunco</v>
      </c>
    </row>
    <row r="13757" spans="8:12" x14ac:dyDescent="0.25">
      <c r="H13757" t="s">
        <v>22232</v>
      </c>
      <c r="I13757">
        <f t="shared" si="1617"/>
        <v>2</v>
      </c>
      <c r="J13757" t="str">
        <f t="shared" si="1618"/>
        <v>Marco Clementini</v>
      </c>
      <c r="K13757" t="e">
        <v>#N/A</v>
      </c>
      <c r="L13757" t="str">
        <f t="shared" si="1619"/>
        <v>Clementini</v>
      </c>
    </row>
    <row r="13758" spans="8:12" x14ac:dyDescent="0.25">
      <c r="H13758" t="s">
        <v>22233</v>
      </c>
      <c r="I13758">
        <f t="shared" si="1617"/>
        <v>2</v>
      </c>
      <c r="J13758" t="str">
        <f t="shared" si="1618"/>
        <v>Marco Tamiozzo</v>
      </c>
      <c r="K13758" t="e">
        <v>#N/A</v>
      </c>
      <c r="L13758" t="str">
        <f t="shared" si="1619"/>
        <v>Tamiozzo</v>
      </c>
    </row>
    <row r="13759" spans="8:12" x14ac:dyDescent="0.25">
      <c r="H13759" t="s">
        <v>22234</v>
      </c>
      <c r="I13759">
        <f t="shared" si="1617"/>
        <v>2</v>
      </c>
      <c r="J13759" t="str">
        <f t="shared" si="1618"/>
        <v>Filippo Fratini</v>
      </c>
      <c r="K13759" t="e">
        <v>#N/A</v>
      </c>
      <c r="L13759" t="str">
        <f t="shared" si="1619"/>
        <v>Fratini</v>
      </c>
    </row>
    <row r="13760" spans="8:12" x14ac:dyDescent="0.25">
      <c r="H13760" t="s">
        <v>22235</v>
      </c>
      <c r="I13760">
        <f t="shared" si="1617"/>
        <v>2</v>
      </c>
      <c r="J13760" t="str">
        <f t="shared" si="1618"/>
        <v>Paolo Scrimieri</v>
      </c>
      <c r="K13760" t="e">
        <v>#N/A</v>
      </c>
      <c r="L13760" t="str">
        <f t="shared" si="1619"/>
        <v>Scrimieri</v>
      </c>
    </row>
    <row r="13761" spans="8:12" x14ac:dyDescent="0.25">
      <c r="H13761" t="s">
        <v>22236</v>
      </c>
      <c r="I13761">
        <f t="shared" si="1617"/>
        <v>2</v>
      </c>
      <c r="J13761" t="str">
        <f t="shared" si="1618"/>
        <v>Federico Raffaelli</v>
      </c>
      <c r="K13761" t="e">
        <v>#N/A</v>
      </c>
      <c r="L13761" t="str">
        <f t="shared" si="1619"/>
        <v>Raffaelli</v>
      </c>
    </row>
    <row r="13762" spans="8:12" x14ac:dyDescent="0.25">
      <c r="H13762" t="s">
        <v>22237</v>
      </c>
      <c r="I13762">
        <f t="shared" ref="I13762:I13825" si="1620">1+LEN(H13762)-LEN(SUBSTITUTE(H13762," ",""))</f>
        <v>2</v>
      </c>
      <c r="J13762" t="str">
        <f t="shared" ref="J13762:J13825" si="1621">IF(I13762=2,RIGHT(H13762,LEN(H13762)-FIND(" ",H13762))&amp;" "&amp;LEFT(H13762,FIND(" ",H13762)-1),IF(I13762=3," "," "))</f>
        <v>Daniele Mancia</v>
      </c>
      <c r="K13762" t="e">
        <v>#N/A</v>
      </c>
      <c r="L13762" t="str">
        <f t="shared" si="1619"/>
        <v>Mancia</v>
      </c>
    </row>
    <row r="13763" spans="8:12" x14ac:dyDescent="0.25">
      <c r="H13763" t="s">
        <v>22238</v>
      </c>
      <c r="I13763">
        <f t="shared" si="1620"/>
        <v>2</v>
      </c>
      <c r="J13763" t="str">
        <f t="shared" si="1621"/>
        <v>Hocine Ramdani</v>
      </c>
      <c r="K13763" t="e">
        <v>#N/A</v>
      </c>
      <c r="L13763" t="str">
        <f t="shared" si="1619"/>
        <v>Ramdani</v>
      </c>
    </row>
    <row r="13764" spans="8:12" x14ac:dyDescent="0.25">
      <c r="H13764" t="s">
        <v>22239</v>
      </c>
      <c r="I13764">
        <f t="shared" si="1620"/>
        <v>2</v>
      </c>
      <c r="J13764" t="str">
        <f t="shared" si="1621"/>
        <v>Hakan Anak</v>
      </c>
      <c r="K13764" t="e">
        <v>#N/A</v>
      </c>
      <c r="L13764" t="str">
        <f t="shared" si="1619"/>
        <v>Anak</v>
      </c>
    </row>
    <row r="13765" spans="8:12" x14ac:dyDescent="0.25">
      <c r="H13765" t="s">
        <v>22240</v>
      </c>
      <c r="I13765">
        <f t="shared" si="1620"/>
        <v>2</v>
      </c>
      <c r="J13765" t="str">
        <f t="shared" si="1621"/>
        <v>Serkan Nurcin</v>
      </c>
      <c r="K13765" t="e">
        <v>#N/A</v>
      </c>
      <c r="L13765" t="str">
        <f t="shared" si="1619"/>
        <v>Nurcin</v>
      </c>
    </row>
    <row r="13766" spans="8:12" x14ac:dyDescent="0.25">
      <c r="H13766" t="s">
        <v>22241</v>
      </c>
      <c r="I13766">
        <f t="shared" si="1620"/>
        <v>2</v>
      </c>
      <c r="J13766" t="str">
        <f t="shared" si="1621"/>
        <v>Vladislav Porokhnia</v>
      </c>
      <c r="K13766" t="e">
        <v>#N/A</v>
      </c>
      <c r="L13766" t="str">
        <f t="shared" si="1619"/>
        <v>Porokhnia</v>
      </c>
    </row>
    <row r="13767" spans="8:12" x14ac:dyDescent="0.25">
      <c r="H13767" t="s">
        <v>22242</v>
      </c>
      <c r="I13767">
        <f t="shared" si="1620"/>
        <v>2</v>
      </c>
      <c r="J13767" t="str">
        <f t="shared" si="1621"/>
        <v>Yuri Kalmutsky</v>
      </c>
      <c r="K13767" t="e">
        <v>#N/A</v>
      </c>
      <c r="L13767" t="str">
        <f t="shared" si="1619"/>
        <v>Kalmutsky</v>
      </c>
    </row>
    <row r="13768" spans="8:12" x14ac:dyDescent="0.25">
      <c r="H13768" t="s">
        <v>22243</v>
      </c>
      <c r="I13768">
        <f t="shared" si="1620"/>
        <v>2</v>
      </c>
      <c r="J13768" t="str">
        <f t="shared" si="1621"/>
        <v>Marco Scarpino</v>
      </c>
      <c r="K13768" t="e">
        <v>#N/A</v>
      </c>
      <c r="L13768" t="str">
        <f t="shared" si="1619"/>
        <v>Scarpino</v>
      </c>
    </row>
    <row r="13769" spans="8:12" x14ac:dyDescent="0.25">
      <c r="H13769" t="s">
        <v>22244</v>
      </c>
      <c r="I13769">
        <f t="shared" si="1620"/>
        <v>2</v>
      </c>
      <c r="J13769" t="str">
        <f t="shared" si="1621"/>
        <v>Kostyantyn Kalchev</v>
      </c>
      <c r="K13769" t="e">
        <v>#N/A</v>
      </c>
      <c r="L13769" t="str">
        <f t="shared" si="1619"/>
        <v>Kalchev</v>
      </c>
    </row>
    <row r="13770" spans="8:12" x14ac:dyDescent="0.25">
      <c r="H13770" t="s">
        <v>22245</v>
      </c>
      <c r="I13770">
        <f t="shared" si="1620"/>
        <v>2</v>
      </c>
      <c r="J13770" t="str">
        <f t="shared" si="1621"/>
        <v>Sabri Ghozali</v>
      </c>
      <c r="K13770" t="e">
        <v>#N/A</v>
      </c>
      <c r="L13770" t="str">
        <f t="shared" si="1619"/>
        <v>Ghozali</v>
      </c>
    </row>
    <row r="13771" spans="8:12" x14ac:dyDescent="0.25">
      <c r="H13771" t="s">
        <v>22246</v>
      </c>
      <c r="I13771">
        <f t="shared" si="1620"/>
        <v>2</v>
      </c>
      <c r="J13771" t="str">
        <f t="shared" si="1621"/>
        <v>Kieran Bertsch</v>
      </c>
      <c r="K13771" t="e">
        <v>#N/A</v>
      </c>
      <c r="L13771" t="str">
        <f t="shared" si="1619"/>
        <v>Bertsch</v>
      </c>
    </row>
    <row r="13772" spans="8:12" x14ac:dyDescent="0.25">
      <c r="H13772" t="s">
        <v>22247</v>
      </c>
      <c r="I13772">
        <f t="shared" si="1620"/>
        <v>2</v>
      </c>
      <c r="J13772" t="str">
        <f t="shared" si="1621"/>
        <v>Alexandru Joitoiu</v>
      </c>
      <c r="K13772" t="e">
        <v>#N/A</v>
      </c>
      <c r="L13772" t="str">
        <f t="shared" si="1619"/>
        <v>Joitoiu</v>
      </c>
    </row>
    <row r="13773" spans="8:12" x14ac:dyDescent="0.25">
      <c r="H13773" t="s">
        <v>22248</v>
      </c>
      <c r="I13773">
        <f t="shared" si="1620"/>
        <v>2</v>
      </c>
      <c r="J13773" t="str">
        <f t="shared" si="1621"/>
        <v>Markus Ahne</v>
      </c>
      <c r="K13773" t="e">
        <v>#N/A</v>
      </c>
      <c r="L13773" t="str">
        <f t="shared" si="1619"/>
        <v>Ahne</v>
      </c>
    </row>
    <row r="13774" spans="8:12" x14ac:dyDescent="0.25">
      <c r="H13774" t="s">
        <v>22249</v>
      </c>
      <c r="I13774">
        <f t="shared" si="1620"/>
        <v>2</v>
      </c>
      <c r="J13774" t="str">
        <f t="shared" si="1621"/>
        <v>Hannes Puhringer</v>
      </c>
      <c r="K13774" t="e">
        <v>#N/A</v>
      </c>
      <c r="L13774" t="str">
        <f t="shared" si="1619"/>
        <v>Puhringer</v>
      </c>
    </row>
    <row r="13775" spans="8:12" x14ac:dyDescent="0.25">
      <c r="H13775" t="s">
        <v>22250</v>
      </c>
      <c r="I13775">
        <f t="shared" si="1620"/>
        <v>2</v>
      </c>
      <c r="J13775" t="str">
        <f t="shared" si="1621"/>
        <v>Nama Heman</v>
      </c>
      <c r="K13775" t="e">
        <v>#N/A</v>
      </c>
      <c r="L13775" t="str">
        <f t="shared" si="1619"/>
        <v>Heman</v>
      </c>
    </row>
    <row r="13776" spans="8:12" x14ac:dyDescent="0.25">
      <c r="H13776" t="s">
        <v>22251</v>
      </c>
      <c r="I13776">
        <f t="shared" si="1620"/>
        <v>2</v>
      </c>
      <c r="J13776" t="str">
        <f t="shared" si="1621"/>
        <v>Agostino Cufalo</v>
      </c>
      <c r="K13776" t="e">
        <v>#N/A</v>
      </c>
      <c r="L13776" t="str">
        <f t="shared" si="1619"/>
        <v>Cufalo</v>
      </c>
    </row>
    <row r="13777" spans="8:12" x14ac:dyDescent="0.25">
      <c r="H13777" t="s">
        <v>22252</v>
      </c>
      <c r="I13777">
        <f t="shared" si="1620"/>
        <v>2</v>
      </c>
      <c r="J13777" t="str">
        <f t="shared" si="1621"/>
        <v>Omer Kilicarslan</v>
      </c>
      <c r="K13777" t="e">
        <v>#N/A</v>
      </c>
      <c r="L13777" t="str">
        <f t="shared" si="1619"/>
        <v>Kilicarslan</v>
      </c>
    </row>
    <row r="13778" spans="8:12" x14ac:dyDescent="0.25">
      <c r="H13778" t="s">
        <v>22253</v>
      </c>
      <c r="I13778">
        <f t="shared" si="1620"/>
        <v>2</v>
      </c>
      <c r="J13778" t="str">
        <f t="shared" si="1621"/>
        <v>Ferdi Deniz</v>
      </c>
      <c r="K13778" t="e">
        <v>#N/A</v>
      </c>
      <c r="L13778" t="str">
        <f t="shared" si="1619"/>
        <v>Deniz</v>
      </c>
    </row>
    <row r="13779" spans="8:12" x14ac:dyDescent="0.25">
      <c r="H13779" t="s">
        <v>22254</v>
      </c>
      <c r="I13779">
        <f t="shared" si="1620"/>
        <v>2</v>
      </c>
      <c r="J13779" t="str">
        <f t="shared" si="1621"/>
        <v>Dzhem Remzi</v>
      </c>
      <c r="K13779" t="e">
        <v>#N/A</v>
      </c>
      <c r="L13779" t="str">
        <f t="shared" si="1619"/>
        <v>Remzi</v>
      </c>
    </row>
    <row r="13780" spans="8:12" x14ac:dyDescent="0.25">
      <c r="H13780" t="s">
        <v>22255</v>
      </c>
      <c r="I13780">
        <f t="shared" si="1620"/>
        <v>2</v>
      </c>
      <c r="J13780" t="str">
        <f t="shared" si="1621"/>
        <v>Adnan Ahmedic</v>
      </c>
      <c r="K13780" t="e">
        <v>#N/A</v>
      </c>
      <c r="L13780" t="str">
        <f t="shared" si="1619"/>
        <v>Ahmedic</v>
      </c>
    </row>
    <row r="13781" spans="8:12" x14ac:dyDescent="0.25">
      <c r="H13781" t="s">
        <v>22256</v>
      </c>
      <c r="I13781">
        <f t="shared" si="1620"/>
        <v>2</v>
      </c>
      <c r="J13781" t="str">
        <f t="shared" si="1621"/>
        <v>Andrea Gazzaniga</v>
      </c>
      <c r="K13781" t="e">
        <v>#N/A</v>
      </c>
      <c r="L13781" t="str">
        <f t="shared" si="1619"/>
        <v>Gazzaniga</v>
      </c>
    </row>
    <row r="13782" spans="8:12" x14ac:dyDescent="0.25">
      <c r="H13782" t="s">
        <v>22257</v>
      </c>
      <c r="I13782">
        <f t="shared" si="1620"/>
        <v>2</v>
      </c>
      <c r="J13782" t="str">
        <f t="shared" si="1621"/>
        <v>Luca Bonacina</v>
      </c>
      <c r="K13782" t="e">
        <v>#N/A</v>
      </c>
      <c r="L13782" t="str">
        <f t="shared" si="1619"/>
        <v>Bonacina</v>
      </c>
    </row>
    <row r="13783" spans="8:12" x14ac:dyDescent="0.25">
      <c r="H13783" t="s">
        <v>22258</v>
      </c>
      <c r="I13783">
        <f t="shared" si="1620"/>
        <v>2</v>
      </c>
      <c r="J13783" t="str">
        <f t="shared" si="1621"/>
        <v>Luca Massimo</v>
      </c>
      <c r="K13783" t="e">
        <v>#N/A</v>
      </c>
      <c r="L13783" t="str">
        <f t="shared" si="1619"/>
        <v>Massimo</v>
      </c>
    </row>
    <row r="13784" spans="8:12" x14ac:dyDescent="0.25">
      <c r="H13784" t="s">
        <v>22259</v>
      </c>
      <c r="I13784">
        <f t="shared" si="1620"/>
        <v>2</v>
      </c>
      <c r="J13784" t="str">
        <f t="shared" si="1621"/>
        <v>Admir Sudzuka</v>
      </c>
      <c r="K13784" t="e">
        <v>#N/A</v>
      </c>
      <c r="L13784" t="str">
        <f t="shared" si="1619"/>
        <v>Sudzuka</v>
      </c>
    </row>
    <row r="13785" spans="8:12" x14ac:dyDescent="0.25">
      <c r="H13785" t="s">
        <v>22260</v>
      </c>
      <c r="I13785">
        <f t="shared" si="1620"/>
        <v>2</v>
      </c>
      <c r="J13785" t="str">
        <f t="shared" si="1621"/>
        <v>Jacopo Lenzi</v>
      </c>
      <c r="K13785" t="e">
        <v>#N/A</v>
      </c>
      <c r="L13785" t="str">
        <f t="shared" si="1619"/>
        <v>Lenzi</v>
      </c>
    </row>
    <row r="13786" spans="8:12" x14ac:dyDescent="0.25">
      <c r="H13786" t="s">
        <v>22261</v>
      </c>
      <c r="I13786">
        <f t="shared" si="1620"/>
        <v>2</v>
      </c>
      <c r="J13786" t="str">
        <f t="shared" si="1621"/>
        <v>Mykhaylo Radchenko</v>
      </c>
      <c r="K13786" t="e">
        <v>#N/A</v>
      </c>
      <c r="L13786" t="str">
        <f t="shared" si="1619"/>
        <v>Radchenko</v>
      </c>
    </row>
    <row r="13787" spans="8:12" x14ac:dyDescent="0.25">
      <c r="H13787" t="s">
        <v>22262</v>
      </c>
      <c r="I13787">
        <f t="shared" si="1620"/>
        <v>2</v>
      </c>
      <c r="J13787" t="str">
        <f t="shared" si="1621"/>
        <v>Joshua Ecalnir</v>
      </c>
      <c r="K13787" t="e">
        <v>#N/A</v>
      </c>
      <c r="L13787" t="str">
        <f t="shared" si="1619"/>
        <v>Ecalnir</v>
      </c>
    </row>
    <row r="13788" spans="8:12" x14ac:dyDescent="0.25">
      <c r="H13788" t="s">
        <v>22263</v>
      </c>
      <c r="I13788">
        <f t="shared" si="1620"/>
        <v>2</v>
      </c>
      <c r="J13788" t="str">
        <f t="shared" si="1621"/>
        <v>Hristomir Mitsov</v>
      </c>
      <c r="K13788" t="e">
        <v>#N/A</v>
      </c>
      <c r="L13788" t="str">
        <f t="shared" si="1619"/>
        <v>Mitsov</v>
      </c>
    </row>
    <row r="13789" spans="8:12" x14ac:dyDescent="0.25">
      <c r="H13789" t="s">
        <v>22264</v>
      </c>
      <c r="I13789">
        <f t="shared" si="1620"/>
        <v>2</v>
      </c>
      <c r="J13789" t="str">
        <f t="shared" si="1621"/>
        <v>Manuel Lampreia</v>
      </c>
      <c r="K13789" t="e">
        <v>#N/A</v>
      </c>
      <c r="L13789" t="str">
        <f t="shared" si="1619"/>
        <v>Lampreia</v>
      </c>
    </row>
    <row r="13790" spans="8:12" x14ac:dyDescent="0.25">
      <c r="H13790" t="s">
        <v>22265</v>
      </c>
      <c r="I13790">
        <f t="shared" si="1620"/>
        <v>2</v>
      </c>
      <c r="J13790" t="str">
        <f t="shared" si="1621"/>
        <v>Youcef Bouarab</v>
      </c>
      <c r="K13790" t="e">
        <v>#N/A</v>
      </c>
      <c r="L13790" t="str">
        <f t="shared" si="1619"/>
        <v>Bouarab</v>
      </c>
    </row>
    <row r="13791" spans="8:12" x14ac:dyDescent="0.25">
      <c r="H13791" t="s">
        <v>22266</v>
      </c>
      <c r="I13791">
        <f t="shared" si="1620"/>
        <v>2</v>
      </c>
      <c r="J13791" t="str">
        <f t="shared" si="1621"/>
        <v>Vicente Rato</v>
      </c>
      <c r="K13791" t="e">
        <v>#N/A</v>
      </c>
      <c r="L13791" t="str">
        <f t="shared" ref="L13791:L13854" si="1622">LEFT(H13791,FIND(" ",H13791)-1)</f>
        <v>Rato</v>
      </c>
    </row>
    <row r="13792" spans="8:12" x14ac:dyDescent="0.25">
      <c r="H13792" t="s">
        <v>22267</v>
      </c>
      <c r="I13792">
        <f t="shared" si="1620"/>
        <v>3</v>
      </c>
      <c r="J13792" t="str">
        <f t="shared" si="1621"/>
        <v xml:space="preserve"> </v>
      </c>
      <c r="K13792" t="e">
        <v>#N/A</v>
      </c>
      <c r="L13792" t="str">
        <f t="shared" si="1622"/>
        <v>Alvarez</v>
      </c>
    </row>
    <row r="13793" spans="8:12" x14ac:dyDescent="0.25">
      <c r="H13793" t="s">
        <v>22268</v>
      </c>
      <c r="I13793">
        <f t="shared" si="1620"/>
        <v>2</v>
      </c>
      <c r="J13793" t="str">
        <f t="shared" si="1621"/>
        <v>Tiago Gil</v>
      </c>
      <c r="K13793" t="e">
        <v>#N/A</v>
      </c>
      <c r="L13793" t="str">
        <f t="shared" si="1622"/>
        <v>Gil</v>
      </c>
    </row>
    <row r="13794" spans="8:12" x14ac:dyDescent="0.25">
      <c r="H13794" t="s">
        <v>22269</v>
      </c>
      <c r="I13794">
        <f t="shared" si="1620"/>
        <v>2</v>
      </c>
      <c r="J13794" t="str">
        <f t="shared" si="1621"/>
        <v>Gerard Junyent</v>
      </c>
      <c r="K13794" t="e">
        <v>#N/A</v>
      </c>
      <c r="L13794" t="str">
        <f t="shared" si="1622"/>
        <v>Junyent</v>
      </c>
    </row>
    <row r="13795" spans="8:12" x14ac:dyDescent="0.25">
      <c r="H13795" t="s">
        <v>22270</v>
      </c>
      <c r="I13795">
        <f t="shared" si="1620"/>
        <v>2</v>
      </c>
      <c r="J13795" t="str">
        <f t="shared" si="1621"/>
        <v>Fazil Habouche</v>
      </c>
      <c r="K13795" t="e">
        <v>#N/A</v>
      </c>
      <c r="L13795" t="str">
        <f t="shared" si="1622"/>
        <v>Habouche</v>
      </c>
    </row>
    <row r="13796" spans="8:12" x14ac:dyDescent="0.25">
      <c r="H13796" t="s">
        <v>22271</v>
      </c>
      <c r="I13796">
        <f t="shared" si="1620"/>
        <v>2</v>
      </c>
      <c r="J13796" t="str">
        <f t="shared" si="1621"/>
        <v>Rumen Lazov</v>
      </c>
      <c r="K13796" t="e">
        <v>#N/A</v>
      </c>
      <c r="L13796" t="str">
        <f t="shared" si="1622"/>
        <v>Lazov</v>
      </c>
    </row>
    <row r="13797" spans="8:12" x14ac:dyDescent="0.25">
      <c r="H13797" t="s">
        <v>22272</v>
      </c>
      <c r="I13797">
        <f t="shared" si="1620"/>
        <v>2</v>
      </c>
      <c r="J13797" t="str">
        <f t="shared" si="1621"/>
        <v>Tomas Jarco</v>
      </c>
      <c r="K13797" t="s">
        <v>3723</v>
      </c>
      <c r="L13797" t="str">
        <f t="shared" si="1622"/>
        <v>Jarco</v>
      </c>
    </row>
    <row r="13798" spans="8:12" x14ac:dyDescent="0.25">
      <c r="H13798" t="s">
        <v>22273</v>
      </c>
      <c r="I13798">
        <f t="shared" si="1620"/>
        <v>2</v>
      </c>
      <c r="J13798" t="str">
        <f t="shared" si="1621"/>
        <v>Almir Joldic</v>
      </c>
      <c r="K13798" t="e">
        <v>#N/A</v>
      </c>
      <c r="L13798" t="str">
        <f t="shared" si="1622"/>
        <v>Joldic</v>
      </c>
    </row>
    <row r="13799" spans="8:12" x14ac:dyDescent="0.25">
      <c r="H13799" t="s">
        <v>22274</v>
      </c>
      <c r="I13799">
        <f t="shared" si="1620"/>
        <v>3</v>
      </c>
      <c r="J13799" t="str">
        <f t="shared" si="1621"/>
        <v xml:space="preserve"> </v>
      </c>
      <c r="K13799" t="e">
        <v>#N/A</v>
      </c>
      <c r="L13799" t="str">
        <f t="shared" si="1622"/>
        <v>Trevino</v>
      </c>
    </row>
    <row r="13800" spans="8:12" x14ac:dyDescent="0.25">
      <c r="H13800" t="s">
        <v>22275</v>
      </c>
      <c r="I13800">
        <f t="shared" si="1620"/>
        <v>3</v>
      </c>
      <c r="J13800" t="str">
        <f t="shared" si="1621"/>
        <v xml:space="preserve"> </v>
      </c>
      <c r="K13800" t="e">
        <v>#N/A</v>
      </c>
      <c r="L13800" t="str">
        <f t="shared" si="1622"/>
        <v>Low</v>
      </c>
    </row>
    <row r="13801" spans="8:12" x14ac:dyDescent="0.25">
      <c r="H13801" t="s">
        <v>22276</v>
      </c>
      <c r="I13801">
        <f t="shared" si="1620"/>
        <v>2</v>
      </c>
      <c r="J13801" t="str">
        <f t="shared" si="1621"/>
        <v>Anton Khyzhkin</v>
      </c>
      <c r="K13801" t="e">
        <v>#N/A</v>
      </c>
      <c r="L13801" t="str">
        <f t="shared" si="1622"/>
        <v>Khyzhkin</v>
      </c>
    </row>
    <row r="13802" spans="8:12" x14ac:dyDescent="0.25">
      <c r="H13802" t="s">
        <v>22277</v>
      </c>
      <c r="I13802">
        <f t="shared" si="1620"/>
        <v>2</v>
      </c>
      <c r="J13802" t="str">
        <f t="shared" si="1621"/>
        <v>Svetoslav Georgiev</v>
      </c>
      <c r="K13802" t="e">
        <v>#N/A</v>
      </c>
      <c r="L13802" t="str">
        <f t="shared" si="1622"/>
        <v>Georgiev</v>
      </c>
    </row>
    <row r="13803" spans="8:12" x14ac:dyDescent="0.25">
      <c r="H13803" t="s">
        <v>22278</v>
      </c>
      <c r="I13803">
        <f t="shared" si="1620"/>
        <v>3</v>
      </c>
      <c r="J13803" t="str">
        <f t="shared" si="1621"/>
        <v xml:space="preserve"> </v>
      </c>
      <c r="K13803" t="e">
        <v>#N/A</v>
      </c>
      <c r="L13803" t="str">
        <f t="shared" si="1622"/>
        <v>Mokhbi</v>
      </c>
    </row>
    <row r="13804" spans="8:12" x14ac:dyDescent="0.25">
      <c r="H13804" t="s">
        <v>22279</v>
      </c>
      <c r="I13804">
        <f t="shared" si="1620"/>
        <v>2</v>
      </c>
      <c r="J13804" t="str">
        <f t="shared" si="1621"/>
        <v>Kline Sack</v>
      </c>
      <c r="K13804" t="e">
        <v>#N/A</v>
      </c>
      <c r="L13804" t="str">
        <f t="shared" si="1622"/>
        <v>Sack</v>
      </c>
    </row>
    <row r="13805" spans="8:12" x14ac:dyDescent="0.25">
      <c r="H13805" t="s">
        <v>22280</v>
      </c>
      <c r="I13805">
        <f t="shared" si="1620"/>
        <v>3</v>
      </c>
      <c r="J13805" t="str">
        <f t="shared" si="1621"/>
        <v xml:space="preserve"> </v>
      </c>
      <c r="K13805" t="e">
        <v>#N/A</v>
      </c>
      <c r="L13805" t="str">
        <f t="shared" si="1622"/>
        <v>Blanco</v>
      </c>
    </row>
    <row r="13806" spans="8:12" x14ac:dyDescent="0.25">
      <c r="H13806" t="s">
        <v>22281</v>
      </c>
      <c r="I13806">
        <f t="shared" si="1620"/>
        <v>2</v>
      </c>
      <c r="J13806" t="str">
        <f t="shared" si="1621"/>
        <v>Stephan Stoltz</v>
      </c>
      <c r="K13806" t="e">
        <v>#N/A</v>
      </c>
      <c r="L13806" t="str">
        <f t="shared" si="1622"/>
        <v>Stoltz</v>
      </c>
    </row>
    <row r="13807" spans="8:12" x14ac:dyDescent="0.25">
      <c r="H13807" t="s">
        <v>22282</v>
      </c>
      <c r="I13807">
        <f t="shared" si="1620"/>
        <v>2</v>
      </c>
      <c r="J13807" t="str">
        <f t="shared" si="1621"/>
        <v>Andrea Taliani</v>
      </c>
      <c r="K13807" t="e">
        <v>#N/A</v>
      </c>
      <c r="L13807" t="str">
        <f t="shared" si="1622"/>
        <v>Taliani</v>
      </c>
    </row>
    <row r="13808" spans="8:12" x14ac:dyDescent="0.25">
      <c r="H13808" t="s">
        <v>22283</v>
      </c>
      <c r="I13808">
        <f t="shared" si="1620"/>
        <v>2</v>
      </c>
      <c r="J13808" t="str">
        <f t="shared" si="1621"/>
        <v>Lorenzo Carera</v>
      </c>
      <c r="K13808" t="s">
        <v>7377</v>
      </c>
      <c r="L13808" t="str">
        <f t="shared" si="1622"/>
        <v>Carera</v>
      </c>
    </row>
    <row r="13809" spans="8:12" x14ac:dyDescent="0.25">
      <c r="H13809" t="s">
        <v>22284</v>
      </c>
      <c r="I13809">
        <f t="shared" si="1620"/>
        <v>2</v>
      </c>
      <c r="J13809" t="str">
        <f t="shared" si="1621"/>
        <v>Kubilay Oncel</v>
      </c>
      <c r="K13809" t="e">
        <v>#N/A</v>
      </c>
      <c r="L13809" t="str">
        <f t="shared" si="1622"/>
        <v>Oncel</v>
      </c>
    </row>
    <row r="13810" spans="8:12" x14ac:dyDescent="0.25">
      <c r="H13810" t="s">
        <v>22285</v>
      </c>
      <c r="I13810">
        <f t="shared" si="1620"/>
        <v>2</v>
      </c>
      <c r="J13810" t="str">
        <f t="shared" si="1621"/>
        <v>Toufik Sahtali</v>
      </c>
      <c r="K13810" t="s">
        <v>6661</v>
      </c>
      <c r="L13810" t="str">
        <f t="shared" si="1622"/>
        <v>Sahtali</v>
      </c>
    </row>
    <row r="13811" spans="8:12" x14ac:dyDescent="0.25">
      <c r="H13811" t="s">
        <v>22286</v>
      </c>
      <c r="I13811">
        <f t="shared" si="1620"/>
        <v>2</v>
      </c>
      <c r="J13811" t="str">
        <f t="shared" si="1621"/>
        <v>Daniel Infanger</v>
      </c>
      <c r="K13811" t="e">
        <v>#N/A</v>
      </c>
      <c r="L13811" t="str">
        <f t="shared" si="1622"/>
        <v>Infanger</v>
      </c>
    </row>
    <row r="13812" spans="8:12" x14ac:dyDescent="0.25">
      <c r="H13812" t="s">
        <v>22287</v>
      </c>
      <c r="I13812">
        <f t="shared" si="1620"/>
        <v>2</v>
      </c>
      <c r="J13812" t="str">
        <f t="shared" si="1621"/>
        <v>Tomas Jecminek</v>
      </c>
      <c r="K13812" t="e">
        <v>#N/A</v>
      </c>
      <c r="L13812" t="str">
        <f t="shared" si="1622"/>
        <v>Jecminek</v>
      </c>
    </row>
    <row r="13813" spans="8:12" x14ac:dyDescent="0.25">
      <c r="H13813" t="s">
        <v>22288</v>
      </c>
      <c r="I13813">
        <f t="shared" si="1620"/>
        <v>2</v>
      </c>
      <c r="J13813" t="str">
        <f t="shared" si="1621"/>
        <v>Alexander Wagner</v>
      </c>
      <c r="K13813" t="e">
        <v>#N/A</v>
      </c>
      <c r="L13813" t="str">
        <f t="shared" si="1622"/>
        <v>Wagner</v>
      </c>
    </row>
    <row r="13814" spans="8:12" x14ac:dyDescent="0.25">
      <c r="H13814" t="s">
        <v>22289</v>
      </c>
      <c r="I13814">
        <f t="shared" si="1620"/>
        <v>2</v>
      </c>
      <c r="J13814" t="str">
        <f t="shared" si="1621"/>
        <v>Arturo Kam</v>
      </c>
      <c r="K13814" t="e">
        <v>#N/A</v>
      </c>
      <c r="L13814" t="str">
        <f t="shared" si="1622"/>
        <v>Kam</v>
      </c>
    </row>
    <row r="13815" spans="8:12" x14ac:dyDescent="0.25">
      <c r="H13815" t="s">
        <v>22290</v>
      </c>
      <c r="I13815">
        <f t="shared" si="1620"/>
        <v>3</v>
      </c>
      <c r="J13815" t="str">
        <f t="shared" si="1621"/>
        <v xml:space="preserve"> </v>
      </c>
      <c r="K13815" t="e">
        <v>#N/A</v>
      </c>
      <c r="L13815" t="str">
        <f t="shared" si="1622"/>
        <v>Luque</v>
      </c>
    </row>
    <row r="13816" spans="8:12" x14ac:dyDescent="0.25">
      <c r="H13816" t="s">
        <v>22291</v>
      </c>
      <c r="I13816">
        <f t="shared" si="1620"/>
        <v>2</v>
      </c>
      <c r="J13816" t="str">
        <f t="shared" si="1621"/>
        <v>Vladimer Baramidze</v>
      </c>
      <c r="K13816" t="e">
        <v>#N/A</v>
      </c>
      <c r="L13816" t="str">
        <f t="shared" si="1622"/>
        <v>Baramidze</v>
      </c>
    </row>
    <row r="13817" spans="8:12" x14ac:dyDescent="0.25">
      <c r="H13817" t="s">
        <v>22292</v>
      </c>
      <c r="I13817">
        <f t="shared" si="1620"/>
        <v>3</v>
      </c>
      <c r="J13817" t="str">
        <f t="shared" si="1621"/>
        <v xml:space="preserve"> </v>
      </c>
      <c r="K13817" t="e">
        <v>#N/A</v>
      </c>
      <c r="L13817" t="str">
        <f t="shared" si="1622"/>
        <v>Ferrusca</v>
      </c>
    </row>
    <row r="13818" spans="8:12" x14ac:dyDescent="0.25">
      <c r="H13818" t="s">
        <v>22293</v>
      </c>
      <c r="I13818">
        <f t="shared" si="1620"/>
        <v>2</v>
      </c>
      <c r="J13818" t="str">
        <f t="shared" si="1621"/>
        <v>Tonci Buljan</v>
      </c>
      <c r="K13818" t="e">
        <v>#N/A</v>
      </c>
      <c r="L13818" t="str">
        <f t="shared" si="1622"/>
        <v>Buljan</v>
      </c>
    </row>
    <row r="13819" spans="8:12" x14ac:dyDescent="0.25">
      <c r="H13819" t="s">
        <v>22294</v>
      </c>
      <c r="I13819">
        <f t="shared" si="1620"/>
        <v>2</v>
      </c>
      <c r="J13819" t="str">
        <f t="shared" si="1621"/>
        <v>Gustav Andersson</v>
      </c>
      <c r="K13819" t="e">
        <v>#N/A</v>
      </c>
      <c r="L13819" t="str">
        <f t="shared" si="1622"/>
        <v>Andersson</v>
      </c>
    </row>
    <row r="13820" spans="8:12" x14ac:dyDescent="0.25">
      <c r="H13820" t="s">
        <v>22295</v>
      </c>
      <c r="I13820">
        <f t="shared" si="1620"/>
        <v>2</v>
      </c>
      <c r="J13820" t="str">
        <f t="shared" si="1621"/>
        <v>Tomas Rato</v>
      </c>
      <c r="K13820" t="e">
        <v>#N/A</v>
      </c>
      <c r="L13820" t="str">
        <f t="shared" si="1622"/>
        <v>Rato</v>
      </c>
    </row>
    <row r="13821" spans="8:12" x14ac:dyDescent="0.25">
      <c r="H13821" t="s">
        <v>22296</v>
      </c>
      <c r="I13821">
        <f t="shared" si="1620"/>
        <v>2</v>
      </c>
      <c r="J13821" t="str">
        <f t="shared" si="1621"/>
        <v>Julian Tantera</v>
      </c>
      <c r="K13821" t="e">
        <v>#N/A</v>
      </c>
      <c r="L13821" t="str">
        <f t="shared" si="1622"/>
        <v>Tantera</v>
      </c>
    </row>
    <row r="13822" spans="8:12" x14ac:dyDescent="0.25">
      <c r="H13822" t="s">
        <v>22297</v>
      </c>
      <c r="I13822">
        <f t="shared" si="1620"/>
        <v>2</v>
      </c>
      <c r="J13822" t="str">
        <f t="shared" si="1621"/>
        <v>Emiliano Garcia</v>
      </c>
      <c r="K13822" t="e">
        <v>#N/A</v>
      </c>
      <c r="L13822" t="str">
        <f t="shared" si="1622"/>
        <v>Garcia</v>
      </c>
    </row>
    <row r="13823" spans="8:12" x14ac:dyDescent="0.25">
      <c r="H13823" t="s">
        <v>22298</v>
      </c>
      <c r="I13823">
        <f t="shared" si="1620"/>
        <v>2</v>
      </c>
      <c r="J13823" t="str">
        <f t="shared" si="1621"/>
        <v>Kazuya Naganuma</v>
      </c>
      <c r="K13823" t="e">
        <v>#N/A</v>
      </c>
      <c r="L13823" t="str">
        <f t="shared" si="1622"/>
        <v>Naganuma</v>
      </c>
    </row>
    <row r="13824" spans="8:12" x14ac:dyDescent="0.25">
      <c r="H13824" t="s">
        <v>22299</v>
      </c>
      <c r="I13824">
        <f t="shared" si="1620"/>
        <v>2</v>
      </c>
      <c r="J13824" t="str">
        <f t="shared" si="1621"/>
        <v>Enzo Migliano</v>
      </c>
      <c r="K13824" t="e">
        <v>#N/A</v>
      </c>
      <c r="L13824" t="str">
        <f t="shared" si="1622"/>
        <v>Migliano</v>
      </c>
    </row>
    <row r="13825" spans="8:12" x14ac:dyDescent="0.25">
      <c r="H13825" t="s">
        <v>22300</v>
      </c>
      <c r="I13825">
        <f t="shared" si="1620"/>
        <v>2</v>
      </c>
      <c r="J13825" t="str">
        <f t="shared" si="1621"/>
        <v>Stanislav Yakovenko</v>
      </c>
      <c r="K13825" t="e">
        <v>#N/A</v>
      </c>
      <c r="L13825" t="str">
        <f t="shared" si="1622"/>
        <v>Yakovenko</v>
      </c>
    </row>
    <row r="13826" spans="8:12" x14ac:dyDescent="0.25">
      <c r="H13826" t="s">
        <v>22301</v>
      </c>
      <c r="I13826">
        <f t="shared" ref="I13826:I13889" si="1623">1+LEN(H13826)-LEN(SUBSTITUTE(H13826," ",""))</f>
        <v>2</v>
      </c>
      <c r="J13826" t="str">
        <f t="shared" ref="J13826:J13889" si="1624">IF(I13826=2,RIGHT(H13826,LEN(H13826)-FIND(" ",H13826))&amp;" "&amp;LEFT(H13826,FIND(" ",H13826)-1),IF(I13826=3," "," "))</f>
        <v>Tino Zanjko</v>
      </c>
      <c r="K13826" t="e">
        <v>#N/A</v>
      </c>
      <c r="L13826" t="str">
        <f t="shared" si="1622"/>
        <v>Zanjko</v>
      </c>
    </row>
    <row r="13827" spans="8:12" x14ac:dyDescent="0.25">
      <c r="H13827" t="s">
        <v>22302</v>
      </c>
      <c r="I13827">
        <f t="shared" si="1623"/>
        <v>2</v>
      </c>
      <c r="J13827" t="str">
        <f t="shared" si="1624"/>
        <v>Emil Svensson</v>
      </c>
      <c r="K13827" t="e">
        <v>#N/A</v>
      </c>
      <c r="L13827" t="str">
        <f t="shared" si="1622"/>
        <v>Svensson</v>
      </c>
    </row>
    <row r="13828" spans="8:12" x14ac:dyDescent="0.25">
      <c r="H13828" t="s">
        <v>22303</v>
      </c>
      <c r="I13828">
        <f t="shared" si="1623"/>
        <v>2</v>
      </c>
      <c r="J13828" t="str">
        <f t="shared" si="1624"/>
        <v>Igor Tomas</v>
      </c>
      <c r="K13828" t="e">
        <v>#N/A</v>
      </c>
      <c r="L13828" t="str">
        <f t="shared" si="1622"/>
        <v>Tomas</v>
      </c>
    </row>
    <row r="13829" spans="8:12" x14ac:dyDescent="0.25">
      <c r="H13829" t="s">
        <v>22304</v>
      </c>
      <c r="I13829">
        <f t="shared" si="1623"/>
        <v>2</v>
      </c>
      <c r="J13829" t="str">
        <f t="shared" si="1624"/>
        <v>Arvid Noren</v>
      </c>
      <c r="K13829" t="e">
        <v>#N/A</v>
      </c>
      <c r="L13829" t="str">
        <f t="shared" si="1622"/>
        <v>Noren</v>
      </c>
    </row>
    <row r="13830" spans="8:12" x14ac:dyDescent="0.25">
      <c r="H13830" t="s">
        <v>22305</v>
      </c>
      <c r="I13830">
        <f t="shared" si="1623"/>
        <v>2</v>
      </c>
      <c r="J13830" t="str">
        <f t="shared" si="1624"/>
        <v>Federico Cotichini</v>
      </c>
      <c r="K13830" t="e">
        <v>#N/A</v>
      </c>
      <c r="L13830" t="str">
        <f t="shared" si="1622"/>
        <v>Cotichini</v>
      </c>
    </row>
    <row r="13831" spans="8:12" x14ac:dyDescent="0.25">
      <c r="H13831" t="s">
        <v>22306</v>
      </c>
      <c r="I13831">
        <f t="shared" si="1623"/>
        <v>2</v>
      </c>
      <c r="J13831" t="str">
        <f t="shared" si="1624"/>
        <v>Reda Mokhtari</v>
      </c>
      <c r="K13831" t="e">
        <v>#N/A</v>
      </c>
      <c r="L13831" t="str">
        <f t="shared" si="1622"/>
        <v>Mokhtari</v>
      </c>
    </row>
    <row r="13832" spans="8:12" x14ac:dyDescent="0.25">
      <c r="H13832" t="s">
        <v>22307</v>
      </c>
      <c r="I13832">
        <f t="shared" si="1623"/>
        <v>2</v>
      </c>
      <c r="J13832" t="str">
        <f t="shared" si="1624"/>
        <v>Gil Sala-Bordallo</v>
      </c>
      <c r="K13832" t="e">
        <v>#N/A</v>
      </c>
      <c r="L13832" t="str">
        <f t="shared" si="1622"/>
        <v>Sala-Bordallo</v>
      </c>
    </row>
    <row r="13833" spans="8:12" x14ac:dyDescent="0.25">
      <c r="H13833" t="s">
        <v>22308</v>
      </c>
      <c r="I13833">
        <f t="shared" si="1623"/>
        <v>2</v>
      </c>
      <c r="J13833" t="str">
        <f t="shared" si="1624"/>
        <v>Yi-Feng Li</v>
      </c>
      <c r="K13833" t="s">
        <v>3704</v>
      </c>
      <c r="L13833" t="str">
        <f t="shared" si="1622"/>
        <v>Li</v>
      </c>
    </row>
    <row r="13834" spans="8:12" x14ac:dyDescent="0.25">
      <c r="H13834" t="s">
        <v>22309</v>
      </c>
      <c r="I13834">
        <f t="shared" si="1623"/>
        <v>2</v>
      </c>
      <c r="J13834" t="str">
        <f t="shared" si="1624"/>
        <v>Timothy Elgegren</v>
      </c>
      <c r="K13834" t="s">
        <v>6673</v>
      </c>
      <c r="L13834" t="str">
        <f t="shared" si="1622"/>
        <v>Elgegren</v>
      </c>
    </row>
    <row r="13835" spans="8:12" x14ac:dyDescent="0.25">
      <c r="H13835" t="s">
        <v>22310</v>
      </c>
      <c r="I13835">
        <f t="shared" si="1623"/>
        <v>3</v>
      </c>
      <c r="J13835" t="str">
        <f t="shared" si="1624"/>
        <v xml:space="preserve"> </v>
      </c>
      <c r="K13835" t="e">
        <v>#N/A</v>
      </c>
      <c r="L13835" t="str">
        <f t="shared" si="1622"/>
        <v>Soto-Gomez</v>
      </c>
    </row>
    <row r="13836" spans="8:12" x14ac:dyDescent="0.25">
      <c r="H13836" t="s">
        <v>22311</v>
      </c>
      <c r="I13836">
        <f t="shared" si="1623"/>
        <v>3</v>
      </c>
      <c r="J13836" t="str">
        <f t="shared" si="1624"/>
        <v xml:space="preserve"> </v>
      </c>
      <c r="K13836" t="e">
        <v>#N/A</v>
      </c>
      <c r="L13836" t="str">
        <f t="shared" si="1622"/>
        <v>Ortega</v>
      </c>
    </row>
    <row r="13837" spans="8:12" x14ac:dyDescent="0.25">
      <c r="H13837" t="s">
        <v>22312</v>
      </c>
      <c r="I13837">
        <f t="shared" si="1623"/>
        <v>2</v>
      </c>
      <c r="J13837" t="str">
        <f t="shared" si="1624"/>
        <v>Tomas Rebelo</v>
      </c>
      <c r="K13837" t="e">
        <v>#N/A</v>
      </c>
      <c r="L13837" t="str">
        <f t="shared" si="1622"/>
        <v>Rebelo</v>
      </c>
    </row>
    <row r="13838" spans="8:12" x14ac:dyDescent="0.25">
      <c r="H13838" t="s">
        <v>22313</v>
      </c>
      <c r="I13838">
        <f t="shared" si="1623"/>
        <v>2</v>
      </c>
      <c r="J13838" t="str">
        <f t="shared" si="1624"/>
        <v>Ziyu Zhang</v>
      </c>
      <c r="K13838" t="e">
        <v>#N/A</v>
      </c>
      <c r="L13838" t="str">
        <f t="shared" si="1622"/>
        <v>Zhang</v>
      </c>
    </row>
    <row r="13839" spans="8:12" x14ac:dyDescent="0.25">
      <c r="H13839" t="s">
        <v>22314</v>
      </c>
      <c r="I13839">
        <f t="shared" si="1623"/>
        <v>2</v>
      </c>
      <c r="J13839" t="str">
        <f t="shared" si="1624"/>
        <v>Alexandru Grigorita</v>
      </c>
      <c r="K13839" t="e">
        <v>#N/A</v>
      </c>
      <c r="L13839" t="str">
        <f t="shared" si="1622"/>
        <v>Grigorita</v>
      </c>
    </row>
    <row r="13840" spans="8:12" x14ac:dyDescent="0.25">
      <c r="H13840" t="s">
        <v>22315</v>
      </c>
      <c r="I13840">
        <f t="shared" si="1623"/>
        <v>2</v>
      </c>
      <c r="J13840" t="str">
        <f t="shared" si="1624"/>
        <v>Igor Rossi</v>
      </c>
      <c r="K13840" t="s">
        <v>6657</v>
      </c>
      <c r="L13840" t="str">
        <f t="shared" si="1622"/>
        <v>Rossi</v>
      </c>
    </row>
    <row r="13841" spans="8:12" x14ac:dyDescent="0.25">
      <c r="H13841" t="s">
        <v>22316</v>
      </c>
      <c r="I13841">
        <f t="shared" si="1623"/>
        <v>2</v>
      </c>
      <c r="J13841" t="str">
        <f t="shared" si="1624"/>
        <v>Francesco Capperi</v>
      </c>
      <c r="K13841" t="e">
        <v>#N/A</v>
      </c>
      <c r="L13841" t="str">
        <f t="shared" si="1622"/>
        <v>Capperi</v>
      </c>
    </row>
    <row r="13842" spans="8:12" x14ac:dyDescent="0.25">
      <c r="H13842" t="s">
        <v>22317</v>
      </c>
      <c r="I13842">
        <f t="shared" si="1623"/>
        <v>3</v>
      </c>
      <c r="J13842" t="str">
        <f t="shared" si="1624"/>
        <v xml:space="preserve"> </v>
      </c>
      <c r="K13842" t="e">
        <v>#N/A</v>
      </c>
      <c r="L13842" t="str">
        <f t="shared" si="1622"/>
        <v>Boukhobza</v>
      </c>
    </row>
    <row r="13843" spans="8:12" x14ac:dyDescent="0.25">
      <c r="H13843" t="s">
        <v>22318</v>
      </c>
      <c r="I13843">
        <f t="shared" si="1623"/>
        <v>2</v>
      </c>
      <c r="J13843" t="str">
        <f t="shared" si="1624"/>
        <v>Abdelkrim Bouhaddou</v>
      </c>
      <c r="K13843" t="e">
        <v>#N/A</v>
      </c>
      <c r="L13843" t="str">
        <f t="shared" si="1622"/>
        <v>Bouhaddou</v>
      </c>
    </row>
    <row r="13844" spans="8:12" x14ac:dyDescent="0.25">
      <c r="H13844" t="s">
        <v>22319</v>
      </c>
      <c r="I13844">
        <f t="shared" si="1623"/>
        <v>2</v>
      </c>
      <c r="J13844" t="str">
        <f t="shared" si="1624"/>
        <v>Tarek Fouad</v>
      </c>
      <c r="K13844" t="e">
        <v>#N/A</v>
      </c>
      <c r="L13844" t="str">
        <f t="shared" si="1622"/>
        <v>Fouad</v>
      </c>
    </row>
    <row r="13845" spans="8:12" x14ac:dyDescent="0.25">
      <c r="H13845" t="s">
        <v>22320</v>
      </c>
      <c r="I13845">
        <f t="shared" si="1623"/>
        <v>2</v>
      </c>
      <c r="J13845" t="str">
        <f t="shared" si="1624"/>
        <v>Mounir Rouane</v>
      </c>
      <c r="K13845" t="e">
        <v>#N/A</v>
      </c>
      <c r="L13845" t="str">
        <f t="shared" si="1622"/>
        <v>Rouane</v>
      </c>
    </row>
    <row r="13846" spans="8:12" x14ac:dyDescent="0.25">
      <c r="H13846" t="s">
        <v>22321</v>
      </c>
      <c r="I13846">
        <f t="shared" si="1623"/>
        <v>2</v>
      </c>
      <c r="J13846" t="str">
        <f t="shared" si="1624"/>
        <v>Andreas Gschiel</v>
      </c>
      <c r="K13846" t="e">
        <v>#N/A</v>
      </c>
      <c r="L13846" t="str">
        <f t="shared" si="1622"/>
        <v>Gschiel</v>
      </c>
    </row>
    <row r="13847" spans="8:12" x14ac:dyDescent="0.25">
      <c r="H13847" t="s">
        <v>22322</v>
      </c>
      <c r="I13847">
        <f t="shared" si="1623"/>
        <v>2</v>
      </c>
      <c r="J13847" t="str">
        <f t="shared" si="1624"/>
        <v>Tizian Hefti</v>
      </c>
      <c r="K13847" t="e">
        <v>#N/A</v>
      </c>
      <c r="L13847" t="str">
        <f t="shared" si="1622"/>
        <v>Hefti</v>
      </c>
    </row>
    <row r="13848" spans="8:12" x14ac:dyDescent="0.25">
      <c r="H13848" t="s">
        <v>22323</v>
      </c>
      <c r="I13848">
        <f t="shared" si="1623"/>
        <v>2</v>
      </c>
      <c r="J13848" t="str">
        <f t="shared" si="1624"/>
        <v>Gurjot Sidhu</v>
      </c>
      <c r="K13848" t="e">
        <v>#N/A</v>
      </c>
      <c r="L13848" t="str">
        <f t="shared" si="1622"/>
        <v>Sidhu</v>
      </c>
    </row>
    <row r="13849" spans="8:12" x14ac:dyDescent="0.25">
      <c r="H13849" t="s">
        <v>22324</v>
      </c>
      <c r="I13849">
        <f t="shared" si="1623"/>
        <v>2</v>
      </c>
      <c r="J13849" t="str">
        <f t="shared" si="1624"/>
        <v>Yunyao Tian</v>
      </c>
      <c r="K13849" t="e">
        <v>#N/A</v>
      </c>
      <c r="L13849" t="str">
        <f t="shared" si="1622"/>
        <v>Tian</v>
      </c>
    </row>
    <row r="13850" spans="8:12" x14ac:dyDescent="0.25">
      <c r="H13850" t="s">
        <v>22325</v>
      </c>
      <c r="I13850">
        <f t="shared" si="1623"/>
        <v>2</v>
      </c>
      <c r="J13850" t="str">
        <f t="shared" si="1624"/>
        <v>Ambrose Okoro</v>
      </c>
      <c r="K13850" t="e">
        <v>#N/A</v>
      </c>
      <c r="L13850" t="str">
        <f t="shared" si="1622"/>
        <v>Okoro</v>
      </c>
    </row>
    <row r="13851" spans="8:12" x14ac:dyDescent="0.25">
      <c r="H13851" t="s">
        <v>22326</v>
      </c>
      <c r="I13851">
        <f t="shared" si="1623"/>
        <v>2</v>
      </c>
      <c r="J13851" t="str">
        <f t="shared" si="1624"/>
        <v>Jonatan Lundstedt</v>
      </c>
      <c r="K13851" t="e">
        <v>#N/A</v>
      </c>
      <c r="L13851" t="str">
        <f t="shared" si="1622"/>
        <v>Lundstedt</v>
      </c>
    </row>
    <row r="13852" spans="8:12" x14ac:dyDescent="0.25">
      <c r="H13852" t="s">
        <v>22327</v>
      </c>
      <c r="I13852">
        <f t="shared" si="1623"/>
        <v>3</v>
      </c>
      <c r="J13852" t="str">
        <f t="shared" si="1624"/>
        <v xml:space="preserve"> </v>
      </c>
      <c r="K13852" t="e">
        <v>#N/A</v>
      </c>
      <c r="L13852" t="str">
        <f t="shared" si="1622"/>
        <v>Pascal</v>
      </c>
    </row>
    <row r="13853" spans="8:12" x14ac:dyDescent="0.25">
      <c r="H13853" t="s">
        <v>22328</v>
      </c>
      <c r="I13853">
        <f t="shared" si="1623"/>
        <v>2</v>
      </c>
      <c r="J13853" t="str">
        <f t="shared" si="1624"/>
        <v>Costin Ion</v>
      </c>
      <c r="K13853" t="e">
        <v>#N/A</v>
      </c>
      <c r="L13853" t="str">
        <f t="shared" si="1622"/>
        <v>Ion</v>
      </c>
    </row>
    <row r="13854" spans="8:12" x14ac:dyDescent="0.25">
      <c r="H13854" t="s">
        <v>22329</v>
      </c>
      <c r="I13854">
        <f t="shared" si="1623"/>
        <v>3</v>
      </c>
      <c r="J13854" t="str">
        <f t="shared" si="1624"/>
        <v xml:space="preserve"> </v>
      </c>
      <c r="K13854" t="e">
        <v>#N/A</v>
      </c>
      <c r="L13854" t="str">
        <f t="shared" si="1622"/>
        <v>Alvarez</v>
      </c>
    </row>
    <row r="13855" spans="8:12" x14ac:dyDescent="0.25">
      <c r="H13855" t="s">
        <v>22330</v>
      </c>
      <c r="I13855">
        <f t="shared" si="1623"/>
        <v>2</v>
      </c>
      <c r="J13855" t="str">
        <f t="shared" si="1624"/>
        <v>Alex Lelitu</v>
      </c>
      <c r="K13855" t="e">
        <v>#N/A</v>
      </c>
      <c r="L13855" t="str">
        <f t="shared" ref="L13855:L13918" si="1625">LEFT(H13855,FIND(" ",H13855)-1)</f>
        <v>Lelitu</v>
      </c>
    </row>
    <row r="13856" spans="8:12" x14ac:dyDescent="0.25">
      <c r="H13856" t="s">
        <v>22331</v>
      </c>
      <c r="I13856">
        <f t="shared" si="1623"/>
        <v>2</v>
      </c>
      <c r="J13856" t="str">
        <f t="shared" si="1624"/>
        <v>Mario Nicosia</v>
      </c>
      <c r="K13856" t="s">
        <v>6686</v>
      </c>
      <c r="L13856" t="str">
        <f t="shared" si="1625"/>
        <v>Nicosia</v>
      </c>
    </row>
    <row r="13857" spans="8:12" x14ac:dyDescent="0.25">
      <c r="H13857" t="s">
        <v>22332</v>
      </c>
      <c r="I13857">
        <f t="shared" si="1623"/>
        <v>3</v>
      </c>
      <c r="J13857" t="str">
        <f t="shared" si="1624"/>
        <v xml:space="preserve"> </v>
      </c>
      <c r="K13857" t="e">
        <v>#N/A</v>
      </c>
      <c r="L13857" t="str">
        <f t="shared" si="1625"/>
        <v>Rodriguez</v>
      </c>
    </row>
    <row r="13858" spans="8:12" x14ac:dyDescent="0.25">
      <c r="H13858" t="s">
        <v>22333</v>
      </c>
      <c r="I13858">
        <f t="shared" si="1623"/>
        <v>3</v>
      </c>
      <c r="J13858" t="str">
        <f t="shared" si="1624"/>
        <v xml:space="preserve"> </v>
      </c>
      <c r="K13858" t="e">
        <v>#N/A</v>
      </c>
      <c r="L13858" t="str">
        <f t="shared" si="1625"/>
        <v>Zhang</v>
      </c>
    </row>
    <row r="13859" spans="8:12" x14ac:dyDescent="0.25">
      <c r="H13859" t="s">
        <v>22334</v>
      </c>
      <c r="I13859">
        <f t="shared" si="1623"/>
        <v>3</v>
      </c>
      <c r="J13859" t="str">
        <f t="shared" si="1624"/>
        <v xml:space="preserve"> </v>
      </c>
      <c r="K13859" t="e">
        <v>#N/A</v>
      </c>
      <c r="L13859" t="str">
        <f t="shared" si="1625"/>
        <v>Al</v>
      </c>
    </row>
    <row r="13860" spans="8:12" x14ac:dyDescent="0.25">
      <c r="H13860" t="s">
        <v>22335</v>
      </c>
      <c r="I13860">
        <f t="shared" si="1623"/>
        <v>2</v>
      </c>
      <c r="J13860" t="str">
        <f t="shared" si="1624"/>
        <v>George Vanghele</v>
      </c>
      <c r="K13860" t="e">
        <v>#N/A</v>
      </c>
      <c r="L13860" t="str">
        <f t="shared" si="1625"/>
        <v>Vanghele</v>
      </c>
    </row>
    <row r="13861" spans="8:12" x14ac:dyDescent="0.25">
      <c r="H13861" t="s">
        <v>22336</v>
      </c>
      <c r="I13861">
        <f t="shared" si="1623"/>
        <v>2</v>
      </c>
      <c r="J13861" t="str">
        <f t="shared" si="1624"/>
        <v>Diego Rodriguez</v>
      </c>
      <c r="K13861" t="e">
        <v>#N/A</v>
      </c>
      <c r="L13861" t="str">
        <f t="shared" si="1625"/>
        <v>Rodriguez</v>
      </c>
    </row>
    <row r="13862" spans="8:12" x14ac:dyDescent="0.25">
      <c r="H13862" t="s">
        <v>22337</v>
      </c>
      <c r="I13862">
        <f t="shared" si="1623"/>
        <v>2</v>
      </c>
      <c r="J13862" t="str">
        <f t="shared" si="1624"/>
        <v>Khush Arora</v>
      </c>
      <c r="K13862" t="e">
        <v>#N/A</v>
      </c>
      <c r="L13862" t="str">
        <f t="shared" si="1625"/>
        <v>Arora</v>
      </c>
    </row>
    <row r="13863" spans="8:12" x14ac:dyDescent="0.25">
      <c r="H13863" t="s">
        <v>22338</v>
      </c>
      <c r="I13863">
        <f t="shared" si="1623"/>
        <v>2</v>
      </c>
      <c r="J13863" t="str">
        <f t="shared" si="1624"/>
        <v>Dipin Wadhwa</v>
      </c>
      <c r="K13863" t="e">
        <v>#N/A</v>
      </c>
      <c r="L13863" t="str">
        <f t="shared" si="1625"/>
        <v>Wadhwa</v>
      </c>
    </row>
    <row r="13864" spans="8:12" x14ac:dyDescent="0.25">
      <c r="H13864" t="s">
        <v>22339</v>
      </c>
      <c r="I13864">
        <f t="shared" si="1623"/>
        <v>3</v>
      </c>
      <c r="J13864" t="str">
        <f t="shared" si="1624"/>
        <v xml:space="preserve"> </v>
      </c>
      <c r="K13864" t="e">
        <v>#N/A</v>
      </c>
      <c r="L13864" t="str">
        <f t="shared" si="1625"/>
        <v>Sandu</v>
      </c>
    </row>
    <row r="13865" spans="8:12" x14ac:dyDescent="0.25">
      <c r="H13865" t="s">
        <v>22340</v>
      </c>
      <c r="I13865">
        <f t="shared" si="1623"/>
        <v>2</v>
      </c>
      <c r="J13865" t="str">
        <f t="shared" si="1624"/>
        <v>Stefano Como</v>
      </c>
      <c r="K13865" t="e">
        <v>#N/A</v>
      </c>
      <c r="L13865" t="str">
        <f t="shared" si="1625"/>
        <v>Como</v>
      </c>
    </row>
    <row r="13866" spans="8:12" x14ac:dyDescent="0.25">
      <c r="H13866" t="s">
        <v>22341</v>
      </c>
      <c r="I13866">
        <f t="shared" si="1623"/>
        <v>2</v>
      </c>
      <c r="J13866" t="str">
        <f t="shared" si="1624"/>
        <v>Troy Cortes</v>
      </c>
      <c r="K13866" t="e">
        <v>#N/A</v>
      </c>
      <c r="L13866" t="str">
        <f t="shared" si="1625"/>
        <v>Cortes</v>
      </c>
    </row>
    <row r="13867" spans="8:12" x14ac:dyDescent="0.25">
      <c r="H13867" t="s">
        <v>22342</v>
      </c>
      <c r="I13867">
        <f t="shared" si="1623"/>
        <v>2</v>
      </c>
      <c r="J13867" t="str">
        <f t="shared" si="1624"/>
        <v>Oscar Forsell</v>
      </c>
      <c r="K13867" t="e">
        <v>#N/A</v>
      </c>
      <c r="L13867" t="str">
        <f t="shared" si="1625"/>
        <v>Forsell</v>
      </c>
    </row>
    <row r="13868" spans="8:12" x14ac:dyDescent="0.25">
      <c r="H13868" t="s">
        <v>22343</v>
      </c>
      <c r="I13868">
        <f t="shared" si="1623"/>
        <v>2</v>
      </c>
      <c r="J13868" t="str">
        <f t="shared" si="1624"/>
        <v>Joseph Edili</v>
      </c>
      <c r="K13868" t="e">
        <v>#N/A</v>
      </c>
      <c r="L13868" t="str">
        <f t="shared" si="1625"/>
        <v>Edili</v>
      </c>
    </row>
    <row r="13869" spans="8:12" x14ac:dyDescent="0.25">
      <c r="H13869" t="s">
        <v>22344</v>
      </c>
      <c r="I13869">
        <f t="shared" si="1623"/>
        <v>2</v>
      </c>
      <c r="J13869" t="str">
        <f t="shared" si="1624"/>
        <v>Orlando Popovic</v>
      </c>
      <c r="K13869" t="s">
        <v>6680</v>
      </c>
      <c r="L13869" t="str">
        <f t="shared" si="1625"/>
        <v>Popovic</v>
      </c>
    </row>
    <row r="13870" spans="8:12" x14ac:dyDescent="0.25">
      <c r="H13870" t="s">
        <v>22345</v>
      </c>
      <c r="I13870">
        <f t="shared" si="1623"/>
        <v>2</v>
      </c>
      <c r="J13870" t="str">
        <f t="shared" si="1624"/>
        <v>Luis Diaz-Barriga</v>
      </c>
      <c r="K13870" t="s">
        <v>4249</v>
      </c>
      <c r="L13870" t="str">
        <f t="shared" si="1625"/>
        <v>Diaz-Barriga</v>
      </c>
    </row>
    <row r="13871" spans="8:12" x14ac:dyDescent="0.25">
      <c r="H13871" t="s">
        <v>22346</v>
      </c>
      <c r="I13871">
        <f t="shared" si="1623"/>
        <v>2</v>
      </c>
      <c r="J13871" t="str">
        <f t="shared" si="1624"/>
        <v>Antonio Hazouri</v>
      </c>
      <c r="K13871" t="s">
        <v>6687</v>
      </c>
      <c r="L13871" t="str">
        <f t="shared" si="1625"/>
        <v>Hazouri</v>
      </c>
    </row>
    <row r="13872" spans="8:12" x14ac:dyDescent="0.25">
      <c r="H13872" t="s">
        <v>22347</v>
      </c>
      <c r="I13872">
        <f t="shared" si="1623"/>
        <v>2</v>
      </c>
      <c r="J13872" t="str">
        <f t="shared" si="1624"/>
        <v>Giuseppe Fischetti</v>
      </c>
      <c r="K13872" t="s">
        <v>7747</v>
      </c>
      <c r="L13872" t="str">
        <f t="shared" si="1625"/>
        <v>Fischetti</v>
      </c>
    </row>
    <row r="13873" spans="8:12" x14ac:dyDescent="0.25">
      <c r="H13873" t="s">
        <v>22348</v>
      </c>
      <c r="I13873">
        <f t="shared" si="1623"/>
        <v>2</v>
      </c>
      <c r="J13873" t="str">
        <f t="shared" si="1624"/>
        <v>Andre Stenger</v>
      </c>
      <c r="K13873" t="e">
        <v>#N/A</v>
      </c>
      <c r="L13873" t="str">
        <f t="shared" si="1625"/>
        <v>Stenger</v>
      </c>
    </row>
    <row r="13874" spans="8:12" x14ac:dyDescent="0.25">
      <c r="H13874" t="s">
        <v>22349</v>
      </c>
      <c r="I13874">
        <f t="shared" si="1623"/>
        <v>3</v>
      </c>
      <c r="J13874" t="str">
        <f t="shared" si="1624"/>
        <v xml:space="preserve"> </v>
      </c>
      <c r="K13874" t="e">
        <v>#N/A</v>
      </c>
      <c r="L13874" t="str">
        <f t="shared" si="1625"/>
        <v>Bulanti</v>
      </c>
    </row>
    <row r="13875" spans="8:12" x14ac:dyDescent="0.25">
      <c r="H13875" t="s">
        <v>22350</v>
      </c>
      <c r="I13875">
        <f t="shared" si="1623"/>
        <v>3</v>
      </c>
      <c r="J13875" t="str">
        <f t="shared" si="1624"/>
        <v xml:space="preserve"> </v>
      </c>
      <c r="K13875" t="e">
        <v>#N/A</v>
      </c>
      <c r="L13875" t="str">
        <f t="shared" si="1625"/>
        <v>Paredes</v>
      </c>
    </row>
    <row r="13876" spans="8:12" x14ac:dyDescent="0.25">
      <c r="H13876" t="s">
        <v>22351</v>
      </c>
      <c r="I13876">
        <f t="shared" si="1623"/>
        <v>2</v>
      </c>
      <c r="J13876" t="str">
        <f t="shared" si="1624"/>
        <v>Francisco Cabello</v>
      </c>
      <c r="K13876" t="s">
        <v>3507</v>
      </c>
      <c r="L13876" t="str">
        <f t="shared" si="1625"/>
        <v>Cabello</v>
      </c>
    </row>
    <row r="13877" spans="8:12" x14ac:dyDescent="0.25">
      <c r="H13877" t="s">
        <v>22352</v>
      </c>
      <c r="I13877">
        <f t="shared" si="1623"/>
        <v>2</v>
      </c>
      <c r="J13877" t="str">
        <f t="shared" si="1624"/>
        <v>Nikola Stojadinovic</v>
      </c>
      <c r="K13877" t="e">
        <v>#N/A</v>
      </c>
      <c r="L13877" t="str">
        <f t="shared" si="1625"/>
        <v>Stojadinovic</v>
      </c>
    </row>
    <row r="13878" spans="8:12" x14ac:dyDescent="0.25">
      <c r="H13878" t="s">
        <v>22353</v>
      </c>
      <c r="I13878">
        <f t="shared" si="1623"/>
        <v>2</v>
      </c>
      <c r="J13878" t="str">
        <f t="shared" si="1624"/>
        <v>Artur Ganeev</v>
      </c>
      <c r="K13878" t="e">
        <v>#N/A</v>
      </c>
      <c r="L13878" t="str">
        <f t="shared" si="1625"/>
        <v>Ganeev</v>
      </c>
    </row>
    <row r="13879" spans="8:12" x14ac:dyDescent="0.25">
      <c r="H13879" t="s">
        <v>22354</v>
      </c>
      <c r="I13879">
        <f t="shared" si="1623"/>
        <v>2</v>
      </c>
      <c r="J13879" t="str">
        <f t="shared" si="1624"/>
        <v>Buora Kanat</v>
      </c>
      <c r="K13879" t="e">
        <v>#N/A</v>
      </c>
      <c r="L13879" t="str">
        <f t="shared" si="1625"/>
        <v>Kanat</v>
      </c>
    </row>
    <row r="13880" spans="8:12" x14ac:dyDescent="0.25">
      <c r="H13880" t="s">
        <v>22355</v>
      </c>
      <c r="I13880">
        <f t="shared" si="1623"/>
        <v>3</v>
      </c>
      <c r="J13880" t="str">
        <f t="shared" si="1624"/>
        <v xml:space="preserve"> </v>
      </c>
      <c r="K13880" t="e">
        <v>#N/A</v>
      </c>
      <c r="L13880" t="str">
        <f t="shared" si="1625"/>
        <v>Di</v>
      </c>
    </row>
    <row r="13881" spans="8:12" x14ac:dyDescent="0.25">
      <c r="H13881" t="s">
        <v>22356</v>
      </c>
      <c r="I13881">
        <f t="shared" si="1623"/>
        <v>4</v>
      </c>
      <c r="J13881" t="str">
        <f t="shared" si="1624"/>
        <v xml:space="preserve"> </v>
      </c>
      <c r="K13881" t="e">
        <v>#N/A</v>
      </c>
      <c r="L13881" t="str">
        <f t="shared" si="1625"/>
        <v>Camargo</v>
      </c>
    </row>
    <row r="13882" spans="8:12" x14ac:dyDescent="0.25">
      <c r="H13882" t="s">
        <v>22357</v>
      </c>
      <c r="I13882">
        <f t="shared" si="1623"/>
        <v>2</v>
      </c>
      <c r="J13882" t="str">
        <f t="shared" si="1624"/>
        <v>Adam Arva</v>
      </c>
      <c r="K13882" t="e">
        <v>#N/A</v>
      </c>
      <c r="L13882" t="str">
        <f t="shared" si="1625"/>
        <v>Arva</v>
      </c>
    </row>
    <row r="13883" spans="8:12" x14ac:dyDescent="0.25">
      <c r="H13883" t="s">
        <v>22358</v>
      </c>
      <c r="I13883">
        <f t="shared" si="1623"/>
        <v>2</v>
      </c>
      <c r="J13883" t="str">
        <f t="shared" si="1624"/>
        <v>Christopher Sause</v>
      </c>
      <c r="K13883" t="e">
        <v>#N/A</v>
      </c>
      <c r="L13883" t="str">
        <f t="shared" si="1625"/>
        <v>Sause</v>
      </c>
    </row>
    <row r="13884" spans="8:12" x14ac:dyDescent="0.25">
      <c r="H13884" t="s">
        <v>22359</v>
      </c>
      <c r="I13884">
        <f t="shared" si="1623"/>
        <v>3</v>
      </c>
      <c r="J13884" t="str">
        <f t="shared" si="1624"/>
        <v xml:space="preserve"> </v>
      </c>
      <c r="K13884" t="e">
        <v>#N/A</v>
      </c>
      <c r="L13884" t="str">
        <f t="shared" si="1625"/>
        <v>Payne</v>
      </c>
    </row>
    <row r="13885" spans="8:12" x14ac:dyDescent="0.25">
      <c r="H13885" t="s">
        <v>22360</v>
      </c>
      <c r="I13885">
        <f t="shared" si="1623"/>
        <v>2</v>
      </c>
      <c r="J13885" t="str">
        <f t="shared" si="1624"/>
        <v>Lee Tribe</v>
      </c>
      <c r="K13885" t="e">
        <v>#N/A</v>
      </c>
      <c r="L13885" t="str">
        <f t="shared" si="1625"/>
        <v>Tribe</v>
      </c>
    </row>
    <row r="13886" spans="8:12" x14ac:dyDescent="0.25">
      <c r="H13886" t="s">
        <v>22361</v>
      </c>
      <c r="I13886">
        <f t="shared" si="1623"/>
        <v>2</v>
      </c>
      <c r="J13886" t="str">
        <f t="shared" si="1624"/>
        <v>Balint Varga</v>
      </c>
      <c r="K13886" t="e">
        <v>#N/A</v>
      </c>
      <c r="L13886" t="str">
        <f t="shared" si="1625"/>
        <v>Varga</v>
      </c>
    </row>
    <row r="13887" spans="8:12" x14ac:dyDescent="0.25">
      <c r="H13887" t="s">
        <v>22362</v>
      </c>
      <c r="I13887">
        <f t="shared" si="1623"/>
        <v>2</v>
      </c>
      <c r="J13887" t="str">
        <f t="shared" si="1624"/>
        <v>Adrian Cerps</v>
      </c>
      <c r="K13887" t="e">
        <v>#N/A</v>
      </c>
      <c r="L13887" t="str">
        <f t="shared" si="1625"/>
        <v>Cerps</v>
      </c>
    </row>
    <row r="13888" spans="8:12" x14ac:dyDescent="0.25">
      <c r="H13888" t="s">
        <v>22363</v>
      </c>
      <c r="I13888">
        <f t="shared" si="1623"/>
        <v>2</v>
      </c>
      <c r="J13888" t="str">
        <f t="shared" si="1624"/>
        <v>Akshat Agarwal</v>
      </c>
      <c r="K13888" t="e">
        <v>#N/A</v>
      </c>
      <c r="L13888" t="str">
        <f t="shared" si="1625"/>
        <v>Agarwal</v>
      </c>
    </row>
    <row r="13889" spans="8:12" x14ac:dyDescent="0.25">
      <c r="H13889" t="s">
        <v>22364</v>
      </c>
      <c r="I13889">
        <f t="shared" si="1623"/>
        <v>2</v>
      </c>
      <c r="J13889" t="str">
        <f t="shared" si="1624"/>
        <v>Ricardo Groenewold</v>
      </c>
      <c r="K13889" t="e">
        <v>#N/A</v>
      </c>
      <c r="L13889" t="str">
        <f t="shared" si="1625"/>
        <v>Groenewold</v>
      </c>
    </row>
    <row r="13890" spans="8:12" x14ac:dyDescent="0.25">
      <c r="H13890" t="s">
        <v>22365</v>
      </c>
      <c r="I13890">
        <f t="shared" ref="I13890:I13953" si="1626">1+LEN(H13890)-LEN(SUBSTITUTE(H13890," ",""))</f>
        <v>3</v>
      </c>
      <c r="J13890" t="str">
        <f t="shared" ref="J13890:J13953" si="1627">IF(I13890=2,RIGHT(H13890,LEN(H13890)-FIND(" ",H13890))&amp;" "&amp;LEFT(H13890,FIND(" ",H13890)-1),IF(I13890=3," "," "))</f>
        <v xml:space="preserve"> </v>
      </c>
      <c r="K13890" t="e">
        <v>#N/A</v>
      </c>
      <c r="L13890" t="str">
        <f t="shared" si="1625"/>
        <v>Simon</v>
      </c>
    </row>
    <row r="13891" spans="8:12" x14ac:dyDescent="0.25">
      <c r="H13891" t="s">
        <v>22366</v>
      </c>
      <c r="I13891">
        <f t="shared" si="1626"/>
        <v>2</v>
      </c>
      <c r="J13891" t="str">
        <f t="shared" si="1627"/>
        <v>Zhuohan Wu</v>
      </c>
      <c r="K13891" t="e">
        <v>#N/A</v>
      </c>
      <c r="L13891" t="str">
        <f t="shared" si="1625"/>
        <v>Wu</v>
      </c>
    </row>
    <row r="13892" spans="8:12" x14ac:dyDescent="0.25">
      <c r="H13892" t="s">
        <v>22367</v>
      </c>
      <c r="I13892">
        <f t="shared" si="1626"/>
        <v>2</v>
      </c>
      <c r="J13892" t="str">
        <f t="shared" si="1627"/>
        <v>Santiago Haas</v>
      </c>
      <c r="K13892" t="s">
        <v>6804</v>
      </c>
      <c r="L13892" t="str">
        <f t="shared" si="1625"/>
        <v>Haas</v>
      </c>
    </row>
    <row r="13893" spans="8:12" x14ac:dyDescent="0.25">
      <c r="H13893" t="s">
        <v>22368</v>
      </c>
      <c r="I13893">
        <f t="shared" si="1626"/>
        <v>2</v>
      </c>
      <c r="J13893" t="str">
        <f t="shared" si="1627"/>
        <v>Georgi Rumenov-Payakov</v>
      </c>
      <c r="K13893" t="e">
        <v>#N/A</v>
      </c>
      <c r="L13893" t="str">
        <f t="shared" si="1625"/>
        <v>Rumenov-Payakov</v>
      </c>
    </row>
    <row r="13894" spans="8:12" x14ac:dyDescent="0.25">
      <c r="H13894" t="s">
        <v>22369</v>
      </c>
      <c r="I13894">
        <f t="shared" si="1626"/>
        <v>2</v>
      </c>
      <c r="J13894" t="str">
        <f t="shared" si="1627"/>
        <v>Kirill Pervun</v>
      </c>
      <c r="K13894" t="e">
        <v>#N/A</v>
      </c>
      <c r="L13894" t="str">
        <f t="shared" si="1625"/>
        <v>Pervun</v>
      </c>
    </row>
    <row r="13895" spans="8:12" x14ac:dyDescent="0.25">
      <c r="H13895" t="s">
        <v>22370</v>
      </c>
      <c r="I13895">
        <f t="shared" si="1626"/>
        <v>3</v>
      </c>
      <c r="J13895" t="str">
        <f t="shared" si="1627"/>
        <v xml:space="preserve"> </v>
      </c>
      <c r="K13895" t="e">
        <v>#N/A</v>
      </c>
      <c r="L13895" t="str">
        <f t="shared" si="1625"/>
        <v>Lotz</v>
      </c>
    </row>
    <row r="13896" spans="8:12" x14ac:dyDescent="0.25">
      <c r="H13896" t="s">
        <v>22371</v>
      </c>
      <c r="I13896">
        <f t="shared" si="1626"/>
        <v>2</v>
      </c>
      <c r="J13896" t="str">
        <f t="shared" si="1627"/>
        <v>Mason Vice</v>
      </c>
      <c r="K13896" t="e">
        <v>#N/A</v>
      </c>
      <c r="L13896" t="str">
        <f t="shared" si="1625"/>
        <v>Vice</v>
      </c>
    </row>
    <row r="13897" spans="8:12" x14ac:dyDescent="0.25">
      <c r="H13897" t="s">
        <v>22372</v>
      </c>
      <c r="I13897">
        <f t="shared" si="1626"/>
        <v>2</v>
      </c>
      <c r="J13897" t="str">
        <f t="shared" si="1627"/>
        <v>Kevin Skwira</v>
      </c>
      <c r="K13897" t="e">
        <v>#N/A</v>
      </c>
      <c r="L13897" t="str">
        <f t="shared" si="1625"/>
        <v>Skwira</v>
      </c>
    </row>
    <row r="13898" spans="8:12" x14ac:dyDescent="0.25">
      <c r="H13898" t="s">
        <v>22373</v>
      </c>
      <c r="I13898">
        <f t="shared" si="1626"/>
        <v>2</v>
      </c>
      <c r="J13898" t="str">
        <f t="shared" si="1627"/>
        <v>Aj Stilwell</v>
      </c>
      <c r="K13898" t="e">
        <v>#N/A</v>
      </c>
      <c r="L13898" t="str">
        <f t="shared" si="1625"/>
        <v>Stilwell</v>
      </c>
    </row>
    <row r="13899" spans="8:12" x14ac:dyDescent="0.25">
      <c r="H13899" t="s">
        <v>22374</v>
      </c>
      <c r="I13899">
        <f t="shared" si="1626"/>
        <v>3</v>
      </c>
      <c r="J13899" t="str">
        <f t="shared" si="1627"/>
        <v xml:space="preserve"> </v>
      </c>
      <c r="K13899" t="e">
        <v>#N/A</v>
      </c>
      <c r="L13899" t="str">
        <f t="shared" si="1625"/>
        <v>Castillo</v>
      </c>
    </row>
    <row r="13900" spans="8:12" x14ac:dyDescent="0.25">
      <c r="H13900" t="s">
        <v>22375</v>
      </c>
      <c r="I13900">
        <f t="shared" si="1626"/>
        <v>2</v>
      </c>
      <c r="J13900" t="str">
        <f t="shared" si="1627"/>
        <v>Dennis Moses</v>
      </c>
      <c r="K13900" t="e">
        <v>#N/A</v>
      </c>
      <c r="L13900" t="str">
        <f t="shared" si="1625"/>
        <v>Moses</v>
      </c>
    </row>
    <row r="13901" spans="8:12" x14ac:dyDescent="0.25">
      <c r="H13901" t="s">
        <v>22376</v>
      </c>
      <c r="I13901">
        <f t="shared" si="1626"/>
        <v>4</v>
      </c>
      <c r="J13901" t="str">
        <f t="shared" si="1627"/>
        <v xml:space="preserve"> </v>
      </c>
      <c r="K13901" t="e">
        <v>#N/A</v>
      </c>
      <c r="L13901" t="str">
        <f t="shared" si="1625"/>
        <v>Perez</v>
      </c>
    </row>
    <row r="13902" spans="8:12" x14ac:dyDescent="0.25">
      <c r="H13902" t="s">
        <v>22377</v>
      </c>
      <c r="I13902">
        <f t="shared" si="1626"/>
        <v>3</v>
      </c>
      <c r="J13902" t="str">
        <f t="shared" si="1627"/>
        <v xml:space="preserve"> </v>
      </c>
      <c r="K13902" t="e">
        <v>#N/A</v>
      </c>
      <c r="L13902" t="str">
        <f t="shared" si="1625"/>
        <v>Urunuela</v>
      </c>
    </row>
    <row r="13903" spans="8:12" x14ac:dyDescent="0.25">
      <c r="H13903" t="s">
        <v>22378</v>
      </c>
      <c r="I13903">
        <f t="shared" si="1626"/>
        <v>2</v>
      </c>
      <c r="J13903" t="str">
        <f t="shared" si="1627"/>
        <v>Sergei Bubka</v>
      </c>
      <c r="K13903" t="s">
        <v>3532</v>
      </c>
      <c r="L13903" t="str">
        <f t="shared" si="1625"/>
        <v>Bubka</v>
      </c>
    </row>
    <row r="13904" spans="8:12" x14ac:dyDescent="0.25">
      <c r="H13904" t="s">
        <v>22379</v>
      </c>
      <c r="I13904">
        <f t="shared" si="1626"/>
        <v>2</v>
      </c>
      <c r="J13904" t="str">
        <f t="shared" si="1627"/>
        <v>Jonathan Gomont</v>
      </c>
      <c r="K13904" t="s">
        <v>7270</v>
      </c>
      <c r="L13904" t="str">
        <f t="shared" si="1625"/>
        <v>Gomont</v>
      </c>
    </row>
    <row r="13905" spans="8:12" x14ac:dyDescent="0.25">
      <c r="H13905" t="s">
        <v>22380</v>
      </c>
      <c r="I13905">
        <f t="shared" si="1626"/>
        <v>2</v>
      </c>
      <c r="J13905" t="str">
        <f t="shared" si="1627"/>
        <v>Habip Kasap</v>
      </c>
      <c r="K13905" t="e">
        <v>#N/A</v>
      </c>
      <c r="L13905" t="str">
        <f t="shared" si="1625"/>
        <v>Kasap</v>
      </c>
    </row>
    <row r="13906" spans="8:12" x14ac:dyDescent="0.25">
      <c r="H13906" t="s">
        <v>22381</v>
      </c>
      <c r="I13906">
        <f t="shared" si="1626"/>
        <v>2</v>
      </c>
      <c r="J13906" t="str">
        <f t="shared" si="1627"/>
        <v>Furkan Durmus</v>
      </c>
      <c r="K13906" t="e">
        <v>#N/A</v>
      </c>
      <c r="L13906" t="str">
        <f t="shared" si="1625"/>
        <v>Durmus</v>
      </c>
    </row>
    <row r="13907" spans="8:12" x14ac:dyDescent="0.25">
      <c r="H13907" t="s">
        <v>22382</v>
      </c>
      <c r="I13907">
        <f t="shared" si="1626"/>
        <v>2</v>
      </c>
      <c r="J13907" t="str">
        <f t="shared" si="1627"/>
        <v>Nikolay Dolgikh</v>
      </c>
      <c r="K13907" t="e">
        <v>#N/A</v>
      </c>
      <c r="L13907" t="str">
        <f t="shared" si="1625"/>
        <v>Dolgikh</v>
      </c>
    </row>
    <row r="13908" spans="8:12" x14ac:dyDescent="0.25">
      <c r="H13908" t="s">
        <v>22383</v>
      </c>
      <c r="I13908">
        <f t="shared" si="1626"/>
        <v>2</v>
      </c>
      <c r="J13908" t="str">
        <f t="shared" si="1627"/>
        <v>Yusuf Bulut</v>
      </c>
      <c r="K13908" t="e">
        <v>#N/A</v>
      </c>
      <c r="L13908" t="str">
        <f t="shared" si="1625"/>
        <v>Bulut</v>
      </c>
    </row>
    <row r="13909" spans="8:12" x14ac:dyDescent="0.25">
      <c r="H13909" t="s">
        <v>22384</v>
      </c>
      <c r="I13909">
        <f t="shared" si="1626"/>
        <v>2</v>
      </c>
      <c r="J13909" t="str">
        <f t="shared" si="1627"/>
        <v>Okechukw Micheal</v>
      </c>
      <c r="K13909" t="e">
        <v>#N/A</v>
      </c>
      <c r="L13909" t="str">
        <f t="shared" si="1625"/>
        <v>Micheal</v>
      </c>
    </row>
    <row r="13910" spans="8:12" x14ac:dyDescent="0.25">
      <c r="H13910" t="s">
        <v>22385</v>
      </c>
      <c r="I13910">
        <f t="shared" si="1626"/>
        <v>2</v>
      </c>
      <c r="J13910" t="str">
        <f t="shared" si="1627"/>
        <v>Barun Gill</v>
      </c>
      <c r="K13910" t="e">
        <v>#N/A</v>
      </c>
      <c r="L13910" t="str">
        <f t="shared" si="1625"/>
        <v>Gill</v>
      </c>
    </row>
    <row r="13911" spans="8:12" x14ac:dyDescent="0.25">
      <c r="H13911" t="s">
        <v>22386</v>
      </c>
      <c r="I13911">
        <f t="shared" si="1626"/>
        <v>2</v>
      </c>
      <c r="J13911" t="str">
        <f t="shared" si="1627"/>
        <v>George Kyriakakis-Messaritakis</v>
      </c>
      <c r="K13911" t="e">
        <v>#N/A</v>
      </c>
      <c r="L13911" t="str">
        <f t="shared" si="1625"/>
        <v>Kyriakakis-Messaritakis</v>
      </c>
    </row>
    <row r="13912" spans="8:12" x14ac:dyDescent="0.25">
      <c r="H13912" t="s">
        <v>22387</v>
      </c>
      <c r="I13912">
        <f t="shared" si="1626"/>
        <v>2</v>
      </c>
      <c r="J13912" t="str">
        <f t="shared" si="1627"/>
        <v>Marco Sanges</v>
      </c>
      <c r="K13912" t="s">
        <v>3946</v>
      </c>
      <c r="L13912" t="str">
        <f t="shared" si="1625"/>
        <v>Sanges</v>
      </c>
    </row>
    <row r="13913" spans="8:12" x14ac:dyDescent="0.25">
      <c r="H13913" t="s">
        <v>22388</v>
      </c>
      <c r="I13913">
        <f t="shared" si="1626"/>
        <v>2</v>
      </c>
      <c r="J13913" t="str">
        <f t="shared" si="1627"/>
        <v>Christos Gregoriou</v>
      </c>
      <c r="K13913" t="e">
        <v>#N/A</v>
      </c>
      <c r="L13913" t="str">
        <f t="shared" si="1625"/>
        <v>Gregoriou</v>
      </c>
    </row>
    <row r="13914" spans="8:12" x14ac:dyDescent="0.25">
      <c r="H13914" t="s">
        <v>22389</v>
      </c>
      <c r="I13914">
        <f t="shared" si="1626"/>
        <v>2</v>
      </c>
      <c r="J13914" t="str">
        <f t="shared" si="1627"/>
        <v>Laureano Alvarez</v>
      </c>
      <c r="K13914" t="e">
        <v>#N/A</v>
      </c>
      <c r="L13914" t="str">
        <f t="shared" si="1625"/>
        <v>Alvarez</v>
      </c>
    </row>
    <row r="13915" spans="8:12" x14ac:dyDescent="0.25">
      <c r="H13915" t="s">
        <v>22390</v>
      </c>
      <c r="I13915">
        <f t="shared" si="1626"/>
        <v>2</v>
      </c>
      <c r="J13915" t="str">
        <f t="shared" si="1627"/>
        <v>Andrew Bochte</v>
      </c>
      <c r="K13915" t="e">
        <v>#N/A</v>
      </c>
      <c r="L13915" t="str">
        <f t="shared" si="1625"/>
        <v>Bochte</v>
      </c>
    </row>
    <row r="13916" spans="8:12" x14ac:dyDescent="0.25">
      <c r="H13916" t="s">
        <v>22391</v>
      </c>
      <c r="I13916">
        <f t="shared" si="1626"/>
        <v>2</v>
      </c>
      <c r="J13916" t="str">
        <f t="shared" si="1627"/>
        <v>Alexander Hepburn</v>
      </c>
      <c r="K13916" t="e">
        <v>#N/A</v>
      </c>
      <c r="L13916" t="str">
        <f t="shared" si="1625"/>
        <v>Hepburn</v>
      </c>
    </row>
    <row r="13917" spans="8:12" x14ac:dyDescent="0.25">
      <c r="H13917" t="s">
        <v>22392</v>
      </c>
      <c r="I13917">
        <f t="shared" si="1626"/>
        <v>2</v>
      </c>
      <c r="J13917" t="str">
        <f t="shared" si="1627"/>
        <v>Reece Wild</v>
      </c>
      <c r="K13917" t="e">
        <v>#N/A</v>
      </c>
      <c r="L13917" t="str">
        <f t="shared" si="1625"/>
        <v>Wild</v>
      </c>
    </row>
    <row r="13918" spans="8:12" x14ac:dyDescent="0.25">
      <c r="H13918" t="s">
        <v>22393</v>
      </c>
      <c r="I13918">
        <f t="shared" si="1626"/>
        <v>2</v>
      </c>
      <c r="J13918" t="str">
        <f t="shared" si="1627"/>
        <v>Lloyd Dillon</v>
      </c>
      <c r="K13918" t="e">
        <v>#N/A</v>
      </c>
      <c r="L13918" t="str">
        <f t="shared" si="1625"/>
        <v>Dillon</v>
      </c>
    </row>
    <row r="13919" spans="8:12" x14ac:dyDescent="0.25">
      <c r="H13919" t="s">
        <v>22394</v>
      </c>
      <c r="I13919">
        <f t="shared" si="1626"/>
        <v>2</v>
      </c>
      <c r="J13919" t="str">
        <f t="shared" si="1627"/>
        <v>Levaughn Price</v>
      </c>
      <c r="K13919" t="e">
        <v>#N/A</v>
      </c>
      <c r="L13919" t="str">
        <f t="shared" ref="L13919:L13982" si="1628">LEFT(H13919,FIND(" ",H13919)-1)</f>
        <v>Price</v>
      </c>
    </row>
    <row r="13920" spans="8:12" x14ac:dyDescent="0.25">
      <c r="H13920" t="s">
        <v>22395</v>
      </c>
      <c r="I13920">
        <f t="shared" si="1626"/>
        <v>2</v>
      </c>
      <c r="J13920" t="str">
        <f t="shared" si="1627"/>
        <v>Michael Schlapfer</v>
      </c>
      <c r="K13920" t="e">
        <v>#N/A</v>
      </c>
      <c r="L13920" t="str">
        <f t="shared" si="1628"/>
        <v>Schlapfer</v>
      </c>
    </row>
    <row r="13921" spans="8:12" x14ac:dyDescent="0.25">
      <c r="H13921" t="s">
        <v>22396</v>
      </c>
      <c r="I13921">
        <f t="shared" si="1626"/>
        <v>2</v>
      </c>
      <c r="J13921" t="str">
        <f t="shared" si="1627"/>
        <v>Santiago Garcia</v>
      </c>
      <c r="K13921" t="e">
        <v>#N/A</v>
      </c>
      <c r="L13921" t="str">
        <f t="shared" si="1628"/>
        <v>Garcia</v>
      </c>
    </row>
    <row r="13922" spans="8:12" x14ac:dyDescent="0.25">
      <c r="H13922" t="s">
        <v>22397</v>
      </c>
      <c r="I13922">
        <f t="shared" si="1626"/>
        <v>2</v>
      </c>
      <c r="J13922" t="str">
        <f t="shared" si="1627"/>
        <v>Eric Zwemer</v>
      </c>
      <c r="K13922" t="e">
        <v>#N/A</v>
      </c>
      <c r="L13922" t="str">
        <f t="shared" si="1628"/>
        <v>Zwemer</v>
      </c>
    </row>
    <row r="13923" spans="8:12" x14ac:dyDescent="0.25">
      <c r="H13923" t="s">
        <v>22398</v>
      </c>
      <c r="I13923">
        <f t="shared" si="1626"/>
        <v>2</v>
      </c>
      <c r="J13923" t="str">
        <f t="shared" si="1627"/>
        <v>Trevor Quenan</v>
      </c>
      <c r="K13923" t="e">
        <v>#N/A</v>
      </c>
      <c r="L13923" t="str">
        <f t="shared" si="1628"/>
        <v>Quenan</v>
      </c>
    </row>
    <row r="13924" spans="8:12" x14ac:dyDescent="0.25">
      <c r="H13924" t="s">
        <v>22399</v>
      </c>
      <c r="I13924">
        <f t="shared" si="1626"/>
        <v>3</v>
      </c>
      <c r="J13924" t="str">
        <f t="shared" si="1627"/>
        <v xml:space="preserve"> </v>
      </c>
      <c r="K13924" t="e">
        <v>#N/A</v>
      </c>
      <c r="L13924" t="str">
        <f t="shared" si="1628"/>
        <v>Cameron</v>
      </c>
    </row>
    <row r="13925" spans="8:12" x14ac:dyDescent="0.25">
      <c r="H13925" t="s">
        <v>22400</v>
      </c>
      <c r="I13925">
        <f t="shared" si="1626"/>
        <v>2</v>
      </c>
      <c r="J13925" t="str">
        <f t="shared" si="1627"/>
        <v>Kiril Gushterov</v>
      </c>
      <c r="K13925" t="e">
        <v>#N/A</v>
      </c>
      <c r="L13925" t="str">
        <f t="shared" si="1628"/>
        <v>Gushterov</v>
      </c>
    </row>
    <row r="13926" spans="8:12" x14ac:dyDescent="0.25">
      <c r="H13926" t="s">
        <v>22401</v>
      </c>
      <c r="I13926">
        <f t="shared" si="1626"/>
        <v>2</v>
      </c>
      <c r="J13926" t="str">
        <f t="shared" si="1627"/>
        <v>Erik Olliges</v>
      </c>
      <c r="K13926" t="e">
        <v>#N/A</v>
      </c>
      <c r="L13926" t="str">
        <f t="shared" si="1628"/>
        <v>Olliges</v>
      </c>
    </row>
    <row r="13927" spans="8:12" x14ac:dyDescent="0.25">
      <c r="H13927" t="s">
        <v>22402</v>
      </c>
      <c r="I13927">
        <f t="shared" si="1626"/>
        <v>2</v>
      </c>
      <c r="J13927" t="str">
        <f t="shared" si="1627"/>
        <v>Tanishq Mahendru</v>
      </c>
      <c r="K13927" t="s">
        <v>6701</v>
      </c>
      <c r="L13927" t="str">
        <f t="shared" si="1628"/>
        <v>Mahendru</v>
      </c>
    </row>
    <row r="13928" spans="8:12" x14ac:dyDescent="0.25">
      <c r="H13928" t="s">
        <v>22403</v>
      </c>
      <c r="I13928">
        <f t="shared" si="1626"/>
        <v>2</v>
      </c>
      <c r="J13928" t="str">
        <f t="shared" si="1627"/>
        <v>Tommaso Vottero</v>
      </c>
      <c r="K13928" t="e">
        <v>#N/A</v>
      </c>
      <c r="L13928" t="str">
        <f t="shared" si="1628"/>
        <v>Vottero</v>
      </c>
    </row>
    <row r="13929" spans="8:12" x14ac:dyDescent="0.25">
      <c r="H13929" t="s">
        <v>22404</v>
      </c>
      <c r="I13929">
        <f t="shared" si="1626"/>
        <v>2</v>
      </c>
      <c r="J13929" t="str">
        <f t="shared" si="1627"/>
        <v>Majid Abedini</v>
      </c>
      <c r="K13929" t="e">
        <v>#N/A</v>
      </c>
      <c r="L13929" t="str">
        <f t="shared" si="1628"/>
        <v>Abedini</v>
      </c>
    </row>
    <row r="13930" spans="8:12" x14ac:dyDescent="0.25">
      <c r="H13930" t="s">
        <v>22405</v>
      </c>
      <c r="I13930">
        <f t="shared" si="1626"/>
        <v>3</v>
      </c>
      <c r="J13930" t="str">
        <f t="shared" si="1627"/>
        <v xml:space="preserve"> </v>
      </c>
      <c r="K13930" t="e">
        <v>#N/A</v>
      </c>
      <c r="L13930" t="str">
        <f t="shared" si="1628"/>
        <v>Meinertz</v>
      </c>
    </row>
    <row r="13931" spans="8:12" x14ac:dyDescent="0.25">
      <c r="H13931" t="s">
        <v>22406</v>
      </c>
      <c r="I13931">
        <f t="shared" si="1626"/>
        <v>2</v>
      </c>
      <c r="J13931" t="str">
        <f t="shared" si="1627"/>
        <v>Caglar Ozbek</v>
      </c>
      <c r="K13931" t="e">
        <v>#N/A</v>
      </c>
      <c r="L13931" t="str">
        <f t="shared" si="1628"/>
        <v>Ozbek</v>
      </c>
    </row>
    <row r="13932" spans="8:12" x14ac:dyDescent="0.25">
      <c r="H13932" t="s">
        <v>22407</v>
      </c>
      <c r="I13932">
        <f t="shared" si="1626"/>
        <v>2</v>
      </c>
      <c r="J13932" t="str">
        <f t="shared" si="1627"/>
        <v>Dusan Marinkovic</v>
      </c>
      <c r="K13932" t="e">
        <v>#N/A</v>
      </c>
      <c r="L13932" t="str">
        <f t="shared" si="1628"/>
        <v>Marinkovic</v>
      </c>
    </row>
    <row r="13933" spans="8:12" x14ac:dyDescent="0.25">
      <c r="H13933" t="s">
        <v>22408</v>
      </c>
      <c r="I13933">
        <f t="shared" si="1626"/>
        <v>2</v>
      </c>
      <c r="J13933" t="str">
        <f t="shared" si="1627"/>
        <v>Mujahid Khan</v>
      </c>
      <c r="K13933" t="e">
        <v>#N/A</v>
      </c>
      <c r="L13933" t="str">
        <f t="shared" si="1628"/>
        <v>Khan</v>
      </c>
    </row>
    <row r="13934" spans="8:12" x14ac:dyDescent="0.25">
      <c r="H13934" t="s">
        <v>22409</v>
      </c>
      <c r="I13934">
        <f t="shared" si="1626"/>
        <v>2</v>
      </c>
      <c r="J13934" t="str">
        <f t="shared" si="1627"/>
        <v>Joud Alazmeh</v>
      </c>
      <c r="K13934" t="e">
        <v>#N/A</v>
      </c>
      <c r="L13934" t="str">
        <f t="shared" si="1628"/>
        <v>Alazmeh</v>
      </c>
    </row>
    <row r="13935" spans="8:12" x14ac:dyDescent="0.25">
      <c r="H13935" t="s">
        <v>22410</v>
      </c>
      <c r="I13935">
        <f t="shared" si="1626"/>
        <v>3</v>
      </c>
      <c r="J13935" t="str">
        <f t="shared" si="1627"/>
        <v xml:space="preserve"> </v>
      </c>
      <c r="K13935" t="e">
        <v>#N/A</v>
      </c>
      <c r="L13935" t="str">
        <f t="shared" si="1628"/>
        <v>Aljufairi</v>
      </c>
    </row>
    <row r="13936" spans="8:12" x14ac:dyDescent="0.25">
      <c r="H13936" t="s">
        <v>22411</v>
      </c>
      <c r="I13936">
        <f t="shared" si="1626"/>
        <v>2</v>
      </c>
      <c r="J13936" t="str">
        <f t="shared" si="1627"/>
        <v>Abdulrahman Alghazal</v>
      </c>
      <c r="K13936" t="e">
        <v>#N/A</v>
      </c>
      <c r="L13936" t="str">
        <f t="shared" si="1628"/>
        <v>Alghazal</v>
      </c>
    </row>
    <row r="13937" spans="8:12" x14ac:dyDescent="0.25">
      <c r="H13937" t="s">
        <v>22412</v>
      </c>
      <c r="I13937">
        <f t="shared" si="1626"/>
        <v>2</v>
      </c>
      <c r="J13937" t="str">
        <f t="shared" si="1627"/>
        <v>Ghassan Alansi</v>
      </c>
      <c r="K13937" t="e">
        <v>#N/A</v>
      </c>
      <c r="L13937" t="str">
        <f t="shared" si="1628"/>
        <v>Alansi</v>
      </c>
    </row>
    <row r="13938" spans="8:12" x14ac:dyDescent="0.25">
      <c r="H13938" t="s">
        <v>22413</v>
      </c>
      <c r="I13938">
        <f t="shared" si="1626"/>
        <v>2</v>
      </c>
      <c r="J13938" t="str">
        <f t="shared" si="1627"/>
        <v>Waleed Maisery</v>
      </c>
      <c r="K13938" t="e">
        <v>#N/A</v>
      </c>
      <c r="L13938" t="str">
        <f t="shared" si="1628"/>
        <v>Maisery</v>
      </c>
    </row>
    <row r="13939" spans="8:12" x14ac:dyDescent="0.25">
      <c r="H13939" t="s">
        <v>22414</v>
      </c>
      <c r="I13939">
        <f t="shared" si="1626"/>
        <v>3</v>
      </c>
      <c r="J13939" t="str">
        <f t="shared" si="1627"/>
        <v xml:space="preserve"> </v>
      </c>
      <c r="K13939" t="e">
        <v>#N/A</v>
      </c>
      <c r="L13939" t="str">
        <f t="shared" si="1628"/>
        <v>Al</v>
      </c>
    </row>
    <row r="13940" spans="8:12" x14ac:dyDescent="0.25">
      <c r="H13940" t="s">
        <v>22415</v>
      </c>
      <c r="I13940">
        <f t="shared" si="1626"/>
        <v>3</v>
      </c>
      <c r="J13940" t="str">
        <f t="shared" si="1627"/>
        <v xml:space="preserve"> </v>
      </c>
      <c r="K13940" t="e">
        <v>#N/A</v>
      </c>
      <c r="L13940" t="str">
        <f t="shared" si="1628"/>
        <v>Nolasco</v>
      </c>
    </row>
    <row r="13941" spans="8:12" x14ac:dyDescent="0.25">
      <c r="H13941" t="s">
        <v>22416</v>
      </c>
      <c r="I13941">
        <f t="shared" si="1626"/>
        <v>2</v>
      </c>
      <c r="J13941" t="str">
        <f t="shared" si="1627"/>
        <v>Denis Salimovic</v>
      </c>
      <c r="K13941" t="e">
        <v>#N/A</v>
      </c>
      <c r="L13941" t="str">
        <f t="shared" si="1628"/>
        <v>Salimovic</v>
      </c>
    </row>
    <row r="13942" spans="8:12" x14ac:dyDescent="0.25">
      <c r="H13942" t="s">
        <v>22417</v>
      </c>
      <c r="I13942">
        <f t="shared" si="1626"/>
        <v>3</v>
      </c>
      <c r="J13942" t="str">
        <f t="shared" si="1627"/>
        <v xml:space="preserve"> </v>
      </c>
      <c r="K13942" t="e">
        <v>#N/A</v>
      </c>
      <c r="L13942" t="str">
        <f t="shared" si="1628"/>
        <v>Calduch</v>
      </c>
    </row>
    <row r="13943" spans="8:12" x14ac:dyDescent="0.25">
      <c r="H13943" t="s">
        <v>22418</v>
      </c>
      <c r="I13943">
        <f t="shared" si="1626"/>
        <v>2</v>
      </c>
      <c r="J13943" t="str">
        <f t="shared" si="1627"/>
        <v>Christen Jacquottet</v>
      </c>
      <c r="K13943" t="e">
        <v>#N/A</v>
      </c>
      <c r="L13943" t="str">
        <f t="shared" si="1628"/>
        <v>Jacquottet</v>
      </c>
    </row>
    <row r="13944" spans="8:12" x14ac:dyDescent="0.25">
      <c r="H13944" t="s">
        <v>22419</v>
      </c>
      <c r="I13944">
        <f t="shared" si="1626"/>
        <v>2</v>
      </c>
      <c r="J13944" t="str">
        <f t="shared" si="1627"/>
        <v>Americo Lanzoni</v>
      </c>
      <c r="K13944" t="s">
        <v>6706</v>
      </c>
      <c r="L13944" t="str">
        <f t="shared" si="1628"/>
        <v>Lanzoni</v>
      </c>
    </row>
    <row r="13945" spans="8:12" x14ac:dyDescent="0.25">
      <c r="H13945" t="s">
        <v>22420</v>
      </c>
      <c r="I13945">
        <f t="shared" si="1626"/>
        <v>2</v>
      </c>
      <c r="J13945" t="str">
        <f t="shared" si="1627"/>
        <v>Benjamin Velasco</v>
      </c>
      <c r="K13945" t="e">
        <v>#N/A</v>
      </c>
      <c r="L13945" t="str">
        <f t="shared" si="1628"/>
        <v>Velasco</v>
      </c>
    </row>
    <row r="13946" spans="8:12" x14ac:dyDescent="0.25">
      <c r="H13946" t="s">
        <v>22421</v>
      </c>
      <c r="I13946">
        <f t="shared" si="1626"/>
        <v>2</v>
      </c>
      <c r="J13946" t="str">
        <f t="shared" si="1627"/>
        <v>Blagoje Djurdjevic</v>
      </c>
      <c r="K13946" t="e">
        <v>#N/A</v>
      </c>
      <c r="L13946" t="str">
        <f t="shared" si="1628"/>
        <v>Djurdjevic</v>
      </c>
    </row>
    <row r="13947" spans="8:12" x14ac:dyDescent="0.25">
      <c r="H13947" t="s">
        <v>22422</v>
      </c>
      <c r="I13947">
        <f t="shared" si="1626"/>
        <v>3</v>
      </c>
      <c r="J13947" t="str">
        <f t="shared" si="1627"/>
        <v xml:space="preserve"> </v>
      </c>
      <c r="K13947" t="e">
        <v>#N/A</v>
      </c>
      <c r="L13947" t="str">
        <f t="shared" si="1628"/>
        <v>Rios</v>
      </c>
    </row>
    <row r="13948" spans="8:12" x14ac:dyDescent="0.25">
      <c r="H13948" t="s">
        <v>22423</v>
      </c>
      <c r="I13948">
        <f t="shared" si="1626"/>
        <v>2</v>
      </c>
      <c r="J13948" t="str">
        <f t="shared" si="1627"/>
        <v>Caleb Woodson</v>
      </c>
      <c r="K13948" t="e">
        <v>#N/A</v>
      </c>
      <c r="L13948" t="str">
        <f t="shared" si="1628"/>
        <v>Woodson</v>
      </c>
    </row>
    <row r="13949" spans="8:12" x14ac:dyDescent="0.25">
      <c r="H13949" t="s">
        <v>22424</v>
      </c>
      <c r="I13949">
        <f t="shared" si="1626"/>
        <v>2</v>
      </c>
      <c r="J13949" t="str">
        <f t="shared" si="1627"/>
        <v>Simeon Shelton</v>
      </c>
      <c r="K13949" t="e">
        <v>#N/A</v>
      </c>
      <c r="L13949" t="str">
        <f t="shared" si="1628"/>
        <v>Shelton</v>
      </c>
    </row>
    <row r="13950" spans="8:12" x14ac:dyDescent="0.25">
      <c r="H13950" t="s">
        <v>22425</v>
      </c>
      <c r="I13950">
        <f t="shared" si="1626"/>
        <v>3</v>
      </c>
      <c r="J13950" t="str">
        <f t="shared" si="1627"/>
        <v xml:space="preserve"> </v>
      </c>
      <c r="K13950" t="e">
        <v>#N/A</v>
      </c>
      <c r="L13950" t="str">
        <f t="shared" si="1628"/>
        <v>La</v>
      </c>
    </row>
    <row r="13951" spans="8:12" x14ac:dyDescent="0.25">
      <c r="H13951" t="s">
        <v>22426</v>
      </c>
      <c r="I13951">
        <f t="shared" si="1626"/>
        <v>2</v>
      </c>
      <c r="J13951" t="str">
        <f t="shared" si="1627"/>
        <v>Callen Hein</v>
      </c>
      <c r="K13951" t="e">
        <v>#N/A</v>
      </c>
      <c r="L13951" t="str">
        <f t="shared" si="1628"/>
        <v>Hein</v>
      </c>
    </row>
    <row r="13952" spans="8:12" x14ac:dyDescent="0.25">
      <c r="H13952" t="s">
        <v>22427</v>
      </c>
      <c r="I13952">
        <f t="shared" si="1626"/>
        <v>2</v>
      </c>
      <c r="J13952" t="str">
        <f t="shared" si="1627"/>
        <v>Tayjhon Mcgee</v>
      </c>
      <c r="K13952" t="e">
        <v>#N/A</v>
      </c>
      <c r="L13952" t="str">
        <f t="shared" si="1628"/>
        <v>Mcgee</v>
      </c>
    </row>
    <row r="13953" spans="8:12" x14ac:dyDescent="0.25">
      <c r="H13953" t="s">
        <v>22428</v>
      </c>
      <c r="I13953">
        <f t="shared" si="1626"/>
        <v>2</v>
      </c>
      <c r="J13953" t="str">
        <f t="shared" si="1627"/>
        <v>Gianluigi Angelini</v>
      </c>
      <c r="K13953" t="e">
        <v>#N/A</v>
      </c>
      <c r="L13953" t="str">
        <f t="shared" si="1628"/>
        <v>Angelini</v>
      </c>
    </row>
    <row r="13954" spans="8:12" x14ac:dyDescent="0.25">
      <c r="H13954" t="s">
        <v>22429</v>
      </c>
      <c r="I13954">
        <f t="shared" ref="I13954:I14017" si="1629">1+LEN(H13954)-LEN(SUBSTITUTE(H13954," ",""))</f>
        <v>2</v>
      </c>
      <c r="J13954" t="str">
        <f t="shared" ref="J13954:J14017" si="1630">IF(I13954=2,RIGHT(H13954,LEN(H13954)-FIND(" ",H13954))&amp;" "&amp;LEFT(H13954,FIND(" ",H13954)-1),IF(I13954=3," "," "))</f>
        <v>Mironshox Turayev</v>
      </c>
      <c r="K13954" t="e">
        <v>#N/A</v>
      </c>
      <c r="L13954" t="str">
        <f t="shared" si="1628"/>
        <v>Turayev</v>
      </c>
    </row>
    <row r="13955" spans="8:12" x14ac:dyDescent="0.25">
      <c r="H13955" t="s">
        <v>22430</v>
      </c>
      <c r="I13955">
        <f t="shared" si="1629"/>
        <v>2</v>
      </c>
      <c r="J13955" t="str">
        <f t="shared" si="1630"/>
        <v>Fozil Gayratov</v>
      </c>
      <c r="K13955" t="e">
        <v>#N/A</v>
      </c>
      <c r="L13955" t="str">
        <f t="shared" si="1628"/>
        <v>Gayratov</v>
      </c>
    </row>
    <row r="13956" spans="8:12" x14ac:dyDescent="0.25">
      <c r="H13956" t="s">
        <v>22431</v>
      </c>
      <c r="I13956">
        <f t="shared" si="1629"/>
        <v>2</v>
      </c>
      <c r="J13956" t="str">
        <f t="shared" si="1630"/>
        <v>Francesco Faggella</v>
      </c>
      <c r="K13956" t="s">
        <v>6710</v>
      </c>
      <c r="L13956" t="str">
        <f t="shared" si="1628"/>
        <v>Faggella</v>
      </c>
    </row>
    <row r="13957" spans="8:12" x14ac:dyDescent="0.25">
      <c r="H13957" t="s">
        <v>22432</v>
      </c>
      <c r="I13957">
        <f t="shared" si="1629"/>
        <v>2</v>
      </c>
      <c r="J13957" t="str">
        <f t="shared" si="1630"/>
        <v>Junhao Ye</v>
      </c>
      <c r="K13957" t="s">
        <v>3693</v>
      </c>
      <c r="L13957" t="str">
        <f t="shared" si="1628"/>
        <v>Ye</v>
      </c>
    </row>
    <row r="13958" spans="8:12" x14ac:dyDescent="0.25">
      <c r="H13958" t="s">
        <v>22433</v>
      </c>
      <c r="I13958">
        <f t="shared" si="1629"/>
        <v>2</v>
      </c>
      <c r="J13958" t="str">
        <f t="shared" si="1630"/>
        <v>Jotsaroop Sandhu</v>
      </c>
      <c r="K13958" t="e">
        <v>#N/A</v>
      </c>
      <c r="L13958" t="str">
        <f t="shared" si="1628"/>
        <v>Sandhu</v>
      </c>
    </row>
    <row r="13959" spans="8:12" x14ac:dyDescent="0.25">
      <c r="H13959" t="s">
        <v>22434</v>
      </c>
      <c r="I13959">
        <f t="shared" si="1629"/>
        <v>2</v>
      </c>
      <c r="J13959" t="str">
        <f t="shared" si="1630"/>
        <v>Malte Christesen</v>
      </c>
      <c r="K13959" t="e">
        <v>#N/A</v>
      </c>
      <c r="L13959" t="str">
        <f t="shared" si="1628"/>
        <v>Christesen</v>
      </c>
    </row>
    <row r="13960" spans="8:12" x14ac:dyDescent="0.25">
      <c r="H13960" t="s">
        <v>22435</v>
      </c>
      <c r="I13960">
        <f t="shared" si="1629"/>
        <v>2</v>
      </c>
      <c r="J13960" t="str">
        <f t="shared" si="1630"/>
        <v>Kevin Galloway</v>
      </c>
      <c r="K13960" t="e">
        <v>#N/A</v>
      </c>
      <c r="L13960" t="str">
        <f t="shared" si="1628"/>
        <v>Galloway</v>
      </c>
    </row>
    <row r="13961" spans="8:12" x14ac:dyDescent="0.25">
      <c r="H13961" t="s">
        <v>22436</v>
      </c>
      <c r="I13961">
        <f t="shared" si="1629"/>
        <v>2</v>
      </c>
      <c r="J13961" t="str">
        <f t="shared" si="1630"/>
        <v>James Corns</v>
      </c>
      <c r="K13961" t="e">
        <v>#N/A</v>
      </c>
      <c r="L13961" t="str">
        <f t="shared" si="1628"/>
        <v>Corns</v>
      </c>
    </row>
    <row r="13962" spans="8:12" x14ac:dyDescent="0.25">
      <c r="H13962" t="s">
        <v>22437</v>
      </c>
      <c r="I13962">
        <f t="shared" si="1629"/>
        <v>3</v>
      </c>
      <c r="J13962" t="str">
        <f t="shared" si="1630"/>
        <v xml:space="preserve"> </v>
      </c>
      <c r="K13962" t="e">
        <v>#N/A</v>
      </c>
      <c r="L13962" t="str">
        <f t="shared" si="1628"/>
        <v>Bergada</v>
      </c>
    </row>
    <row r="13963" spans="8:12" x14ac:dyDescent="0.25">
      <c r="H13963" t="s">
        <v>22438</v>
      </c>
      <c r="I13963">
        <f t="shared" si="1629"/>
        <v>2</v>
      </c>
      <c r="J13963" t="str">
        <f t="shared" si="1630"/>
        <v>Raul Moreno</v>
      </c>
      <c r="K13963" t="e">
        <v>#N/A</v>
      </c>
      <c r="L13963" t="str">
        <f t="shared" si="1628"/>
        <v>Moreno</v>
      </c>
    </row>
    <row r="13964" spans="8:12" x14ac:dyDescent="0.25">
      <c r="H13964" t="s">
        <v>22439</v>
      </c>
      <c r="I13964">
        <f t="shared" si="1629"/>
        <v>3</v>
      </c>
      <c r="J13964" t="str">
        <f t="shared" si="1630"/>
        <v xml:space="preserve"> </v>
      </c>
      <c r="K13964" t="e">
        <v>#N/A</v>
      </c>
      <c r="L13964" t="str">
        <f t="shared" si="1628"/>
        <v>Padilla</v>
      </c>
    </row>
    <row r="13965" spans="8:12" x14ac:dyDescent="0.25">
      <c r="H13965" t="s">
        <v>22440</v>
      </c>
      <c r="I13965">
        <f t="shared" si="1629"/>
        <v>2</v>
      </c>
      <c r="J13965" t="str">
        <f t="shared" si="1630"/>
        <v>Farrukh Khashimov</v>
      </c>
      <c r="K13965" t="s">
        <v>4075</v>
      </c>
      <c r="L13965" t="str">
        <f t="shared" si="1628"/>
        <v>Khashimov</v>
      </c>
    </row>
    <row r="13966" spans="8:12" x14ac:dyDescent="0.25">
      <c r="H13966" t="s">
        <v>22441</v>
      </c>
      <c r="I13966">
        <f t="shared" si="1629"/>
        <v>2</v>
      </c>
      <c r="J13966" t="str">
        <f t="shared" si="1630"/>
        <v>Shun Narabe</v>
      </c>
      <c r="K13966" t="e">
        <v>#N/A</v>
      </c>
      <c r="L13966" t="str">
        <f t="shared" si="1628"/>
        <v>Narabe</v>
      </c>
    </row>
    <row r="13967" spans="8:12" x14ac:dyDescent="0.25">
      <c r="H13967" t="s">
        <v>22442</v>
      </c>
      <c r="I13967">
        <f t="shared" si="1629"/>
        <v>2</v>
      </c>
      <c r="J13967" t="str">
        <f t="shared" si="1630"/>
        <v>Pontus Karlsson</v>
      </c>
      <c r="K13967" t="e">
        <v>#N/A</v>
      </c>
      <c r="L13967" t="str">
        <f t="shared" si="1628"/>
        <v>Karlsson</v>
      </c>
    </row>
    <row r="13968" spans="8:12" x14ac:dyDescent="0.25">
      <c r="H13968" t="s">
        <v>22443</v>
      </c>
      <c r="I13968">
        <f t="shared" si="1629"/>
        <v>2</v>
      </c>
      <c r="J13968" t="str">
        <f t="shared" si="1630"/>
        <v>Tommy Chavez</v>
      </c>
      <c r="K13968" t="e">
        <v>#N/A</v>
      </c>
      <c r="L13968" t="str">
        <f t="shared" si="1628"/>
        <v>Chavez</v>
      </c>
    </row>
    <row r="13969" spans="8:12" x14ac:dyDescent="0.25">
      <c r="H13969" t="s">
        <v>22444</v>
      </c>
      <c r="I13969">
        <f t="shared" si="1629"/>
        <v>2</v>
      </c>
      <c r="J13969" t="str">
        <f t="shared" si="1630"/>
        <v>Zachary Pelts</v>
      </c>
      <c r="K13969" t="s">
        <v>7369</v>
      </c>
      <c r="L13969" t="str">
        <f t="shared" si="1628"/>
        <v>Pelts</v>
      </c>
    </row>
    <row r="13970" spans="8:12" x14ac:dyDescent="0.25">
      <c r="H13970" t="s">
        <v>22445</v>
      </c>
      <c r="I13970">
        <f t="shared" si="1629"/>
        <v>2</v>
      </c>
      <c r="J13970" t="str">
        <f t="shared" si="1630"/>
        <v>Elijah Andrews</v>
      </c>
      <c r="K13970" t="e">
        <v>#N/A</v>
      </c>
      <c r="L13970" t="str">
        <f t="shared" si="1628"/>
        <v>Andrews</v>
      </c>
    </row>
    <row r="13971" spans="8:12" x14ac:dyDescent="0.25">
      <c r="H13971" t="s">
        <v>22446</v>
      </c>
      <c r="I13971">
        <f t="shared" si="1629"/>
        <v>2</v>
      </c>
      <c r="J13971" t="str">
        <f t="shared" si="1630"/>
        <v>Philip Johnston</v>
      </c>
      <c r="K13971" t="e">
        <v>#N/A</v>
      </c>
      <c r="L13971" t="str">
        <f t="shared" si="1628"/>
        <v>Johnston</v>
      </c>
    </row>
    <row r="13972" spans="8:12" x14ac:dyDescent="0.25">
      <c r="H13972" t="s">
        <v>22447</v>
      </c>
      <c r="I13972">
        <f t="shared" si="1629"/>
        <v>2</v>
      </c>
      <c r="J13972" t="str">
        <f t="shared" si="1630"/>
        <v>Edoardo Procacci</v>
      </c>
      <c r="K13972" t="e">
        <v>#N/A</v>
      </c>
      <c r="L13972" t="str">
        <f t="shared" si="1628"/>
        <v>Procacci</v>
      </c>
    </row>
    <row r="13973" spans="8:12" x14ac:dyDescent="0.25">
      <c r="H13973" t="s">
        <v>22448</v>
      </c>
      <c r="I13973">
        <f t="shared" si="1629"/>
        <v>3</v>
      </c>
      <c r="J13973" t="str">
        <f t="shared" si="1630"/>
        <v xml:space="preserve"> </v>
      </c>
      <c r="K13973" t="e">
        <v>#N/A</v>
      </c>
      <c r="L13973" t="str">
        <f t="shared" si="1628"/>
        <v>Kovas</v>
      </c>
    </row>
    <row r="13974" spans="8:12" x14ac:dyDescent="0.25">
      <c r="H13974" t="s">
        <v>22449</v>
      </c>
      <c r="I13974">
        <f t="shared" si="1629"/>
        <v>2</v>
      </c>
      <c r="J13974" t="str">
        <f t="shared" si="1630"/>
        <v>Jerome Benoit</v>
      </c>
      <c r="K13974" t="e">
        <v>#N/A</v>
      </c>
      <c r="L13974" t="str">
        <f t="shared" si="1628"/>
        <v>Benoit</v>
      </c>
    </row>
    <row r="13975" spans="8:12" x14ac:dyDescent="0.25">
      <c r="H13975" t="s">
        <v>22450</v>
      </c>
      <c r="I13975">
        <f t="shared" si="1629"/>
        <v>2</v>
      </c>
      <c r="J13975" t="str">
        <f t="shared" si="1630"/>
        <v>Weston Touliatos</v>
      </c>
      <c r="K13975" t="e">
        <v>#N/A</v>
      </c>
      <c r="L13975" t="str">
        <f t="shared" si="1628"/>
        <v>Touliatos</v>
      </c>
    </row>
    <row r="13976" spans="8:12" x14ac:dyDescent="0.25">
      <c r="H13976" t="s">
        <v>22451</v>
      </c>
      <c r="I13976">
        <f t="shared" si="1629"/>
        <v>2</v>
      </c>
      <c r="J13976" t="str">
        <f t="shared" si="1630"/>
        <v>Andres Carro</v>
      </c>
      <c r="K13976" t="e">
        <v>#N/A</v>
      </c>
      <c r="L13976" t="str">
        <f t="shared" si="1628"/>
        <v>Carro</v>
      </c>
    </row>
    <row r="13977" spans="8:12" x14ac:dyDescent="0.25">
      <c r="H13977" t="s">
        <v>22452</v>
      </c>
      <c r="I13977">
        <f t="shared" si="1629"/>
        <v>2</v>
      </c>
      <c r="J13977" t="str">
        <f t="shared" si="1630"/>
        <v>Yasuo Nishioka</v>
      </c>
      <c r="K13977" t="e">
        <v>#N/A</v>
      </c>
      <c r="L13977" t="str">
        <f t="shared" si="1628"/>
        <v>Nishioka</v>
      </c>
    </row>
    <row r="13978" spans="8:12" x14ac:dyDescent="0.25">
      <c r="H13978" t="s">
        <v>22453</v>
      </c>
      <c r="I13978">
        <f t="shared" si="1629"/>
        <v>2</v>
      </c>
      <c r="J13978" t="str">
        <f t="shared" si="1630"/>
        <v>Cedric Dolle</v>
      </c>
      <c r="K13978" t="e">
        <v>#N/A</v>
      </c>
      <c r="L13978" t="str">
        <f t="shared" si="1628"/>
        <v>Dolle</v>
      </c>
    </row>
    <row r="13979" spans="8:12" x14ac:dyDescent="0.25">
      <c r="H13979" t="s">
        <v>22454</v>
      </c>
      <c r="I13979">
        <f t="shared" si="1629"/>
        <v>3</v>
      </c>
      <c r="J13979" t="str">
        <f t="shared" si="1630"/>
        <v xml:space="preserve"> </v>
      </c>
      <c r="K13979" t="e">
        <v>#N/A</v>
      </c>
      <c r="L13979" t="str">
        <f t="shared" si="1628"/>
        <v>Lies</v>
      </c>
    </row>
    <row r="13980" spans="8:12" x14ac:dyDescent="0.25">
      <c r="H13980" t="s">
        <v>22455</v>
      </c>
      <c r="I13980">
        <f t="shared" si="1629"/>
        <v>2</v>
      </c>
      <c r="J13980" t="str">
        <f t="shared" si="1630"/>
        <v>David Warren</v>
      </c>
      <c r="K13980" t="s">
        <v>6722</v>
      </c>
      <c r="L13980" t="str">
        <f t="shared" si="1628"/>
        <v>Warren</v>
      </c>
    </row>
    <row r="13981" spans="8:12" x14ac:dyDescent="0.25">
      <c r="H13981" t="s">
        <v>22456</v>
      </c>
      <c r="I13981">
        <f t="shared" si="1629"/>
        <v>2</v>
      </c>
      <c r="J13981" t="str">
        <f t="shared" si="1630"/>
        <v>Martin Barbier</v>
      </c>
      <c r="K13981" t="s">
        <v>6717</v>
      </c>
      <c r="L13981" t="str">
        <f t="shared" si="1628"/>
        <v>Barbier</v>
      </c>
    </row>
    <row r="13982" spans="8:12" x14ac:dyDescent="0.25">
      <c r="H13982" t="s">
        <v>22457</v>
      </c>
      <c r="I13982">
        <f t="shared" si="1629"/>
        <v>2</v>
      </c>
      <c r="J13982" t="str">
        <f t="shared" si="1630"/>
        <v>Aurelien Marne</v>
      </c>
      <c r="K13982" t="s">
        <v>6719</v>
      </c>
      <c r="L13982" t="str">
        <f t="shared" si="1628"/>
        <v>Marne</v>
      </c>
    </row>
    <row r="13983" spans="8:12" x14ac:dyDescent="0.25">
      <c r="H13983" t="s">
        <v>22458</v>
      </c>
      <c r="I13983">
        <f t="shared" si="1629"/>
        <v>2</v>
      </c>
      <c r="J13983" t="str">
        <f t="shared" si="1630"/>
        <v>Wilhem Labrador</v>
      </c>
      <c r="K13983" t="s">
        <v>6716</v>
      </c>
      <c r="L13983" t="str">
        <f t="shared" ref="L13983:L14046" si="1631">LEFT(H13983,FIND(" ",H13983)-1)</f>
        <v>Labrador</v>
      </c>
    </row>
    <row r="13984" spans="8:12" x14ac:dyDescent="0.25">
      <c r="H13984" t="s">
        <v>22459</v>
      </c>
      <c r="I13984">
        <f t="shared" si="1629"/>
        <v>2</v>
      </c>
      <c r="J13984" t="str">
        <f t="shared" si="1630"/>
        <v>Alexandre Belmonte</v>
      </c>
      <c r="K13984" t="s">
        <v>6718</v>
      </c>
      <c r="L13984" t="str">
        <f t="shared" si="1631"/>
        <v>Belmonte</v>
      </c>
    </row>
    <row r="13985" spans="8:12" x14ac:dyDescent="0.25">
      <c r="H13985" t="s">
        <v>22460</v>
      </c>
      <c r="I13985">
        <f t="shared" si="1629"/>
        <v>2</v>
      </c>
      <c r="J13985" t="str">
        <f t="shared" si="1630"/>
        <v>Enrico Fioravante</v>
      </c>
      <c r="K13985" t="s">
        <v>3471</v>
      </c>
      <c r="L13985" t="str">
        <f t="shared" si="1631"/>
        <v>Fioravante</v>
      </c>
    </row>
    <row r="13986" spans="8:12" x14ac:dyDescent="0.25">
      <c r="H13986" t="s">
        <v>22461</v>
      </c>
      <c r="I13986">
        <f t="shared" si="1629"/>
        <v>2</v>
      </c>
      <c r="J13986" t="str">
        <f t="shared" si="1630"/>
        <v>Elio Ramaglia</v>
      </c>
      <c r="K13986" t="s">
        <v>6721</v>
      </c>
      <c r="L13986" t="str">
        <f t="shared" si="1631"/>
        <v>Ramaglia</v>
      </c>
    </row>
    <row r="13987" spans="8:12" x14ac:dyDescent="0.25">
      <c r="H13987" t="s">
        <v>22462</v>
      </c>
      <c r="I13987">
        <f t="shared" si="1629"/>
        <v>3</v>
      </c>
      <c r="J13987" t="str">
        <f t="shared" si="1630"/>
        <v xml:space="preserve"> </v>
      </c>
      <c r="K13987" t="e">
        <v>#N/A</v>
      </c>
      <c r="L13987" t="str">
        <f t="shared" si="1631"/>
        <v>Regalado</v>
      </c>
    </row>
    <row r="13988" spans="8:12" x14ac:dyDescent="0.25">
      <c r="H13988" t="s">
        <v>22463</v>
      </c>
      <c r="I13988">
        <f t="shared" si="1629"/>
        <v>2</v>
      </c>
      <c r="J13988" t="str">
        <f t="shared" si="1630"/>
        <v>Alfredo Moreno</v>
      </c>
      <c r="K13988" t="s">
        <v>3761</v>
      </c>
      <c r="L13988" t="str">
        <f t="shared" si="1631"/>
        <v>Moreno</v>
      </c>
    </row>
    <row r="13989" spans="8:12" x14ac:dyDescent="0.25">
      <c r="H13989" t="s">
        <v>22464</v>
      </c>
      <c r="I13989">
        <f t="shared" si="1629"/>
        <v>3</v>
      </c>
      <c r="J13989" t="str">
        <f t="shared" si="1630"/>
        <v xml:space="preserve"> </v>
      </c>
      <c r="K13989" t="e">
        <v>#N/A</v>
      </c>
      <c r="L13989" t="str">
        <f t="shared" si="1631"/>
        <v>Rosales</v>
      </c>
    </row>
    <row r="13990" spans="8:12" x14ac:dyDescent="0.25">
      <c r="H13990" t="s">
        <v>22465</v>
      </c>
      <c r="I13990">
        <f t="shared" si="1629"/>
        <v>2</v>
      </c>
      <c r="J13990" t="str">
        <f t="shared" si="1630"/>
        <v>Ali Alasfoor</v>
      </c>
      <c r="K13990" t="e">
        <v>#N/A</v>
      </c>
      <c r="L13990" t="str">
        <f t="shared" si="1631"/>
        <v>Alasfoor</v>
      </c>
    </row>
    <row r="13991" spans="8:12" x14ac:dyDescent="0.25">
      <c r="H13991" t="s">
        <v>22466</v>
      </c>
      <c r="I13991">
        <f t="shared" si="1629"/>
        <v>3</v>
      </c>
      <c r="J13991" t="str">
        <f t="shared" si="1630"/>
        <v xml:space="preserve"> </v>
      </c>
      <c r="K13991" t="e">
        <v>#N/A</v>
      </c>
      <c r="L13991" t="str">
        <f t="shared" si="1631"/>
        <v>Anacin</v>
      </c>
    </row>
    <row r="13992" spans="8:12" x14ac:dyDescent="0.25">
      <c r="H13992" t="s">
        <v>22467</v>
      </c>
      <c r="I13992">
        <f t="shared" si="1629"/>
        <v>2</v>
      </c>
      <c r="J13992" t="str">
        <f t="shared" si="1630"/>
        <v>Abhishek Konar</v>
      </c>
      <c r="K13992" t="e">
        <v>#N/A</v>
      </c>
      <c r="L13992" t="str">
        <f t="shared" si="1631"/>
        <v>Konar</v>
      </c>
    </row>
    <row r="13993" spans="8:12" x14ac:dyDescent="0.25">
      <c r="H13993" t="s">
        <v>22468</v>
      </c>
      <c r="I13993">
        <f t="shared" si="1629"/>
        <v>2</v>
      </c>
      <c r="J13993" t="str">
        <f t="shared" si="1630"/>
        <v>Ovunc Filiz</v>
      </c>
      <c r="K13993" t="e">
        <v>#N/A</v>
      </c>
      <c r="L13993" t="str">
        <f t="shared" si="1631"/>
        <v>Filiz</v>
      </c>
    </row>
    <row r="13994" spans="8:12" x14ac:dyDescent="0.25">
      <c r="H13994" t="s">
        <v>22469</v>
      </c>
      <c r="I13994">
        <f t="shared" si="1629"/>
        <v>2</v>
      </c>
      <c r="J13994" t="str">
        <f t="shared" si="1630"/>
        <v>Salman Hasan</v>
      </c>
      <c r="K13994" t="e">
        <v>#N/A</v>
      </c>
      <c r="L13994" t="str">
        <f t="shared" si="1631"/>
        <v>Hasan</v>
      </c>
    </row>
    <row r="13995" spans="8:12" x14ac:dyDescent="0.25">
      <c r="H13995" t="s">
        <v>22470</v>
      </c>
      <c r="I13995">
        <f t="shared" si="1629"/>
        <v>2</v>
      </c>
      <c r="J13995" t="str">
        <f t="shared" si="1630"/>
        <v>Kenichi Sakakibara</v>
      </c>
      <c r="K13995" t="e">
        <v>#N/A</v>
      </c>
      <c r="L13995" t="str">
        <f t="shared" si="1631"/>
        <v>Sakakibara</v>
      </c>
    </row>
    <row r="13996" spans="8:12" x14ac:dyDescent="0.25">
      <c r="H13996" t="s">
        <v>22471</v>
      </c>
      <c r="I13996">
        <f t="shared" si="1629"/>
        <v>2</v>
      </c>
      <c r="J13996" t="str">
        <f t="shared" si="1630"/>
        <v>Marco Benussi</v>
      </c>
      <c r="K13996" t="e">
        <v>#N/A</v>
      </c>
      <c r="L13996" t="str">
        <f t="shared" si="1631"/>
        <v>Benussi</v>
      </c>
    </row>
    <row r="13997" spans="8:12" x14ac:dyDescent="0.25">
      <c r="H13997" t="s">
        <v>22472</v>
      </c>
      <c r="I13997">
        <f t="shared" si="1629"/>
        <v>3</v>
      </c>
      <c r="J13997" t="str">
        <f t="shared" si="1630"/>
        <v xml:space="preserve"> </v>
      </c>
      <c r="K13997" t="e">
        <v>#N/A</v>
      </c>
      <c r="L13997" t="str">
        <f t="shared" si="1631"/>
        <v>Takeuchi</v>
      </c>
    </row>
    <row r="13998" spans="8:12" x14ac:dyDescent="0.25">
      <c r="H13998" t="s">
        <v>22473</v>
      </c>
      <c r="I13998">
        <f t="shared" si="1629"/>
        <v>2</v>
      </c>
      <c r="J13998" t="str">
        <f t="shared" si="1630"/>
        <v>Daniel Kang</v>
      </c>
      <c r="K13998" t="e">
        <v>#N/A</v>
      </c>
      <c r="L13998" t="str">
        <f t="shared" si="1631"/>
        <v>Kang</v>
      </c>
    </row>
    <row r="13999" spans="8:12" x14ac:dyDescent="0.25">
      <c r="H13999" t="s">
        <v>22474</v>
      </c>
      <c r="I13999">
        <f t="shared" si="1629"/>
        <v>2</v>
      </c>
      <c r="J13999" t="str">
        <f t="shared" si="1630"/>
        <v>Serwin Rampersad</v>
      </c>
      <c r="K13999" t="e">
        <v>#N/A</v>
      </c>
      <c r="L13999" t="str">
        <f t="shared" si="1631"/>
        <v>Rampersad</v>
      </c>
    </row>
    <row r="14000" spans="8:12" x14ac:dyDescent="0.25">
      <c r="H14000" t="s">
        <v>22475</v>
      </c>
      <c r="I14000">
        <f t="shared" si="1629"/>
        <v>3</v>
      </c>
      <c r="J14000" t="str">
        <f t="shared" si="1630"/>
        <v xml:space="preserve"> </v>
      </c>
      <c r="K14000" t="e">
        <v>#N/A</v>
      </c>
      <c r="L14000" t="str">
        <f t="shared" si="1631"/>
        <v>Abdulaal</v>
      </c>
    </row>
    <row r="14001" spans="8:12" x14ac:dyDescent="0.25">
      <c r="H14001" t="s">
        <v>22476</v>
      </c>
      <c r="I14001">
        <f t="shared" si="1629"/>
        <v>5</v>
      </c>
      <c r="J14001" t="str">
        <f t="shared" si="1630"/>
        <v xml:space="preserve"> </v>
      </c>
      <c r="K14001" t="e">
        <v>#N/A</v>
      </c>
      <c r="L14001" t="str">
        <f t="shared" si="1631"/>
        <v>Alvarez</v>
      </c>
    </row>
    <row r="14002" spans="8:12" x14ac:dyDescent="0.25">
      <c r="H14002" t="s">
        <v>22477</v>
      </c>
      <c r="I14002">
        <f t="shared" si="1629"/>
        <v>2</v>
      </c>
      <c r="J14002" t="str">
        <f t="shared" si="1630"/>
        <v>Louis Kupper</v>
      </c>
      <c r="K14002" t="e">
        <v>#N/A</v>
      </c>
      <c r="L14002" t="str">
        <f t="shared" si="1631"/>
        <v>Kupper</v>
      </c>
    </row>
    <row r="14003" spans="8:12" x14ac:dyDescent="0.25">
      <c r="H14003" t="s">
        <v>22478</v>
      </c>
      <c r="I14003">
        <f t="shared" si="1629"/>
        <v>2</v>
      </c>
      <c r="J14003" t="str">
        <f t="shared" si="1630"/>
        <v>Daniel Suter</v>
      </c>
      <c r="K14003" t="e">
        <v>#N/A</v>
      </c>
      <c r="L14003" t="str">
        <f t="shared" si="1631"/>
        <v>Suter</v>
      </c>
    </row>
    <row r="14004" spans="8:12" x14ac:dyDescent="0.25">
      <c r="H14004" t="s">
        <v>22479</v>
      </c>
      <c r="I14004">
        <f t="shared" si="1629"/>
        <v>2</v>
      </c>
      <c r="J14004" t="str">
        <f t="shared" si="1630"/>
        <v>Corey Karen</v>
      </c>
      <c r="K14004" t="s">
        <v>6739</v>
      </c>
      <c r="L14004" t="str">
        <f t="shared" si="1631"/>
        <v>Karen</v>
      </c>
    </row>
    <row r="14005" spans="8:12" x14ac:dyDescent="0.25">
      <c r="H14005" t="s">
        <v>22480</v>
      </c>
      <c r="I14005">
        <f t="shared" si="1629"/>
        <v>2</v>
      </c>
      <c r="J14005" t="str">
        <f t="shared" si="1630"/>
        <v>Mahmud Mahmudov</v>
      </c>
      <c r="K14005" t="s">
        <v>6776</v>
      </c>
      <c r="L14005" t="str">
        <f t="shared" si="1631"/>
        <v>Mahmudov</v>
      </c>
    </row>
    <row r="14006" spans="8:12" x14ac:dyDescent="0.25">
      <c r="H14006" t="s">
        <v>22481</v>
      </c>
      <c r="I14006">
        <f t="shared" si="1629"/>
        <v>2</v>
      </c>
      <c r="J14006" t="str">
        <f t="shared" si="1630"/>
        <v>Vsevolod Tsurikov</v>
      </c>
      <c r="K14006" t="e">
        <v>#N/A</v>
      </c>
      <c r="L14006" t="str">
        <f t="shared" si="1631"/>
        <v>Tsurikov</v>
      </c>
    </row>
    <row r="14007" spans="8:12" x14ac:dyDescent="0.25">
      <c r="H14007" t="s">
        <v>22482</v>
      </c>
      <c r="I14007">
        <f t="shared" si="1629"/>
        <v>2</v>
      </c>
      <c r="J14007" t="str">
        <f t="shared" si="1630"/>
        <v>Elshan Abbasov</v>
      </c>
      <c r="K14007" t="e">
        <v>#N/A</v>
      </c>
      <c r="L14007" t="str">
        <f t="shared" si="1631"/>
        <v>Abbasov</v>
      </c>
    </row>
    <row r="14008" spans="8:12" x14ac:dyDescent="0.25">
      <c r="H14008" t="s">
        <v>22483</v>
      </c>
      <c r="I14008">
        <f t="shared" si="1629"/>
        <v>2</v>
      </c>
      <c r="J14008" t="str">
        <f t="shared" si="1630"/>
        <v>Dominik Validzic</v>
      </c>
      <c r="K14008" t="e">
        <v>#N/A</v>
      </c>
      <c r="L14008" t="str">
        <f t="shared" si="1631"/>
        <v>Validzic</v>
      </c>
    </row>
    <row r="14009" spans="8:12" x14ac:dyDescent="0.25">
      <c r="H14009" t="s">
        <v>22484</v>
      </c>
      <c r="I14009">
        <f t="shared" si="1629"/>
        <v>2</v>
      </c>
      <c r="J14009" t="str">
        <f t="shared" si="1630"/>
        <v>Corey Child</v>
      </c>
      <c r="K14009" t="e">
        <v>#N/A</v>
      </c>
      <c r="L14009" t="str">
        <f t="shared" si="1631"/>
        <v>Child</v>
      </c>
    </row>
    <row r="14010" spans="8:12" x14ac:dyDescent="0.25">
      <c r="H14010" t="s">
        <v>22485</v>
      </c>
      <c r="I14010">
        <f t="shared" si="1629"/>
        <v>2</v>
      </c>
      <c r="J14010" t="str">
        <f t="shared" si="1630"/>
        <v>Christian Wipfler</v>
      </c>
      <c r="K14010" t="e">
        <v>#N/A</v>
      </c>
      <c r="L14010" t="str">
        <f t="shared" si="1631"/>
        <v>Wipfler</v>
      </c>
    </row>
    <row r="14011" spans="8:12" x14ac:dyDescent="0.25">
      <c r="H14011" t="s">
        <v>22486</v>
      </c>
      <c r="I14011">
        <f t="shared" si="1629"/>
        <v>2</v>
      </c>
      <c r="J14011" t="str">
        <f t="shared" si="1630"/>
        <v>Damien Pound</v>
      </c>
      <c r="K14011" t="e">
        <v>#N/A</v>
      </c>
      <c r="L14011" t="str">
        <f t="shared" si="1631"/>
        <v>Pound</v>
      </c>
    </row>
    <row r="14012" spans="8:12" x14ac:dyDescent="0.25">
      <c r="H14012" t="s">
        <v>22487</v>
      </c>
      <c r="I14012">
        <f t="shared" si="1629"/>
        <v>2</v>
      </c>
      <c r="J14012" t="str">
        <f t="shared" si="1630"/>
        <v>Kemal Karci</v>
      </c>
      <c r="K14012" t="e">
        <v>#N/A</v>
      </c>
      <c r="L14012" t="str">
        <f t="shared" si="1631"/>
        <v>Karci</v>
      </c>
    </row>
    <row r="14013" spans="8:12" x14ac:dyDescent="0.25">
      <c r="H14013" t="s">
        <v>22488</v>
      </c>
      <c r="I14013">
        <f t="shared" si="1629"/>
        <v>2</v>
      </c>
      <c r="J14013" t="str">
        <f t="shared" si="1630"/>
        <v>Dimitrios Siampanopoulos</v>
      </c>
      <c r="K14013" t="e">
        <v>#N/A</v>
      </c>
      <c r="L14013" t="str">
        <f t="shared" si="1631"/>
        <v>Siampanopoulos</v>
      </c>
    </row>
    <row r="14014" spans="8:12" x14ac:dyDescent="0.25">
      <c r="H14014" t="s">
        <v>22489</v>
      </c>
      <c r="I14014">
        <f t="shared" si="1629"/>
        <v>2</v>
      </c>
      <c r="J14014" t="str">
        <f t="shared" si="1630"/>
        <v>Loudovikos Mavronikolas</v>
      </c>
      <c r="K14014" t="e">
        <v>#N/A</v>
      </c>
      <c r="L14014" t="str">
        <f t="shared" si="1631"/>
        <v>Mavronikolas</v>
      </c>
    </row>
    <row r="14015" spans="8:12" x14ac:dyDescent="0.25">
      <c r="H14015" t="s">
        <v>22490</v>
      </c>
      <c r="I14015">
        <f t="shared" si="1629"/>
        <v>2</v>
      </c>
      <c r="J14015" t="str">
        <f t="shared" si="1630"/>
        <v>Tamir Katz</v>
      </c>
      <c r="K14015" t="e">
        <v>#N/A</v>
      </c>
      <c r="L14015" t="str">
        <f t="shared" si="1631"/>
        <v>Katz</v>
      </c>
    </row>
    <row r="14016" spans="8:12" x14ac:dyDescent="0.25">
      <c r="H14016" t="s">
        <v>22491</v>
      </c>
      <c r="I14016">
        <f t="shared" si="1629"/>
        <v>2</v>
      </c>
      <c r="J14016" t="str">
        <f t="shared" si="1630"/>
        <v>Matija Zugic</v>
      </c>
      <c r="K14016" t="e">
        <v>#N/A</v>
      </c>
      <c r="L14016" t="str">
        <f t="shared" si="1631"/>
        <v>Zugic</v>
      </c>
    </row>
    <row r="14017" spans="8:12" x14ac:dyDescent="0.25">
      <c r="H14017" t="s">
        <v>22492</v>
      </c>
      <c r="I14017">
        <f t="shared" si="1629"/>
        <v>2</v>
      </c>
      <c r="J14017" t="str">
        <f t="shared" si="1630"/>
        <v>Leo Kovacic</v>
      </c>
      <c r="K14017" t="e">
        <v>#N/A</v>
      </c>
      <c r="L14017" t="str">
        <f t="shared" si="1631"/>
        <v>Kovacic</v>
      </c>
    </row>
    <row r="14018" spans="8:12" x14ac:dyDescent="0.25">
      <c r="H14018" t="s">
        <v>22493</v>
      </c>
      <c r="I14018">
        <f t="shared" ref="I14018:I14081" si="1632">1+LEN(H14018)-LEN(SUBSTITUTE(H14018," ",""))</f>
        <v>2</v>
      </c>
      <c r="J14018" t="str">
        <f t="shared" ref="J14018:J14081" si="1633">IF(I14018=2,RIGHT(H14018,LEN(H14018)-FIND(" ",H14018))&amp;" "&amp;LEFT(H14018,FIND(" ",H14018)-1),IF(I14018=3," "," "))</f>
        <v>Tin Dizdarevic</v>
      </c>
      <c r="K14018" t="e">
        <v>#N/A</v>
      </c>
      <c r="L14018" t="str">
        <f t="shared" si="1631"/>
        <v>Dizdarevic</v>
      </c>
    </row>
    <row r="14019" spans="8:12" x14ac:dyDescent="0.25">
      <c r="H14019" t="s">
        <v>22494</v>
      </c>
      <c r="I14019">
        <f t="shared" si="1632"/>
        <v>2</v>
      </c>
      <c r="J14019" t="str">
        <f t="shared" si="1633"/>
        <v>Aziz Avloev</v>
      </c>
      <c r="K14019" t="e">
        <v>#N/A</v>
      </c>
      <c r="L14019" t="str">
        <f t="shared" si="1631"/>
        <v>Avloev</v>
      </c>
    </row>
    <row r="14020" spans="8:12" x14ac:dyDescent="0.25">
      <c r="H14020" t="s">
        <v>22495</v>
      </c>
      <c r="I14020">
        <f t="shared" si="1632"/>
        <v>2</v>
      </c>
      <c r="J14020" t="str">
        <f t="shared" si="1633"/>
        <v>Filip Misolic</v>
      </c>
      <c r="K14020" t="e">
        <v>#N/A</v>
      </c>
      <c r="L14020" t="str">
        <f t="shared" si="1631"/>
        <v>Misolic</v>
      </c>
    </row>
    <row r="14021" spans="8:12" x14ac:dyDescent="0.25">
      <c r="H14021" t="s">
        <v>22496</v>
      </c>
      <c r="I14021">
        <f t="shared" si="1632"/>
        <v>2</v>
      </c>
      <c r="J14021" t="str">
        <f t="shared" si="1633"/>
        <v>Bernardo Barzola</v>
      </c>
      <c r="K14021" t="e">
        <v>#N/A</v>
      </c>
      <c r="L14021" t="str">
        <f t="shared" si="1631"/>
        <v>Barzola</v>
      </c>
    </row>
    <row r="14022" spans="8:12" x14ac:dyDescent="0.25">
      <c r="H14022" t="s">
        <v>22497</v>
      </c>
      <c r="I14022">
        <f t="shared" si="1632"/>
        <v>2</v>
      </c>
      <c r="J14022" t="str">
        <f t="shared" si="1633"/>
        <v>Leif Gabrielsen</v>
      </c>
      <c r="K14022" t="e">
        <v>#N/A</v>
      </c>
      <c r="L14022" t="str">
        <f t="shared" si="1631"/>
        <v>Gabrielsen</v>
      </c>
    </row>
    <row r="14023" spans="8:12" x14ac:dyDescent="0.25">
      <c r="H14023" t="s">
        <v>22498</v>
      </c>
      <c r="I14023">
        <f t="shared" si="1632"/>
        <v>2</v>
      </c>
      <c r="J14023" t="str">
        <f t="shared" si="1633"/>
        <v>Marko Boltuzic</v>
      </c>
      <c r="K14023" t="e">
        <v>#N/A</v>
      </c>
      <c r="L14023" t="str">
        <f t="shared" si="1631"/>
        <v>Boltuzic</v>
      </c>
    </row>
    <row r="14024" spans="8:12" x14ac:dyDescent="0.25">
      <c r="H14024" t="s">
        <v>22499</v>
      </c>
      <c r="I14024">
        <f t="shared" si="1632"/>
        <v>2</v>
      </c>
      <c r="J14024" t="str">
        <f t="shared" si="1633"/>
        <v>Gernot Gspandl</v>
      </c>
      <c r="K14024" t="e">
        <v>#N/A</v>
      </c>
      <c r="L14024" t="str">
        <f t="shared" si="1631"/>
        <v>Gspandl</v>
      </c>
    </row>
    <row r="14025" spans="8:12" x14ac:dyDescent="0.25">
      <c r="H14025" t="s">
        <v>22500</v>
      </c>
      <c r="I14025">
        <f t="shared" si="1632"/>
        <v>2</v>
      </c>
      <c r="J14025" t="str">
        <f t="shared" si="1633"/>
        <v>Derek Vincent</v>
      </c>
      <c r="K14025" t="e">
        <v>#N/A</v>
      </c>
      <c r="L14025" t="str">
        <f t="shared" si="1631"/>
        <v>Vincent</v>
      </c>
    </row>
    <row r="14026" spans="8:12" x14ac:dyDescent="0.25">
      <c r="H14026" t="s">
        <v>22501</v>
      </c>
      <c r="I14026">
        <f t="shared" si="1632"/>
        <v>2</v>
      </c>
      <c r="J14026" t="str">
        <f t="shared" si="1633"/>
        <v>Bernhard Schneider</v>
      </c>
      <c r="K14026" t="e">
        <v>#N/A</v>
      </c>
      <c r="L14026" t="str">
        <f t="shared" si="1631"/>
        <v>Schneider</v>
      </c>
    </row>
    <row r="14027" spans="8:12" x14ac:dyDescent="0.25">
      <c r="H14027" t="s">
        <v>22502</v>
      </c>
      <c r="I14027">
        <f t="shared" si="1632"/>
        <v>2</v>
      </c>
      <c r="J14027" t="str">
        <f t="shared" si="1633"/>
        <v>Pat Cash</v>
      </c>
      <c r="K14027" t="e">
        <v>#N/A</v>
      </c>
      <c r="L14027" t="str">
        <f t="shared" si="1631"/>
        <v>Cash</v>
      </c>
    </row>
    <row r="14028" spans="8:12" x14ac:dyDescent="0.25">
      <c r="H14028" t="s">
        <v>22503</v>
      </c>
      <c r="I14028">
        <f t="shared" si="1632"/>
        <v>2</v>
      </c>
      <c r="J14028" t="str">
        <f t="shared" si="1633"/>
        <v>Maxime Quinqueneau</v>
      </c>
      <c r="K14028" t="s">
        <v>6742</v>
      </c>
      <c r="L14028" t="str">
        <f t="shared" si="1631"/>
        <v>Quinqueneau</v>
      </c>
    </row>
    <row r="14029" spans="8:12" x14ac:dyDescent="0.25">
      <c r="H14029" t="s">
        <v>22504</v>
      </c>
      <c r="I14029">
        <f t="shared" si="1632"/>
        <v>2</v>
      </c>
      <c r="J14029" t="str">
        <f t="shared" si="1633"/>
        <v>Nathaniel Eazor</v>
      </c>
      <c r="K14029" t="e">
        <v>#N/A</v>
      </c>
      <c r="L14029" t="str">
        <f t="shared" si="1631"/>
        <v>Eazor</v>
      </c>
    </row>
    <row r="14030" spans="8:12" x14ac:dyDescent="0.25">
      <c r="H14030" t="s">
        <v>22505</v>
      </c>
      <c r="I14030">
        <f t="shared" si="1632"/>
        <v>3</v>
      </c>
      <c r="J14030" t="str">
        <f t="shared" si="1633"/>
        <v xml:space="preserve"> </v>
      </c>
      <c r="K14030" t="e">
        <v>#N/A</v>
      </c>
      <c r="L14030" t="str">
        <f t="shared" si="1631"/>
        <v>Hesham</v>
      </c>
    </row>
    <row r="14031" spans="8:12" x14ac:dyDescent="0.25">
      <c r="H14031" t="s">
        <v>22506</v>
      </c>
      <c r="I14031">
        <f t="shared" si="1632"/>
        <v>2</v>
      </c>
      <c r="J14031" t="str">
        <f t="shared" si="1633"/>
        <v>Rocco Bordoni</v>
      </c>
      <c r="K14031" t="e">
        <v>#N/A</v>
      </c>
      <c r="L14031" t="str">
        <f t="shared" si="1631"/>
        <v>Bordoni</v>
      </c>
    </row>
    <row r="14032" spans="8:12" x14ac:dyDescent="0.25">
      <c r="H14032" t="s">
        <v>22507</v>
      </c>
      <c r="I14032">
        <f t="shared" si="1632"/>
        <v>3</v>
      </c>
      <c r="J14032" t="str">
        <f t="shared" si="1633"/>
        <v xml:space="preserve"> </v>
      </c>
      <c r="K14032" t="e">
        <v>#N/A</v>
      </c>
      <c r="L14032" t="str">
        <f t="shared" si="1631"/>
        <v>Della</v>
      </c>
    </row>
    <row r="14033" spans="8:12" x14ac:dyDescent="0.25">
      <c r="H14033" t="s">
        <v>22508</v>
      </c>
      <c r="I14033">
        <f t="shared" si="1632"/>
        <v>2</v>
      </c>
      <c r="J14033" t="str">
        <f t="shared" si="1633"/>
        <v>Abraham Asaba</v>
      </c>
      <c r="K14033" t="e">
        <v>#N/A</v>
      </c>
      <c r="L14033" t="str">
        <f t="shared" si="1631"/>
        <v>Asaba</v>
      </c>
    </row>
    <row r="14034" spans="8:12" x14ac:dyDescent="0.25">
      <c r="H14034" t="s">
        <v>22509</v>
      </c>
      <c r="I14034">
        <f t="shared" si="1632"/>
        <v>2</v>
      </c>
      <c r="J14034" t="str">
        <f t="shared" si="1633"/>
        <v>Peter Orszagh</v>
      </c>
      <c r="K14034" t="e">
        <v>#N/A</v>
      </c>
      <c r="L14034" t="str">
        <f t="shared" si="1631"/>
        <v>Orszagh</v>
      </c>
    </row>
    <row r="14035" spans="8:12" x14ac:dyDescent="0.25">
      <c r="H14035" t="s">
        <v>22510</v>
      </c>
      <c r="I14035">
        <f t="shared" si="1632"/>
        <v>2</v>
      </c>
      <c r="J14035" t="str">
        <f t="shared" si="1633"/>
        <v>Oliver Ryan</v>
      </c>
      <c r="K14035" t="e">
        <v>#N/A</v>
      </c>
      <c r="L14035" t="str">
        <f t="shared" si="1631"/>
        <v>Ryan</v>
      </c>
    </row>
    <row r="14036" spans="8:12" x14ac:dyDescent="0.25">
      <c r="H14036" t="s">
        <v>22511</v>
      </c>
      <c r="I14036">
        <f t="shared" si="1632"/>
        <v>2</v>
      </c>
      <c r="J14036" t="str">
        <f t="shared" si="1633"/>
        <v>Hamdi Douss</v>
      </c>
      <c r="K14036" t="e">
        <v>#N/A</v>
      </c>
      <c r="L14036" t="str">
        <f t="shared" si="1631"/>
        <v>Douss</v>
      </c>
    </row>
    <row r="14037" spans="8:12" x14ac:dyDescent="0.25">
      <c r="H14037" t="s">
        <v>22512</v>
      </c>
      <c r="I14037">
        <f t="shared" si="1632"/>
        <v>4</v>
      </c>
      <c r="J14037" t="str">
        <f t="shared" si="1633"/>
        <v xml:space="preserve"> </v>
      </c>
      <c r="K14037" t="e">
        <v>#N/A</v>
      </c>
      <c r="L14037" t="str">
        <f t="shared" si="1631"/>
        <v>Nieh</v>
      </c>
    </row>
    <row r="14038" spans="8:12" x14ac:dyDescent="0.25">
      <c r="H14038" t="s">
        <v>22513</v>
      </c>
      <c r="I14038">
        <f t="shared" si="1632"/>
        <v>2</v>
      </c>
      <c r="J14038" t="str">
        <f t="shared" si="1633"/>
        <v>Daniel Groom</v>
      </c>
      <c r="K14038" t="s">
        <v>6779</v>
      </c>
      <c r="L14038" t="str">
        <f t="shared" si="1631"/>
        <v>Groom</v>
      </c>
    </row>
    <row r="14039" spans="8:12" x14ac:dyDescent="0.25">
      <c r="H14039" t="s">
        <v>22514</v>
      </c>
      <c r="I14039">
        <f t="shared" si="1632"/>
        <v>3</v>
      </c>
      <c r="J14039" t="str">
        <f t="shared" si="1633"/>
        <v xml:space="preserve"> </v>
      </c>
      <c r="K14039" t="e">
        <v>#N/A</v>
      </c>
      <c r="L14039" t="str">
        <f t="shared" si="1631"/>
        <v>Elmali</v>
      </c>
    </row>
    <row r="14040" spans="8:12" x14ac:dyDescent="0.25">
      <c r="H14040" t="s">
        <v>22515</v>
      </c>
      <c r="I14040">
        <f t="shared" si="1632"/>
        <v>2</v>
      </c>
      <c r="J14040" t="str">
        <f t="shared" si="1633"/>
        <v>Pietro Beretta</v>
      </c>
      <c r="K14040" t="e">
        <v>#N/A</v>
      </c>
      <c r="L14040" t="str">
        <f t="shared" si="1631"/>
        <v>Beretta</v>
      </c>
    </row>
    <row r="14041" spans="8:12" x14ac:dyDescent="0.25">
      <c r="H14041" t="s">
        <v>22516</v>
      </c>
      <c r="I14041">
        <f t="shared" si="1632"/>
        <v>2</v>
      </c>
      <c r="J14041" t="str">
        <f t="shared" si="1633"/>
        <v>Alexandre Vinee-Munoz</v>
      </c>
      <c r="K14041" t="e">
        <v>#N/A</v>
      </c>
      <c r="L14041" t="str">
        <f t="shared" si="1631"/>
        <v>Vinee-Munoz</v>
      </c>
    </row>
    <row r="14042" spans="8:12" x14ac:dyDescent="0.25">
      <c r="H14042" t="s">
        <v>22517</v>
      </c>
      <c r="I14042">
        <f t="shared" si="1632"/>
        <v>3</v>
      </c>
      <c r="J14042" t="str">
        <f t="shared" si="1633"/>
        <v xml:space="preserve"> </v>
      </c>
      <c r="K14042" t="e">
        <v>#N/A</v>
      </c>
      <c r="L14042" t="str">
        <f t="shared" si="1631"/>
        <v>Consoli</v>
      </c>
    </row>
    <row r="14043" spans="8:12" x14ac:dyDescent="0.25">
      <c r="H14043" t="s">
        <v>22518</v>
      </c>
      <c r="I14043">
        <f t="shared" si="1632"/>
        <v>3</v>
      </c>
      <c r="J14043" t="str">
        <f t="shared" si="1633"/>
        <v xml:space="preserve"> </v>
      </c>
      <c r="K14043" t="e">
        <v>#N/A</v>
      </c>
      <c r="L14043" t="str">
        <f t="shared" si="1631"/>
        <v>Doan</v>
      </c>
    </row>
    <row r="14044" spans="8:12" x14ac:dyDescent="0.25">
      <c r="H14044" t="s">
        <v>22519</v>
      </c>
      <c r="I14044">
        <f t="shared" si="1632"/>
        <v>2</v>
      </c>
      <c r="J14044" t="str">
        <f t="shared" si="1633"/>
        <v>Quentin Lau</v>
      </c>
      <c r="K14044" t="e">
        <v>#N/A</v>
      </c>
      <c r="L14044" t="str">
        <f t="shared" si="1631"/>
        <v>Lau</v>
      </c>
    </row>
    <row r="14045" spans="8:12" x14ac:dyDescent="0.25">
      <c r="H14045" t="s">
        <v>22520</v>
      </c>
      <c r="I14045">
        <f t="shared" si="1632"/>
        <v>2</v>
      </c>
      <c r="J14045" t="str">
        <f t="shared" si="1633"/>
        <v>Mijo Miskic</v>
      </c>
      <c r="K14045" t="e">
        <v>#N/A</v>
      </c>
      <c r="L14045" t="str">
        <f t="shared" si="1631"/>
        <v>Miskic</v>
      </c>
    </row>
    <row r="14046" spans="8:12" x14ac:dyDescent="0.25">
      <c r="H14046" t="s">
        <v>22521</v>
      </c>
      <c r="I14046">
        <f t="shared" si="1632"/>
        <v>2</v>
      </c>
      <c r="J14046" t="str">
        <f t="shared" si="1633"/>
        <v>Alejo Apud</v>
      </c>
      <c r="K14046" t="s">
        <v>8351</v>
      </c>
      <c r="L14046" t="str">
        <f t="shared" si="1631"/>
        <v>Apud</v>
      </c>
    </row>
    <row r="14047" spans="8:12" x14ac:dyDescent="0.25">
      <c r="H14047" t="s">
        <v>22522</v>
      </c>
      <c r="I14047">
        <f t="shared" si="1632"/>
        <v>2</v>
      </c>
      <c r="J14047" t="str">
        <f t="shared" si="1633"/>
        <v>Souleimen Mahcer</v>
      </c>
      <c r="K14047" t="e">
        <v>#N/A</v>
      </c>
      <c r="L14047" t="str">
        <f t="shared" ref="L14047:L14110" si="1634">LEFT(H14047,FIND(" ",H14047)-1)</f>
        <v>Mahcer</v>
      </c>
    </row>
    <row r="14048" spans="8:12" x14ac:dyDescent="0.25">
      <c r="H14048" t="s">
        <v>22523</v>
      </c>
      <c r="I14048">
        <f t="shared" si="1632"/>
        <v>2</v>
      </c>
      <c r="J14048" t="str">
        <f t="shared" si="1633"/>
        <v>Mehdi Mazouz</v>
      </c>
      <c r="K14048" t="s">
        <v>6748</v>
      </c>
      <c r="L14048" t="str">
        <f t="shared" si="1634"/>
        <v>Mazouz</v>
      </c>
    </row>
    <row r="14049" spans="8:12" x14ac:dyDescent="0.25">
      <c r="H14049" t="s">
        <v>22524</v>
      </c>
      <c r="I14049">
        <f t="shared" si="1632"/>
        <v>3</v>
      </c>
      <c r="J14049" t="str">
        <f t="shared" si="1633"/>
        <v xml:space="preserve"> </v>
      </c>
      <c r="K14049" t="e">
        <v>#N/A</v>
      </c>
      <c r="L14049" t="str">
        <f t="shared" si="1634"/>
        <v>Yim</v>
      </c>
    </row>
    <row r="14050" spans="8:12" x14ac:dyDescent="0.25">
      <c r="H14050" t="s">
        <v>22525</v>
      </c>
      <c r="I14050">
        <f t="shared" si="1632"/>
        <v>2</v>
      </c>
      <c r="J14050" t="str">
        <f t="shared" si="1633"/>
        <v>Manuel Castellanos</v>
      </c>
      <c r="K14050" t="s">
        <v>6754</v>
      </c>
      <c r="L14050" t="str">
        <f t="shared" si="1634"/>
        <v>Castellanos</v>
      </c>
    </row>
    <row r="14051" spans="8:12" x14ac:dyDescent="0.25">
      <c r="H14051" t="s">
        <v>22526</v>
      </c>
      <c r="I14051">
        <f t="shared" si="1632"/>
        <v>2</v>
      </c>
      <c r="J14051" t="str">
        <f t="shared" si="1633"/>
        <v>Arthur Berthiaux</v>
      </c>
      <c r="K14051" t="e">
        <v>#N/A</v>
      </c>
      <c r="L14051" t="str">
        <f t="shared" si="1634"/>
        <v>Berthiaux</v>
      </c>
    </row>
    <row r="14052" spans="8:12" x14ac:dyDescent="0.25">
      <c r="H14052" t="s">
        <v>22527</v>
      </c>
      <c r="I14052">
        <f t="shared" si="1632"/>
        <v>2</v>
      </c>
      <c r="J14052" t="str">
        <f t="shared" si="1633"/>
        <v>Matija Bulatovic</v>
      </c>
      <c r="K14052" t="e">
        <v>#N/A</v>
      </c>
      <c r="L14052" t="str">
        <f t="shared" si="1634"/>
        <v>Bulatovic</v>
      </c>
    </row>
    <row r="14053" spans="8:12" x14ac:dyDescent="0.25">
      <c r="H14053" t="s">
        <v>22528</v>
      </c>
      <c r="I14053">
        <f t="shared" si="1632"/>
        <v>3</v>
      </c>
      <c r="J14053" t="str">
        <f t="shared" si="1633"/>
        <v xml:space="preserve"> </v>
      </c>
      <c r="K14053" t="e">
        <v>#N/A</v>
      </c>
      <c r="L14053" t="str">
        <f t="shared" si="1634"/>
        <v>Cassar</v>
      </c>
    </row>
    <row r="14054" spans="8:12" x14ac:dyDescent="0.25">
      <c r="H14054" t="s">
        <v>22529</v>
      </c>
      <c r="I14054">
        <f t="shared" si="1632"/>
        <v>2</v>
      </c>
      <c r="J14054" t="str">
        <f t="shared" si="1633"/>
        <v>Miguel Xabregas</v>
      </c>
      <c r="K14054" t="e">
        <v>#N/A</v>
      </c>
      <c r="L14054" t="str">
        <f t="shared" si="1634"/>
        <v>Xabregas</v>
      </c>
    </row>
    <row r="14055" spans="8:12" x14ac:dyDescent="0.25">
      <c r="H14055" t="s">
        <v>22530</v>
      </c>
      <c r="I14055">
        <f t="shared" si="1632"/>
        <v>3</v>
      </c>
      <c r="J14055" t="str">
        <f t="shared" si="1633"/>
        <v xml:space="preserve"> </v>
      </c>
      <c r="K14055" t="e">
        <v>#N/A</v>
      </c>
      <c r="L14055" t="str">
        <f t="shared" si="1634"/>
        <v>Ibanez</v>
      </c>
    </row>
    <row r="14056" spans="8:12" x14ac:dyDescent="0.25">
      <c r="H14056" t="s">
        <v>22531</v>
      </c>
      <c r="I14056">
        <f t="shared" si="1632"/>
        <v>2</v>
      </c>
      <c r="J14056" t="str">
        <f t="shared" si="1633"/>
        <v>Yohann Dupont</v>
      </c>
      <c r="K14056" t="e">
        <v>#N/A</v>
      </c>
      <c r="L14056" t="str">
        <f t="shared" si="1634"/>
        <v>Dupont</v>
      </c>
    </row>
    <row r="14057" spans="8:12" x14ac:dyDescent="0.25">
      <c r="H14057" t="s">
        <v>22532</v>
      </c>
      <c r="I14057">
        <f t="shared" si="1632"/>
        <v>2</v>
      </c>
      <c r="J14057" t="str">
        <f t="shared" si="1633"/>
        <v>Abdelaziz Fellani</v>
      </c>
      <c r="K14057" t="e">
        <v>#N/A</v>
      </c>
      <c r="L14057" t="str">
        <f t="shared" si="1634"/>
        <v>Fellani</v>
      </c>
    </row>
    <row r="14058" spans="8:12" x14ac:dyDescent="0.25">
      <c r="H14058" t="s">
        <v>22533</v>
      </c>
      <c r="I14058">
        <f t="shared" si="1632"/>
        <v>2</v>
      </c>
      <c r="J14058" t="str">
        <f t="shared" si="1633"/>
        <v>Eralp Ucar</v>
      </c>
      <c r="K14058" t="e">
        <v>#N/A</v>
      </c>
      <c r="L14058" t="str">
        <f t="shared" si="1634"/>
        <v>Ucar</v>
      </c>
    </row>
    <row r="14059" spans="8:12" x14ac:dyDescent="0.25">
      <c r="H14059" t="s">
        <v>22534</v>
      </c>
      <c r="I14059">
        <f t="shared" si="1632"/>
        <v>2</v>
      </c>
      <c r="J14059" t="str">
        <f t="shared" si="1633"/>
        <v>Yuval Sisler</v>
      </c>
      <c r="K14059" t="e">
        <v>#N/A</v>
      </c>
      <c r="L14059" t="str">
        <f t="shared" si="1634"/>
        <v>Sisler</v>
      </c>
    </row>
    <row r="14060" spans="8:12" x14ac:dyDescent="0.25">
      <c r="H14060" t="s">
        <v>22535</v>
      </c>
      <c r="I14060">
        <f t="shared" si="1632"/>
        <v>2</v>
      </c>
      <c r="J14060" t="str">
        <f t="shared" si="1633"/>
        <v>Daniel Cohen</v>
      </c>
      <c r="K14060" t="e">
        <v>#N/A</v>
      </c>
      <c r="L14060" t="str">
        <f t="shared" si="1634"/>
        <v>Cohen</v>
      </c>
    </row>
    <row r="14061" spans="8:12" x14ac:dyDescent="0.25">
      <c r="H14061" t="s">
        <v>22536</v>
      </c>
      <c r="I14061">
        <f t="shared" si="1632"/>
        <v>2</v>
      </c>
      <c r="J14061" t="str">
        <f t="shared" si="1633"/>
        <v>Valora Emanuele</v>
      </c>
      <c r="K14061" t="e">
        <v>#N/A</v>
      </c>
      <c r="L14061" t="str">
        <f t="shared" si="1634"/>
        <v>Emanuele</v>
      </c>
    </row>
    <row r="14062" spans="8:12" x14ac:dyDescent="0.25">
      <c r="H14062" t="s">
        <v>22537</v>
      </c>
      <c r="I14062">
        <f t="shared" si="1632"/>
        <v>2</v>
      </c>
      <c r="J14062" t="str">
        <f t="shared" si="1633"/>
        <v>Brahim Wahbi</v>
      </c>
      <c r="K14062" t="e">
        <v>#N/A</v>
      </c>
      <c r="L14062" t="str">
        <f t="shared" si="1634"/>
        <v>Wahbi</v>
      </c>
    </row>
    <row r="14063" spans="8:12" x14ac:dyDescent="0.25">
      <c r="H14063" t="s">
        <v>22538</v>
      </c>
      <c r="I14063">
        <f t="shared" si="1632"/>
        <v>2</v>
      </c>
      <c r="J14063" t="str">
        <f t="shared" si="1633"/>
        <v>Mohcine Harrous</v>
      </c>
      <c r="K14063" t="e">
        <v>#N/A</v>
      </c>
      <c r="L14063" t="str">
        <f t="shared" si="1634"/>
        <v>Harrous</v>
      </c>
    </row>
    <row r="14064" spans="8:12" x14ac:dyDescent="0.25">
      <c r="H14064" t="s">
        <v>22539</v>
      </c>
      <c r="I14064">
        <f t="shared" si="1632"/>
        <v>2</v>
      </c>
      <c r="J14064" t="str">
        <f t="shared" si="1633"/>
        <v>Luis Mihilli</v>
      </c>
      <c r="K14064" t="e">
        <v>#N/A</v>
      </c>
      <c r="L14064" t="str">
        <f t="shared" si="1634"/>
        <v>Mihilli</v>
      </c>
    </row>
    <row r="14065" spans="8:12" x14ac:dyDescent="0.25">
      <c r="H14065" t="s">
        <v>22540</v>
      </c>
      <c r="I14065">
        <f t="shared" si="1632"/>
        <v>2</v>
      </c>
      <c r="J14065" t="str">
        <f t="shared" si="1633"/>
        <v>Redouane Asbban</v>
      </c>
      <c r="K14065" t="e">
        <v>#N/A</v>
      </c>
      <c r="L14065" t="str">
        <f t="shared" si="1634"/>
        <v>Asbban</v>
      </c>
    </row>
    <row r="14066" spans="8:12" x14ac:dyDescent="0.25">
      <c r="H14066" t="s">
        <v>22541</v>
      </c>
      <c r="I14066">
        <f t="shared" si="1632"/>
        <v>2</v>
      </c>
      <c r="J14066" t="str">
        <f t="shared" si="1633"/>
        <v>Walid Mountassir</v>
      </c>
      <c r="K14066" t="s">
        <v>6833</v>
      </c>
      <c r="L14066" t="str">
        <f t="shared" si="1634"/>
        <v>Mountassir</v>
      </c>
    </row>
    <row r="14067" spans="8:12" x14ac:dyDescent="0.25">
      <c r="H14067" t="s">
        <v>22542</v>
      </c>
      <c r="I14067">
        <f t="shared" si="1632"/>
        <v>2</v>
      </c>
      <c r="J14067" t="str">
        <f t="shared" si="1633"/>
        <v>Amine Safi</v>
      </c>
      <c r="K14067" t="e">
        <v>#N/A</v>
      </c>
      <c r="L14067" t="str">
        <f t="shared" si="1634"/>
        <v>Safi</v>
      </c>
    </row>
    <row r="14068" spans="8:12" x14ac:dyDescent="0.25">
      <c r="H14068" t="s">
        <v>22543</v>
      </c>
      <c r="I14068">
        <f t="shared" si="1632"/>
        <v>4</v>
      </c>
      <c r="J14068" t="str">
        <f t="shared" si="1633"/>
        <v xml:space="preserve"> </v>
      </c>
      <c r="K14068" t="e">
        <v>#N/A</v>
      </c>
      <c r="L14068" t="str">
        <f t="shared" si="1634"/>
        <v>Dagostino</v>
      </c>
    </row>
    <row r="14069" spans="8:12" x14ac:dyDescent="0.25">
      <c r="H14069" t="s">
        <v>22544</v>
      </c>
      <c r="I14069">
        <f t="shared" si="1632"/>
        <v>2</v>
      </c>
      <c r="J14069" t="str">
        <f t="shared" si="1633"/>
        <v>Gabriel Champoux</v>
      </c>
      <c r="K14069" t="e">
        <v>#N/A</v>
      </c>
      <c r="L14069" t="str">
        <f t="shared" si="1634"/>
        <v>Champoux</v>
      </c>
    </row>
    <row r="14070" spans="8:12" x14ac:dyDescent="0.25">
      <c r="H14070" t="s">
        <v>22545</v>
      </c>
      <c r="I14070">
        <f t="shared" si="1632"/>
        <v>2</v>
      </c>
      <c r="J14070" t="str">
        <f t="shared" si="1633"/>
        <v>Adam Blondin</v>
      </c>
      <c r="K14070" t="e">
        <v>#N/A</v>
      </c>
      <c r="L14070" t="str">
        <f t="shared" si="1634"/>
        <v>Blondin</v>
      </c>
    </row>
    <row r="14071" spans="8:12" x14ac:dyDescent="0.25">
      <c r="H14071" t="s">
        <v>22546</v>
      </c>
      <c r="I14071">
        <f t="shared" si="1632"/>
        <v>2</v>
      </c>
      <c r="J14071" t="str">
        <f t="shared" si="1633"/>
        <v>Sacha Gaschen</v>
      </c>
      <c r="K14071" t="e">
        <v>#N/A</v>
      </c>
      <c r="L14071" t="str">
        <f t="shared" si="1634"/>
        <v>Gaschen</v>
      </c>
    </row>
    <row r="14072" spans="8:12" x14ac:dyDescent="0.25">
      <c r="H14072" t="s">
        <v>22547</v>
      </c>
      <c r="I14072">
        <f t="shared" si="1632"/>
        <v>2</v>
      </c>
      <c r="J14072" t="str">
        <f t="shared" si="1633"/>
        <v>Alexis Lavigne</v>
      </c>
      <c r="K14072" t="e">
        <v>#N/A</v>
      </c>
      <c r="L14072" t="str">
        <f t="shared" si="1634"/>
        <v>Lavigne</v>
      </c>
    </row>
    <row r="14073" spans="8:12" x14ac:dyDescent="0.25">
      <c r="H14073" t="s">
        <v>22548</v>
      </c>
      <c r="I14073">
        <f t="shared" si="1632"/>
        <v>2</v>
      </c>
      <c r="J14073" t="str">
        <f t="shared" si="1633"/>
        <v>Arthur Bardellotto</v>
      </c>
      <c r="K14073" t="e">
        <v>#N/A</v>
      </c>
      <c r="L14073" t="str">
        <f t="shared" si="1634"/>
        <v>Bardellotto</v>
      </c>
    </row>
    <row r="14074" spans="8:12" x14ac:dyDescent="0.25">
      <c r="H14074" t="s">
        <v>22549</v>
      </c>
      <c r="I14074">
        <f t="shared" si="1632"/>
        <v>2</v>
      </c>
      <c r="J14074" t="str">
        <f t="shared" si="1633"/>
        <v>Alex-Antoine Marquis</v>
      </c>
      <c r="K14074" t="e">
        <v>#N/A</v>
      </c>
      <c r="L14074" t="str">
        <f t="shared" si="1634"/>
        <v>Marquis</v>
      </c>
    </row>
    <row r="14075" spans="8:12" x14ac:dyDescent="0.25">
      <c r="H14075" t="s">
        <v>22550</v>
      </c>
      <c r="I14075">
        <f t="shared" si="1632"/>
        <v>2</v>
      </c>
      <c r="J14075" t="str">
        <f t="shared" si="1633"/>
        <v>Gianluca Pulcrano</v>
      </c>
      <c r="K14075" t="e">
        <v>#N/A</v>
      </c>
      <c r="L14075" t="str">
        <f t="shared" si="1634"/>
        <v>Pulcrano</v>
      </c>
    </row>
    <row r="14076" spans="8:12" x14ac:dyDescent="0.25">
      <c r="H14076" t="s">
        <v>22551</v>
      </c>
      <c r="I14076">
        <f t="shared" si="1632"/>
        <v>4</v>
      </c>
      <c r="J14076" t="str">
        <f t="shared" si="1633"/>
        <v xml:space="preserve"> </v>
      </c>
      <c r="K14076" t="e">
        <v>#N/A</v>
      </c>
      <c r="L14076" t="str">
        <f t="shared" si="1634"/>
        <v>Gomez</v>
      </c>
    </row>
    <row r="14077" spans="8:12" x14ac:dyDescent="0.25">
      <c r="H14077" t="s">
        <v>22552</v>
      </c>
      <c r="I14077">
        <f t="shared" si="1632"/>
        <v>4</v>
      </c>
      <c r="J14077" t="str">
        <f t="shared" si="1633"/>
        <v xml:space="preserve"> </v>
      </c>
      <c r="K14077" t="e">
        <v>#N/A</v>
      </c>
      <c r="L14077" t="str">
        <f t="shared" si="1634"/>
        <v>Wilhelmsen</v>
      </c>
    </row>
    <row r="14078" spans="8:12" x14ac:dyDescent="0.25">
      <c r="H14078" t="s">
        <v>22553</v>
      </c>
      <c r="I14078">
        <f t="shared" si="1632"/>
        <v>2</v>
      </c>
      <c r="J14078" t="str">
        <f t="shared" si="1633"/>
        <v>Leopold Muzic</v>
      </c>
      <c r="K14078" t="e">
        <v>#N/A</v>
      </c>
      <c r="L14078" t="str">
        <f t="shared" si="1634"/>
        <v>Muzic</v>
      </c>
    </row>
    <row r="14079" spans="8:12" x14ac:dyDescent="0.25">
      <c r="H14079" t="s">
        <v>22554</v>
      </c>
      <c r="I14079">
        <f t="shared" si="1632"/>
        <v>2</v>
      </c>
      <c r="J14079" t="str">
        <f t="shared" si="1633"/>
        <v>Bradley Callus</v>
      </c>
      <c r="K14079" t="e">
        <v>#N/A</v>
      </c>
      <c r="L14079" t="str">
        <f t="shared" si="1634"/>
        <v>Callus</v>
      </c>
    </row>
    <row r="14080" spans="8:12" x14ac:dyDescent="0.25">
      <c r="H14080" t="s">
        <v>22555</v>
      </c>
      <c r="I14080">
        <f t="shared" si="1632"/>
        <v>2</v>
      </c>
      <c r="J14080" t="str">
        <f t="shared" si="1633"/>
        <v>Gian-Carlo Besimo</v>
      </c>
      <c r="K14080" t="e">
        <v>#N/A</v>
      </c>
      <c r="L14080" t="str">
        <f t="shared" si="1634"/>
        <v>Besimo</v>
      </c>
    </row>
    <row r="14081" spans="8:12" x14ac:dyDescent="0.25">
      <c r="H14081" t="s">
        <v>22556</v>
      </c>
      <c r="I14081">
        <f t="shared" si="1632"/>
        <v>3</v>
      </c>
      <c r="J14081" t="str">
        <f t="shared" si="1633"/>
        <v xml:space="preserve"> </v>
      </c>
      <c r="K14081" t="e">
        <v>#N/A</v>
      </c>
      <c r="L14081" t="str">
        <f t="shared" si="1634"/>
        <v>Evrard</v>
      </c>
    </row>
    <row r="14082" spans="8:12" x14ac:dyDescent="0.25">
      <c r="H14082" t="s">
        <v>22557</v>
      </c>
      <c r="I14082">
        <f t="shared" ref="I14082:I14145" si="1635">1+LEN(H14082)-LEN(SUBSTITUTE(H14082," ",""))</f>
        <v>2</v>
      </c>
      <c r="J14082" t="str">
        <f t="shared" ref="J14082:J14145" si="1636">IF(I14082=2,RIGHT(H14082,LEN(H14082)-FIND(" ",H14082))&amp;" "&amp;LEFT(H14082,FIND(" ",H14082)-1),IF(I14082=3," "," "))</f>
        <v>Andreas Neykov</v>
      </c>
      <c r="K14082" t="s">
        <v>6764</v>
      </c>
      <c r="L14082" t="str">
        <f t="shared" si="1634"/>
        <v>Neykov</v>
      </c>
    </row>
    <row r="14083" spans="8:12" x14ac:dyDescent="0.25">
      <c r="H14083" t="s">
        <v>22558</v>
      </c>
      <c r="I14083">
        <f t="shared" si="1635"/>
        <v>2</v>
      </c>
      <c r="J14083" t="str">
        <f t="shared" si="1636"/>
        <v>Brendan Aguilar</v>
      </c>
      <c r="K14083" t="e">
        <v>#N/A</v>
      </c>
      <c r="L14083" t="str">
        <f t="shared" si="1634"/>
        <v>Aguilar</v>
      </c>
    </row>
    <row r="14084" spans="8:12" x14ac:dyDescent="0.25">
      <c r="H14084" t="s">
        <v>22559</v>
      </c>
      <c r="I14084">
        <f t="shared" si="1635"/>
        <v>2</v>
      </c>
      <c r="J14084" t="str">
        <f t="shared" si="1636"/>
        <v>Patrick Lipscomb</v>
      </c>
      <c r="K14084" t="e">
        <v>#N/A</v>
      </c>
      <c r="L14084" t="str">
        <f t="shared" si="1634"/>
        <v>Lipscomb</v>
      </c>
    </row>
    <row r="14085" spans="8:12" x14ac:dyDescent="0.25">
      <c r="H14085" t="s">
        <v>22560</v>
      </c>
      <c r="I14085">
        <f t="shared" si="1635"/>
        <v>2</v>
      </c>
      <c r="J14085" t="str">
        <f t="shared" si="1636"/>
        <v>Trenton Nield</v>
      </c>
      <c r="K14085" t="e">
        <v>#N/A</v>
      </c>
      <c r="L14085" t="str">
        <f t="shared" si="1634"/>
        <v>Nield</v>
      </c>
    </row>
    <row r="14086" spans="8:12" x14ac:dyDescent="0.25">
      <c r="H14086" t="s">
        <v>22561</v>
      </c>
      <c r="I14086">
        <f t="shared" si="1635"/>
        <v>2</v>
      </c>
      <c r="J14086" t="str">
        <f t="shared" si="1636"/>
        <v>David Quintero</v>
      </c>
      <c r="K14086" t="e">
        <v>#N/A</v>
      </c>
      <c r="L14086" t="str">
        <f t="shared" si="1634"/>
        <v>Quintero</v>
      </c>
    </row>
    <row r="14087" spans="8:12" x14ac:dyDescent="0.25">
      <c r="H14087" t="s">
        <v>22562</v>
      </c>
      <c r="I14087">
        <f t="shared" si="1635"/>
        <v>2</v>
      </c>
      <c r="J14087" t="str">
        <f t="shared" si="1636"/>
        <v>David Brown</v>
      </c>
      <c r="K14087" t="e">
        <v>#N/A</v>
      </c>
      <c r="L14087" t="str">
        <f t="shared" si="1634"/>
        <v>Brown</v>
      </c>
    </row>
    <row r="14088" spans="8:12" x14ac:dyDescent="0.25">
      <c r="H14088" t="s">
        <v>22563</v>
      </c>
      <c r="I14088">
        <f t="shared" si="1635"/>
        <v>2</v>
      </c>
      <c r="J14088" t="str">
        <f t="shared" si="1636"/>
        <v>Stanislav Nepomnyashchiy</v>
      </c>
      <c r="K14088" t="e">
        <v>#N/A</v>
      </c>
      <c r="L14088" t="str">
        <f t="shared" si="1634"/>
        <v>Nepomnyashchiy</v>
      </c>
    </row>
    <row r="14089" spans="8:12" x14ac:dyDescent="0.25">
      <c r="H14089" t="s">
        <v>22564</v>
      </c>
      <c r="I14089">
        <f t="shared" si="1635"/>
        <v>2</v>
      </c>
      <c r="J14089" t="str">
        <f t="shared" si="1636"/>
        <v>Manuel Hernandez</v>
      </c>
      <c r="K14089" t="e">
        <v>#N/A</v>
      </c>
      <c r="L14089" t="str">
        <f t="shared" si="1634"/>
        <v>Hernandez</v>
      </c>
    </row>
    <row r="14090" spans="8:12" x14ac:dyDescent="0.25">
      <c r="H14090" t="s">
        <v>22565</v>
      </c>
      <c r="I14090">
        <f t="shared" si="1635"/>
        <v>2</v>
      </c>
      <c r="J14090" t="str">
        <f t="shared" si="1636"/>
        <v>Anthony Brown</v>
      </c>
      <c r="K14090" t="e">
        <v>#N/A</v>
      </c>
      <c r="L14090" t="str">
        <f t="shared" si="1634"/>
        <v>Brown</v>
      </c>
    </row>
    <row r="14091" spans="8:12" x14ac:dyDescent="0.25">
      <c r="H14091" t="s">
        <v>22566</v>
      </c>
      <c r="I14091">
        <f t="shared" si="1635"/>
        <v>2</v>
      </c>
      <c r="J14091" t="str">
        <f t="shared" si="1636"/>
        <v>Jorge Salas</v>
      </c>
      <c r="K14091" t="e">
        <v>#N/A</v>
      </c>
      <c r="L14091" t="str">
        <f t="shared" si="1634"/>
        <v>Salas</v>
      </c>
    </row>
    <row r="14092" spans="8:12" x14ac:dyDescent="0.25">
      <c r="H14092" t="s">
        <v>22567</v>
      </c>
      <c r="I14092">
        <f t="shared" si="1635"/>
        <v>4</v>
      </c>
      <c r="J14092" t="str">
        <f t="shared" si="1636"/>
        <v xml:space="preserve"> </v>
      </c>
      <c r="K14092" t="e">
        <v>#N/A</v>
      </c>
      <c r="L14092" t="str">
        <f t="shared" si="1634"/>
        <v>Terry</v>
      </c>
    </row>
    <row r="14093" spans="8:12" x14ac:dyDescent="0.25">
      <c r="H14093" t="s">
        <v>22568</v>
      </c>
      <c r="I14093">
        <f t="shared" si="1635"/>
        <v>2</v>
      </c>
      <c r="J14093" t="str">
        <f t="shared" si="1636"/>
        <v>Steven Trochlil</v>
      </c>
      <c r="K14093" t="e">
        <v>#N/A</v>
      </c>
      <c r="L14093" t="str">
        <f t="shared" si="1634"/>
        <v>Trochlil</v>
      </c>
    </row>
    <row r="14094" spans="8:12" x14ac:dyDescent="0.25">
      <c r="H14094" t="s">
        <v>22569</v>
      </c>
      <c r="I14094">
        <f t="shared" si="1635"/>
        <v>2</v>
      </c>
      <c r="J14094" t="str">
        <f t="shared" si="1636"/>
        <v>Peter Larrieu</v>
      </c>
      <c r="K14094" t="e">
        <v>#N/A</v>
      </c>
      <c r="L14094" t="str">
        <f t="shared" si="1634"/>
        <v>Larrieu</v>
      </c>
    </row>
    <row r="14095" spans="8:12" x14ac:dyDescent="0.25">
      <c r="H14095" t="s">
        <v>22570</v>
      </c>
      <c r="I14095">
        <f t="shared" si="1635"/>
        <v>2</v>
      </c>
      <c r="J14095" t="str">
        <f t="shared" si="1636"/>
        <v>Isriz Balase</v>
      </c>
      <c r="K14095" t="e">
        <v>#N/A</v>
      </c>
      <c r="L14095" t="str">
        <f t="shared" si="1634"/>
        <v>Balase</v>
      </c>
    </row>
    <row r="14096" spans="8:12" x14ac:dyDescent="0.25">
      <c r="H14096" t="s">
        <v>22571</v>
      </c>
      <c r="I14096">
        <f t="shared" si="1635"/>
        <v>2</v>
      </c>
      <c r="J14096" t="str">
        <f t="shared" si="1636"/>
        <v>Rick Rodrigues</v>
      </c>
      <c r="K14096" t="e">
        <v>#N/A</v>
      </c>
      <c r="L14096" t="str">
        <f t="shared" si="1634"/>
        <v>Rodrigues</v>
      </c>
    </row>
    <row r="14097" spans="8:12" x14ac:dyDescent="0.25">
      <c r="H14097" t="s">
        <v>22572</v>
      </c>
      <c r="I14097">
        <f t="shared" si="1635"/>
        <v>2</v>
      </c>
      <c r="J14097" t="str">
        <f t="shared" si="1636"/>
        <v>Joon-Ha Bae</v>
      </c>
      <c r="K14097" t="e">
        <v>#N/A</v>
      </c>
      <c r="L14097" t="str">
        <f t="shared" si="1634"/>
        <v>Bae</v>
      </c>
    </row>
    <row r="14098" spans="8:12" x14ac:dyDescent="0.25">
      <c r="H14098" t="s">
        <v>22573</v>
      </c>
      <c r="I14098">
        <f t="shared" si="1635"/>
        <v>2</v>
      </c>
      <c r="J14098" t="str">
        <f t="shared" si="1636"/>
        <v>Craig Hiddleston</v>
      </c>
      <c r="K14098" t="e">
        <v>#N/A</v>
      </c>
      <c r="L14098" t="str">
        <f t="shared" si="1634"/>
        <v>Hiddleston</v>
      </c>
    </row>
    <row r="14099" spans="8:12" x14ac:dyDescent="0.25">
      <c r="H14099" t="s">
        <v>22574</v>
      </c>
      <c r="I14099">
        <f t="shared" si="1635"/>
        <v>2</v>
      </c>
      <c r="J14099" t="str">
        <f t="shared" si="1636"/>
        <v>Alexander Smith</v>
      </c>
      <c r="K14099" t="e">
        <v>#N/A</v>
      </c>
      <c r="L14099" t="str">
        <f t="shared" si="1634"/>
        <v>Smith</v>
      </c>
    </row>
    <row r="14100" spans="8:12" x14ac:dyDescent="0.25">
      <c r="H14100" t="s">
        <v>22575</v>
      </c>
      <c r="I14100">
        <f t="shared" si="1635"/>
        <v>2</v>
      </c>
      <c r="J14100" t="str">
        <f t="shared" si="1636"/>
        <v>Eric Schantz</v>
      </c>
      <c r="K14100" t="e">
        <v>#N/A</v>
      </c>
      <c r="L14100" t="str">
        <f t="shared" si="1634"/>
        <v>Schantz</v>
      </c>
    </row>
    <row r="14101" spans="8:12" x14ac:dyDescent="0.25">
      <c r="H14101" t="s">
        <v>22576</v>
      </c>
      <c r="I14101">
        <f t="shared" si="1635"/>
        <v>2</v>
      </c>
      <c r="J14101" t="str">
        <f t="shared" si="1636"/>
        <v>Rodrigo Almeida</v>
      </c>
      <c r="K14101" t="e">
        <v>#N/A</v>
      </c>
      <c r="L14101" t="str">
        <f t="shared" si="1634"/>
        <v>Almeida</v>
      </c>
    </row>
    <row r="14102" spans="8:12" x14ac:dyDescent="0.25">
      <c r="H14102" t="s">
        <v>22577</v>
      </c>
      <c r="I14102">
        <f t="shared" si="1635"/>
        <v>2</v>
      </c>
      <c r="J14102" t="str">
        <f t="shared" si="1636"/>
        <v>Bradley Cummins</v>
      </c>
      <c r="K14102" t="e">
        <v>#N/A</v>
      </c>
      <c r="L14102" t="str">
        <f t="shared" si="1634"/>
        <v>Cummins</v>
      </c>
    </row>
    <row r="14103" spans="8:12" x14ac:dyDescent="0.25">
      <c r="H14103" t="s">
        <v>22578</v>
      </c>
      <c r="I14103">
        <f t="shared" si="1635"/>
        <v>2</v>
      </c>
      <c r="J14103" t="str">
        <f t="shared" si="1636"/>
        <v>Alfonso Blancafort-Corona</v>
      </c>
      <c r="K14103" t="e">
        <v>#N/A</v>
      </c>
      <c r="L14103" t="str">
        <f t="shared" si="1634"/>
        <v>Blancafort-Corona</v>
      </c>
    </row>
    <row r="14104" spans="8:12" x14ac:dyDescent="0.25">
      <c r="H14104" t="s">
        <v>22579</v>
      </c>
      <c r="I14104">
        <f t="shared" si="1635"/>
        <v>2</v>
      </c>
      <c r="J14104" t="str">
        <f t="shared" si="1636"/>
        <v>Ilya Shulgin</v>
      </c>
      <c r="K14104" t="e">
        <v>#N/A</v>
      </c>
      <c r="L14104" t="str">
        <f t="shared" si="1634"/>
        <v>Shulgin</v>
      </c>
    </row>
    <row r="14105" spans="8:12" x14ac:dyDescent="0.25">
      <c r="H14105" t="s">
        <v>22580</v>
      </c>
      <c r="I14105">
        <f t="shared" si="1635"/>
        <v>2</v>
      </c>
      <c r="J14105" t="str">
        <f t="shared" si="1636"/>
        <v>Kevin Zinn</v>
      </c>
      <c r="K14105" t="e">
        <v>#N/A</v>
      </c>
      <c r="L14105" t="str">
        <f t="shared" si="1634"/>
        <v>Zinn</v>
      </c>
    </row>
    <row r="14106" spans="8:12" x14ac:dyDescent="0.25">
      <c r="H14106" t="s">
        <v>22581</v>
      </c>
      <c r="I14106">
        <f t="shared" si="1635"/>
        <v>2</v>
      </c>
      <c r="J14106" t="str">
        <f t="shared" si="1636"/>
        <v>Alejandro Quiles</v>
      </c>
      <c r="K14106" t="e">
        <v>#N/A</v>
      </c>
      <c r="L14106" t="str">
        <f t="shared" si="1634"/>
        <v>Quiles</v>
      </c>
    </row>
    <row r="14107" spans="8:12" x14ac:dyDescent="0.25">
      <c r="H14107" t="s">
        <v>22582</v>
      </c>
      <c r="I14107">
        <f t="shared" si="1635"/>
        <v>2</v>
      </c>
      <c r="J14107" t="str">
        <f t="shared" si="1636"/>
        <v>Matthew Cody</v>
      </c>
      <c r="K14107" t="e">
        <v>#N/A</v>
      </c>
      <c r="L14107" t="str">
        <f t="shared" si="1634"/>
        <v>Cody</v>
      </c>
    </row>
    <row r="14108" spans="8:12" x14ac:dyDescent="0.25">
      <c r="H14108" t="s">
        <v>22583</v>
      </c>
      <c r="I14108">
        <f t="shared" si="1635"/>
        <v>2</v>
      </c>
      <c r="J14108" t="str">
        <f t="shared" si="1636"/>
        <v>Vidyut Yaclav</v>
      </c>
      <c r="K14108" t="e">
        <v>#N/A</v>
      </c>
      <c r="L14108" t="str">
        <f t="shared" si="1634"/>
        <v>Yaclav</v>
      </c>
    </row>
    <row r="14109" spans="8:12" x14ac:dyDescent="0.25">
      <c r="H14109" t="s">
        <v>22584</v>
      </c>
      <c r="I14109">
        <f t="shared" si="1635"/>
        <v>2</v>
      </c>
      <c r="J14109" t="str">
        <f t="shared" si="1636"/>
        <v>Javier Martinez</v>
      </c>
      <c r="K14109" t="e">
        <v>#N/A</v>
      </c>
      <c r="L14109" t="str">
        <f t="shared" si="1634"/>
        <v>Martinez</v>
      </c>
    </row>
    <row r="14110" spans="8:12" x14ac:dyDescent="0.25">
      <c r="H14110" t="s">
        <v>22585</v>
      </c>
      <c r="I14110">
        <f t="shared" si="1635"/>
        <v>2</v>
      </c>
      <c r="J14110" t="str">
        <f t="shared" si="1636"/>
        <v>Isaiah Volk</v>
      </c>
      <c r="K14110" t="e">
        <v>#N/A</v>
      </c>
      <c r="L14110" t="str">
        <f t="shared" si="1634"/>
        <v>Volk</v>
      </c>
    </row>
    <row r="14111" spans="8:12" x14ac:dyDescent="0.25">
      <c r="H14111" t="s">
        <v>22586</v>
      </c>
      <c r="I14111">
        <f t="shared" si="1635"/>
        <v>2</v>
      </c>
      <c r="J14111" t="str">
        <f t="shared" si="1636"/>
        <v>Stelio Tellis</v>
      </c>
      <c r="K14111" t="e">
        <v>#N/A</v>
      </c>
      <c r="L14111" t="str">
        <f t="shared" ref="L14111:L14174" si="1637">LEFT(H14111,FIND(" ",H14111)-1)</f>
        <v>Tellis</v>
      </c>
    </row>
    <row r="14112" spans="8:12" x14ac:dyDescent="0.25">
      <c r="H14112" t="s">
        <v>22587</v>
      </c>
      <c r="I14112">
        <f t="shared" si="1635"/>
        <v>2</v>
      </c>
      <c r="J14112" t="str">
        <f t="shared" si="1636"/>
        <v>Dylan Proctor</v>
      </c>
      <c r="K14112" t="e">
        <v>#N/A</v>
      </c>
      <c r="L14112" t="str">
        <f t="shared" si="1637"/>
        <v>Proctor</v>
      </c>
    </row>
    <row r="14113" spans="8:12" x14ac:dyDescent="0.25">
      <c r="H14113" t="s">
        <v>22588</v>
      </c>
      <c r="I14113">
        <f t="shared" si="1635"/>
        <v>2</v>
      </c>
      <c r="J14113" t="str">
        <f t="shared" si="1636"/>
        <v>Manfred Brauer</v>
      </c>
      <c r="K14113" t="e">
        <v>#N/A</v>
      </c>
      <c r="L14113" t="str">
        <f t="shared" si="1637"/>
        <v>Brauer</v>
      </c>
    </row>
    <row r="14114" spans="8:12" x14ac:dyDescent="0.25">
      <c r="H14114" t="s">
        <v>22589</v>
      </c>
      <c r="I14114">
        <f t="shared" si="1635"/>
        <v>2</v>
      </c>
      <c r="J14114" t="str">
        <f t="shared" si="1636"/>
        <v>Jordan Svabla</v>
      </c>
      <c r="K14114" t="e">
        <v>#N/A</v>
      </c>
      <c r="L14114" t="str">
        <f t="shared" si="1637"/>
        <v>Svabla</v>
      </c>
    </row>
    <row r="14115" spans="8:12" x14ac:dyDescent="0.25">
      <c r="H14115" t="s">
        <v>22590</v>
      </c>
      <c r="I14115">
        <f t="shared" si="1635"/>
        <v>2</v>
      </c>
      <c r="J14115" t="str">
        <f t="shared" si="1636"/>
        <v>Brandon Taylor</v>
      </c>
      <c r="K14115" t="e">
        <v>#N/A</v>
      </c>
      <c r="L14115" t="str">
        <f t="shared" si="1637"/>
        <v>Taylor</v>
      </c>
    </row>
    <row r="14116" spans="8:12" x14ac:dyDescent="0.25">
      <c r="H14116" t="s">
        <v>22591</v>
      </c>
      <c r="I14116">
        <f t="shared" si="1635"/>
        <v>2</v>
      </c>
      <c r="J14116" t="str">
        <f t="shared" si="1636"/>
        <v>Travis Cline</v>
      </c>
      <c r="K14116" t="e">
        <v>#N/A</v>
      </c>
      <c r="L14116" t="str">
        <f t="shared" si="1637"/>
        <v>Cline</v>
      </c>
    </row>
    <row r="14117" spans="8:12" x14ac:dyDescent="0.25">
      <c r="H14117" t="s">
        <v>22592</v>
      </c>
      <c r="I14117">
        <f t="shared" si="1635"/>
        <v>2</v>
      </c>
      <c r="J14117" t="str">
        <f t="shared" si="1636"/>
        <v>Aleksandar Jovanovic</v>
      </c>
      <c r="K14117" t="e">
        <v>#N/A</v>
      </c>
      <c r="L14117" t="str">
        <f t="shared" si="1637"/>
        <v>Jovanovic</v>
      </c>
    </row>
    <row r="14118" spans="8:12" x14ac:dyDescent="0.25">
      <c r="H14118" t="s">
        <v>22593</v>
      </c>
      <c r="I14118">
        <f t="shared" si="1635"/>
        <v>3</v>
      </c>
      <c r="J14118" t="str">
        <f t="shared" si="1636"/>
        <v xml:space="preserve"> </v>
      </c>
      <c r="K14118" t="e">
        <v>#N/A</v>
      </c>
      <c r="L14118" t="str">
        <f t="shared" si="1637"/>
        <v>McMullin</v>
      </c>
    </row>
    <row r="14119" spans="8:12" x14ac:dyDescent="0.25">
      <c r="H14119" t="s">
        <v>22594</v>
      </c>
      <c r="I14119">
        <f t="shared" si="1635"/>
        <v>2</v>
      </c>
      <c r="J14119" t="str">
        <f t="shared" si="1636"/>
        <v>Mark McLeod</v>
      </c>
      <c r="K14119" t="e">
        <v>#N/A</v>
      </c>
      <c r="L14119" t="str">
        <f t="shared" si="1637"/>
        <v>McLeod</v>
      </c>
    </row>
    <row r="14120" spans="8:12" x14ac:dyDescent="0.25">
      <c r="H14120" t="s">
        <v>22595</v>
      </c>
      <c r="I14120">
        <f t="shared" si="1635"/>
        <v>2</v>
      </c>
      <c r="J14120" t="str">
        <f t="shared" si="1636"/>
        <v>Sidhartha Misra</v>
      </c>
      <c r="K14120" t="e">
        <v>#N/A</v>
      </c>
      <c r="L14120" t="str">
        <f t="shared" si="1637"/>
        <v>Misra</v>
      </c>
    </row>
    <row r="14121" spans="8:12" x14ac:dyDescent="0.25">
      <c r="H14121" t="s">
        <v>22596</v>
      </c>
      <c r="I14121">
        <f t="shared" si="1635"/>
        <v>2</v>
      </c>
      <c r="J14121" t="str">
        <f t="shared" si="1636"/>
        <v>Logan Hausler</v>
      </c>
      <c r="K14121" t="e">
        <v>#N/A</v>
      </c>
      <c r="L14121" t="str">
        <f t="shared" si="1637"/>
        <v>Hausler</v>
      </c>
    </row>
    <row r="14122" spans="8:12" x14ac:dyDescent="0.25">
      <c r="H14122" t="s">
        <v>22597</v>
      </c>
      <c r="I14122">
        <f t="shared" si="1635"/>
        <v>2</v>
      </c>
      <c r="J14122" t="str">
        <f t="shared" si="1636"/>
        <v>Clinton Atherton</v>
      </c>
      <c r="K14122" t="e">
        <v>#N/A</v>
      </c>
      <c r="L14122" t="str">
        <f t="shared" si="1637"/>
        <v>Atherton</v>
      </c>
    </row>
    <row r="14123" spans="8:12" x14ac:dyDescent="0.25">
      <c r="H14123" t="s">
        <v>22598</v>
      </c>
      <c r="I14123">
        <f t="shared" si="1635"/>
        <v>2</v>
      </c>
      <c r="J14123" t="str">
        <f t="shared" si="1636"/>
        <v>Todor Dimitrov</v>
      </c>
      <c r="K14123" t="e">
        <v>#N/A</v>
      </c>
      <c r="L14123" t="str">
        <f t="shared" si="1637"/>
        <v>Dimitrov</v>
      </c>
    </row>
    <row r="14124" spans="8:12" x14ac:dyDescent="0.25">
      <c r="H14124" t="s">
        <v>22599</v>
      </c>
      <c r="I14124">
        <f t="shared" si="1635"/>
        <v>2</v>
      </c>
      <c r="J14124" t="str">
        <f t="shared" si="1636"/>
        <v>Stephen Pye</v>
      </c>
      <c r="K14124" t="e">
        <v>#N/A</v>
      </c>
      <c r="L14124" t="str">
        <f t="shared" si="1637"/>
        <v>Pye</v>
      </c>
    </row>
    <row r="14125" spans="8:12" x14ac:dyDescent="0.25">
      <c r="H14125" t="s">
        <v>22600</v>
      </c>
      <c r="I14125">
        <f t="shared" si="1635"/>
        <v>2</v>
      </c>
      <c r="J14125" t="str">
        <f t="shared" si="1636"/>
        <v>Giancarlo Andreani</v>
      </c>
      <c r="K14125" t="e">
        <v>#N/A</v>
      </c>
      <c r="L14125" t="str">
        <f t="shared" si="1637"/>
        <v>Andreani</v>
      </c>
    </row>
    <row r="14126" spans="8:12" x14ac:dyDescent="0.25">
      <c r="H14126" t="s">
        <v>22601</v>
      </c>
      <c r="I14126">
        <f t="shared" si="1635"/>
        <v>2</v>
      </c>
      <c r="J14126" t="str">
        <f t="shared" si="1636"/>
        <v>Barry Gaines</v>
      </c>
      <c r="K14126" t="e">
        <v>#N/A</v>
      </c>
      <c r="L14126" t="str">
        <f t="shared" si="1637"/>
        <v>Gaines</v>
      </c>
    </row>
    <row r="14127" spans="8:12" x14ac:dyDescent="0.25">
      <c r="H14127" t="s">
        <v>22602</v>
      </c>
      <c r="I14127">
        <f t="shared" si="1635"/>
        <v>2</v>
      </c>
      <c r="J14127" t="str">
        <f t="shared" si="1636"/>
        <v>Richard Ramirez</v>
      </c>
      <c r="K14127" t="e">
        <v>#N/A</v>
      </c>
      <c r="L14127" t="str">
        <f t="shared" si="1637"/>
        <v>Ramirez</v>
      </c>
    </row>
    <row r="14128" spans="8:12" x14ac:dyDescent="0.25">
      <c r="H14128" t="s">
        <v>22603</v>
      </c>
      <c r="I14128">
        <f t="shared" si="1635"/>
        <v>2</v>
      </c>
      <c r="J14128" t="str">
        <f t="shared" si="1636"/>
        <v>Anze Mastnak</v>
      </c>
      <c r="K14128" t="s">
        <v>6880</v>
      </c>
      <c r="L14128" t="str">
        <f t="shared" si="1637"/>
        <v>Mastnak</v>
      </c>
    </row>
    <row r="14129" spans="8:12" x14ac:dyDescent="0.25">
      <c r="H14129" t="s">
        <v>22604</v>
      </c>
      <c r="I14129">
        <f t="shared" si="1635"/>
        <v>2</v>
      </c>
      <c r="J14129" t="str">
        <f t="shared" si="1636"/>
        <v>Jeremy Gibbens-Schneider</v>
      </c>
      <c r="K14129" t="e">
        <v>#N/A</v>
      </c>
      <c r="L14129" t="str">
        <f t="shared" si="1637"/>
        <v>Gibbens-Schneider</v>
      </c>
    </row>
    <row r="14130" spans="8:12" x14ac:dyDescent="0.25">
      <c r="H14130" t="s">
        <v>22605</v>
      </c>
      <c r="I14130">
        <f t="shared" si="1635"/>
        <v>2</v>
      </c>
      <c r="J14130" t="str">
        <f t="shared" si="1636"/>
        <v>Hansheng Liu</v>
      </c>
      <c r="K14130" t="e">
        <v>#N/A</v>
      </c>
      <c r="L14130" t="str">
        <f t="shared" si="1637"/>
        <v>Liu</v>
      </c>
    </row>
    <row r="14131" spans="8:12" x14ac:dyDescent="0.25">
      <c r="H14131" t="s">
        <v>22606</v>
      </c>
      <c r="I14131">
        <f t="shared" si="1635"/>
        <v>2</v>
      </c>
      <c r="J14131" t="str">
        <f t="shared" si="1636"/>
        <v>Baris Tosun</v>
      </c>
      <c r="K14131" t="e">
        <v>#N/A</v>
      </c>
      <c r="L14131" t="str">
        <f t="shared" si="1637"/>
        <v>Tosun</v>
      </c>
    </row>
    <row r="14132" spans="8:12" x14ac:dyDescent="0.25">
      <c r="H14132" t="s">
        <v>22607</v>
      </c>
      <c r="I14132">
        <f t="shared" si="1635"/>
        <v>2</v>
      </c>
      <c r="J14132" t="str">
        <f t="shared" si="1636"/>
        <v>Mert Filizay</v>
      </c>
      <c r="K14132" t="e">
        <v>#N/A</v>
      </c>
      <c r="L14132" t="str">
        <f t="shared" si="1637"/>
        <v>Filizay</v>
      </c>
    </row>
    <row r="14133" spans="8:12" x14ac:dyDescent="0.25">
      <c r="H14133" t="s">
        <v>22608</v>
      </c>
      <c r="I14133">
        <f t="shared" si="1635"/>
        <v>3</v>
      </c>
      <c r="J14133" t="str">
        <f t="shared" si="1636"/>
        <v xml:space="preserve"> </v>
      </c>
      <c r="K14133" t="e">
        <v>#N/A</v>
      </c>
      <c r="L14133" t="str">
        <f t="shared" si="1637"/>
        <v>Oztel</v>
      </c>
    </row>
    <row r="14134" spans="8:12" x14ac:dyDescent="0.25">
      <c r="H14134" t="s">
        <v>22609</v>
      </c>
      <c r="I14134">
        <f t="shared" si="1635"/>
        <v>3</v>
      </c>
      <c r="J14134" t="str">
        <f t="shared" si="1636"/>
        <v xml:space="preserve"> </v>
      </c>
      <c r="K14134" t="e">
        <v>#N/A</v>
      </c>
      <c r="L14134" t="str">
        <f t="shared" si="1637"/>
        <v>Uyar</v>
      </c>
    </row>
    <row r="14135" spans="8:12" x14ac:dyDescent="0.25">
      <c r="H14135" t="s">
        <v>22610</v>
      </c>
      <c r="I14135">
        <f t="shared" si="1635"/>
        <v>2</v>
      </c>
      <c r="J14135" t="str">
        <f t="shared" si="1636"/>
        <v>Jorden Kassing</v>
      </c>
      <c r="K14135" t="e">
        <v>#N/A</v>
      </c>
      <c r="L14135" t="str">
        <f t="shared" si="1637"/>
        <v>Kassing</v>
      </c>
    </row>
    <row r="14136" spans="8:12" x14ac:dyDescent="0.25">
      <c r="H14136" t="s">
        <v>22611</v>
      </c>
      <c r="I14136">
        <f t="shared" si="1635"/>
        <v>2</v>
      </c>
      <c r="J14136" t="str">
        <f t="shared" si="1636"/>
        <v>Timothe Cachard</v>
      </c>
      <c r="K14136" t="e">
        <v>#N/A</v>
      </c>
      <c r="L14136" t="str">
        <f t="shared" si="1637"/>
        <v>Cachard</v>
      </c>
    </row>
    <row r="14137" spans="8:12" x14ac:dyDescent="0.25">
      <c r="H14137" t="s">
        <v>22612</v>
      </c>
      <c r="I14137">
        <f t="shared" si="1635"/>
        <v>2</v>
      </c>
      <c r="J14137" t="str">
        <f t="shared" si="1636"/>
        <v>Derek Mcgovern</v>
      </c>
      <c r="K14137" t="e">
        <v>#N/A</v>
      </c>
      <c r="L14137" t="str">
        <f t="shared" si="1637"/>
        <v>Mcgovern</v>
      </c>
    </row>
    <row r="14138" spans="8:12" x14ac:dyDescent="0.25">
      <c r="H14138" t="s">
        <v>22613</v>
      </c>
      <c r="I14138">
        <f t="shared" si="1635"/>
        <v>2</v>
      </c>
      <c r="J14138" t="str">
        <f t="shared" si="1636"/>
        <v>Paul Woollam</v>
      </c>
      <c r="K14138" t="e">
        <v>#N/A</v>
      </c>
      <c r="L14138" t="str">
        <f t="shared" si="1637"/>
        <v>Woollam</v>
      </c>
    </row>
    <row r="14139" spans="8:12" x14ac:dyDescent="0.25">
      <c r="H14139" t="s">
        <v>22614</v>
      </c>
      <c r="I14139">
        <f t="shared" si="1635"/>
        <v>2</v>
      </c>
      <c r="J14139" t="str">
        <f t="shared" si="1636"/>
        <v>Berkay Cavusoglu</v>
      </c>
      <c r="K14139" t="e">
        <v>#N/A</v>
      </c>
      <c r="L14139" t="str">
        <f t="shared" si="1637"/>
        <v>Cavusoglu</v>
      </c>
    </row>
    <row r="14140" spans="8:12" x14ac:dyDescent="0.25">
      <c r="H14140" t="s">
        <v>22615</v>
      </c>
      <c r="I14140">
        <f t="shared" si="1635"/>
        <v>3</v>
      </c>
      <c r="J14140" t="str">
        <f t="shared" si="1636"/>
        <v xml:space="preserve"> </v>
      </c>
      <c r="K14140" t="e">
        <v>#N/A</v>
      </c>
      <c r="L14140" t="str">
        <f t="shared" si="1637"/>
        <v>Virgili</v>
      </c>
    </row>
    <row r="14141" spans="8:12" x14ac:dyDescent="0.25">
      <c r="H14141" t="s">
        <v>22616</v>
      </c>
      <c r="I14141">
        <f t="shared" si="1635"/>
        <v>2</v>
      </c>
      <c r="J14141" t="str">
        <f t="shared" si="1636"/>
        <v>Joel Heiniger</v>
      </c>
      <c r="K14141" t="e">
        <v>#N/A</v>
      </c>
      <c r="L14141" t="str">
        <f t="shared" si="1637"/>
        <v>Heiniger</v>
      </c>
    </row>
    <row r="14142" spans="8:12" x14ac:dyDescent="0.25">
      <c r="H14142" t="s">
        <v>22617</v>
      </c>
      <c r="I14142">
        <f t="shared" si="1635"/>
        <v>3</v>
      </c>
      <c r="J14142" t="str">
        <f t="shared" si="1636"/>
        <v xml:space="preserve"> </v>
      </c>
      <c r="K14142" t="e">
        <v>#N/A</v>
      </c>
      <c r="L14142" t="str">
        <f t="shared" si="1637"/>
        <v>Castellote</v>
      </c>
    </row>
    <row r="14143" spans="8:12" x14ac:dyDescent="0.25">
      <c r="H14143" t="s">
        <v>22618</v>
      </c>
      <c r="I14143">
        <f t="shared" si="1635"/>
        <v>2</v>
      </c>
      <c r="J14143" t="str">
        <f t="shared" si="1636"/>
        <v>Codey Gunn</v>
      </c>
      <c r="K14143" t="e">
        <v>#N/A</v>
      </c>
      <c r="L14143" t="str">
        <f t="shared" si="1637"/>
        <v>Gunn</v>
      </c>
    </row>
    <row r="14144" spans="8:12" x14ac:dyDescent="0.25">
      <c r="H14144" t="s">
        <v>22619</v>
      </c>
      <c r="I14144">
        <f t="shared" si="1635"/>
        <v>2</v>
      </c>
      <c r="J14144" t="str">
        <f t="shared" si="1636"/>
        <v>Louis Delcour</v>
      </c>
      <c r="K14144" t="e">
        <v>#N/A</v>
      </c>
      <c r="L14144" t="str">
        <f t="shared" si="1637"/>
        <v>Delcour</v>
      </c>
    </row>
    <row r="14145" spans="8:12" x14ac:dyDescent="0.25">
      <c r="H14145" t="s">
        <v>22620</v>
      </c>
      <c r="I14145">
        <f t="shared" si="1635"/>
        <v>2</v>
      </c>
      <c r="J14145" t="str">
        <f t="shared" si="1636"/>
        <v>Andrea Minniti</v>
      </c>
      <c r="K14145" t="e">
        <v>#N/A</v>
      </c>
      <c r="L14145" t="str">
        <f t="shared" si="1637"/>
        <v>Minniti</v>
      </c>
    </row>
    <row r="14146" spans="8:12" x14ac:dyDescent="0.25">
      <c r="H14146" t="s">
        <v>22621</v>
      </c>
      <c r="I14146">
        <f t="shared" ref="I14146:I14209" si="1638">1+LEN(H14146)-LEN(SUBSTITUTE(H14146," ",""))</f>
        <v>3</v>
      </c>
      <c r="J14146" t="str">
        <f t="shared" ref="J14146:J14209" si="1639">IF(I14146=2,RIGHT(H14146,LEN(H14146)-FIND(" ",H14146))&amp;" "&amp;LEFT(H14146,FIND(" ",H14146)-1),IF(I14146=3," "," "))</f>
        <v xml:space="preserve"> </v>
      </c>
      <c r="K14146" t="e">
        <v>#N/A</v>
      </c>
      <c r="L14146" t="str">
        <f t="shared" si="1637"/>
        <v>Bernad</v>
      </c>
    </row>
    <row r="14147" spans="8:12" x14ac:dyDescent="0.25">
      <c r="H14147" t="s">
        <v>22622</v>
      </c>
      <c r="I14147">
        <f t="shared" si="1638"/>
        <v>2</v>
      </c>
      <c r="J14147" t="str">
        <f t="shared" si="1639"/>
        <v>Vinzent Banzer</v>
      </c>
      <c r="K14147" t="s">
        <v>7503</v>
      </c>
      <c r="L14147" t="str">
        <f t="shared" si="1637"/>
        <v>Banzer</v>
      </c>
    </row>
    <row r="14148" spans="8:12" x14ac:dyDescent="0.25">
      <c r="H14148" t="s">
        <v>22623</v>
      </c>
      <c r="I14148">
        <f t="shared" si="1638"/>
        <v>2</v>
      </c>
      <c r="J14148" t="str">
        <f t="shared" si="1639"/>
        <v>Clement Chamaillard</v>
      </c>
      <c r="K14148" t="e">
        <v>#N/A</v>
      </c>
      <c r="L14148" t="str">
        <f t="shared" si="1637"/>
        <v>Chamaillard</v>
      </c>
    </row>
    <row r="14149" spans="8:12" x14ac:dyDescent="0.25">
      <c r="H14149" t="s">
        <v>22624</v>
      </c>
      <c r="I14149">
        <f t="shared" si="1638"/>
        <v>3</v>
      </c>
      <c r="J14149" t="str">
        <f t="shared" si="1639"/>
        <v xml:space="preserve"> </v>
      </c>
      <c r="K14149" t="e">
        <v>#N/A</v>
      </c>
      <c r="L14149" t="str">
        <f t="shared" si="1637"/>
        <v>Zhang</v>
      </c>
    </row>
    <row r="14150" spans="8:12" x14ac:dyDescent="0.25">
      <c r="H14150" t="s">
        <v>22625</v>
      </c>
      <c r="I14150">
        <f t="shared" si="1638"/>
        <v>2</v>
      </c>
      <c r="J14150" t="str">
        <f t="shared" si="1639"/>
        <v>Cagkan Yilmaz</v>
      </c>
      <c r="K14150" t="e">
        <v>#N/A</v>
      </c>
      <c r="L14150" t="str">
        <f t="shared" si="1637"/>
        <v>Yilmaz</v>
      </c>
    </row>
    <row r="14151" spans="8:12" x14ac:dyDescent="0.25">
      <c r="H14151" t="s">
        <v>22626</v>
      </c>
      <c r="I14151">
        <f t="shared" si="1638"/>
        <v>2</v>
      </c>
      <c r="J14151" t="str">
        <f t="shared" si="1639"/>
        <v>Zac Robinson</v>
      </c>
      <c r="K14151" t="e">
        <v>#N/A</v>
      </c>
      <c r="L14151" t="str">
        <f t="shared" si="1637"/>
        <v>Robinson</v>
      </c>
    </row>
    <row r="14152" spans="8:12" x14ac:dyDescent="0.25">
      <c r="H14152" t="s">
        <v>22627</v>
      </c>
      <c r="I14152">
        <f t="shared" si="1638"/>
        <v>2</v>
      </c>
      <c r="J14152" t="str">
        <f t="shared" si="1639"/>
        <v>Satchel McCarthy</v>
      </c>
      <c r="K14152" t="e">
        <v>#N/A</v>
      </c>
      <c r="L14152" t="str">
        <f t="shared" si="1637"/>
        <v>McCarthy</v>
      </c>
    </row>
    <row r="14153" spans="8:12" x14ac:dyDescent="0.25">
      <c r="H14153" t="s">
        <v>22628</v>
      </c>
      <c r="I14153">
        <f t="shared" si="1638"/>
        <v>2</v>
      </c>
      <c r="J14153" t="str">
        <f t="shared" si="1639"/>
        <v>Aderes Staton</v>
      </c>
      <c r="K14153" t="e">
        <v>#N/A</v>
      </c>
      <c r="L14153" t="str">
        <f t="shared" si="1637"/>
        <v>Staton</v>
      </c>
    </row>
    <row r="14154" spans="8:12" x14ac:dyDescent="0.25">
      <c r="H14154" t="s">
        <v>22629</v>
      </c>
      <c r="I14154">
        <f t="shared" si="1638"/>
        <v>2</v>
      </c>
      <c r="J14154" t="str">
        <f t="shared" si="1639"/>
        <v>Matthew Gordon</v>
      </c>
      <c r="K14154" t="e">
        <v>#N/A</v>
      </c>
      <c r="L14154" t="str">
        <f t="shared" si="1637"/>
        <v>Gordon</v>
      </c>
    </row>
    <row r="14155" spans="8:12" x14ac:dyDescent="0.25">
      <c r="H14155" t="s">
        <v>22630</v>
      </c>
      <c r="I14155">
        <f t="shared" si="1638"/>
        <v>2</v>
      </c>
      <c r="J14155" t="str">
        <f t="shared" si="1639"/>
        <v>Kaden Funk</v>
      </c>
      <c r="K14155" t="e">
        <v>#N/A</v>
      </c>
      <c r="L14155" t="str">
        <f t="shared" si="1637"/>
        <v>Funk</v>
      </c>
    </row>
    <row r="14156" spans="8:12" x14ac:dyDescent="0.25">
      <c r="H14156" t="s">
        <v>22631</v>
      </c>
      <c r="I14156">
        <f t="shared" si="1638"/>
        <v>2</v>
      </c>
      <c r="J14156" t="str">
        <f t="shared" si="1639"/>
        <v>Alexander Gitin</v>
      </c>
      <c r="K14156" t="e">
        <v>#N/A</v>
      </c>
      <c r="L14156" t="str">
        <f t="shared" si="1637"/>
        <v>Gitin</v>
      </c>
    </row>
    <row r="14157" spans="8:12" x14ac:dyDescent="0.25">
      <c r="H14157" t="s">
        <v>22632</v>
      </c>
      <c r="I14157">
        <f t="shared" si="1638"/>
        <v>4</v>
      </c>
      <c r="J14157" t="str">
        <f t="shared" si="1639"/>
        <v xml:space="preserve"> </v>
      </c>
      <c r="K14157" t="e">
        <v>#N/A</v>
      </c>
      <c r="L14157" t="str">
        <f t="shared" si="1637"/>
        <v>Fachin</v>
      </c>
    </row>
    <row r="14158" spans="8:12" x14ac:dyDescent="0.25">
      <c r="H14158" t="s">
        <v>22633</v>
      </c>
      <c r="I14158">
        <f t="shared" si="1638"/>
        <v>2</v>
      </c>
      <c r="J14158" t="str">
        <f t="shared" si="1639"/>
        <v>Alvaro Sanchez</v>
      </c>
      <c r="K14158" t="e">
        <v>#N/A</v>
      </c>
      <c r="L14158" t="str">
        <f t="shared" si="1637"/>
        <v>Sanchez</v>
      </c>
    </row>
    <row r="14159" spans="8:12" x14ac:dyDescent="0.25">
      <c r="H14159" t="s">
        <v>22634</v>
      </c>
      <c r="I14159">
        <f t="shared" si="1638"/>
        <v>2</v>
      </c>
      <c r="J14159" t="str">
        <f t="shared" si="1639"/>
        <v>Guilherme Neves</v>
      </c>
      <c r="K14159" t="e">
        <v>#N/A</v>
      </c>
      <c r="L14159" t="str">
        <f t="shared" si="1637"/>
        <v>Neves</v>
      </c>
    </row>
    <row r="14160" spans="8:12" x14ac:dyDescent="0.25">
      <c r="H14160" t="s">
        <v>22635</v>
      </c>
      <c r="I14160">
        <f t="shared" si="1638"/>
        <v>2</v>
      </c>
      <c r="J14160" t="str">
        <f t="shared" si="1639"/>
        <v>Jacob Scott</v>
      </c>
      <c r="K14160" t="s">
        <v>7395</v>
      </c>
      <c r="L14160" t="str">
        <f t="shared" si="1637"/>
        <v>Scott</v>
      </c>
    </row>
    <row r="14161" spans="8:12" x14ac:dyDescent="0.25">
      <c r="H14161" t="s">
        <v>22636</v>
      </c>
      <c r="I14161">
        <f t="shared" si="1638"/>
        <v>2</v>
      </c>
      <c r="J14161" t="str">
        <f t="shared" si="1639"/>
        <v>Kennedy Tjandramulia</v>
      </c>
      <c r="K14161" t="e">
        <v>#N/A</v>
      </c>
      <c r="L14161" t="str">
        <f t="shared" si="1637"/>
        <v>Tjandramulia</v>
      </c>
    </row>
    <row r="14162" spans="8:12" x14ac:dyDescent="0.25">
      <c r="H14162" t="s">
        <v>22637</v>
      </c>
      <c r="I14162">
        <f t="shared" si="1638"/>
        <v>2</v>
      </c>
      <c r="J14162" t="str">
        <f t="shared" si="1639"/>
        <v>Lorenzo Lorusso</v>
      </c>
      <c r="K14162" t="e">
        <v>#N/A</v>
      </c>
      <c r="L14162" t="str">
        <f t="shared" si="1637"/>
        <v>Lorusso</v>
      </c>
    </row>
    <row r="14163" spans="8:12" x14ac:dyDescent="0.25">
      <c r="H14163" t="s">
        <v>22638</v>
      </c>
      <c r="I14163">
        <f t="shared" si="1638"/>
        <v>2</v>
      </c>
      <c r="J14163" t="str">
        <f t="shared" si="1639"/>
        <v>Emilio Sanchez</v>
      </c>
      <c r="K14163" t="e">
        <v>#N/A</v>
      </c>
      <c r="L14163" t="str">
        <f t="shared" si="1637"/>
        <v>Sanchez</v>
      </c>
    </row>
    <row r="14164" spans="8:12" x14ac:dyDescent="0.25">
      <c r="H14164" t="s">
        <v>22639</v>
      </c>
      <c r="I14164">
        <f t="shared" si="1638"/>
        <v>2</v>
      </c>
      <c r="J14164" t="str">
        <f t="shared" si="1639"/>
        <v>Ju-Shan Sun</v>
      </c>
      <c r="K14164" t="s">
        <v>7282</v>
      </c>
      <c r="L14164" t="str">
        <f t="shared" si="1637"/>
        <v>Sun</v>
      </c>
    </row>
    <row r="14165" spans="8:12" x14ac:dyDescent="0.25">
      <c r="H14165" t="s">
        <v>22640</v>
      </c>
      <c r="I14165">
        <f t="shared" si="1638"/>
        <v>2</v>
      </c>
      <c r="J14165" t="str">
        <f t="shared" si="1639"/>
        <v>Richard Partridge</v>
      </c>
      <c r="K14165" t="e">
        <v>#N/A</v>
      </c>
      <c r="L14165" t="str">
        <f t="shared" si="1637"/>
        <v>Partridge</v>
      </c>
    </row>
    <row r="14166" spans="8:12" x14ac:dyDescent="0.25">
      <c r="H14166" t="s">
        <v>22641</v>
      </c>
      <c r="I14166">
        <f t="shared" si="1638"/>
        <v>2</v>
      </c>
      <c r="J14166" t="str">
        <f t="shared" si="1639"/>
        <v>Harvey Shackleton</v>
      </c>
      <c r="K14166" t="e">
        <v>#N/A</v>
      </c>
      <c r="L14166" t="str">
        <f t="shared" si="1637"/>
        <v>Shackleton</v>
      </c>
    </row>
    <row r="14167" spans="8:12" x14ac:dyDescent="0.25">
      <c r="H14167" t="s">
        <v>22642</v>
      </c>
      <c r="I14167">
        <f t="shared" si="1638"/>
        <v>2</v>
      </c>
      <c r="J14167" t="str">
        <f t="shared" si="1639"/>
        <v>Xiaojun Dong</v>
      </c>
      <c r="K14167" t="e">
        <v>#N/A</v>
      </c>
      <c r="L14167" t="str">
        <f t="shared" si="1637"/>
        <v>Dong</v>
      </c>
    </row>
    <row r="14168" spans="8:12" x14ac:dyDescent="0.25">
      <c r="H14168" t="s">
        <v>22643</v>
      </c>
      <c r="I14168">
        <f t="shared" si="1638"/>
        <v>2</v>
      </c>
      <c r="J14168" t="str">
        <f t="shared" si="1639"/>
        <v>Sebastien Grosjean</v>
      </c>
      <c r="K14168" t="s">
        <v>4498</v>
      </c>
      <c r="L14168" t="str">
        <f t="shared" si="1637"/>
        <v>Grosjean</v>
      </c>
    </row>
    <row r="14169" spans="8:12" x14ac:dyDescent="0.25">
      <c r="H14169" t="s">
        <v>22644</v>
      </c>
      <c r="I14169">
        <f t="shared" si="1638"/>
        <v>2</v>
      </c>
      <c r="J14169" t="str">
        <f t="shared" si="1639"/>
        <v>Aaron Krickstein</v>
      </c>
      <c r="K14169" t="e">
        <v>#N/A</v>
      </c>
      <c r="L14169" t="str">
        <f t="shared" si="1637"/>
        <v>Krickstein</v>
      </c>
    </row>
    <row r="14170" spans="8:12" x14ac:dyDescent="0.25">
      <c r="H14170" t="s">
        <v>22645</v>
      </c>
      <c r="I14170">
        <f t="shared" si="1638"/>
        <v>2</v>
      </c>
      <c r="J14170" t="str">
        <f t="shared" si="1639"/>
        <v>Mehdi Abid</v>
      </c>
      <c r="K14170" t="s">
        <v>7279</v>
      </c>
      <c r="L14170" t="str">
        <f t="shared" si="1637"/>
        <v>Abid</v>
      </c>
    </row>
    <row r="14171" spans="8:12" x14ac:dyDescent="0.25">
      <c r="H14171" t="s">
        <v>22646</v>
      </c>
      <c r="I14171">
        <f t="shared" si="1638"/>
        <v>3</v>
      </c>
      <c r="J14171" t="str">
        <f t="shared" si="1639"/>
        <v xml:space="preserve"> </v>
      </c>
      <c r="K14171" t="e">
        <v>#N/A</v>
      </c>
      <c r="L14171" t="str">
        <f t="shared" si="1637"/>
        <v>Martinez</v>
      </c>
    </row>
    <row r="14172" spans="8:12" x14ac:dyDescent="0.25">
      <c r="H14172" t="s">
        <v>22647</v>
      </c>
      <c r="I14172">
        <f t="shared" si="1638"/>
        <v>2</v>
      </c>
      <c r="J14172" t="str">
        <f t="shared" si="1639"/>
        <v>Rodrigo Chavez</v>
      </c>
      <c r="K14172" t="s">
        <v>6768</v>
      </c>
      <c r="L14172" t="str">
        <f t="shared" si="1637"/>
        <v>Chavez</v>
      </c>
    </row>
    <row r="14173" spans="8:12" x14ac:dyDescent="0.25">
      <c r="H14173" t="s">
        <v>22648</v>
      </c>
      <c r="I14173">
        <f t="shared" si="1638"/>
        <v>2</v>
      </c>
      <c r="J14173" t="str">
        <f t="shared" si="1639"/>
        <v>Fabian Lara-Arzate</v>
      </c>
      <c r="K14173" t="e">
        <v>#N/A</v>
      </c>
      <c r="L14173" t="str">
        <f t="shared" si="1637"/>
        <v>Lara-Arzate</v>
      </c>
    </row>
    <row r="14174" spans="8:12" x14ac:dyDescent="0.25">
      <c r="H14174" t="s">
        <v>22649</v>
      </c>
      <c r="I14174">
        <f t="shared" si="1638"/>
        <v>3</v>
      </c>
      <c r="J14174" t="str">
        <f t="shared" si="1639"/>
        <v xml:space="preserve"> </v>
      </c>
      <c r="K14174" t="e">
        <v>#N/A</v>
      </c>
      <c r="L14174" t="str">
        <f t="shared" si="1637"/>
        <v>Martinich</v>
      </c>
    </row>
    <row r="14175" spans="8:12" x14ac:dyDescent="0.25">
      <c r="H14175" t="s">
        <v>22650</v>
      </c>
      <c r="I14175">
        <f t="shared" si="1638"/>
        <v>2</v>
      </c>
      <c r="J14175" t="str">
        <f t="shared" si="1639"/>
        <v>Zachary Ebenfeld</v>
      </c>
      <c r="K14175" t="e">
        <v>#N/A</v>
      </c>
      <c r="L14175" t="str">
        <f t="shared" ref="L14175:L14238" si="1640">LEFT(H14175,FIND(" ",H14175)-1)</f>
        <v>Ebenfeld</v>
      </c>
    </row>
    <row r="14176" spans="8:12" x14ac:dyDescent="0.25">
      <c r="H14176" t="s">
        <v>22651</v>
      </c>
      <c r="I14176">
        <f t="shared" si="1638"/>
        <v>2</v>
      </c>
      <c r="J14176" t="str">
        <f t="shared" si="1639"/>
        <v>Vasif Mutallibov</v>
      </c>
      <c r="K14176" t="e">
        <v>#N/A</v>
      </c>
      <c r="L14176" t="str">
        <f t="shared" si="1640"/>
        <v>Mutallibov</v>
      </c>
    </row>
    <row r="14177" spans="8:12" x14ac:dyDescent="0.25">
      <c r="H14177" t="s">
        <v>22652</v>
      </c>
      <c r="I14177">
        <f t="shared" si="1638"/>
        <v>2</v>
      </c>
      <c r="J14177" t="str">
        <f t="shared" si="1639"/>
        <v>Martin Prikryl</v>
      </c>
      <c r="K14177" t="s">
        <v>4338</v>
      </c>
      <c r="L14177" t="str">
        <f t="shared" si="1640"/>
        <v>Prikryl</v>
      </c>
    </row>
    <row r="14178" spans="8:12" x14ac:dyDescent="0.25">
      <c r="H14178" t="s">
        <v>22653</v>
      </c>
      <c r="I14178">
        <f t="shared" si="1638"/>
        <v>2</v>
      </c>
      <c r="J14178" t="str">
        <f t="shared" si="1639"/>
        <v>Aleksa Petrovic</v>
      </c>
      <c r="K14178" t="e">
        <v>#N/A</v>
      </c>
      <c r="L14178" t="str">
        <f t="shared" si="1640"/>
        <v>Petrovic</v>
      </c>
    </row>
    <row r="14179" spans="8:12" x14ac:dyDescent="0.25">
      <c r="H14179" t="s">
        <v>22654</v>
      </c>
      <c r="I14179">
        <f t="shared" si="1638"/>
        <v>2</v>
      </c>
      <c r="J14179" t="str">
        <f t="shared" si="1639"/>
        <v>Yasumichi Yamazaki</v>
      </c>
      <c r="K14179" t="e">
        <v>#N/A</v>
      </c>
      <c r="L14179" t="str">
        <f t="shared" si="1640"/>
        <v>Yamazaki</v>
      </c>
    </row>
    <row r="14180" spans="8:12" x14ac:dyDescent="0.25">
      <c r="H14180" t="s">
        <v>22655</v>
      </c>
      <c r="I14180">
        <f t="shared" si="1638"/>
        <v>2</v>
      </c>
      <c r="J14180" t="str">
        <f t="shared" si="1639"/>
        <v>Giuliano Muccia</v>
      </c>
      <c r="K14180" t="e">
        <v>#N/A</v>
      </c>
      <c r="L14180" t="str">
        <f t="shared" si="1640"/>
        <v>Muccia</v>
      </c>
    </row>
    <row r="14181" spans="8:12" x14ac:dyDescent="0.25">
      <c r="H14181" t="s">
        <v>22656</v>
      </c>
      <c r="I14181">
        <f t="shared" si="1638"/>
        <v>2</v>
      </c>
      <c r="J14181" t="str">
        <f t="shared" si="1639"/>
        <v>Manuel Schmidt</v>
      </c>
      <c r="K14181" t="e">
        <v>#N/A</v>
      </c>
      <c r="L14181" t="str">
        <f t="shared" si="1640"/>
        <v>Schmidt</v>
      </c>
    </row>
    <row r="14182" spans="8:12" x14ac:dyDescent="0.25">
      <c r="H14182" t="s">
        <v>22657</v>
      </c>
      <c r="I14182">
        <f t="shared" si="1638"/>
        <v>2</v>
      </c>
      <c r="J14182" t="str">
        <f t="shared" si="1639"/>
        <v>Troels Andersen</v>
      </c>
      <c r="K14182" t="e">
        <v>#N/A</v>
      </c>
      <c r="L14182" t="str">
        <f t="shared" si="1640"/>
        <v>Andersen</v>
      </c>
    </row>
    <row r="14183" spans="8:12" x14ac:dyDescent="0.25">
      <c r="H14183" t="s">
        <v>22658</v>
      </c>
      <c r="I14183">
        <f t="shared" si="1638"/>
        <v>2</v>
      </c>
      <c r="J14183" t="str">
        <f t="shared" si="1639"/>
        <v>Nikolai Haessig</v>
      </c>
      <c r="K14183" t="s">
        <v>4007</v>
      </c>
      <c r="L14183" t="str">
        <f t="shared" si="1640"/>
        <v>Haessig</v>
      </c>
    </row>
    <row r="14184" spans="8:12" x14ac:dyDescent="0.25">
      <c r="H14184" t="s">
        <v>22659</v>
      </c>
      <c r="I14184">
        <f t="shared" si="1638"/>
        <v>2</v>
      </c>
      <c r="J14184" t="str">
        <f t="shared" si="1639"/>
        <v>Emin Agaev</v>
      </c>
      <c r="K14184" t="s">
        <v>6775</v>
      </c>
      <c r="L14184" t="str">
        <f t="shared" si="1640"/>
        <v>Agaev</v>
      </c>
    </row>
    <row r="14185" spans="8:12" x14ac:dyDescent="0.25">
      <c r="H14185" t="s">
        <v>22660</v>
      </c>
      <c r="I14185">
        <f t="shared" si="1638"/>
        <v>2</v>
      </c>
      <c r="J14185" t="str">
        <f t="shared" si="1639"/>
        <v>Jean Andersen</v>
      </c>
      <c r="K14185" t="s">
        <v>3799</v>
      </c>
      <c r="L14185" t="str">
        <f t="shared" si="1640"/>
        <v>Andersen</v>
      </c>
    </row>
    <row r="14186" spans="8:12" x14ac:dyDescent="0.25">
      <c r="H14186" t="s">
        <v>22661</v>
      </c>
      <c r="I14186">
        <f t="shared" si="1638"/>
        <v>2</v>
      </c>
      <c r="J14186" t="str">
        <f t="shared" si="1639"/>
        <v>Mirali Gasanov</v>
      </c>
      <c r="K14186" t="e">
        <v>#N/A</v>
      </c>
      <c r="L14186" t="str">
        <f t="shared" si="1640"/>
        <v>Gasanov</v>
      </c>
    </row>
    <row r="14187" spans="8:12" x14ac:dyDescent="0.25">
      <c r="H14187" t="s">
        <v>22662</v>
      </c>
      <c r="I14187">
        <f t="shared" si="1638"/>
        <v>2</v>
      </c>
      <c r="J14187" t="str">
        <f t="shared" si="1639"/>
        <v>Cristian Popa</v>
      </c>
      <c r="K14187" t="s">
        <v>6782</v>
      </c>
      <c r="L14187" t="str">
        <f t="shared" si="1640"/>
        <v>Popa</v>
      </c>
    </row>
    <row r="14188" spans="8:12" x14ac:dyDescent="0.25">
      <c r="H14188" t="s">
        <v>22663</v>
      </c>
      <c r="I14188">
        <f t="shared" si="1638"/>
        <v>3</v>
      </c>
      <c r="J14188" t="str">
        <f t="shared" si="1639"/>
        <v xml:space="preserve"> </v>
      </c>
      <c r="K14188" t="e">
        <v>#N/A</v>
      </c>
      <c r="L14188" t="str">
        <f t="shared" si="1640"/>
        <v>Cueto</v>
      </c>
    </row>
    <row r="14189" spans="8:12" x14ac:dyDescent="0.25">
      <c r="H14189" t="s">
        <v>22664</v>
      </c>
      <c r="I14189">
        <f t="shared" si="1638"/>
        <v>2</v>
      </c>
      <c r="J14189" t="str">
        <f t="shared" si="1639"/>
        <v>Edward Colclough</v>
      </c>
      <c r="K14189" t="e">
        <v>#N/A</v>
      </c>
      <c r="L14189" t="str">
        <f t="shared" si="1640"/>
        <v>Colclough</v>
      </c>
    </row>
    <row r="14190" spans="8:12" x14ac:dyDescent="0.25">
      <c r="H14190" t="s">
        <v>22665</v>
      </c>
      <c r="I14190">
        <f t="shared" si="1638"/>
        <v>2</v>
      </c>
      <c r="J14190" t="str">
        <f t="shared" si="1639"/>
        <v>Aaron Hepburn</v>
      </c>
      <c r="K14190" t="e">
        <v>#N/A</v>
      </c>
      <c r="L14190" t="str">
        <f t="shared" si="1640"/>
        <v>Hepburn</v>
      </c>
    </row>
    <row r="14191" spans="8:12" x14ac:dyDescent="0.25">
      <c r="H14191" t="s">
        <v>22666</v>
      </c>
      <c r="I14191">
        <f t="shared" si="1638"/>
        <v>2</v>
      </c>
      <c r="J14191" t="str">
        <f t="shared" si="1639"/>
        <v>Cem Spicer</v>
      </c>
      <c r="K14191" t="e">
        <v>#N/A</v>
      </c>
      <c r="L14191" t="str">
        <f t="shared" si="1640"/>
        <v>Spicer</v>
      </c>
    </row>
    <row r="14192" spans="8:12" x14ac:dyDescent="0.25">
      <c r="H14192" t="s">
        <v>22667</v>
      </c>
      <c r="I14192">
        <f t="shared" si="1638"/>
        <v>2</v>
      </c>
      <c r="J14192" t="str">
        <f t="shared" si="1639"/>
        <v>Mihai Stoian</v>
      </c>
      <c r="K14192" t="e">
        <v>#N/A</v>
      </c>
      <c r="L14192" t="str">
        <f t="shared" si="1640"/>
        <v>Stoian</v>
      </c>
    </row>
    <row r="14193" spans="8:12" x14ac:dyDescent="0.25">
      <c r="H14193" t="s">
        <v>22668</v>
      </c>
      <c r="I14193">
        <f t="shared" si="1638"/>
        <v>2</v>
      </c>
      <c r="J14193" t="str">
        <f t="shared" si="1639"/>
        <v>David O'Leary</v>
      </c>
      <c r="K14193" t="s">
        <v>7381</v>
      </c>
      <c r="L14193" t="str">
        <f t="shared" si="1640"/>
        <v>O'Leary</v>
      </c>
    </row>
    <row r="14194" spans="8:12" x14ac:dyDescent="0.25">
      <c r="H14194" t="s">
        <v>22669</v>
      </c>
      <c r="I14194">
        <f t="shared" si="1638"/>
        <v>4</v>
      </c>
      <c r="J14194" t="str">
        <f t="shared" si="1639"/>
        <v xml:space="preserve"> </v>
      </c>
      <c r="K14194" t="e">
        <v>#N/A</v>
      </c>
      <c r="L14194" t="str">
        <f t="shared" si="1640"/>
        <v>Sakariya</v>
      </c>
    </row>
    <row r="14195" spans="8:12" x14ac:dyDescent="0.25">
      <c r="H14195" t="s">
        <v>22670</v>
      </c>
      <c r="I14195">
        <f t="shared" si="1638"/>
        <v>2</v>
      </c>
      <c r="J14195" t="str">
        <f t="shared" si="1639"/>
        <v>Roosevelt Cooper</v>
      </c>
      <c r="K14195" t="e">
        <v>#N/A</v>
      </c>
      <c r="L14195" t="str">
        <f t="shared" si="1640"/>
        <v>Cooper</v>
      </c>
    </row>
    <row r="14196" spans="8:12" x14ac:dyDescent="0.25">
      <c r="H14196" t="s">
        <v>22671</v>
      </c>
      <c r="I14196">
        <f t="shared" si="1638"/>
        <v>3</v>
      </c>
      <c r="J14196" t="str">
        <f t="shared" si="1639"/>
        <v xml:space="preserve"> </v>
      </c>
      <c r="K14196" t="e">
        <v>#N/A</v>
      </c>
      <c r="L14196" t="str">
        <f t="shared" si="1640"/>
        <v>Resende</v>
      </c>
    </row>
    <row r="14197" spans="8:12" x14ac:dyDescent="0.25">
      <c r="H14197" t="s">
        <v>22672</v>
      </c>
      <c r="I14197">
        <f t="shared" si="1638"/>
        <v>2</v>
      </c>
      <c r="J14197" t="str">
        <f t="shared" si="1639"/>
        <v>Peter Billingham</v>
      </c>
      <c r="K14197" t="e">
        <v>#N/A</v>
      </c>
      <c r="L14197" t="str">
        <f t="shared" si="1640"/>
        <v>Billingham</v>
      </c>
    </row>
    <row r="14198" spans="8:12" x14ac:dyDescent="0.25">
      <c r="H14198" t="s">
        <v>22673</v>
      </c>
      <c r="I14198">
        <f t="shared" si="1638"/>
        <v>2</v>
      </c>
      <c r="J14198" t="str">
        <f t="shared" si="1639"/>
        <v>Michael Li</v>
      </c>
      <c r="K14198" t="e">
        <v>#N/A</v>
      </c>
      <c r="L14198" t="str">
        <f t="shared" si="1640"/>
        <v>Li</v>
      </c>
    </row>
    <row r="14199" spans="8:12" x14ac:dyDescent="0.25">
      <c r="H14199" t="s">
        <v>22674</v>
      </c>
      <c r="I14199">
        <f t="shared" si="1638"/>
        <v>2</v>
      </c>
      <c r="J14199" t="str">
        <f t="shared" si="1639"/>
        <v>Dane Hawthorne</v>
      </c>
      <c r="K14199" t="e">
        <v>#N/A</v>
      </c>
      <c r="L14199" t="str">
        <f t="shared" si="1640"/>
        <v>Hawthorne</v>
      </c>
    </row>
    <row r="14200" spans="8:12" x14ac:dyDescent="0.25">
      <c r="H14200" t="s">
        <v>22675</v>
      </c>
      <c r="I14200">
        <f t="shared" si="1638"/>
        <v>3</v>
      </c>
      <c r="J14200" t="str">
        <f t="shared" si="1639"/>
        <v xml:space="preserve"> </v>
      </c>
      <c r="K14200" t="e">
        <v>#N/A</v>
      </c>
      <c r="L14200" t="str">
        <f t="shared" si="1640"/>
        <v>Martinez</v>
      </c>
    </row>
    <row r="14201" spans="8:12" x14ac:dyDescent="0.25">
      <c r="H14201" t="s">
        <v>22676</v>
      </c>
      <c r="I14201">
        <f t="shared" si="1638"/>
        <v>2</v>
      </c>
      <c r="J14201" t="str">
        <f t="shared" si="1639"/>
        <v>Rong Ma</v>
      </c>
      <c r="K14201" t="s">
        <v>3816</v>
      </c>
      <c r="L14201" t="str">
        <f t="shared" si="1640"/>
        <v>Ma</v>
      </c>
    </row>
    <row r="14202" spans="8:12" x14ac:dyDescent="0.25">
      <c r="H14202" t="s">
        <v>22677</v>
      </c>
      <c r="I14202">
        <f t="shared" si="1638"/>
        <v>2</v>
      </c>
      <c r="J14202" t="str">
        <f t="shared" si="1639"/>
        <v>Reinaldo Golindano</v>
      </c>
      <c r="K14202" t="e">
        <v>#N/A</v>
      </c>
      <c r="L14202" t="str">
        <f t="shared" si="1640"/>
        <v>Golindano</v>
      </c>
    </row>
    <row r="14203" spans="8:12" x14ac:dyDescent="0.25">
      <c r="H14203" t="s">
        <v>22678</v>
      </c>
      <c r="I14203">
        <f t="shared" si="1638"/>
        <v>2</v>
      </c>
      <c r="J14203" t="str">
        <f t="shared" si="1639"/>
        <v>Azafak Sonmez</v>
      </c>
      <c r="K14203" t="e">
        <v>#N/A</v>
      </c>
      <c r="L14203" t="str">
        <f t="shared" si="1640"/>
        <v>Sonmez</v>
      </c>
    </row>
    <row r="14204" spans="8:12" x14ac:dyDescent="0.25">
      <c r="H14204" t="s">
        <v>22679</v>
      </c>
      <c r="I14204">
        <f t="shared" si="1638"/>
        <v>3</v>
      </c>
      <c r="J14204" t="str">
        <f t="shared" si="1639"/>
        <v xml:space="preserve"> </v>
      </c>
      <c r="K14204" t="e">
        <v>#N/A</v>
      </c>
      <c r="L14204" t="str">
        <f t="shared" si="1640"/>
        <v>Juez</v>
      </c>
    </row>
    <row r="14205" spans="8:12" x14ac:dyDescent="0.25">
      <c r="H14205" t="s">
        <v>22680</v>
      </c>
      <c r="I14205">
        <f t="shared" si="1638"/>
        <v>3</v>
      </c>
      <c r="J14205" t="str">
        <f t="shared" si="1639"/>
        <v xml:space="preserve"> </v>
      </c>
      <c r="K14205" t="e">
        <v>#N/A</v>
      </c>
      <c r="L14205" t="str">
        <f t="shared" si="1640"/>
        <v>Salvador</v>
      </c>
    </row>
    <row r="14206" spans="8:12" x14ac:dyDescent="0.25">
      <c r="H14206" t="s">
        <v>22681</v>
      </c>
      <c r="I14206">
        <f t="shared" si="1638"/>
        <v>2</v>
      </c>
      <c r="J14206" t="str">
        <f t="shared" si="1639"/>
        <v>Mohamed Kandil</v>
      </c>
      <c r="K14206" t="e">
        <v>#N/A</v>
      </c>
      <c r="L14206" t="str">
        <f t="shared" si="1640"/>
        <v>Kandil</v>
      </c>
    </row>
    <row r="14207" spans="8:12" x14ac:dyDescent="0.25">
      <c r="H14207" t="s">
        <v>22682</v>
      </c>
      <c r="I14207">
        <f t="shared" si="1638"/>
        <v>3</v>
      </c>
      <c r="J14207" t="str">
        <f t="shared" si="1639"/>
        <v xml:space="preserve"> </v>
      </c>
      <c r="K14207" t="e">
        <v>#N/A</v>
      </c>
      <c r="L14207" t="str">
        <f t="shared" si="1640"/>
        <v>Gonzalez</v>
      </c>
    </row>
    <row r="14208" spans="8:12" x14ac:dyDescent="0.25">
      <c r="H14208" t="s">
        <v>22683</v>
      </c>
      <c r="I14208">
        <f t="shared" si="1638"/>
        <v>2</v>
      </c>
      <c r="J14208" t="str">
        <f t="shared" si="1639"/>
        <v>Esteban Sierra</v>
      </c>
      <c r="K14208" t="e">
        <v>#N/A</v>
      </c>
      <c r="L14208" t="str">
        <f t="shared" si="1640"/>
        <v>Sierra</v>
      </c>
    </row>
    <row r="14209" spans="8:12" x14ac:dyDescent="0.25">
      <c r="H14209" t="s">
        <v>22684</v>
      </c>
      <c r="I14209">
        <f t="shared" si="1638"/>
        <v>2</v>
      </c>
      <c r="J14209" t="str">
        <f t="shared" si="1639"/>
        <v>Justin Bloss</v>
      </c>
      <c r="K14209" t="e">
        <v>#N/A</v>
      </c>
      <c r="L14209" t="str">
        <f t="shared" si="1640"/>
        <v>Bloss</v>
      </c>
    </row>
    <row r="14210" spans="8:12" x14ac:dyDescent="0.25">
      <c r="H14210" t="s">
        <v>22685</v>
      </c>
      <c r="I14210">
        <f t="shared" ref="I14210:I14273" si="1641">1+LEN(H14210)-LEN(SUBSTITUTE(H14210," ",""))</f>
        <v>3</v>
      </c>
      <c r="J14210" t="str">
        <f t="shared" ref="J14210:J14273" si="1642">IF(I14210=2,RIGHT(H14210,LEN(H14210)-FIND(" ",H14210))&amp;" "&amp;LEFT(H14210,FIND(" ",H14210)-1),IF(I14210=3," "," "))</f>
        <v xml:space="preserve"> </v>
      </c>
      <c r="K14210" t="e">
        <v>#N/A</v>
      </c>
      <c r="L14210" t="str">
        <f t="shared" si="1640"/>
        <v>Guarita</v>
      </c>
    </row>
    <row r="14211" spans="8:12" x14ac:dyDescent="0.25">
      <c r="H14211" t="s">
        <v>22686</v>
      </c>
      <c r="I14211">
        <f t="shared" si="1641"/>
        <v>2</v>
      </c>
      <c r="J14211" t="str">
        <f t="shared" si="1642"/>
        <v>Isade Juneau</v>
      </c>
      <c r="K14211" t="s">
        <v>3541</v>
      </c>
      <c r="L14211" t="str">
        <f t="shared" si="1640"/>
        <v>Juneau</v>
      </c>
    </row>
    <row r="14212" spans="8:12" x14ac:dyDescent="0.25">
      <c r="H14212" t="s">
        <v>22687</v>
      </c>
      <c r="I14212">
        <f t="shared" si="1641"/>
        <v>3</v>
      </c>
      <c r="J14212" t="str">
        <f t="shared" si="1642"/>
        <v xml:space="preserve"> </v>
      </c>
      <c r="K14212" t="e">
        <v>#N/A</v>
      </c>
      <c r="L14212" t="str">
        <f t="shared" si="1640"/>
        <v>Morgan</v>
      </c>
    </row>
    <row r="14213" spans="8:12" x14ac:dyDescent="0.25">
      <c r="H14213" t="s">
        <v>22688</v>
      </c>
      <c r="I14213">
        <f t="shared" si="1641"/>
        <v>2</v>
      </c>
      <c r="J14213" t="str">
        <f t="shared" si="1642"/>
        <v>Torben Otto</v>
      </c>
      <c r="K14213" t="s">
        <v>6786</v>
      </c>
      <c r="L14213" t="str">
        <f t="shared" si="1640"/>
        <v>Otto</v>
      </c>
    </row>
    <row r="14214" spans="8:12" x14ac:dyDescent="0.25">
      <c r="H14214" t="s">
        <v>22689</v>
      </c>
      <c r="I14214">
        <f t="shared" si="1641"/>
        <v>2</v>
      </c>
      <c r="J14214" t="str">
        <f t="shared" si="1642"/>
        <v>Wei-Yu Su</v>
      </c>
      <c r="K14214" t="s">
        <v>6785</v>
      </c>
      <c r="L14214" t="str">
        <f t="shared" si="1640"/>
        <v>Su</v>
      </c>
    </row>
    <row r="14215" spans="8:12" x14ac:dyDescent="0.25">
      <c r="H14215" t="s">
        <v>22690</v>
      </c>
      <c r="I14215">
        <f t="shared" si="1641"/>
        <v>2</v>
      </c>
      <c r="J14215" t="str">
        <f t="shared" si="1642"/>
        <v>Yevgenii Galytskyi</v>
      </c>
      <c r="K14215" t="e">
        <v>#N/A</v>
      </c>
      <c r="L14215" t="str">
        <f t="shared" si="1640"/>
        <v>Galytskyi</v>
      </c>
    </row>
    <row r="14216" spans="8:12" x14ac:dyDescent="0.25">
      <c r="H14216" t="s">
        <v>22691</v>
      </c>
      <c r="I14216">
        <f t="shared" si="1641"/>
        <v>2</v>
      </c>
      <c r="J14216" t="str">
        <f t="shared" si="1642"/>
        <v>Jonas Denker</v>
      </c>
      <c r="K14216" t="e">
        <v>#N/A</v>
      </c>
      <c r="L14216" t="str">
        <f t="shared" si="1640"/>
        <v>Denker</v>
      </c>
    </row>
    <row r="14217" spans="8:12" x14ac:dyDescent="0.25">
      <c r="H14217" t="s">
        <v>22692</v>
      </c>
      <c r="I14217">
        <f t="shared" si="1641"/>
        <v>2</v>
      </c>
      <c r="J14217" t="str">
        <f t="shared" si="1642"/>
        <v>Enzo Kohn</v>
      </c>
      <c r="K14217" t="s">
        <v>6789</v>
      </c>
      <c r="L14217" t="str">
        <f t="shared" si="1640"/>
        <v>Kohn</v>
      </c>
    </row>
    <row r="14218" spans="8:12" x14ac:dyDescent="0.25">
      <c r="H14218" t="s">
        <v>22693</v>
      </c>
      <c r="I14218">
        <f t="shared" si="1641"/>
        <v>2</v>
      </c>
      <c r="J14218" t="str">
        <f t="shared" si="1642"/>
        <v>Felipe Lima</v>
      </c>
      <c r="K14218" t="s">
        <v>6790</v>
      </c>
      <c r="L14218" t="str">
        <f t="shared" si="1640"/>
        <v>Lima</v>
      </c>
    </row>
    <row r="14219" spans="8:12" x14ac:dyDescent="0.25">
      <c r="H14219" t="s">
        <v>22694</v>
      </c>
      <c r="I14219">
        <f t="shared" si="1641"/>
        <v>2</v>
      </c>
      <c r="J14219" t="str">
        <f t="shared" si="1642"/>
        <v>Lucas Lobao</v>
      </c>
      <c r="K14219" t="s">
        <v>6791</v>
      </c>
      <c r="L14219" t="str">
        <f t="shared" si="1640"/>
        <v>Lobao</v>
      </c>
    </row>
    <row r="14220" spans="8:12" x14ac:dyDescent="0.25">
      <c r="H14220" t="s">
        <v>22695</v>
      </c>
      <c r="I14220">
        <f t="shared" si="1641"/>
        <v>2</v>
      </c>
      <c r="J14220" t="str">
        <f t="shared" si="1642"/>
        <v>Brennan Faith</v>
      </c>
      <c r="K14220" t="e">
        <v>#N/A</v>
      </c>
      <c r="L14220" t="str">
        <f t="shared" si="1640"/>
        <v>Faith</v>
      </c>
    </row>
    <row r="14221" spans="8:12" x14ac:dyDescent="0.25">
      <c r="H14221" t="s">
        <v>22696</v>
      </c>
      <c r="I14221">
        <f t="shared" si="1641"/>
        <v>2</v>
      </c>
      <c r="J14221" t="str">
        <f t="shared" si="1642"/>
        <v>Andrey Smirnov</v>
      </c>
      <c r="K14221" t="e">
        <v>#N/A</v>
      </c>
      <c r="L14221" t="str">
        <f t="shared" si="1640"/>
        <v>Smirnov</v>
      </c>
    </row>
    <row r="14222" spans="8:12" x14ac:dyDescent="0.25">
      <c r="H14222" t="s">
        <v>22697</v>
      </c>
      <c r="I14222">
        <f t="shared" si="1641"/>
        <v>3</v>
      </c>
      <c r="J14222" t="str">
        <f t="shared" si="1642"/>
        <v xml:space="preserve"> </v>
      </c>
      <c r="K14222" t="e">
        <v>#N/A</v>
      </c>
      <c r="L14222" t="str">
        <f t="shared" si="1640"/>
        <v>Serrano</v>
      </c>
    </row>
    <row r="14223" spans="8:12" x14ac:dyDescent="0.25">
      <c r="H14223" t="s">
        <v>22698</v>
      </c>
      <c r="I14223">
        <f t="shared" si="1641"/>
        <v>2</v>
      </c>
      <c r="J14223" t="str">
        <f t="shared" si="1642"/>
        <v>Felipe Betancourt</v>
      </c>
      <c r="K14223" t="e">
        <v>#N/A</v>
      </c>
      <c r="L14223" t="str">
        <f t="shared" si="1640"/>
        <v>Betancourt</v>
      </c>
    </row>
    <row r="14224" spans="8:12" x14ac:dyDescent="0.25">
      <c r="H14224" t="s">
        <v>22699</v>
      </c>
      <c r="I14224">
        <f t="shared" si="1641"/>
        <v>2</v>
      </c>
      <c r="J14224" t="str">
        <f t="shared" si="1642"/>
        <v>Narahari Kadekar</v>
      </c>
      <c r="K14224" t="e">
        <v>#N/A</v>
      </c>
      <c r="L14224" t="str">
        <f t="shared" si="1640"/>
        <v>Kadekar</v>
      </c>
    </row>
    <row r="14225" spans="8:12" x14ac:dyDescent="0.25">
      <c r="H14225" t="s">
        <v>22700</v>
      </c>
      <c r="I14225">
        <f t="shared" si="1641"/>
        <v>2</v>
      </c>
      <c r="J14225" t="str">
        <f t="shared" si="1642"/>
        <v>Lorenzo Villaume</v>
      </c>
      <c r="K14225" t="e">
        <v>#N/A</v>
      </c>
      <c r="L14225" t="str">
        <f t="shared" si="1640"/>
        <v>Villaume</v>
      </c>
    </row>
    <row r="14226" spans="8:12" x14ac:dyDescent="0.25">
      <c r="H14226" t="s">
        <v>22701</v>
      </c>
      <c r="I14226">
        <f t="shared" si="1641"/>
        <v>2</v>
      </c>
      <c r="J14226" t="str">
        <f t="shared" si="1642"/>
        <v>Fritz Verdad</v>
      </c>
      <c r="K14226" t="e">
        <v>#N/A</v>
      </c>
      <c r="L14226" t="str">
        <f t="shared" si="1640"/>
        <v>Verdad</v>
      </c>
    </row>
    <row r="14227" spans="8:12" x14ac:dyDescent="0.25">
      <c r="H14227" t="s">
        <v>22702</v>
      </c>
      <c r="I14227">
        <f t="shared" si="1641"/>
        <v>2</v>
      </c>
      <c r="J14227" t="str">
        <f t="shared" si="1642"/>
        <v>Armin Cehic</v>
      </c>
      <c r="K14227" t="e">
        <v>#N/A</v>
      </c>
      <c r="L14227" t="str">
        <f t="shared" si="1640"/>
        <v>Cehic</v>
      </c>
    </row>
    <row r="14228" spans="8:12" x14ac:dyDescent="0.25">
      <c r="H14228" t="s">
        <v>22703</v>
      </c>
      <c r="I14228">
        <f t="shared" si="1641"/>
        <v>2</v>
      </c>
      <c r="J14228" t="str">
        <f t="shared" si="1642"/>
        <v>Blaz Seric</v>
      </c>
      <c r="K14228" t="s">
        <v>4025</v>
      </c>
      <c r="L14228" t="str">
        <f t="shared" si="1640"/>
        <v>Seric</v>
      </c>
    </row>
    <row r="14229" spans="8:12" x14ac:dyDescent="0.25">
      <c r="H14229" t="s">
        <v>22704</v>
      </c>
      <c r="I14229">
        <f t="shared" si="1641"/>
        <v>2</v>
      </c>
      <c r="J14229" t="str">
        <f t="shared" si="1642"/>
        <v>Robert Farah</v>
      </c>
      <c r="K14229" t="s">
        <v>4139</v>
      </c>
      <c r="L14229" t="str">
        <f t="shared" si="1640"/>
        <v>Farah</v>
      </c>
    </row>
    <row r="14230" spans="8:12" x14ac:dyDescent="0.25">
      <c r="H14230" t="s">
        <v>22705</v>
      </c>
      <c r="I14230">
        <f t="shared" si="1641"/>
        <v>2</v>
      </c>
      <c r="J14230" t="str">
        <f t="shared" si="1642"/>
        <v>Juan-Sebastian Cabal</v>
      </c>
      <c r="K14230" t="s">
        <v>3700</v>
      </c>
      <c r="L14230" t="str">
        <f t="shared" si="1640"/>
        <v>Cabal</v>
      </c>
    </row>
    <row r="14231" spans="8:12" x14ac:dyDescent="0.25">
      <c r="H14231" t="s">
        <v>22706</v>
      </c>
      <c r="I14231">
        <f t="shared" si="1641"/>
        <v>2</v>
      </c>
      <c r="J14231" t="str">
        <f t="shared" si="1642"/>
        <v>Jirayu Limpathum</v>
      </c>
      <c r="K14231" t="s">
        <v>3959</v>
      </c>
      <c r="L14231" t="str">
        <f t="shared" si="1640"/>
        <v>Limpathum</v>
      </c>
    </row>
    <row r="14232" spans="8:12" x14ac:dyDescent="0.25">
      <c r="H14232" t="s">
        <v>22707</v>
      </c>
      <c r="I14232">
        <f t="shared" si="1641"/>
        <v>2</v>
      </c>
      <c r="J14232" t="str">
        <f t="shared" si="1642"/>
        <v>Jatuporn Nalamphun</v>
      </c>
      <c r="K14232" t="s">
        <v>6798</v>
      </c>
      <c r="L14232" t="str">
        <f t="shared" si="1640"/>
        <v>Nalamphun</v>
      </c>
    </row>
    <row r="14233" spans="8:12" x14ac:dyDescent="0.25">
      <c r="H14233" t="s">
        <v>22708</v>
      </c>
      <c r="I14233">
        <f t="shared" si="1641"/>
        <v>2</v>
      </c>
      <c r="J14233" t="str">
        <f t="shared" si="1642"/>
        <v>Mohamed Morsi</v>
      </c>
      <c r="K14233" t="e">
        <v>#N/A</v>
      </c>
      <c r="L14233" t="str">
        <f t="shared" si="1640"/>
        <v>Morsi</v>
      </c>
    </row>
    <row r="14234" spans="8:12" x14ac:dyDescent="0.25">
      <c r="H14234" t="s">
        <v>22709</v>
      </c>
      <c r="I14234">
        <f t="shared" si="1641"/>
        <v>2</v>
      </c>
      <c r="J14234" t="str">
        <f t="shared" si="1642"/>
        <v>Milos Zivancevic</v>
      </c>
      <c r="K14234" t="e">
        <v>#N/A</v>
      </c>
      <c r="L14234" t="str">
        <f t="shared" si="1640"/>
        <v>Zivancevic</v>
      </c>
    </row>
    <row r="14235" spans="8:12" x14ac:dyDescent="0.25">
      <c r="H14235" t="s">
        <v>22710</v>
      </c>
      <c r="I14235">
        <f t="shared" si="1641"/>
        <v>2</v>
      </c>
      <c r="J14235" t="str">
        <f t="shared" si="1642"/>
        <v>Ismael Blanco</v>
      </c>
      <c r="K14235" t="e">
        <v>#N/A</v>
      </c>
      <c r="L14235" t="str">
        <f t="shared" si="1640"/>
        <v>Blanco</v>
      </c>
    </row>
    <row r="14236" spans="8:12" x14ac:dyDescent="0.25">
      <c r="H14236" t="s">
        <v>22711</v>
      </c>
      <c r="I14236">
        <f t="shared" si="1641"/>
        <v>2</v>
      </c>
      <c r="J14236" t="str">
        <f t="shared" si="1642"/>
        <v>Gavin Lynch</v>
      </c>
      <c r="K14236" t="e">
        <v>#N/A</v>
      </c>
      <c r="L14236" t="str">
        <f t="shared" si="1640"/>
        <v>Lynch</v>
      </c>
    </row>
    <row r="14237" spans="8:12" x14ac:dyDescent="0.25">
      <c r="H14237" t="s">
        <v>22712</v>
      </c>
      <c r="I14237">
        <f t="shared" si="1641"/>
        <v>2</v>
      </c>
      <c r="J14237" t="str">
        <f t="shared" si="1642"/>
        <v>Ganesh Alagappan</v>
      </c>
      <c r="K14237" t="e">
        <v>#N/A</v>
      </c>
      <c r="L14237" t="str">
        <f t="shared" si="1640"/>
        <v>Alagappan</v>
      </c>
    </row>
    <row r="14238" spans="8:12" x14ac:dyDescent="0.25">
      <c r="H14238" t="s">
        <v>22713</v>
      </c>
      <c r="I14238">
        <f t="shared" si="1641"/>
        <v>2</v>
      </c>
      <c r="J14238" t="str">
        <f t="shared" si="1642"/>
        <v>Shannon Francis</v>
      </c>
      <c r="K14238" t="e">
        <v>#N/A</v>
      </c>
      <c r="L14238" t="str">
        <f t="shared" si="1640"/>
        <v>Francis</v>
      </c>
    </row>
    <row r="14239" spans="8:12" x14ac:dyDescent="0.25">
      <c r="H14239" t="s">
        <v>22714</v>
      </c>
      <c r="I14239">
        <f t="shared" si="1641"/>
        <v>2</v>
      </c>
      <c r="J14239" t="str">
        <f t="shared" si="1642"/>
        <v>Kostya Nesterenko</v>
      </c>
      <c r="K14239" t="e">
        <v>#N/A</v>
      </c>
      <c r="L14239" t="str">
        <f t="shared" ref="L14239:L14302" si="1643">LEFT(H14239,FIND(" ",H14239)-1)</f>
        <v>Nesterenko</v>
      </c>
    </row>
    <row r="14240" spans="8:12" x14ac:dyDescent="0.25">
      <c r="H14240" t="s">
        <v>22715</v>
      </c>
      <c r="I14240">
        <f t="shared" si="1641"/>
        <v>2</v>
      </c>
      <c r="J14240" t="str">
        <f t="shared" si="1642"/>
        <v>Maxime Gautier</v>
      </c>
      <c r="K14240" t="e">
        <v>#N/A</v>
      </c>
      <c r="L14240" t="str">
        <f t="shared" si="1643"/>
        <v>Gautier</v>
      </c>
    </row>
    <row r="14241" spans="8:12" x14ac:dyDescent="0.25">
      <c r="H14241" t="s">
        <v>22716</v>
      </c>
      <c r="I14241">
        <f t="shared" si="1641"/>
        <v>2</v>
      </c>
      <c r="J14241" t="str">
        <f t="shared" si="1642"/>
        <v>Andrew Ruiz</v>
      </c>
      <c r="K14241" t="e">
        <v>#N/A</v>
      </c>
      <c r="L14241" t="str">
        <f t="shared" si="1643"/>
        <v>Ruiz</v>
      </c>
    </row>
    <row r="14242" spans="8:12" x14ac:dyDescent="0.25">
      <c r="H14242" t="s">
        <v>22717</v>
      </c>
      <c r="I14242">
        <f t="shared" si="1641"/>
        <v>2</v>
      </c>
      <c r="J14242" t="str">
        <f t="shared" si="1642"/>
        <v>Paul Ramsey</v>
      </c>
      <c r="K14242" t="e">
        <v>#N/A</v>
      </c>
      <c r="L14242" t="str">
        <f t="shared" si="1643"/>
        <v>Ramsey</v>
      </c>
    </row>
    <row r="14243" spans="8:12" x14ac:dyDescent="0.25">
      <c r="H14243" t="s">
        <v>22718</v>
      </c>
      <c r="I14243">
        <f t="shared" si="1641"/>
        <v>2</v>
      </c>
      <c r="J14243" t="str">
        <f t="shared" si="1642"/>
        <v>Andrew Esses</v>
      </c>
      <c r="K14243" t="e">
        <v>#N/A</v>
      </c>
      <c r="L14243" t="str">
        <f t="shared" si="1643"/>
        <v>Esses</v>
      </c>
    </row>
    <row r="14244" spans="8:12" x14ac:dyDescent="0.25">
      <c r="H14244" t="s">
        <v>22719</v>
      </c>
      <c r="I14244">
        <f t="shared" si="1641"/>
        <v>2</v>
      </c>
      <c r="J14244" t="str">
        <f t="shared" si="1642"/>
        <v>Francis Dominguez</v>
      </c>
      <c r="K14244" t="e">
        <v>#N/A</v>
      </c>
      <c r="L14244" t="str">
        <f t="shared" si="1643"/>
        <v>Dominguez</v>
      </c>
    </row>
    <row r="14245" spans="8:12" x14ac:dyDescent="0.25">
      <c r="H14245" t="s">
        <v>22720</v>
      </c>
      <c r="I14245">
        <f t="shared" si="1641"/>
        <v>2</v>
      </c>
      <c r="J14245" t="str">
        <f t="shared" si="1642"/>
        <v>Ivan Radomirovic</v>
      </c>
      <c r="K14245" t="e">
        <v>#N/A</v>
      </c>
      <c r="L14245" t="str">
        <f t="shared" si="1643"/>
        <v>Radomirovic</v>
      </c>
    </row>
    <row r="14246" spans="8:12" x14ac:dyDescent="0.25">
      <c r="H14246" t="s">
        <v>22721</v>
      </c>
      <c r="I14246">
        <f t="shared" si="1641"/>
        <v>3</v>
      </c>
      <c r="J14246" t="str">
        <f t="shared" si="1642"/>
        <v xml:space="preserve"> </v>
      </c>
      <c r="K14246" t="e">
        <v>#N/A</v>
      </c>
      <c r="L14246" t="str">
        <f t="shared" si="1643"/>
        <v>Holtmann</v>
      </c>
    </row>
    <row r="14247" spans="8:12" x14ac:dyDescent="0.25">
      <c r="H14247" t="s">
        <v>22722</v>
      </c>
      <c r="I14247">
        <f t="shared" si="1641"/>
        <v>2</v>
      </c>
      <c r="J14247" t="str">
        <f t="shared" si="1642"/>
        <v>Joshua Wardell</v>
      </c>
      <c r="K14247" t="e">
        <v>#N/A</v>
      </c>
      <c r="L14247" t="str">
        <f t="shared" si="1643"/>
        <v>Wardell</v>
      </c>
    </row>
    <row r="14248" spans="8:12" x14ac:dyDescent="0.25">
      <c r="H14248" t="s">
        <v>22723</v>
      </c>
      <c r="I14248">
        <f t="shared" si="1641"/>
        <v>4</v>
      </c>
      <c r="J14248" t="str">
        <f t="shared" si="1642"/>
        <v xml:space="preserve"> </v>
      </c>
      <c r="K14248" t="e">
        <v>#N/A</v>
      </c>
      <c r="L14248" t="str">
        <f t="shared" si="1643"/>
        <v>Moreno</v>
      </c>
    </row>
    <row r="14249" spans="8:12" x14ac:dyDescent="0.25">
      <c r="H14249" t="s">
        <v>22724</v>
      </c>
      <c r="I14249">
        <f t="shared" si="1641"/>
        <v>2</v>
      </c>
      <c r="J14249" t="str">
        <f t="shared" si="1642"/>
        <v>Sam O'Neill</v>
      </c>
      <c r="K14249" t="e">
        <v>#N/A</v>
      </c>
      <c r="L14249" t="str">
        <f t="shared" si="1643"/>
        <v>O'Neill</v>
      </c>
    </row>
    <row r="14250" spans="8:12" x14ac:dyDescent="0.25">
      <c r="H14250" t="s">
        <v>22725</v>
      </c>
      <c r="I14250">
        <f t="shared" si="1641"/>
        <v>3</v>
      </c>
      <c r="J14250" t="str">
        <f t="shared" si="1642"/>
        <v xml:space="preserve"> </v>
      </c>
      <c r="K14250" t="e">
        <v>#N/A</v>
      </c>
      <c r="L14250" t="str">
        <f t="shared" si="1643"/>
        <v>Thoen</v>
      </c>
    </row>
    <row r="14251" spans="8:12" x14ac:dyDescent="0.25">
      <c r="H14251" t="s">
        <v>22726</v>
      </c>
      <c r="I14251">
        <f t="shared" si="1641"/>
        <v>2</v>
      </c>
      <c r="J14251" t="str">
        <f t="shared" si="1642"/>
        <v>Austin Robles</v>
      </c>
      <c r="K14251" t="e">
        <v>#N/A</v>
      </c>
      <c r="L14251" t="str">
        <f t="shared" si="1643"/>
        <v>Robles</v>
      </c>
    </row>
    <row r="14252" spans="8:12" x14ac:dyDescent="0.25">
      <c r="H14252" t="s">
        <v>22727</v>
      </c>
      <c r="I14252">
        <f t="shared" si="1641"/>
        <v>2</v>
      </c>
      <c r="J14252" t="str">
        <f t="shared" si="1642"/>
        <v>Lazare Kukhalashvili</v>
      </c>
      <c r="K14252" t="e">
        <v>#N/A</v>
      </c>
      <c r="L14252" t="str">
        <f t="shared" si="1643"/>
        <v>Kukhalashvili</v>
      </c>
    </row>
    <row r="14253" spans="8:12" x14ac:dyDescent="0.25">
      <c r="H14253" t="s">
        <v>22728</v>
      </c>
      <c r="I14253">
        <f t="shared" si="1641"/>
        <v>2</v>
      </c>
      <c r="J14253" t="str">
        <f t="shared" si="1642"/>
        <v>Stefan Lochner</v>
      </c>
      <c r="K14253" t="e">
        <v>#N/A</v>
      </c>
      <c r="L14253" t="str">
        <f t="shared" si="1643"/>
        <v>Lochner</v>
      </c>
    </row>
    <row r="14254" spans="8:12" x14ac:dyDescent="0.25">
      <c r="H14254" t="s">
        <v>22729</v>
      </c>
      <c r="I14254">
        <f t="shared" si="1641"/>
        <v>2</v>
      </c>
      <c r="J14254" t="str">
        <f t="shared" si="1642"/>
        <v>Cihan Gundogdu</v>
      </c>
      <c r="K14254" t="e">
        <v>#N/A</v>
      </c>
      <c r="L14254" t="str">
        <f t="shared" si="1643"/>
        <v>Gundogdu</v>
      </c>
    </row>
    <row r="14255" spans="8:12" x14ac:dyDescent="0.25">
      <c r="H14255" t="s">
        <v>22730</v>
      </c>
      <c r="I14255">
        <f t="shared" si="1641"/>
        <v>2</v>
      </c>
      <c r="J14255" t="str">
        <f t="shared" si="1642"/>
        <v>Filip Petrovski</v>
      </c>
      <c r="K14255" t="e">
        <v>#N/A</v>
      </c>
      <c r="L14255" t="str">
        <f t="shared" si="1643"/>
        <v>Petrovski</v>
      </c>
    </row>
    <row r="14256" spans="8:12" x14ac:dyDescent="0.25">
      <c r="H14256" t="s">
        <v>22731</v>
      </c>
      <c r="I14256">
        <f t="shared" si="1641"/>
        <v>3</v>
      </c>
      <c r="J14256" t="str">
        <f t="shared" si="1642"/>
        <v xml:space="preserve"> </v>
      </c>
      <c r="K14256" t="e">
        <v>#N/A</v>
      </c>
      <c r="L14256" t="str">
        <f t="shared" si="1643"/>
        <v>De</v>
      </c>
    </row>
    <row r="14257" spans="8:12" x14ac:dyDescent="0.25">
      <c r="H14257" t="s">
        <v>22732</v>
      </c>
      <c r="I14257">
        <f t="shared" si="1641"/>
        <v>2</v>
      </c>
      <c r="J14257" t="str">
        <f t="shared" si="1642"/>
        <v>Ali Al-Saygh</v>
      </c>
      <c r="K14257" t="s">
        <v>7000</v>
      </c>
      <c r="L14257" t="str">
        <f t="shared" si="1643"/>
        <v>Al-Saygh</v>
      </c>
    </row>
    <row r="14258" spans="8:12" x14ac:dyDescent="0.25">
      <c r="H14258" t="s">
        <v>22733</v>
      </c>
      <c r="I14258">
        <f t="shared" si="1641"/>
        <v>3</v>
      </c>
      <c r="J14258" t="str">
        <f t="shared" si="1642"/>
        <v xml:space="preserve"> </v>
      </c>
      <c r="K14258" t="e">
        <v>#N/A</v>
      </c>
      <c r="L14258" t="str">
        <f t="shared" si="1643"/>
        <v>Casanello</v>
      </c>
    </row>
    <row r="14259" spans="8:12" x14ac:dyDescent="0.25">
      <c r="H14259" t="s">
        <v>22734</v>
      </c>
      <c r="I14259">
        <f t="shared" si="1641"/>
        <v>2</v>
      </c>
      <c r="J14259" t="str">
        <f t="shared" si="1642"/>
        <v>Israel Makinde</v>
      </c>
      <c r="K14259" t="e">
        <v>#N/A</v>
      </c>
      <c r="L14259" t="str">
        <f t="shared" si="1643"/>
        <v>Makinde</v>
      </c>
    </row>
    <row r="14260" spans="8:12" x14ac:dyDescent="0.25">
      <c r="H14260" t="s">
        <v>22735</v>
      </c>
      <c r="I14260">
        <f t="shared" si="1641"/>
        <v>2</v>
      </c>
      <c r="J14260" t="str">
        <f t="shared" si="1642"/>
        <v>Kyle Joseph</v>
      </c>
      <c r="K14260" t="e">
        <v>#N/A</v>
      </c>
      <c r="L14260" t="str">
        <f t="shared" si="1643"/>
        <v>Joseph</v>
      </c>
    </row>
    <row r="14261" spans="8:12" x14ac:dyDescent="0.25">
      <c r="H14261" t="s">
        <v>22736</v>
      </c>
      <c r="I14261">
        <f t="shared" si="1641"/>
        <v>2</v>
      </c>
      <c r="J14261" t="str">
        <f t="shared" si="1642"/>
        <v>Bishop Osuebi</v>
      </c>
      <c r="K14261" t="e">
        <v>#N/A</v>
      </c>
      <c r="L14261" t="str">
        <f t="shared" si="1643"/>
        <v>Osuebi</v>
      </c>
    </row>
    <row r="14262" spans="8:12" x14ac:dyDescent="0.25">
      <c r="H14262" t="s">
        <v>22737</v>
      </c>
      <c r="I14262">
        <f t="shared" si="1641"/>
        <v>2</v>
      </c>
      <c r="J14262" t="str">
        <f t="shared" si="1642"/>
        <v>Bernard Dugbah</v>
      </c>
      <c r="K14262" t="e">
        <v>#N/A</v>
      </c>
      <c r="L14262" t="str">
        <f t="shared" si="1643"/>
        <v>Dugbah</v>
      </c>
    </row>
    <row r="14263" spans="8:12" x14ac:dyDescent="0.25">
      <c r="H14263" t="s">
        <v>22738</v>
      </c>
      <c r="I14263">
        <f t="shared" si="1641"/>
        <v>3</v>
      </c>
      <c r="J14263" t="str">
        <f t="shared" si="1642"/>
        <v xml:space="preserve"> </v>
      </c>
      <c r="K14263" t="e">
        <v>#N/A</v>
      </c>
      <c r="L14263" t="str">
        <f t="shared" si="1643"/>
        <v>Bamfo</v>
      </c>
    </row>
    <row r="14264" spans="8:12" x14ac:dyDescent="0.25">
      <c r="H14264" t="s">
        <v>22739</v>
      </c>
      <c r="I14264">
        <f t="shared" si="1641"/>
        <v>4</v>
      </c>
      <c r="J14264" t="str">
        <f t="shared" si="1642"/>
        <v xml:space="preserve"> </v>
      </c>
      <c r="K14264" t="e">
        <v>#N/A</v>
      </c>
      <c r="L14264" t="str">
        <f t="shared" si="1643"/>
        <v>Dhani</v>
      </c>
    </row>
    <row r="14265" spans="8:12" x14ac:dyDescent="0.25">
      <c r="H14265" t="s">
        <v>22740</v>
      </c>
      <c r="I14265">
        <f t="shared" si="1641"/>
        <v>2</v>
      </c>
      <c r="J14265" t="str">
        <f t="shared" si="1642"/>
        <v>Abdulla Al-Jufairi</v>
      </c>
      <c r="K14265" t="s">
        <v>7424</v>
      </c>
      <c r="L14265" t="str">
        <f t="shared" si="1643"/>
        <v>Al-Jufairi</v>
      </c>
    </row>
    <row r="14266" spans="8:12" x14ac:dyDescent="0.25">
      <c r="H14266" t="s">
        <v>22741</v>
      </c>
      <c r="I14266">
        <f t="shared" si="1641"/>
        <v>2</v>
      </c>
      <c r="J14266" t="str">
        <f t="shared" si="1642"/>
        <v>Valentine Dunenkov</v>
      </c>
      <c r="K14266" t="s">
        <v>6923</v>
      </c>
      <c r="L14266" t="str">
        <f t="shared" si="1643"/>
        <v>Dunenkov</v>
      </c>
    </row>
    <row r="14267" spans="8:12" x14ac:dyDescent="0.25">
      <c r="H14267" t="s">
        <v>22742</v>
      </c>
      <c r="I14267">
        <f t="shared" si="1641"/>
        <v>3</v>
      </c>
      <c r="J14267" t="str">
        <f t="shared" si="1642"/>
        <v xml:space="preserve"> </v>
      </c>
      <c r="K14267" t="e">
        <v>#N/A</v>
      </c>
      <c r="L14267" t="str">
        <f t="shared" si="1643"/>
        <v>Sandoval</v>
      </c>
    </row>
    <row r="14268" spans="8:12" x14ac:dyDescent="0.25">
      <c r="H14268" t="s">
        <v>22743</v>
      </c>
      <c r="I14268">
        <f t="shared" si="1641"/>
        <v>3</v>
      </c>
      <c r="J14268" t="str">
        <f t="shared" si="1642"/>
        <v xml:space="preserve"> </v>
      </c>
      <c r="K14268" t="e">
        <v>#N/A</v>
      </c>
      <c r="L14268" t="str">
        <f t="shared" si="1643"/>
        <v>Lopez</v>
      </c>
    </row>
    <row r="14269" spans="8:12" x14ac:dyDescent="0.25">
      <c r="H14269" t="s">
        <v>22744</v>
      </c>
      <c r="I14269">
        <f t="shared" si="1641"/>
        <v>2</v>
      </c>
      <c r="J14269" t="str">
        <f t="shared" si="1642"/>
        <v>Diego Caballero</v>
      </c>
      <c r="K14269" t="e">
        <v>#N/A</v>
      </c>
      <c r="L14269" t="str">
        <f t="shared" si="1643"/>
        <v>Caballero</v>
      </c>
    </row>
    <row r="14270" spans="8:12" x14ac:dyDescent="0.25">
      <c r="H14270" t="s">
        <v>22745</v>
      </c>
      <c r="I14270">
        <f t="shared" si="1641"/>
        <v>2</v>
      </c>
      <c r="J14270" t="str">
        <f t="shared" si="1642"/>
        <v>Septimiu Fratila</v>
      </c>
      <c r="K14270" t="s">
        <v>7080</v>
      </c>
      <c r="L14270" t="str">
        <f t="shared" si="1643"/>
        <v>Fratila</v>
      </c>
    </row>
    <row r="14271" spans="8:12" x14ac:dyDescent="0.25">
      <c r="H14271" t="s">
        <v>22746</v>
      </c>
      <c r="I14271">
        <f t="shared" si="1641"/>
        <v>2</v>
      </c>
      <c r="J14271" t="str">
        <f t="shared" si="1642"/>
        <v>Aykhan Manafli</v>
      </c>
      <c r="K14271" t="e">
        <v>#N/A</v>
      </c>
      <c r="L14271" t="str">
        <f t="shared" si="1643"/>
        <v>Manafli</v>
      </c>
    </row>
    <row r="14272" spans="8:12" x14ac:dyDescent="0.25">
      <c r="H14272" t="s">
        <v>22747</v>
      </c>
      <c r="I14272">
        <f t="shared" si="1641"/>
        <v>2</v>
      </c>
      <c r="J14272" t="str">
        <f t="shared" si="1642"/>
        <v>Matteo Giangrande</v>
      </c>
      <c r="K14272" t="e">
        <v>#N/A</v>
      </c>
      <c r="L14272" t="str">
        <f t="shared" si="1643"/>
        <v>Giangrande</v>
      </c>
    </row>
    <row r="14273" spans="8:12" x14ac:dyDescent="0.25">
      <c r="H14273" t="s">
        <v>22748</v>
      </c>
      <c r="I14273">
        <f t="shared" si="1641"/>
        <v>2</v>
      </c>
      <c r="J14273" t="str">
        <f t="shared" si="1642"/>
        <v>Julio Urena</v>
      </c>
      <c r="K14273" t="e">
        <v>#N/A</v>
      </c>
      <c r="L14273" t="str">
        <f t="shared" si="1643"/>
        <v>Urena</v>
      </c>
    </row>
    <row r="14274" spans="8:12" x14ac:dyDescent="0.25">
      <c r="H14274" t="s">
        <v>22749</v>
      </c>
      <c r="I14274">
        <f t="shared" ref="I14274:I14337" si="1644">1+LEN(H14274)-LEN(SUBSTITUTE(H14274," ",""))</f>
        <v>2</v>
      </c>
      <c r="J14274" t="str">
        <f t="shared" ref="J14274:J14337" si="1645">IF(I14274=2,RIGHT(H14274,LEN(H14274)-FIND(" ",H14274))&amp;" "&amp;LEFT(H14274,FIND(" ",H14274)-1),IF(I14274=3," "," "))</f>
        <v>Patricio Gallegos</v>
      </c>
      <c r="K14274" t="e">
        <v>#N/A</v>
      </c>
      <c r="L14274" t="str">
        <f t="shared" si="1643"/>
        <v>Gallegos</v>
      </c>
    </row>
    <row r="14275" spans="8:12" x14ac:dyDescent="0.25">
      <c r="H14275" t="s">
        <v>22750</v>
      </c>
      <c r="I14275">
        <f t="shared" si="1644"/>
        <v>2</v>
      </c>
      <c r="J14275" t="str">
        <f t="shared" si="1645"/>
        <v>Adrian Graimprey</v>
      </c>
      <c r="K14275" t="e">
        <v>#N/A</v>
      </c>
      <c r="L14275" t="str">
        <f t="shared" si="1643"/>
        <v>Graimprey</v>
      </c>
    </row>
    <row r="14276" spans="8:12" x14ac:dyDescent="0.25">
      <c r="H14276" t="s">
        <v>22751</v>
      </c>
      <c r="I14276">
        <f t="shared" si="1644"/>
        <v>2</v>
      </c>
      <c r="J14276" t="str">
        <f t="shared" si="1645"/>
        <v>Vitaliy Melnychuk</v>
      </c>
      <c r="K14276" t="e">
        <v>#N/A</v>
      </c>
      <c r="L14276" t="str">
        <f t="shared" si="1643"/>
        <v>Melnychuk</v>
      </c>
    </row>
    <row r="14277" spans="8:12" x14ac:dyDescent="0.25">
      <c r="H14277" t="s">
        <v>22752</v>
      </c>
      <c r="I14277">
        <f t="shared" si="1644"/>
        <v>2</v>
      </c>
      <c r="J14277" t="str">
        <f t="shared" si="1645"/>
        <v>Bryan Wilde</v>
      </c>
      <c r="K14277" t="e">
        <v>#N/A</v>
      </c>
      <c r="L14277" t="str">
        <f t="shared" si="1643"/>
        <v>Wilde</v>
      </c>
    </row>
    <row r="14278" spans="8:12" x14ac:dyDescent="0.25">
      <c r="H14278" t="s">
        <v>22753</v>
      </c>
      <c r="I14278">
        <f t="shared" si="1644"/>
        <v>3</v>
      </c>
      <c r="J14278" t="str">
        <f t="shared" si="1645"/>
        <v xml:space="preserve"> </v>
      </c>
      <c r="K14278" t="e">
        <v>#N/A</v>
      </c>
      <c r="L14278" t="str">
        <f t="shared" si="1643"/>
        <v>Shaikh</v>
      </c>
    </row>
    <row r="14279" spans="8:12" x14ac:dyDescent="0.25">
      <c r="H14279" t="s">
        <v>22754</v>
      </c>
      <c r="I14279">
        <f t="shared" si="1644"/>
        <v>2</v>
      </c>
      <c r="J14279" t="str">
        <f t="shared" si="1645"/>
        <v>Jaganmaya Panigrahi</v>
      </c>
      <c r="K14279" t="e">
        <v>#N/A</v>
      </c>
      <c r="L14279" t="str">
        <f t="shared" si="1643"/>
        <v>Panigrahi</v>
      </c>
    </row>
    <row r="14280" spans="8:12" x14ac:dyDescent="0.25">
      <c r="H14280" t="s">
        <v>22755</v>
      </c>
      <c r="I14280">
        <f t="shared" si="1644"/>
        <v>4</v>
      </c>
      <c r="J14280" t="str">
        <f t="shared" si="1645"/>
        <v xml:space="preserve"> </v>
      </c>
      <c r="K14280" t="e">
        <v>#N/A</v>
      </c>
      <c r="L14280" t="str">
        <f t="shared" si="1643"/>
        <v>Candia</v>
      </c>
    </row>
    <row r="14281" spans="8:12" x14ac:dyDescent="0.25">
      <c r="H14281" t="s">
        <v>22756</v>
      </c>
      <c r="I14281">
        <f t="shared" si="1644"/>
        <v>2</v>
      </c>
      <c r="J14281" t="str">
        <f t="shared" si="1645"/>
        <v>Rolf Thiele</v>
      </c>
      <c r="K14281" t="e">
        <v>#N/A</v>
      </c>
      <c r="L14281" t="str">
        <f t="shared" si="1643"/>
        <v>Thiele</v>
      </c>
    </row>
    <row r="14282" spans="8:12" x14ac:dyDescent="0.25">
      <c r="H14282" t="s">
        <v>22757</v>
      </c>
      <c r="I14282">
        <f t="shared" si="1644"/>
        <v>2</v>
      </c>
      <c r="J14282" t="str">
        <f t="shared" si="1645"/>
        <v>Rohan Samant</v>
      </c>
      <c r="K14282" t="e">
        <v>#N/A</v>
      </c>
      <c r="L14282" t="str">
        <f t="shared" si="1643"/>
        <v>Samant</v>
      </c>
    </row>
    <row r="14283" spans="8:12" x14ac:dyDescent="0.25">
      <c r="H14283" t="s">
        <v>22758</v>
      </c>
      <c r="I14283">
        <f t="shared" si="1644"/>
        <v>2</v>
      </c>
      <c r="J14283" t="str">
        <f t="shared" si="1645"/>
        <v>Sebastian Mansilla</v>
      </c>
      <c r="K14283" t="e">
        <v>#N/A</v>
      </c>
      <c r="L14283" t="str">
        <f t="shared" si="1643"/>
        <v>Mansilla</v>
      </c>
    </row>
    <row r="14284" spans="8:12" x14ac:dyDescent="0.25">
      <c r="H14284" t="s">
        <v>22759</v>
      </c>
      <c r="I14284">
        <f t="shared" si="1644"/>
        <v>3</v>
      </c>
      <c r="J14284" t="str">
        <f t="shared" si="1645"/>
        <v xml:space="preserve"> </v>
      </c>
      <c r="K14284" t="e">
        <v>#N/A</v>
      </c>
      <c r="L14284" t="str">
        <f t="shared" si="1643"/>
        <v>Mehta</v>
      </c>
    </row>
    <row r="14285" spans="8:12" x14ac:dyDescent="0.25">
      <c r="H14285" t="s">
        <v>22760</v>
      </c>
      <c r="I14285">
        <f t="shared" si="1644"/>
        <v>2</v>
      </c>
      <c r="J14285" t="str">
        <f t="shared" si="1645"/>
        <v>Socheaphearun Doeum</v>
      </c>
      <c r="K14285" t="e">
        <v>#N/A</v>
      </c>
      <c r="L14285" t="str">
        <f t="shared" si="1643"/>
        <v>Doeum</v>
      </c>
    </row>
    <row r="14286" spans="8:12" x14ac:dyDescent="0.25">
      <c r="H14286" t="s">
        <v>22761</v>
      </c>
      <c r="I14286">
        <f t="shared" si="1644"/>
        <v>2</v>
      </c>
      <c r="J14286" t="str">
        <f t="shared" si="1645"/>
        <v>Vetu Mam</v>
      </c>
      <c r="K14286" t="e">
        <v>#N/A</v>
      </c>
      <c r="L14286" t="str">
        <f t="shared" si="1643"/>
        <v>Mam</v>
      </c>
    </row>
    <row r="14287" spans="8:12" x14ac:dyDescent="0.25">
      <c r="H14287" t="s">
        <v>22762</v>
      </c>
      <c r="I14287">
        <f t="shared" si="1644"/>
        <v>2</v>
      </c>
      <c r="J14287" t="str">
        <f t="shared" si="1645"/>
        <v>Saurabh Patil</v>
      </c>
      <c r="K14287" t="e">
        <v>#N/A</v>
      </c>
      <c r="L14287" t="str">
        <f t="shared" si="1643"/>
        <v>Patil</v>
      </c>
    </row>
    <row r="14288" spans="8:12" x14ac:dyDescent="0.25">
      <c r="H14288" t="s">
        <v>22763</v>
      </c>
      <c r="I14288">
        <f t="shared" si="1644"/>
        <v>2</v>
      </c>
      <c r="J14288" t="str">
        <f t="shared" si="1645"/>
        <v>Suyash Chopra</v>
      </c>
      <c r="K14288" t="e">
        <v>#N/A</v>
      </c>
      <c r="L14288" t="str">
        <f t="shared" si="1643"/>
        <v>Chopra</v>
      </c>
    </row>
    <row r="14289" spans="8:12" x14ac:dyDescent="0.25">
      <c r="H14289" t="s">
        <v>22764</v>
      </c>
      <c r="I14289">
        <f t="shared" si="1644"/>
        <v>2</v>
      </c>
      <c r="J14289" t="str">
        <f t="shared" si="1645"/>
        <v>Darshan Srinivasa</v>
      </c>
      <c r="K14289" t="e">
        <v>#N/A</v>
      </c>
      <c r="L14289" t="str">
        <f t="shared" si="1643"/>
        <v>Srinivasa</v>
      </c>
    </row>
    <row r="14290" spans="8:12" x14ac:dyDescent="0.25">
      <c r="H14290" t="s">
        <v>22765</v>
      </c>
      <c r="I14290">
        <f t="shared" si="1644"/>
        <v>2</v>
      </c>
      <c r="J14290" t="str">
        <f t="shared" si="1645"/>
        <v>Gagan Sharma</v>
      </c>
      <c r="K14290" t="e">
        <v>#N/A</v>
      </c>
      <c r="L14290" t="str">
        <f t="shared" si="1643"/>
        <v>Sharma</v>
      </c>
    </row>
    <row r="14291" spans="8:12" x14ac:dyDescent="0.25">
      <c r="H14291" t="s">
        <v>22766</v>
      </c>
      <c r="I14291">
        <f t="shared" si="1644"/>
        <v>2</v>
      </c>
      <c r="J14291" t="str">
        <f t="shared" si="1645"/>
        <v>Seydou Traore</v>
      </c>
      <c r="K14291" t="e">
        <v>#N/A</v>
      </c>
      <c r="L14291" t="str">
        <f t="shared" si="1643"/>
        <v>Traore</v>
      </c>
    </row>
    <row r="14292" spans="8:12" x14ac:dyDescent="0.25">
      <c r="H14292" t="s">
        <v>22767</v>
      </c>
      <c r="I14292">
        <f t="shared" si="1644"/>
        <v>2</v>
      </c>
      <c r="J14292" t="str">
        <f t="shared" si="1645"/>
        <v>Caius Blomqvist</v>
      </c>
      <c r="K14292" t="s">
        <v>7013</v>
      </c>
      <c r="L14292" t="str">
        <f t="shared" si="1643"/>
        <v>Blomqvist</v>
      </c>
    </row>
    <row r="14293" spans="8:12" x14ac:dyDescent="0.25">
      <c r="H14293" t="s">
        <v>22768</v>
      </c>
      <c r="I14293">
        <f t="shared" si="1644"/>
        <v>2</v>
      </c>
      <c r="J14293" t="str">
        <f t="shared" si="1645"/>
        <v>Aman Shah</v>
      </c>
      <c r="K14293" t="e">
        <v>#N/A</v>
      </c>
      <c r="L14293" t="str">
        <f t="shared" si="1643"/>
        <v>Shah</v>
      </c>
    </row>
    <row r="14294" spans="8:12" x14ac:dyDescent="0.25">
      <c r="H14294" t="s">
        <v>22769</v>
      </c>
      <c r="I14294">
        <f t="shared" si="1644"/>
        <v>2</v>
      </c>
      <c r="J14294" t="str">
        <f t="shared" si="1645"/>
        <v>Pratim Parekh</v>
      </c>
      <c r="K14294" t="e">
        <v>#N/A</v>
      </c>
      <c r="L14294" t="str">
        <f t="shared" si="1643"/>
        <v>Parekh</v>
      </c>
    </row>
    <row r="14295" spans="8:12" x14ac:dyDescent="0.25">
      <c r="H14295" t="s">
        <v>22770</v>
      </c>
      <c r="I14295">
        <f t="shared" si="1644"/>
        <v>3</v>
      </c>
      <c r="J14295" t="str">
        <f t="shared" si="1645"/>
        <v xml:space="preserve"> </v>
      </c>
      <c r="K14295" t="e">
        <v>#N/A</v>
      </c>
      <c r="L14295" t="str">
        <f t="shared" si="1643"/>
        <v>Bhausaheb</v>
      </c>
    </row>
    <row r="14296" spans="8:12" x14ac:dyDescent="0.25">
      <c r="H14296" t="s">
        <v>22771</v>
      </c>
      <c r="I14296">
        <f t="shared" si="1644"/>
        <v>3</v>
      </c>
      <c r="J14296" t="str">
        <f t="shared" si="1645"/>
        <v xml:space="preserve"> </v>
      </c>
      <c r="K14296" t="e">
        <v>#N/A</v>
      </c>
      <c r="L14296" t="str">
        <f t="shared" si="1643"/>
        <v>Nunez</v>
      </c>
    </row>
    <row r="14297" spans="8:12" x14ac:dyDescent="0.25">
      <c r="H14297" t="s">
        <v>22772</v>
      </c>
      <c r="I14297">
        <f t="shared" si="1644"/>
        <v>2</v>
      </c>
      <c r="J14297" t="str">
        <f t="shared" si="1645"/>
        <v>Michael Rinaldi</v>
      </c>
      <c r="K14297" t="e">
        <v>#N/A</v>
      </c>
      <c r="L14297" t="str">
        <f t="shared" si="1643"/>
        <v>Rinaldi</v>
      </c>
    </row>
    <row r="14298" spans="8:12" x14ac:dyDescent="0.25">
      <c r="H14298" t="s">
        <v>22773</v>
      </c>
      <c r="I14298">
        <f t="shared" si="1644"/>
        <v>2</v>
      </c>
      <c r="J14298" t="str">
        <f t="shared" si="1645"/>
        <v>Joseph Guluzian</v>
      </c>
      <c r="K14298" t="e">
        <v>#N/A</v>
      </c>
      <c r="L14298" t="str">
        <f t="shared" si="1643"/>
        <v>Guluzian</v>
      </c>
    </row>
    <row r="14299" spans="8:12" x14ac:dyDescent="0.25">
      <c r="H14299" t="s">
        <v>22774</v>
      </c>
      <c r="I14299">
        <f t="shared" si="1644"/>
        <v>2</v>
      </c>
      <c r="J14299" t="str">
        <f t="shared" si="1645"/>
        <v>Nuttanon Kadchapanan</v>
      </c>
      <c r="K14299" t="s">
        <v>3787</v>
      </c>
      <c r="L14299" t="str">
        <f t="shared" si="1643"/>
        <v>Kadchapanan</v>
      </c>
    </row>
    <row r="14300" spans="8:12" x14ac:dyDescent="0.25">
      <c r="H14300" t="s">
        <v>22775</v>
      </c>
      <c r="I14300">
        <f t="shared" si="1644"/>
        <v>3</v>
      </c>
      <c r="J14300" t="str">
        <f t="shared" si="1645"/>
        <v xml:space="preserve"> </v>
      </c>
      <c r="K14300" t="e">
        <v>#N/A</v>
      </c>
      <c r="L14300" t="str">
        <f t="shared" si="1643"/>
        <v>Flores</v>
      </c>
    </row>
    <row r="14301" spans="8:12" x14ac:dyDescent="0.25">
      <c r="H14301" t="s">
        <v>22776</v>
      </c>
      <c r="I14301">
        <f t="shared" si="1644"/>
        <v>2</v>
      </c>
      <c r="J14301" t="str">
        <f t="shared" si="1645"/>
        <v>Edmundo Ulloa</v>
      </c>
      <c r="K14301" t="s">
        <v>3503</v>
      </c>
      <c r="L14301" t="str">
        <f t="shared" si="1643"/>
        <v>Ulloa</v>
      </c>
    </row>
    <row r="14302" spans="8:12" x14ac:dyDescent="0.25">
      <c r="H14302" t="s">
        <v>22777</v>
      </c>
      <c r="I14302">
        <f t="shared" si="1644"/>
        <v>3</v>
      </c>
      <c r="J14302" t="str">
        <f t="shared" si="1645"/>
        <v xml:space="preserve"> </v>
      </c>
      <c r="K14302" t="e">
        <v>#N/A</v>
      </c>
      <c r="L14302" t="str">
        <f t="shared" si="1643"/>
        <v>Vleeming</v>
      </c>
    </row>
    <row r="14303" spans="8:12" x14ac:dyDescent="0.25">
      <c r="H14303" t="s">
        <v>22778</v>
      </c>
      <c r="I14303">
        <f t="shared" si="1644"/>
        <v>2</v>
      </c>
      <c r="J14303" t="str">
        <f t="shared" si="1645"/>
        <v>Dong-Whee Choi</v>
      </c>
      <c r="K14303" t="e">
        <v>#N/A</v>
      </c>
      <c r="L14303" t="str">
        <f t="shared" ref="L14303:L14366" si="1646">LEFT(H14303,FIND(" ",H14303)-1)</f>
        <v>Choi</v>
      </c>
    </row>
    <row r="14304" spans="8:12" x14ac:dyDescent="0.25">
      <c r="H14304" t="s">
        <v>22779</v>
      </c>
      <c r="I14304">
        <f t="shared" si="1644"/>
        <v>2</v>
      </c>
      <c r="J14304" t="str">
        <f t="shared" si="1645"/>
        <v>Riccardo Barini</v>
      </c>
      <c r="K14304" t="e">
        <v>#N/A</v>
      </c>
      <c r="L14304" t="str">
        <f t="shared" si="1646"/>
        <v>Barini</v>
      </c>
    </row>
    <row r="14305" spans="8:12" x14ac:dyDescent="0.25">
      <c r="H14305" t="s">
        <v>22780</v>
      </c>
      <c r="I14305">
        <f t="shared" si="1644"/>
        <v>2</v>
      </c>
      <c r="J14305" t="str">
        <f t="shared" si="1645"/>
        <v>Theodoros Sofroniou</v>
      </c>
      <c r="K14305" t="e">
        <v>#N/A</v>
      </c>
      <c r="L14305" t="str">
        <f t="shared" si="1646"/>
        <v>Sofroniou</v>
      </c>
    </row>
    <row r="14306" spans="8:12" x14ac:dyDescent="0.25">
      <c r="H14306" t="s">
        <v>22781</v>
      </c>
      <c r="I14306">
        <f t="shared" si="1644"/>
        <v>2</v>
      </c>
      <c r="J14306" t="str">
        <f t="shared" si="1645"/>
        <v>Nikolay Skhodnov</v>
      </c>
      <c r="K14306" t="e">
        <v>#N/A</v>
      </c>
      <c r="L14306" t="str">
        <f t="shared" si="1646"/>
        <v>Skhodnov</v>
      </c>
    </row>
    <row r="14307" spans="8:12" x14ac:dyDescent="0.25">
      <c r="H14307" t="s">
        <v>22782</v>
      </c>
      <c r="I14307">
        <f t="shared" si="1644"/>
        <v>2</v>
      </c>
      <c r="J14307" t="str">
        <f t="shared" si="1645"/>
        <v>Demetris Kokis</v>
      </c>
      <c r="K14307" t="e">
        <v>#N/A</v>
      </c>
      <c r="L14307" t="str">
        <f t="shared" si="1646"/>
        <v>Kokis</v>
      </c>
    </row>
    <row r="14308" spans="8:12" x14ac:dyDescent="0.25">
      <c r="H14308" t="s">
        <v>22783</v>
      </c>
      <c r="I14308">
        <f t="shared" si="1644"/>
        <v>2</v>
      </c>
      <c r="J14308" t="str">
        <f t="shared" si="1645"/>
        <v>Konstantinos Stylianou</v>
      </c>
      <c r="K14308" t="e">
        <v>#N/A</v>
      </c>
      <c r="L14308" t="str">
        <f t="shared" si="1646"/>
        <v>Stylianou</v>
      </c>
    </row>
    <row r="14309" spans="8:12" x14ac:dyDescent="0.25">
      <c r="H14309" t="s">
        <v>22784</v>
      </c>
      <c r="I14309">
        <f t="shared" si="1644"/>
        <v>2</v>
      </c>
      <c r="J14309" t="str">
        <f t="shared" si="1645"/>
        <v>Adrian Salgado</v>
      </c>
      <c r="K14309" t="e">
        <v>#N/A</v>
      </c>
      <c r="L14309" t="str">
        <f t="shared" si="1646"/>
        <v>Salgado</v>
      </c>
    </row>
    <row r="14310" spans="8:12" x14ac:dyDescent="0.25">
      <c r="H14310" t="s">
        <v>22785</v>
      </c>
      <c r="I14310">
        <f t="shared" si="1644"/>
        <v>2</v>
      </c>
      <c r="J14310" t="str">
        <f t="shared" si="1645"/>
        <v>Nicholas Volos</v>
      </c>
      <c r="K14310" t="e">
        <v>#N/A</v>
      </c>
      <c r="L14310" t="str">
        <f t="shared" si="1646"/>
        <v>Volos</v>
      </c>
    </row>
    <row r="14311" spans="8:12" x14ac:dyDescent="0.25">
      <c r="H14311" t="s">
        <v>22786</v>
      </c>
      <c r="I14311">
        <f t="shared" si="1644"/>
        <v>2</v>
      </c>
      <c r="J14311" t="str">
        <f t="shared" si="1645"/>
        <v>Romano Frantzen</v>
      </c>
      <c r="K14311" t="s">
        <v>4000</v>
      </c>
      <c r="L14311" t="str">
        <f t="shared" si="1646"/>
        <v>Frantzen</v>
      </c>
    </row>
    <row r="14312" spans="8:12" x14ac:dyDescent="0.25">
      <c r="H14312" t="s">
        <v>22787</v>
      </c>
      <c r="I14312">
        <f t="shared" si="1644"/>
        <v>2</v>
      </c>
      <c r="J14312" t="str">
        <f t="shared" si="1645"/>
        <v>Florent Serra</v>
      </c>
      <c r="K14312" t="s">
        <v>3494</v>
      </c>
      <c r="L14312" t="str">
        <f t="shared" si="1646"/>
        <v>Serra</v>
      </c>
    </row>
    <row r="14313" spans="8:12" x14ac:dyDescent="0.25">
      <c r="H14313" t="s">
        <v>22788</v>
      </c>
      <c r="I14313">
        <f t="shared" si="1644"/>
        <v>3</v>
      </c>
      <c r="J14313" t="str">
        <f t="shared" si="1645"/>
        <v xml:space="preserve"> </v>
      </c>
      <c r="K14313" t="e">
        <v>#N/A</v>
      </c>
      <c r="L14313" t="str">
        <f t="shared" si="1646"/>
        <v>Velasquez</v>
      </c>
    </row>
    <row r="14314" spans="8:12" x14ac:dyDescent="0.25">
      <c r="H14314" t="s">
        <v>22789</v>
      </c>
      <c r="I14314">
        <f t="shared" si="1644"/>
        <v>2</v>
      </c>
      <c r="J14314" t="str">
        <f t="shared" si="1645"/>
        <v>Tom Krug</v>
      </c>
      <c r="K14314" t="e">
        <v>#N/A</v>
      </c>
      <c r="L14314" t="str">
        <f t="shared" si="1646"/>
        <v>Krug</v>
      </c>
    </row>
    <row r="14315" spans="8:12" x14ac:dyDescent="0.25">
      <c r="H14315" t="s">
        <v>22790</v>
      </c>
      <c r="I14315">
        <f t="shared" si="1644"/>
        <v>2</v>
      </c>
      <c r="J14315" t="str">
        <f t="shared" si="1645"/>
        <v>Diego Sanchez</v>
      </c>
      <c r="K14315" t="s">
        <v>7410</v>
      </c>
      <c r="L14315" t="str">
        <f t="shared" si="1646"/>
        <v>Sanchez</v>
      </c>
    </row>
    <row r="14316" spans="8:12" x14ac:dyDescent="0.25">
      <c r="H14316" t="s">
        <v>22791</v>
      </c>
      <c r="I14316">
        <f t="shared" si="1644"/>
        <v>2</v>
      </c>
      <c r="J14316" t="str">
        <f t="shared" si="1645"/>
        <v>Tossapon Putthaun</v>
      </c>
      <c r="K14316" t="e">
        <v>#N/A</v>
      </c>
      <c r="L14316" t="str">
        <f t="shared" si="1646"/>
        <v>Putthaun</v>
      </c>
    </row>
    <row r="14317" spans="8:12" x14ac:dyDescent="0.25">
      <c r="H14317" t="s">
        <v>22792</v>
      </c>
      <c r="I14317">
        <f t="shared" si="1644"/>
        <v>2</v>
      </c>
      <c r="J14317" t="str">
        <f t="shared" si="1645"/>
        <v>Wallace Dsa</v>
      </c>
      <c r="K14317" t="e">
        <v>#N/A</v>
      </c>
      <c r="L14317" t="str">
        <f t="shared" si="1646"/>
        <v>Dsa</v>
      </c>
    </row>
    <row r="14318" spans="8:12" x14ac:dyDescent="0.25">
      <c r="H14318" t="s">
        <v>22793</v>
      </c>
      <c r="I14318">
        <f t="shared" si="1644"/>
        <v>2</v>
      </c>
      <c r="J14318" t="str">
        <f t="shared" si="1645"/>
        <v>George Christodoulou</v>
      </c>
      <c r="K14318" t="e">
        <v>#N/A</v>
      </c>
      <c r="L14318" t="str">
        <f t="shared" si="1646"/>
        <v>Christodoulou</v>
      </c>
    </row>
    <row r="14319" spans="8:12" x14ac:dyDescent="0.25">
      <c r="H14319" t="s">
        <v>22794</v>
      </c>
      <c r="I14319">
        <f t="shared" si="1644"/>
        <v>2</v>
      </c>
      <c r="J14319" t="str">
        <f t="shared" si="1645"/>
        <v>Martin Hurtado</v>
      </c>
      <c r="K14319" t="e">
        <v>#N/A</v>
      </c>
      <c r="L14319" t="str">
        <f t="shared" si="1646"/>
        <v>Hurtado</v>
      </c>
    </row>
    <row r="14320" spans="8:12" x14ac:dyDescent="0.25">
      <c r="H14320" t="s">
        <v>22795</v>
      </c>
      <c r="I14320">
        <f t="shared" si="1644"/>
        <v>2</v>
      </c>
      <c r="J14320" t="str">
        <f t="shared" si="1645"/>
        <v>Raul Madrid</v>
      </c>
      <c r="K14320" t="e">
        <v>#N/A</v>
      </c>
      <c r="L14320" t="str">
        <f t="shared" si="1646"/>
        <v>Madrid</v>
      </c>
    </row>
    <row r="14321" spans="8:12" x14ac:dyDescent="0.25">
      <c r="H14321" t="s">
        <v>22796</v>
      </c>
      <c r="I14321">
        <f t="shared" si="1644"/>
        <v>3</v>
      </c>
      <c r="J14321" t="str">
        <f t="shared" si="1645"/>
        <v xml:space="preserve"> </v>
      </c>
      <c r="K14321" t="e">
        <v>#N/A</v>
      </c>
      <c r="L14321" t="str">
        <f t="shared" si="1646"/>
        <v>Ben</v>
      </c>
    </row>
    <row r="14322" spans="8:12" x14ac:dyDescent="0.25">
      <c r="H14322" t="s">
        <v>22797</v>
      </c>
      <c r="I14322">
        <f t="shared" si="1644"/>
        <v>2</v>
      </c>
      <c r="J14322" t="str">
        <f t="shared" si="1645"/>
        <v>Trevor Sacks</v>
      </c>
      <c r="K14322" t="e">
        <v>#N/A</v>
      </c>
      <c r="L14322" t="str">
        <f t="shared" si="1646"/>
        <v>Sacks</v>
      </c>
    </row>
    <row r="14323" spans="8:12" x14ac:dyDescent="0.25">
      <c r="H14323" t="s">
        <v>22798</v>
      </c>
      <c r="I14323">
        <f t="shared" si="1644"/>
        <v>2</v>
      </c>
      <c r="J14323" t="str">
        <f t="shared" si="1645"/>
        <v>Diego Zamora</v>
      </c>
      <c r="K14323" t="e">
        <v>#N/A</v>
      </c>
      <c r="L14323" t="str">
        <f t="shared" si="1646"/>
        <v>Zamora</v>
      </c>
    </row>
    <row r="14324" spans="8:12" x14ac:dyDescent="0.25">
      <c r="H14324" t="s">
        <v>22799</v>
      </c>
      <c r="I14324">
        <f t="shared" si="1644"/>
        <v>3</v>
      </c>
      <c r="J14324" t="str">
        <f t="shared" si="1645"/>
        <v xml:space="preserve"> </v>
      </c>
      <c r="K14324" t="e">
        <v>#N/A</v>
      </c>
      <c r="L14324" t="str">
        <f t="shared" si="1646"/>
        <v>Rodriguez</v>
      </c>
    </row>
    <row r="14325" spans="8:12" x14ac:dyDescent="0.25">
      <c r="H14325" t="s">
        <v>22800</v>
      </c>
      <c r="I14325">
        <f t="shared" si="1644"/>
        <v>2</v>
      </c>
      <c r="J14325" t="str">
        <f t="shared" si="1645"/>
        <v>Maninder Singh</v>
      </c>
      <c r="K14325" t="e">
        <v>#N/A</v>
      </c>
      <c r="L14325" t="str">
        <f t="shared" si="1646"/>
        <v>Singh</v>
      </c>
    </row>
    <row r="14326" spans="8:12" x14ac:dyDescent="0.25">
      <c r="H14326" t="s">
        <v>22801</v>
      </c>
      <c r="I14326">
        <f t="shared" si="1644"/>
        <v>3</v>
      </c>
      <c r="J14326" t="str">
        <f t="shared" si="1645"/>
        <v xml:space="preserve"> </v>
      </c>
      <c r="K14326" t="e">
        <v>#N/A</v>
      </c>
      <c r="L14326" t="str">
        <f t="shared" si="1646"/>
        <v>Al</v>
      </c>
    </row>
    <row r="14327" spans="8:12" x14ac:dyDescent="0.25">
      <c r="H14327" t="s">
        <v>22802</v>
      </c>
      <c r="I14327">
        <f t="shared" si="1644"/>
        <v>3</v>
      </c>
      <c r="J14327" t="str">
        <f t="shared" si="1645"/>
        <v xml:space="preserve"> </v>
      </c>
      <c r="K14327" t="e">
        <v>#N/A</v>
      </c>
      <c r="L14327" t="str">
        <f t="shared" si="1646"/>
        <v>Rodriguez</v>
      </c>
    </row>
    <row r="14328" spans="8:12" x14ac:dyDescent="0.25">
      <c r="H14328" t="s">
        <v>22803</v>
      </c>
      <c r="I14328">
        <f t="shared" si="1644"/>
        <v>2</v>
      </c>
      <c r="J14328" t="str">
        <f t="shared" si="1645"/>
        <v>Ryan Rodenberg</v>
      </c>
      <c r="K14328" t="e">
        <v>#N/A</v>
      </c>
      <c r="L14328" t="str">
        <f t="shared" si="1646"/>
        <v>Rodenberg</v>
      </c>
    </row>
    <row r="14329" spans="8:12" x14ac:dyDescent="0.25">
      <c r="H14329" t="s">
        <v>22804</v>
      </c>
      <c r="I14329">
        <f t="shared" si="1644"/>
        <v>4</v>
      </c>
      <c r="J14329" t="str">
        <f t="shared" si="1645"/>
        <v xml:space="preserve"> </v>
      </c>
      <c r="K14329" t="e">
        <v>#N/A</v>
      </c>
      <c r="L14329" t="str">
        <f t="shared" si="1646"/>
        <v>Gonzalez</v>
      </c>
    </row>
    <row r="14330" spans="8:12" x14ac:dyDescent="0.25">
      <c r="H14330" t="s">
        <v>22805</v>
      </c>
      <c r="I14330">
        <f t="shared" si="1644"/>
        <v>2</v>
      </c>
      <c r="J14330" t="str">
        <f t="shared" si="1645"/>
        <v>Jeff Heritage</v>
      </c>
      <c r="K14330" t="e">
        <v>#N/A</v>
      </c>
      <c r="L14330" t="str">
        <f t="shared" si="1646"/>
        <v>Heritage</v>
      </c>
    </row>
    <row r="14331" spans="8:12" x14ac:dyDescent="0.25">
      <c r="H14331" t="s">
        <v>22806</v>
      </c>
      <c r="I14331">
        <f t="shared" si="1644"/>
        <v>3</v>
      </c>
      <c r="J14331" t="str">
        <f t="shared" si="1645"/>
        <v xml:space="preserve"> </v>
      </c>
      <c r="K14331" t="e">
        <v>#N/A</v>
      </c>
      <c r="L14331" t="str">
        <f t="shared" si="1646"/>
        <v>Igue</v>
      </c>
    </row>
    <row r="14332" spans="8:12" x14ac:dyDescent="0.25">
      <c r="H14332" t="s">
        <v>22807</v>
      </c>
      <c r="I14332">
        <f t="shared" si="1644"/>
        <v>2</v>
      </c>
      <c r="J14332" t="str">
        <f t="shared" si="1645"/>
        <v>Edgardo Tapia</v>
      </c>
      <c r="K14332" t="e">
        <v>#N/A</v>
      </c>
      <c r="L14332" t="str">
        <f t="shared" si="1646"/>
        <v>Tapia</v>
      </c>
    </row>
    <row r="14333" spans="8:12" x14ac:dyDescent="0.25">
      <c r="H14333" t="s">
        <v>22808</v>
      </c>
      <c r="I14333">
        <f t="shared" si="1644"/>
        <v>2</v>
      </c>
      <c r="J14333" t="str">
        <f t="shared" si="1645"/>
        <v>Enrique Cavero</v>
      </c>
      <c r="K14333" t="s">
        <v>7001</v>
      </c>
      <c r="L14333" t="str">
        <f t="shared" si="1646"/>
        <v>Cavero</v>
      </c>
    </row>
    <row r="14334" spans="8:12" x14ac:dyDescent="0.25">
      <c r="H14334" t="s">
        <v>22809</v>
      </c>
      <c r="I14334">
        <f t="shared" si="1644"/>
        <v>2</v>
      </c>
      <c r="J14334" t="str">
        <f t="shared" si="1645"/>
        <v>David Mottice</v>
      </c>
      <c r="K14334" t="e">
        <v>#N/A</v>
      </c>
      <c r="L14334" t="str">
        <f t="shared" si="1646"/>
        <v>Mottice</v>
      </c>
    </row>
    <row r="14335" spans="8:12" x14ac:dyDescent="0.25">
      <c r="H14335" t="s">
        <v>22810</v>
      </c>
      <c r="I14335">
        <f t="shared" si="1644"/>
        <v>2</v>
      </c>
      <c r="J14335" t="str">
        <f t="shared" si="1645"/>
        <v>Sumitpal Singh</v>
      </c>
      <c r="K14335" t="e">
        <v>#N/A</v>
      </c>
      <c r="L14335" t="str">
        <f t="shared" si="1646"/>
        <v>Singh</v>
      </c>
    </row>
    <row r="14336" spans="8:12" x14ac:dyDescent="0.25">
      <c r="H14336" t="s">
        <v>22811</v>
      </c>
      <c r="I14336">
        <f t="shared" si="1644"/>
        <v>2</v>
      </c>
      <c r="J14336" t="str">
        <f t="shared" si="1645"/>
        <v>Tarass Thevenaz</v>
      </c>
      <c r="K14336" t="e">
        <v>#N/A</v>
      </c>
      <c r="L14336" t="str">
        <f t="shared" si="1646"/>
        <v>Thevenaz</v>
      </c>
    </row>
    <row r="14337" spans="8:12" x14ac:dyDescent="0.25">
      <c r="H14337" t="s">
        <v>22812</v>
      </c>
      <c r="I14337">
        <f t="shared" si="1644"/>
        <v>2</v>
      </c>
      <c r="J14337" t="str">
        <f t="shared" si="1645"/>
        <v>Eymeric Chevalier</v>
      </c>
      <c r="K14337" t="e">
        <v>#N/A</v>
      </c>
      <c r="L14337" t="str">
        <f t="shared" si="1646"/>
        <v>Chevalier</v>
      </c>
    </row>
    <row r="14338" spans="8:12" x14ac:dyDescent="0.25">
      <c r="H14338" t="s">
        <v>22813</v>
      </c>
      <c r="I14338">
        <f t="shared" ref="I14338:I14401" si="1647">1+LEN(H14338)-LEN(SUBSTITUTE(H14338," ",""))</f>
        <v>3</v>
      </c>
      <c r="J14338" t="str">
        <f t="shared" ref="J14338:J14401" si="1648">IF(I14338=2,RIGHT(H14338,LEN(H14338)-FIND(" ",H14338))&amp;" "&amp;LEFT(H14338,FIND(" ",H14338)-1),IF(I14338=3," "," "))</f>
        <v xml:space="preserve"> </v>
      </c>
      <c r="K14338" t="e">
        <v>#N/A</v>
      </c>
      <c r="L14338" t="str">
        <f t="shared" si="1646"/>
        <v>Alvarez</v>
      </c>
    </row>
    <row r="14339" spans="8:12" x14ac:dyDescent="0.25">
      <c r="H14339" t="s">
        <v>22814</v>
      </c>
      <c r="I14339">
        <f t="shared" si="1647"/>
        <v>2</v>
      </c>
      <c r="J14339" t="str">
        <f t="shared" si="1648"/>
        <v>Arpad Morvai</v>
      </c>
      <c r="K14339" t="e">
        <v>#N/A</v>
      </c>
      <c r="L14339" t="str">
        <f t="shared" si="1646"/>
        <v>Morvai</v>
      </c>
    </row>
    <row r="14340" spans="8:12" x14ac:dyDescent="0.25">
      <c r="H14340" t="s">
        <v>22815</v>
      </c>
      <c r="I14340">
        <f t="shared" si="1647"/>
        <v>2</v>
      </c>
      <c r="J14340" t="str">
        <f t="shared" si="1648"/>
        <v>Felipe Rios</v>
      </c>
      <c r="K14340" t="s">
        <v>7354</v>
      </c>
      <c r="L14340" t="str">
        <f t="shared" si="1646"/>
        <v>Rios</v>
      </c>
    </row>
    <row r="14341" spans="8:12" x14ac:dyDescent="0.25">
      <c r="H14341" t="s">
        <v>22816</v>
      </c>
      <c r="I14341">
        <f t="shared" si="1647"/>
        <v>2</v>
      </c>
      <c r="J14341" t="str">
        <f t="shared" si="1648"/>
        <v>Dusan Hajatko</v>
      </c>
      <c r="K14341" t="e">
        <v>#N/A</v>
      </c>
      <c r="L14341" t="str">
        <f t="shared" si="1646"/>
        <v>Hajatko</v>
      </c>
    </row>
    <row r="14342" spans="8:12" x14ac:dyDescent="0.25">
      <c r="H14342" t="s">
        <v>22817</v>
      </c>
      <c r="I14342">
        <f t="shared" si="1647"/>
        <v>2</v>
      </c>
      <c r="J14342" t="str">
        <f t="shared" si="1648"/>
        <v>Omran Karam</v>
      </c>
      <c r="K14342" t="e">
        <v>#N/A</v>
      </c>
      <c r="L14342" t="str">
        <f t="shared" si="1646"/>
        <v>Karam</v>
      </c>
    </row>
    <row r="14343" spans="8:12" x14ac:dyDescent="0.25">
      <c r="H14343" t="s">
        <v>22818</v>
      </c>
      <c r="I14343">
        <f t="shared" si="1647"/>
        <v>2</v>
      </c>
      <c r="J14343" t="str">
        <f t="shared" si="1648"/>
        <v>Ankit Sachdeva</v>
      </c>
      <c r="K14343" t="e">
        <v>#N/A</v>
      </c>
      <c r="L14343" t="str">
        <f t="shared" si="1646"/>
        <v>Sachdeva</v>
      </c>
    </row>
    <row r="14344" spans="8:12" x14ac:dyDescent="0.25">
      <c r="H14344" t="s">
        <v>22819</v>
      </c>
      <c r="I14344">
        <f t="shared" si="1647"/>
        <v>2</v>
      </c>
      <c r="J14344" t="str">
        <f t="shared" si="1648"/>
        <v>Ognjen Kecman</v>
      </c>
      <c r="K14344" t="e">
        <v>#N/A</v>
      </c>
      <c r="L14344" t="str">
        <f t="shared" si="1646"/>
        <v>Kecman</v>
      </c>
    </row>
    <row r="14345" spans="8:12" x14ac:dyDescent="0.25">
      <c r="H14345" t="s">
        <v>22820</v>
      </c>
      <c r="I14345">
        <f t="shared" si="1647"/>
        <v>2</v>
      </c>
      <c r="J14345" t="str">
        <f t="shared" si="1648"/>
        <v>Manfred Jeske</v>
      </c>
      <c r="K14345" t="e">
        <v>#N/A</v>
      </c>
      <c r="L14345" t="str">
        <f t="shared" si="1646"/>
        <v>Jeske</v>
      </c>
    </row>
    <row r="14346" spans="8:12" x14ac:dyDescent="0.25">
      <c r="H14346" t="s">
        <v>22821</v>
      </c>
      <c r="I14346">
        <f t="shared" si="1647"/>
        <v>2</v>
      </c>
      <c r="J14346" t="str">
        <f t="shared" si="1648"/>
        <v>Julio Olaechea</v>
      </c>
      <c r="K14346" t="e">
        <v>#N/A</v>
      </c>
      <c r="L14346" t="str">
        <f t="shared" si="1646"/>
        <v>Olaechea</v>
      </c>
    </row>
    <row r="14347" spans="8:12" x14ac:dyDescent="0.25">
      <c r="H14347" t="s">
        <v>22822</v>
      </c>
      <c r="I14347">
        <f t="shared" si="1647"/>
        <v>2</v>
      </c>
      <c r="J14347" t="str">
        <f t="shared" si="1648"/>
        <v>Prateek Bose</v>
      </c>
      <c r="K14347" t="e">
        <v>#N/A</v>
      </c>
      <c r="L14347" t="str">
        <f t="shared" si="1646"/>
        <v>Bose</v>
      </c>
    </row>
    <row r="14348" spans="8:12" x14ac:dyDescent="0.25">
      <c r="H14348" t="s">
        <v>22823</v>
      </c>
      <c r="I14348">
        <f t="shared" si="1647"/>
        <v>2</v>
      </c>
      <c r="J14348" t="str">
        <f t="shared" si="1648"/>
        <v>Tommer Bary</v>
      </c>
      <c r="K14348" t="e">
        <v>#N/A</v>
      </c>
      <c r="L14348" t="str">
        <f t="shared" si="1646"/>
        <v>Bary</v>
      </c>
    </row>
    <row r="14349" spans="8:12" x14ac:dyDescent="0.25">
      <c r="H14349" t="s">
        <v>22824</v>
      </c>
      <c r="I14349">
        <f t="shared" si="1647"/>
        <v>2</v>
      </c>
      <c r="J14349" t="str">
        <f t="shared" si="1648"/>
        <v>Agustin Blanco</v>
      </c>
      <c r="K14349" t="e">
        <v>#N/A</v>
      </c>
      <c r="L14349" t="str">
        <f t="shared" si="1646"/>
        <v>Blanco</v>
      </c>
    </row>
    <row r="14350" spans="8:12" x14ac:dyDescent="0.25">
      <c r="H14350" t="s">
        <v>22825</v>
      </c>
      <c r="I14350">
        <f t="shared" si="1647"/>
        <v>2</v>
      </c>
      <c r="J14350" t="str">
        <f t="shared" si="1648"/>
        <v>Thomas Mizera</v>
      </c>
      <c r="K14350" t="e">
        <v>#N/A</v>
      </c>
      <c r="L14350" t="str">
        <f t="shared" si="1646"/>
        <v>Mizera</v>
      </c>
    </row>
    <row r="14351" spans="8:12" x14ac:dyDescent="0.25">
      <c r="H14351" t="s">
        <v>22826</v>
      </c>
      <c r="I14351">
        <f t="shared" si="1647"/>
        <v>2</v>
      </c>
      <c r="J14351" t="str">
        <f t="shared" si="1648"/>
        <v>Csaba Karda</v>
      </c>
      <c r="K14351" t="e">
        <v>#N/A</v>
      </c>
      <c r="L14351" t="str">
        <f t="shared" si="1646"/>
        <v>Karda</v>
      </c>
    </row>
    <row r="14352" spans="8:12" x14ac:dyDescent="0.25">
      <c r="H14352" t="s">
        <v>22827</v>
      </c>
      <c r="I14352">
        <f t="shared" si="1647"/>
        <v>2</v>
      </c>
      <c r="J14352" t="str">
        <f t="shared" si="1648"/>
        <v>Srikar Alla</v>
      </c>
      <c r="K14352" t="s">
        <v>3774</v>
      </c>
      <c r="L14352" t="str">
        <f t="shared" si="1646"/>
        <v>Alla</v>
      </c>
    </row>
    <row r="14353" spans="8:12" x14ac:dyDescent="0.25">
      <c r="H14353" t="s">
        <v>22828</v>
      </c>
      <c r="I14353">
        <f t="shared" si="1647"/>
        <v>2</v>
      </c>
      <c r="J14353" t="str">
        <f t="shared" si="1648"/>
        <v>Sarthak Deoras</v>
      </c>
      <c r="K14353" t="e">
        <v>#N/A</v>
      </c>
      <c r="L14353" t="str">
        <f t="shared" si="1646"/>
        <v>Deoras</v>
      </c>
    </row>
    <row r="14354" spans="8:12" x14ac:dyDescent="0.25">
      <c r="H14354" t="s">
        <v>22829</v>
      </c>
      <c r="I14354">
        <f t="shared" si="1647"/>
        <v>2</v>
      </c>
      <c r="J14354" t="str">
        <f t="shared" si="1648"/>
        <v>Hercilio Cabieses</v>
      </c>
      <c r="K14354" t="e">
        <v>#N/A</v>
      </c>
      <c r="L14354" t="str">
        <f t="shared" si="1646"/>
        <v>Cabieses</v>
      </c>
    </row>
    <row r="14355" spans="8:12" x14ac:dyDescent="0.25">
      <c r="H14355" t="s">
        <v>22830</v>
      </c>
      <c r="I14355">
        <f t="shared" si="1647"/>
        <v>3</v>
      </c>
      <c r="J14355" t="str">
        <f t="shared" si="1648"/>
        <v xml:space="preserve"> </v>
      </c>
      <c r="K14355" t="e">
        <v>#N/A</v>
      </c>
      <c r="L14355" t="str">
        <f t="shared" si="1646"/>
        <v>Nguyen</v>
      </c>
    </row>
    <row r="14356" spans="8:12" x14ac:dyDescent="0.25">
      <c r="H14356" t="s">
        <v>22831</v>
      </c>
      <c r="I14356">
        <f t="shared" si="1647"/>
        <v>2</v>
      </c>
      <c r="J14356" t="str">
        <f t="shared" si="1648"/>
        <v>Kristian Rodriguez</v>
      </c>
      <c r="K14356" t="e">
        <v>#N/A</v>
      </c>
      <c r="L14356" t="str">
        <f t="shared" si="1646"/>
        <v>Rodriguez</v>
      </c>
    </row>
    <row r="14357" spans="8:12" x14ac:dyDescent="0.25">
      <c r="H14357" t="s">
        <v>22832</v>
      </c>
      <c r="I14357">
        <f t="shared" si="1647"/>
        <v>2</v>
      </c>
      <c r="J14357" t="str">
        <f t="shared" si="1648"/>
        <v>Jorge Cavero</v>
      </c>
      <c r="K14357" t="e">
        <v>#N/A</v>
      </c>
      <c r="L14357" t="str">
        <f t="shared" si="1646"/>
        <v>Cavero</v>
      </c>
    </row>
    <row r="14358" spans="8:12" x14ac:dyDescent="0.25">
      <c r="H14358" t="s">
        <v>22833</v>
      </c>
      <c r="I14358">
        <f t="shared" si="1647"/>
        <v>3</v>
      </c>
      <c r="J14358" t="str">
        <f t="shared" si="1648"/>
        <v xml:space="preserve"> </v>
      </c>
      <c r="K14358" t="e">
        <v>#N/A</v>
      </c>
      <c r="L14358" t="str">
        <f t="shared" si="1646"/>
        <v>Anderson</v>
      </c>
    </row>
    <row r="14359" spans="8:12" x14ac:dyDescent="0.25">
      <c r="H14359" t="s">
        <v>22834</v>
      </c>
      <c r="I14359">
        <f t="shared" si="1647"/>
        <v>2</v>
      </c>
      <c r="J14359" t="str">
        <f t="shared" si="1648"/>
        <v>Artur Khachatryan</v>
      </c>
      <c r="K14359" t="e">
        <v>#N/A</v>
      </c>
      <c r="L14359" t="str">
        <f t="shared" si="1646"/>
        <v>Khachatryan</v>
      </c>
    </row>
    <row r="14360" spans="8:12" x14ac:dyDescent="0.25">
      <c r="H14360" t="s">
        <v>22835</v>
      </c>
      <c r="I14360">
        <f t="shared" si="1647"/>
        <v>2</v>
      </c>
      <c r="J14360" t="str">
        <f t="shared" si="1648"/>
        <v>Abdullah Ahmed</v>
      </c>
      <c r="K14360" t="e">
        <v>#N/A</v>
      </c>
      <c r="L14360" t="str">
        <f t="shared" si="1646"/>
        <v>Ahmed</v>
      </c>
    </row>
    <row r="14361" spans="8:12" x14ac:dyDescent="0.25">
      <c r="H14361" t="s">
        <v>22836</v>
      </c>
      <c r="I14361">
        <f t="shared" si="1647"/>
        <v>3</v>
      </c>
      <c r="J14361" t="str">
        <f t="shared" si="1648"/>
        <v xml:space="preserve"> </v>
      </c>
      <c r="K14361" t="e">
        <v>#N/A</v>
      </c>
      <c r="L14361" t="str">
        <f t="shared" si="1646"/>
        <v>Chen</v>
      </c>
    </row>
    <row r="14362" spans="8:12" x14ac:dyDescent="0.25">
      <c r="H14362" t="s">
        <v>22837</v>
      </c>
      <c r="I14362">
        <f t="shared" si="1647"/>
        <v>2</v>
      </c>
      <c r="J14362" t="str">
        <f t="shared" si="1648"/>
        <v>Lukas Tomic</v>
      </c>
      <c r="K14362" t="e">
        <v>#N/A</v>
      </c>
      <c r="L14362" t="str">
        <f t="shared" si="1646"/>
        <v>Tomic</v>
      </c>
    </row>
    <row r="14363" spans="8:12" x14ac:dyDescent="0.25">
      <c r="H14363" t="s">
        <v>22838</v>
      </c>
      <c r="I14363">
        <f t="shared" si="1647"/>
        <v>2</v>
      </c>
      <c r="J14363" t="str">
        <f t="shared" si="1648"/>
        <v>Evans Vazquez</v>
      </c>
      <c r="K14363" t="e">
        <v>#N/A</v>
      </c>
      <c r="L14363" t="str">
        <f t="shared" si="1646"/>
        <v>Vazquez</v>
      </c>
    </row>
    <row r="14364" spans="8:12" x14ac:dyDescent="0.25">
      <c r="H14364" t="s">
        <v>22839</v>
      </c>
      <c r="I14364">
        <f t="shared" si="1647"/>
        <v>2</v>
      </c>
      <c r="J14364" t="str">
        <f t="shared" si="1648"/>
        <v>Bailey Desormeaux</v>
      </c>
      <c r="K14364" t="e">
        <v>#N/A</v>
      </c>
      <c r="L14364" t="str">
        <f t="shared" si="1646"/>
        <v>Desormeaux</v>
      </c>
    </row>
    <row r="14365" spans="8:12" x14ac:dyDescent="0.25">
      <c r="H14365" t="s">
        <v>22840</v>
      </c>
      <c r="I14365">
        <f t="shared" si="1647"/>
        <v>2</v>
      </c>
      <c r="J14365" t="str">
        <f t="shared" si="1648"/>
        <v>Itchya Meesommon</v>
      </c>
      <c r="K14365" t="e">
        <v>#N/A</v>
      </c>
      <c r="L14365" t="str">
        <f t="shared" si="1646"/>
        <v>Meesommon</v>
      </c>
    </row>
    <row r="14366" spans="8:12" x14ac:dyDescent="0.25">
      <c r="H14366" t="s">
        <v>22841</v>
      </c>
      <c r="I14366">
        <f t="shared" si="1647"/>
        <v>3</v>
      </c>
      <c r="J14366" t="str">
        <f t="shared" si="1648"/>
        <v xml:space="preserve"> </v>
      </c>
      <c r="K14366" t="e">
        <v>#N/A</v>
      </c>
      <c r="L14366" t="str">
        <f t="shared" si="1646"/>
        <v>Hoyos-Lopez</v>
      </c>
    </row>
    <row r="14367" spans="8:12" x14ac:dyDescent="0.25">
      <c r="H14367" t="s">
        <v>22842</v>
      </c>
      <c r="I14367">
        <f t="shared" si="1647"/>
        <v>4</v>
      </c>
      <c r="J14367" t="str">
        <f t="shared" si="1648"/>
        <v xml:space="preserve"> </v>
      </c>
      <c r="K14367" t="e">
        <v>#N/A</v>
      </c>
      <c r="L14367" t="str">
        <f t="shared" ref="L14367:L14430" si="1649">LEFT(H14367,FIND(" ",H14367)-1)</f>
        <v>Gutierrez</v>
      </c>
    </row>
    <row r="14368" spans="8:12" x14ac:dyDescent="0.25">
      <c r="H14368" t="s">
        <v>22843</v>
      </c>
      <c r="I14368">
        <f t="shared" si="1647"/>
        <v>3</v>
      </c>
      <c r="J14368" t="str">
        <f t="shared" si="1648"/>
        <v xml:space="preserve"> </v>
      </c>
      <c r="K14368" t="e">
        <v>#N/A</v>
      </c>
      <c r="L14368" t="str">
        <f t="shared" si="1649"/>
        <v>Gil</v>
      </c>
    </row>
    <row r="14369" spans="8:12" x14ac:dyDescent="0.25">
      <c r="H14369" t="s">
        <v>22844</v>
      </c>
      <c r="I14369">
        <f t="shared" si="1647"/>
        <v>2</v>
      </c>
      <c r="J14369" t="str">
        <f t="shared" si="1648"/>
        <v>Omar Elallami</v>
      </c>
      <c r="K14369" t="e">
        <v>#N/A</v>
      </c>
      <c r="L14369" t="str">
        <f t="shared" si="1649"/>
        <v>Elallami</v>
      </c>
    </row>
    <row r="14370" spans="8:12" x14ac:dyDescent="0.25">
      <c r="H14370" t="s">
        <v>22845</v>
      </c>
      <c r="I14370">
        <f t="shared" si="1647"/>
        <v>2</v>
      </c>
      <c r="J14370" t="str">
        <f t="shared" si="1648"/>
        <v>Nicolas Devilder</v>
      </c>
      <c r="K14370" t="s">
        <v>4148</v>
      </c>
      <c r="L14370" t="str">
        <f t="shared" si="1649"/>
        <v>Devilder</v>
      </c>
    </row>
    <row r="14371" spans="8:12" x14ac:dyDescent="0.25">
      <c r="H14371" t="s">
        <v>22846</v>
      </c>
      <c r="I14371">
        <f t="shared" si="1647"/>
        <v>3</v>
      </c>
      <c r="J14371" t="str">
        <f t="shared" si="1648"/>
        <v xml:space="preserve"> </v>
      </c>
      <c r="K14371" t="e">
        <v>#N/A</v>
      </c>
      <c r="L14371" t="str">
        <f t="shared" si="1649"/>
        <v>Bolanos</v>
      </c>
    </row>
    <row r="14372" spans="8:12" x14ac:dyDescent="0.25">
      <c r="H14372" t="s">
        <v>22847</v>
      </c>
      <c r="I14372">
        <f t="shared" si="1647"/>
        <v>2</v>
      </c>
      <c r="J14372" t="str">
        <f t="shared" si="1648"/>
        <v>Marco Baglivo</v>
      </c>
      <c r="K14372" t="e">
        <v>#N/A</v>
      </c>
      <c r="L14372" t="str">
        <f t="shared" si="1649"/>
        <v>Baglivo</v>
      </c>
    </row>
    <row r="14373" spans="8:12" x14ac:dyDescent="0.25">
      <c r="H14373" t="s">
        <v>22848</v>
      </c>
      <c r="I14373">
        <f t="shared" si="1647"/>
        <v>2</v>
      </c>
      <c r="J14373" t="str">
        <f t="shared" si="1648"/>
        <v>Nicola Curto</v>
      </c>
      <c r="K14373" t="e">
        <v>#N/A</v>
      </c>
      <c r="L14373" t="str">
        <f t="shared" si="1649"/>
        <v>Curto</v>
      </c>
    </row>
    <row r="14374" spans="8:12" x14ac:dyDescent="0.25">
      <c r="H14374" t="s">
        <v>22849</v>
      </c>
      <c r="I14374">
        <f t="shared" si="1647"/>
        <v>3</v>
      </c>
      <c r="J14374" t="str">
        <f t="shared" si="1648"/>
        <v xml:space="preserve"> </v>
      </c>
      <c r="K14374" t="e">
        <v>#N/A</v>
      </c>
      <c r="L14374" t="str">
        <f t="shared" si="1649"/>
        <v>Platzeck</v>
      </c>
    </row>
    <row r="14375" spans="8:12" x14ac:dyDescent="0.25">
      <c r="H14375" t="s">
        <v>22850</v>
      </c>
      <c r="I14375">
        <f t="shared" si="1647"/>
        <v>3</v>
      </c>
      <c r="J14375" t="str">
        <f t="shared" si="1648"/>
        <v xml:space="preserve"> </v>
      </c>
      <c r="K14375" t="e">
        <v>#N/A</v>
      </c>
      <c r="L14375" t="str">
        <f t="shared" si="1649"/>
        <v>John</v>
      </c>
    </row>
    <row r="14376" spans="8:12" x14ac:dyDescent="0.25">
      <c r="H14376" t="s">
        <v>22851</v>
      </c>
      <c r="I14376">
        <f t="shared" si="1647"/>
        <v>2</v>
      </c>
      <c r="J14376" t="str">
        <f t="shared" si="1648"/>
        <v>Christos Avraam</v>
      </c>
      <c r="K14376" t="e">
        <v>#N/A</v>
      </c>
      <c r="L14376" t="str">
        <f t="shared" si="1649"/>
        <v>Avraam</v>
      </c>
    </row>
    <row r="14377" spans="8:12" x14ac:dyDescent="0.25">
      <c r="H14377" t="s">
        <v>22852</v>
      </c>
      <c r="I14377">
        <f t="shared" si="1647"/>
        <v>2</v>
      </c>
      <c r="J14377" t="str">
        <f t="shared" si="1648"/>
        <v>Tomofumi Inoue</v>
      </c>
      <c r="K14377" t="s">
        <v>6807</v>
      </c>
      <c r="L14377" t="str">
        <f t="shared" si="1649"/>
        <v>Inoue</v>
      </c>
    </row>
    <row r="14378" spans="8:12" x14ac:dyDescent="0.25">
      <c r="H14378" t="s">
        <v>22853</v>
      </c>
      <c r="I14378">
        <f t="shared" si="1647"/>
        <v>2</v>
      </c>
      <c r="J14378" t="str">
        <f t="shared" si="1648"/>
        <v>Enrico Gozzini</v>
      </c>
      <c r="K14378" t="s">
        <v>6801</v>
      </c>
      <c r="L14378" t="str">
        <f t="shared" si="1649"/>
        <v>Gozzini</v>
      </c>
    </row>
    <row r="14379" spans="8:12" x14ac:dyDescent="0.25">
      <c r="H14379" t="s">
        <v>22854</v>
      </c>
      <c r="I14379">
        <f t="shared" si="1647"/>
        <v>2</v>
      </c>
      <c r="J14379" t="str">
        <f t="shared" si="1648"/>
        <v>Stefan Vinti</v>
      </c>
      <c r="K14379" t="s">
        <v>4250</v>
      </c>
      <c r="L14379" t="str">
        <f t="shared" si="1649"/>
        <v>Vinti</v>
      </c>
    </row>
    <row r="14380" spans="8:12" x14ac:dyDescent="0.25">
      <c r="H14380" t="s">
        <v>22855</v>
      </c>
      <c r="I14380">
        <f t="shared" si="1647"/>
        <v>3</v>
      </c>
      <c r="J14380" t="str">
        <f t="shared" si="1648"/>
        <v xml:space="preserve"> </v>
      </c>
      <c r="K14380" t="e">
        <v>#N/A</v>
      </c>
      <c r="L14380" t="str">
        <f t="shared" si="1649"/>
        <v>Jesse</v>
      </c>
    </row>
    <row r="14381" spans="8:12" x14ac:dyDescent="0.25">
      <c r="H14381" t="s">
        <v>22856</v>
      </c>
      <c r="I14381">
        <f t="shared" si="1647"/>
        <v>2</v>
      </c>
      <c r="J14381" t="str">
        <f t="shared" si="1648"/>
        <v>Toshiki Matsuya</v>
      </c>
      <c r="K14381" t="s">
        <v>3518</v>
      </c>
      <c r="L14381" t="str">
        <f t="shared" si="1649"/>
        <v>Matsuya</v>
      </c>
    </row>
    <row r="14382" spans="8:12" x14ac:dyDescent="0.25">
      <c r="H14382" t="s">
        <v>22857</v>
      </c>
      <c r="I14382">
        <f t="shared" si="1647"/>
        <v>2</v>
      </c>
      <c r="J14382" t="str">
        <f t="shared" si="1648"/>
        <v>Asher Hirsch</v>
      </c>
      <c r="K14382" t="s">
        <v>6802</v>
      </c>
      <c r="L14382" t="str">
        <f t="shared" si="1649"/>
        <v>Hirsch</v>
      </c>
    </row>
    <row r="14383" spans="8:12" x14ac:dyDescent="0.25">
      <c r="H14383" t="s">
        <v>22858</v>
      </c>
      <c r="I14383">
        <f t="shared" si="1647"/>
        <v>2</v>
      </c>
      <c r="J14383" t="str">
        <f t="shared" si="1648"/>
        <v>Masaki Fukushima</v>
      </c>
      <c r="K14383" t="e">
        <v>#N/A</v>
      </c>
      <c r="L14383" t="str">
        <f t="shared" si="1649"/>
        <v>Fukushima</v>
      </c>
    </row>
    <row r="14384" spans="8:12" x14ac:dyDescent="0.25">
      <c r="H14384" t="s">
        <v>22859</v>
      </c>
      <c r="I14384">
        <f t="shared" si="1647"/>
        <v>2</v>
      </c>
      <c r="J14384" t="str">
        <f t="shared" si="1648"/>
        <v>Thiago Abreu</v>
      </c>
      <c r="K14384" t="e">
        <v>#N/A</v>
      </c>
      <c r="L14384" t="str">
        <f t="shared" si="1649"/>
        <v>Abreu</v>
      </c>
    </row>
    <row r="14385" spans="8:12" x14ac:dyDescent="0.25">
      <c r="H14385" t="s">
        <v>22860</v>
      </c>
      <c r="I14385">
        <f t="shared" si="1647"/>
        <v>2</v>
      </c>
      <c r="J14385" t="str">
        <f t="shared" si="1648"/>
        <v>Mathias Sarrazin</v>
      </c>
      <c r="K14385" t="e">
        <v>#N/A</v>
      </c>
      <c r="L14385" t="str">
        <f t="shared" si="1649"/>
        <v>Sarrazin</v>
      </c>
    </row>
    <row r="14386" spans="8:12" x14ac:dyDescent="0.25">
      <c r="H14386" t="s">
        <v>22861</v>
      </c>
      <c r="I14386">
        <f t="shared" si="1647"/>
        <v>2</v>
      </c>
      <c r="J14386" t="str">
        <f t="shared" si="1648"/>
        <v>Vaishnav Bendalam</v>
      </c>
      <c r="K14386" t="e">
        <v>#N/A</v>
      </c>
      <c r="L14386" t="str">
        <f t="shared" si="1649"/>
        <v>Bendalam</v>
      </c>
    </row>
    <row r="14387" spans="8:12" x14ac:dyDescent="0.25">
      <c r="H14387" t="s">
        <v>22862</v>
      </c>
      <c r="I14387">
        <f t="shared" si="1647"/>
        <v>2</v>
      </c>
      <c r="J14387" t="str">
        <f t="shared" si="1648"/>
        <v>Robert Guerrero</v>
      </c>
      <c r="K14387" t="e">
        <v>#N/A</v>
      </c>
      <c r="L14387" t="str">
        <f t="shared" si="1649"/>
        <v>Guerrero</v>
      </c>
    </row>
    <row r="14388" spans="8:12" x14ac:dyDescent="0.25">
      <c r="H14388" t="s">
        <v>22863</v>
      </c>
      <c r="I14388">
        <f t="shared" si="1647"/>
        <v>2</v>
      </c>
      <c r="J14388" t="str">
        <f t="shared" si="1648"/>
        <v>Omar Sakaan</v>
      </c>
      <c r="K14388" t="e">
        <v>#N/A</v>
      </c>
      <c r="L14388" t="str">
        <f t="shared" si="1649"/>
        <v>Sakaan</v>
      </c>
    </row>
    <row r="14389" spans="8:12" x14ac:dyDescent="0.25">
      <c r="H14389" t="s">
        <v>22864</v>
      </c>
      <c r="I14389">
        <f t="shared" si="1647"/>
        <v>2</v>
      </c>
      <c r="J14389" t="str">
        <f t="shared" si="1648"/>
        <v>Dominic Demeterfi</v>
      </c>
      <c r="K14389" t="e">
        <v>#N/A</v>
      </c>
      <c r="L14389" t="str">
        <f t="shared" si="1649"/>
        <v>Demeterfi</v>
      </c>
    </row>
    <row r="14390" spans="8:12" x14ac:dyDescent="0.25">
      <c r="H14390" t="s">
        <v>22865</v>
      </c>
      <c r="I14390">
        <f t="shared" si="1647"/>
        <v>2</v>
      </c>
      <c r="J14390" t="str">
        <f t="shared" si="1648"/>
        <v>Talal Albloushi</v>
      </c>
      <c r="K14390" t="e">
        <v>#N/A</v>
      </c>
      <c r="L14390" t="str">
        <f t="shared" si="1649"/>
        <v>Albloushi</v>
      </c>
    </row>
    <row r="14391" spans="8:12" x14ac:dyDescent="0.25">
      <c r="H14391" t="s">
        <v>22866</v>
      </c>
      <c r="I14391">
        <f t="shared" si="1647"/>
        <v>2</v>
      </c>
      <c r="J14391" t="str">
        <f t="shared" si="1648"/>
        <v>Reshaid Albader</v>
      </c>
      <c r="K14391" t="e">
        <v>#N/A</v>
      </c>
      <c r="L14391" t="str">
        <f t="shared" si="1649"/>
        <v>Albader</v>
      </c>
    </row>
    <row r="14392" spans="8:12" x14ac:dyDescent="0.25">
      <c r="H14392" t="s">
        <v>22867</v>
      </c>
      <c r="I14392">
        <f t="shared" si="1647"/>
        <v>5</v>
      </c>
      <c r="J14392" t="str">
        <f t="shared" si="1648"/>
        <v xml:space="preserve"> </v>
      </c>
      <c r="K14392" t="e">
        <v>#N/A</v>
      </c>
      <c r="L14392" t="str">
        <f t="shared" si="1649"/>
        <v>Ahumada</v>
      </c>
    </row>
    <row r="14393" spans="8:12" x14ac:dyDescent="0.25">
      <c r="H14393" t="s">
        <v>22868</v>
      </c>
      <c r="I14393">
        <f t="shared" si="1647"/>
        <v>2</v>
      </c>
      <c r="J14393" t="str">
        <f t="shared" si="1648"/>
        <v>Alwaleed Alsayyah</v>
      </c>
      <c r="K14393" t="e">
        <v>#N/A</v>
      </c>
      <c r="L14393" t="str">
        <f t="shared" si="1649"/>
        <v>Alsayyah</v>
      </c>
    </row>
    <row r="14394" spans="8:12" x14ac:dyDescent="0.25">
      <c r="H14394" t="s">
        <v>22869</v>
      </c>
      <c r="I14394">
        <f t="shared" si="1647"/>
        <v>4</v>
      </c>
      <c r="J14394" t="str">
        <f t="shared" si="1648"/>
        <v xml:space="preserve"> </v>
      </c>
      <c r="K14394" t="e">
        <v>#N/A</v>
      </c>
      <c r="L14394" t="str">
        <f t="shared" si="1649"/>
        <v>Anunciacao</v>
      </c>
    </row>
    <row r="14395" spans="8:12" x14ac:dyDescent="0.25">
      <c r="H14395" t="s">
        <v>22870</v>
      </c>
      <c r="I14395">
        <f t="shared" si="1647"/>
        <v>2</v>
      </c>
      <c r="J14395" t="str">
        <f t="shared" si="1648"/>
        <v>Tristan Adamson</v>
      </c>
      <c r="K14395" t="e">
        <v>#N/A</v>
      </c>
      <c r="L14395" t="str">
        <f t="shared" si="1649"/>
        <v>Adamson</v>
      </c>
    </row>
    <row r="14396" spans="8:12" x14ac:dyDescent="0.25">
      <c r="H14396" t="s">
        <v>22871</v>
      </c>
      <c r="I14396">
        <f t="shared" si="1647"/>
        <v>2</v>
      </c>
      <c r="J14396" t="str">
        <f t="shared" si="1648"/>
        <v>Hunter Lathrop</v>
      </c>
      <c r="K14396" t="e">
        <v>#N/A</v>
      </c>
      <c r="L14396" t="str">
        <f t="shared" si="1649"/>
        <v>Lathrop</v>
      </c>
    </row>
    <row r="14397" spans="8:12" x14ac:dyDescent="0.25">
      <c r="H14397" t="s">
        <v>22872</v>
      </c>
      <c r="I14397">
        <f t="shared" si="1647"/>
        <v>2</v>
      </c>
      <c r="J14397" t="str">
        <f t="shared" si="1648"/>
        <v>Panayiotis Parapanos</v>
      </c>
      <c r="K14397" t="e">
        <v>#N/A</v>
      </c>
      <c r="L14397" t="str">
        <f t="shared" si="1649"/>
        <v>Parapanos</v>
      </c>
    </row>
    <row r="14398" spans="8:12" x14ac:dyDescent="0.25">
      <c r="H14398" t="s">
        <v>22873</v>
      </c>
      <c r="I14398">
        <f t="shared" si="1647"/>
        <v>3</v>
      </c>
      <c r="J14398" t="str">
        <f t="shared" si="1648"/>
        <v xml:space="preserve"> </v>
      </c>
      <c r="K14398" t="e">
        <v>#N/A</v>
      </c>
      <c r="L14398" t="str">
        <f t="shared" si="1649"/>
        <v>Urquiza</v>
      </c>
    </row>
    <row r="14399" spans="8:12" x14ac:dyDescent="0.25">
      <c r="H14399" t="s">
        <v>22874</v>
      </c>
      <c r="I14399">
        <f t="shared" si="1647"/>
        <v>2</v>
      </c>
      <c r="J14399" t="str">
        <f t="shared" si="1648"/>
        <v>Charilaos-Marios Iakovides</v>
      </c>
      <c r="K14399" t="e">
        <v>#N/A</v>
      </c>
      <c r="L14399" t="str">
        <f t="shared" si="1649"/>
        <v>Iakovides</v>
      </c>
    </row>
    <row r="14400" spans="8:12" x14ac:dyDescent="0.25">
      <c r="H14400" t="s">
        <v>22875</v>
      </c>
      <c r="I14400">
        <f t="shared" si="1647"/>
        <v>2</v>
      </c>
      <c r="J14400" t="str">
        <f t="shared" si="1648"/>
        <v>Benjamin Valenzuela</v>
      </c>
      <c r="K14400" t="e">
        <v>#N/A</v>
      </c>
      <c r="L14400" t="str">
        <f t="shared" si="1649"/>
        <v>Valenzuela</v>
      </c>
    </row>
    <row r="14401" spans="8:12" x14ac:dyDescent="0.25">
      <c r="H14401" t="s">
        <v>22876</v>
      </c>
      <c r="I14401">
        <f t="shared" si="1647"/>
        <v>2</v>
      </c>
      <c r="J14401" t="str">
        <f t="shared" si="1648"/>
        <v>Kunal Singh</v>
      </c>
      <c r="K14401" t="e">
        <v>#N/A</v>
      </c>
      <c r="L14401" t="str">
        <f t="shared" si="1649"/>
        <v>Singh</v>
      </c>
    </row>
    <row r="14402" spans="8:12" x14ac:dyDescent="0.25">
      <c r="H14402" t="s">
        <v>22877</v>
      </c>
      <c r="I14402">
        <f t="shared" ref="I14402:I14465" si="1650">1+LEN(H14402)-LEN(SUBSTITUTE(H14402," ",""))</f>
        <v>2</v>
      </c>
      <c r="J14402" t="str">
        <f t="shared" ref="J14402:J14465" si="1651">IF(I14402=2,RIGHT(H14402,LEN(H14402)-FIND(" ",H14402))&amp;" "&amp;LEFT(H14402,FIND(" ",H14402)-1),IF(I14402=3," "," "))</f>
        <v>Musaeed Alazzam</v>
      </c>
      <c r="K14402" t="e">
        <v>#N/A</v>
      </c>
      <c r="L14402" t="str">
        <f t="shared" si="1649"/>
        <v>Alazzam</v>
      </c>
    </row>
    <row r="14403" spans="8:12" x14ac:dyDescent="0.25">
      <c r="H14403" t="s">
        <v>22878</v>
      </c>
      <c r="I14403">
        <f t="shared" si="1650"/>
        <v>2</v>
      </c>
      <c r="J14403" t="str">
        <f t="shared" si="1651"/>
        <v>Enrico Galarza</v>
      </c>
      <c r="K14403" t="e">
        <v>#N/A</v>
      </c>
      <c r="L14403" t="str">
        <f t="shared" si="1649"/>
        <v>Galarza</v>
      </c>
    </row>
    <row r="14404" spans="8:12" x14ac:dyDescent="0.25">
      <c r="H14404" t="s">
        <v>22879</v>
      </c>
      <c r="I14404">
        <f t="shared" si="1650"/>
        <v>2</v>
      </c>
      <c r="J14404" t="str">
        <f t="shared" si="1651"/>
        <v>Markos Florentiades</v>
      </c>
      <c r="K14404" t="e">
        <v>#N/A</v>
      </c>
      <c r="L14404" t="str">
        <f t="shared" si="1649"/>
        <v>Florentiades</v>
      </c>
    </row>
    <row r="14405" spans="8:12" x14ac:dyDescent="0.25">
      <c r="H14405" t="s">
        <v>22880</v>
      </c>
      <c r="I14405">
        <f t="shared" si="1650"/>
        <v>4</v>
      </c>
      <c r="J14405" t="str">
        <f t="shared" si="1651"/>
        <v xml:space="preserve"> </v>
      </c>
      <c r="K14405" t="e">
        <v>#N/A</v>
      </c>
      <c r="L14405" t="str">
        <f t="shared" si="1649"/>
        <v>Porras</v>
      </c>
    </row>
    <row r="14406" spans="8:12" x14ac:dyDescent="0.25">
      <c r="H14406" t="s">
        <v>22881</v>
      </c>
      <c r="I14406">
        <f t="shared" si="1650"/>
        <v>2</v>
      </c>
      <c r="J14406" t="str">
        <f t="shared" si="1651"/>
        <v>Henry Lam</v>
      </c>
      <c r="K14406" t="e">
        <v>#N/A</v>
      </c>
      <c r="L14406" t="str">
        <f t="shared" si="1649"/>
        <v>Lam</v>
      </c>
    </row>
    <row r="14407" spans="8:12" x14ac:dyDescent="0.25">
      <c r="H14407" t="s">
        <v>22882</v>
      </c>
      <c r="I14407">
        <f t="shared" si="1650"/>
        <v>4</v>
      </c>
      <c r="J14407" t="str">
        <f t="shared" si="1651"/>
        <v xml:space="preserve"> </v>
      </c>
      <c r="K14407" t="e">
        <v>#N/A</v>
      </c>
      <c r="L14407" t="str">
        <f t="shared" si="1649"/>
        <v>Bolanos</v>
      </c>
    </row>
    <row r="14408" spans="8:12" x14ac:dyDescent="0.25">
      <c r="H14408" t="s">
        <v>22883</v>
      </c>
      <c r="I14408">
        <f t="shared" si="1650"/>
        <v>2</v>
      </c>
      <c r="J14408" t="str">
        <f t="shared" si="1651"/>
        <v>Robin Pezzutto</v>
      </c>
      <c r="K14408" t="e">
        <v>#N/A</v>
      </c>
      <c r="L14408" t="str">
        <f t="shared" si="1649"/>
        <v>Pezzutto</v>
      </c>
    </row>
    <row r="14409" spans="8:12" x14ac:dyDescent="0.25">
      <c r="H14409" t="s">
        <v>22884</v>
      </c>
      <c r="I14409">
        <f t="shared" si="1650"/>
        <v>2</v>
      </c>
      <c r="J14409" t="str">
        <f t="shared" si="1651"/>
        <v>Eduardo Burgui</v>
      </c>
      <c r="K14409" t="s">
        <v>7327</v>
      </c>
      <c r="L14409" t="str">
        <f t="shared" si="1649"/>
        <v>Burgui</v>
      </c>
    </row>
    <row r="14410" spans="8:12" x14ac:dyDescent="0.25">
      <c r="H14410" t="s">
        <v>22885</v>
      </c>
      <c r="I14410">
        <f t="shared" si="1650"/>
        <v>2</v>
      </c>
      <c r="J14410" t="str">
        <f t="shared" si="1651"/>
        <v>Mikhail Plishkin</v>
      </c>
      <c r="K14410" t="e">
        <v>#N/A</v>
      </c>
      <c r="L14410" t="str">
        <f t="shared" si="1649"/>
        <v>Plishkin</v>
      </c>
    </row>
    <row r="14411" spans="8:12" x14ac:dyDescent="0.25">
      <c r="H14411" t="s">
        <v>22886</v>
      </c>
      <c r="I14411">
        <f t="shared" si="1650"/>
        <v>2</v>
      </c>
      <c r="J14411" t="str">
        <f t="shared" si="1651"/>
        <v>Galileo Cabrales</v>
      </c>
      <c r="K14411" t="e">
        <v>#N/A</v>
      </c>
      <c r="L14411" t="str">
        <f t="shared" si="1649"/>
        <v>Cabrales</v>
      </c>
    </row>
    <row r="14412" spans="8:12" x14ac:dyDescent="0.25">
      <c r="H14412" t="s">
        <v>22887</v>
      </c>
      <c r="I14412">
        <f t="shared" si="1650"/>
        <v>3</v>
      </c>
      <c r="J14412" t="str">
        <f t="shared" si="1651"/>
        <v xml:space="preserve"> </v>
      </c>
      <c r="K14412" t="e">
        <v>#N/A</v>
      </c>
      <c r="L14412" t="str">
        <f t="shared" si="1649"/>
        <v>Pandole</v>
      </c>
    </row>
    <row r="14413" spans="8:12" x14ac:dyDescent="0.25">
      <c r="H14413" t="s">
        <v>22888</v>
      </c>
      <c r="I14413">
        <f t="shared" si="1650"/>
        <v>2</v>
      </c>
      <c r="J14413" t="str">
        <f t="shared" si="1651"/>
        <v>Tales Silva</v>
      </c>
      <c r="K14413" t="e">
        <v>#N/A</v>
      </c>
      <c r="L14413" t="str">
        <f t="shared" si="1649"/>
        <v>Silva</v>
      </c>
    </row>
    <row r="14414" spans="8:12" x14ac:dyDescent="0.25">
      <c r="H14414" t="s">
        <v>22889</v>
      </c>
      <c r="I14414">
        <f t="shared" si="1650"/>
        <v>3</v>
      </c>
      <c r="J14414" t="str">
        <f t="shared" si="1651"/>
        <v xml:space="preserve"> </v>
      </c>
      <c r="K14414" t="e">
        <v>#N/A</v>
      </c>
      <c r="L14414" t="str">
        <f t="shared" si="1649"/>
        <v>Marques</v>
      </c>
    </row>
    <row r="14415" spans="8:12" x14ac:dyDescent="0.25">
      <c r="H14415" t="s">
        <v>22890</v>
      </c>
      <c r="I14415">
        <f t="shared" si="1650"/>
        <v>4</v>
      </c>
      <c r="J14415" t="str">
        <f t="shared" si="1651"/>
        <v xml:space="preserve"> </v>
      </c>
      <c r="K14415" t="e">
        <v>#N/A</v>
      </c>
      <c r="L14415" t="str">
        <f t="shared" si="1649"/>
        <v>Haddad</v>
      </c>
    </row>
    <row r="14416" spans="8:12" x14ac:dyDescent="0.25">
      <c r="H14416" t="s">
        <v>22891</v>
      </c>
      <c r="I14416">
        <f t="shared" si="1650"/>
        <v>2</v>
      </c>
      <c r="J14416" t="str">
        <f t="shared" si="1651"/>
        <v>Ruhan Dominicus</v>
      </c>
      <c r="K14416" t="e">
        <v>#N/A</v>
      </c>
      <c r="L14416" t="str">
        <f t="shared" si="1649"/>
        <v>Dominicus</v>
      </c>
    </row>
    <row r="14417" spans="8:12" x14ac:dyDescent="0.25">
      <c r="H14417" t="s">
        <v>22892</v>
      </c>
      <c r="I14417">
        <f t="shared" si="1650"/>
        <v>2</v>
      </c>
      <c r="J14417" t="str">
        <f t="shared" si="1651"/>
        <v>Ketan Mishra</v>
      </c>
      <c r="K14417" t="e">
        <v>#N/A</v>
      </c>
      <c r="L14417" t="str">
        <f t="shared" si="1649"/>
        <v>Mishra</v>
      </c>
    </row>
    <row r="14418" spans="8:12" x14ac:dyDescent="0.25">
      <c r="H14418" t="s">
        <v>22893</v>
      </c>
      <c r="I14418">
        <f t="shared" si="1650"/>
        <v>2</v>
      </c>
      <c r="J14418" t="str">
        <f t="shared" si="1651"/>
        <v>Sebastien Butler</v>
      </c>
      <c r="K14418" t="e">
        <v>#N/A</v>
      </c>
      <c r="L14418" t="str">
        <f t="shared" si="1649"/>
        <v>Butler</v>
      </c>
    </row>
    <row r="14419" spans="8:12" x14ac:dyDescent="0.25">
      <c r="H14419" t="s">
        <v>22894</v>
      </c>
      <c r="I14419">
        <f t="shared" si="1650"/>
        <v>2</v>
      </c>
      <c r="J14419" t="str">
        <f t="shared" si="1651"/>
        <v>Eduardo Marino</v>
      </c>
      <c r="K14419" t="e">
        <v>#N/A</v>
      </c>
      <c r="L14419" t="str">
        <f t="shared" si="1649"/>
        <v>Marino</v>
      </c>
    </row>
    <row r="14420" spans="8:12" x14ac:dyDescent="0.25">
      <c r="H14420" t="s">
        <v>22895</v>
      </c>
      <c r="I14420">
        <f t="shared" si="1650"/>
        <v>2</v>
      </c>
      <c r="J14420" t="str">
        <f t="shared" si="1651"/>
        <v>Lucas Monterroso</v>
      </c>
      <c r="K14420" t="s">
        <v>3512</v>
      </c>
      <c r="L14420" t="str">
        <f t="shared" si="1649"/>
        <v>Monterroso</v>
      </c>
    </row>
    <row r="14421" spans="8:12" x14ac:dyDescent="0.25">
      <c r="H14421" t="s">
        <v>22896</v>
      </c>
      <c r="I14421">
        <f t="shared" si="1650"/>
        <v>2</v>
      </c>
      <c r="J14421" t="str">
        <f t="shared" si="1651"/>
        <v>Salvador Mijares</v>
      </c>
      <c r="K14421" t="e">
        <v>#N/A</v>
      </c>
      <c r="L14421" t="str">
        <f t="shared" si="1649"/>
        <v>Mijares</v>
      </c>
    </row>
    <row r="14422" spans="8:12" x14ac:dyDescent="0.25">
      <c r="H14422" t="s">
        <v>22897</v>
      </c>
      <c r="I14422">
        <f t="shared" si="1650"/>
        <v>2</v>
      </c>
      <c r="J14422" t="str">
        <f t="shared" si="1651"/>
        <v>Matteo Baldi</v>
      </c>
      <c r="K14422" t="e">
        <v>#N/A</v>
      </c>
      <c r="L14422" t="str">
        <f t="shared" si="1649"/>
        <v>Baldi</v>
      </c>
    </row>
    <row r="14423" spans="8:12" x14ac:dyDescent="0.25">
      <c r="H14423" t="s">
        <v>22898</v>
      </c>
      <c r="I14423">
        <f t="shared" si="1650"/>
        <v>2</v>
      </c>
      <c r="J14423" t="str">
        <f t="shared" si="1651"/>
        <v>Pierpaolo Puzzovio</v>
      </c>
      <c r="K14423" t="e">
        <v>#N/A</v>
      </c>
      <c r="L14423" t="str">
        <f t="shared" si="1649"/>
        <v>Puzzovio</v>
      </c>
    </row>
    <row r="14424" spans="8:12" x14ac:dyDescent="0.25">
      <c r="H14424" t="s">
        <v>22899</v>
      </c>
      <c r="I14424">
        <f t="shared" si="1650"/>
        <v>2</v>
      </c>
      <c r="J14424" t="str">
        <f t="shared" si="1651"/>
        <v>Marco Bernardi</v>
      </c>
      <c r="K14424" t="e">
        <v>#N/A</v>
      </c>
      <c r="L14424" t="str">
        <f t="shared" si="1649"/>
        <v>Bernardi</v>
      </c>
    </row>
    <row r="14425" spans="8:12" x14ac:dyDescent="0.25">
      <c r="H14425" t="s">
        <v>22900</v>
      </c>
      <c r="I14425">
        <f t="shared" si="1650"/>
        <v>2</v>
      </c>
      <c r="J14425" t="str">
        <f t="shared" si="1651"/>
        <v>Guyanga Weerasekera</v>
      </c>
      <c r="K14425" t="e">
        <v>#N/A</v>
      </c>
      <c r="L14425" t="str">
        <f t="shared" si="1649"/>
        <v>Weerasekera</v>
      </c>
    </row>
    <row r="14426" spans="8:12" x14ac:dyDescent="0.25">
      <c r="H14426" t="s">
        <v>22901</v>
      </c>
      <c r="I14426">
        <f t="shared" si="1650"/>
        <v>3</v>
      </c>
      <c r="J14426" t="str">
        <f t="shared" si="1651"/>
        <v xml:space="preserve"> </v>
      </c>
      <c r="K14426" t="e">
        <v>#N/A</v>
      </c>
      <c r="L14426" t="str">
        <f t="shared" si="1649"/>
        <v>Bargallo</v>
      </c>
    </row>
    <row r="14427" spans="8:12" x14ac:dyDescent="0.25">
      <c r="H14427" t="s">
        <v>22902</v>
      </c>
      <c r="I14427">
        <f t="shared" si="1650"/>
        <v>4</v>
      </c>
      <c r="J14427" t="str">
        <f t="shared" si="1651"/>
        <v xml:space="preserve"> </v>
      </c>
      <c r="K14427" t="e">
        <v>#N/A</v>
      </c>
      <c r="L14427" t="str">
        <f t="shared" si="1649"/>
        <v>Garcia</v>
      </c>
    </row>
    <row r="14428" spans="8:12" x14ac:dyDescent="0.25">
      <c r="H14428" t="s">
        <v>22903</v>
      </c>
      <c r="I14428">
        <f t="shared" si="1650"/>
        <v>4</v>
      </c>
      <c r="J14428" t="str">
        <f t="shared" si="1651"/>
        <v xml:space="preserve"> </v>
      </c>
      <c r="K14428" t="e">
        <v>#N/A</v>
      </c>
      <c r="L14428" t="str">
        <f t="shared" si="1649"/>
        <v>Sanoja</v>
      </c>
    </row>
    <row r="14429" spans="8:12" x14ac:dyDescent="0.25">
      <c r="H14429" t="s">
        <v>22904</v>
      </c>
      <c r="I14429">
        <f t="shared" si="1650"/>
        <v>2</v>
      </c>
      <c r="J14429" t="str">
        <f t="shared" si="1651"/>
        <v>Noel Monsalve</v>
      </c>
      <c r="K14429" t="e">
        <v>#N/A</v>
      </c>
      <c r="L14429" t="str">
        <f t="shared" si="1649"/>
        <v>Monsalve</v>
      </c>
    </row>
    <row r="14430" spans="8:12" x14ac:dyDescent="0.25">
      <c r="H14430" t="s">
        <v>22905</v>
      </c>
      <c r="I14430">
        <f t="shared" si="1650"/>
        <v>2</v>
      </c>
      <c r="J14430" t="str">
        <f t="shared" si="1651"/>
        <v>Cristian Morales</v>
      </c>
      <c r="K14430" t="e">
        <v>#N/A</v>
      </c>
      <c r="L14430" t="str">
        <f t="shared" si="1649"/>
        <v>Morales</v>
      </c>
    </row>
    <row r="14431" spans="8:12" x14ac:dyDescent="0.25">
      <c r="H14431" t="s">
        <v>22906</v>
      </c>
      <c r="I14431">
        <f t="shared" si="1650"/>
        <v>4</v>
      </c>
      <c r="J14431" t="str">
        <f t="shared" si="1651"/>
        <v xml:space="preserve"> </v>
      </c>
      <c r="K14431" t="e">
        <v>#N/A</v>
      </c>
      <c r="L14431" t="str">
        <f t="shared" ref="L14431:L14494" si="1652">LEFT(H14431,FIND(" ",H14431)-1)</f>
        <v>Roman</v>
      </c>
    </row>
    <row r="14432" spans="8:12" x14ac:dyDescent="0.25">
      <c r="H14432" t="s">
        <v>22907</v>
      </c>
      <c r="I14432">
        <f t="shared" si="1650"/>
        <v>3</v>
      </c>
      <c r="J14432" t="str">
        <f t="shared" si="1651"/>
        <v xml:space="preserve"> </v>
      </c>
      <c r="K14432" t="e">
        <v>#N/A</v>
      </c>
      <c r="L14432" t="str">
        <f t="shared" si="1652"/>
        <v>Kock</v>
      </c>
    </row>
    <row r="14433" spans="8:12" x14ac:dyDescent="0.25">
      <c r="H14433" t="s">
        <v>22908</v>
      </c>
      <c r="I14433">
        <f t="shared" si="1650"/>
        <v>2</v>
      </c>
      <c r="J14433" t="str">
        <f t="shared" si="1651"/>
        <v>James Chaudry</v>
      </c>
      <c r="K14433" t="s">
        <v>8460</v>
      </c>
      <c r="L14433" t="str">
        <f t="shared" si="1652"/>
        <v>Chaudry</v>
      </c>
    </row>
    <row r="14434" spans="8:12" x14ac:dyDescent="0.25">
      <c r="H14434" t="s">
        <v>22909</v>
      </c>
      <c r="I14434">
        <f t="shared" si="1650"/>
        <v>2</v>
      </c>
      <c r="J14434" t="str">
        <f t="shared" si="1651"/>
        <v>Hamza Lakhouaja</v>
      </c>
      <c r="K14434" t="e">
        <v>#N/A</v>
      </c>
      <c r="L14434" t="str">
        <f t="shared" si="1652"/>
        <v>Lakhouaja</v>
      </c>
    </row>
    <row r="14435" spans="8:12" x14ac:dyDescent="0.25">
      <c r="H14435" t="s">
        <v>22910</v>
      </c>
      <c r="I14435">
        <f t="shared" si="1650"/>
        <v>2</v>
      </c>
      <c r="J14435" t="str">
        <f t="shared" si="1651"/>
        <v>Ali Boughaba</v>
      </c>
      <c r="K14435" t="e">
        <v>#N/A</v>
      </c>
      <c r="L14435" t="str">
        <f t="shared" si="1652"/>
        <v>Boughaba</v>
      </c>
    </row>
    <row r="14436" spans="8:12" x14ac:dyDescent="0.25">
      <c r="H14436" t="s">
        <v>22911</v>
      </c>
      <c r="I14436">
        <f t="shared" si="1650"/>
        <v>2</v>
      </c>
      <c r="J14436" t="str">
        <f t="shared" si="1651"/>
        <v>Apollon Chatzis</v>
      </c>
      <c r="K14436" t="e">
        <v>#N/A</v>
      </c>
      <c r="L14436" t="str">
        <f t="shared" si="1652"/>
        <v>Chatzis</v>
      </c>
    </row>
    <row r="14437" spans="8:12" x14ac:dyDescent="0.25">
      <c r="H14437" t="s">
        <v>22912</v>
      </c>
      <c r="I14437">
        <f t="shared" si="1650"/>
        <v>2</v>
      </c>
      <c r="J14437" t="str">
        <f t="shared" si="1651"/>
        <v>Jalil Khan</v>
      </c>
      <c r="K14437" t="s">
        <v>4603</v>
      </c>
      <c r="L14437" t="str">
        <f t="shared" si="1652"/>
        <v>Khan</v>
      </c>
    </row>
    <row r="14438" spans="8:12" x14ac:dyDescent="0.25">
      <c r="H14438" t="s">
        <v>22913</v>
      </c>
      <c r="I14438">
        <f t="shared" si="1650"/>
        <v>2</v>
      </c>
      <c r="J14438" t="str">
        <f t="shared" si="1651"/>
        <v>Fahad Bastaki</v>
      </c>
      <c r="K14438" t="e">
        <v>#N/A</v>
      </c>
      <c r="L14438" t="str">
        <f t="shared" si="1652"/>
        <v>Bastaki</v>
      </c>
    </row>
    <row r="14439" spans="8:12" x14ac:dyDescent="0.25">
      <c r="H14439" t="s">
        <v>22914</v>
      </c>
      <c r="I14439">
        <f t="shared" si="1650"/>
        <v>2</v>
      </c>
      <c r="J14439" t="str">
        <f t="shared" si="1651"/>
        <v>Kobus Sauerman</v>
      </c>
      <c r="K14439" t="e">
        <v>#N/A</v>
      </c>
      <c r="L14439" t="str">
        <f t="shared" si="1652"/>
        <v>Sauerman</v>
      </c>
    </row>
    <row r="14440" spans="8:12" x14ac:dyDescent="0.25">
      <c r="H14440" t="s">
        <v>22915</v>
      </c>
      <c r="I14440">
        <f t="shared" si="1650"/>
        <v>2</v>
      </c>
      <c r="J14440" t="str">
        <f t="shared" si="1651"/>
        <v>Artur Diyarov</v>
      </c>
      <c r="K14440" t="e">
        <v>#N/A</v>
      </c>
      <c r="L14440" t="str">
        <f t="shared" si="1652"/>
        <v>Diyarov</v>
      </c>
    </row>
    <row r="14441" spans="8:12" x14ac:dyDescent="0.25">
      <c r="H14441" t="s">
        <v>22916</v>
      </c>
      <c r="I14441">
        <f t="shared" si="1650"/>
        <v>2</v>
      </c>
      <c r="J14441" t="str">
        <f t="shared" si="1651"/>
        <v>Jani Jankkila</v>
      </c>
      <c r="K14441" t="s">
        <v>7011</v>
      </c>
      <c r="L14441" t="str">
        <f t="shared" si="1652"/>
        <v>Jankkila</v>
      </c>
    </row>
    <row r="14442" spans="8:12" x14ac:dyDescent="0.25">
      <c r="H14442" t="s">
        <v>22917</v>
      </c>
      <c r="I14442">
        <f t="shared" si="1650"/>
        <v>2</v>
      </c>
      <c r="J14442" t="str">
        <f t="shared" si="1651"/>
        <v>Aliaksandr Ohneu</v>
      </c>
      <c r="K14442" t="e">
        <v>#N/A</v>
      </c>
      <c r="L14442" t="str">
        <f t="shared" si="1652"/>
        <v>Ohneu</v>
      </c>
    </row>
    <row r="14443" spans="8:12" x14ac:dyDescent="0.25">
      <c r="H14443" t="s">
        <v>22918</v>
      </c>
      <c r="I14443">
        <f t="shared" si="1650"/>
        <v>2</v>
      </c>
      <c r="J14443" t="str">
        <f t="shared" si="1651"/>
        <v>Alexander Grocott</v>
      </c>
      <c r="K14443" t="e">
        <v>#N/A</v>
      </c>
      <c r="L14443" t="str">
        <f t="shared" si="1652"/>
        <v>Grocott</v>
      </c>
    </row>
    <row r="14444" spans="8:12" x14ac:dyDescent="0.25">
      <c r="H14444" t="s">
        <v>22919</v>
      </c>
      <c r="I14444">
        <f t="shared" si="1650"/>
        <v>2</v>
      </c>
      <c r="J14444" t="str">
        <f t="shared" si="1651"/>
        <v>Krystof Janosik</v>
      </c>
      <c r="K14444" t="s">
        <v>7151</v>
      </c>
      <c r="L14444" t="str">
        <f t="shared" si="1652"/>
        <v>Janosik</v>
      </c>
    </row>
    <row r="14445" spans="8:12" x14ac:dyDescent="0.25">
      <c r="H14445" t="s">
        <v>22920</v>
      </c>
      <c r="I14445">
        <f t="shared" si="1650"/>
        <v>2</v>
      </c>
      <c r="J14445" t="str">
        <f t="shared" si="1651"/>
        <v>Blake Clarke</v>
      </c>
      <c r="K14445" t="e">
        <v>#N/A</v>
      </c>
      <c r="L14445" t="str">
        <f t="shared" si="1652"/>
        <v>Clarke</v>
      </c>
    </row>
    <row r="14446" spans="8:12" x14ac:dyDescent="0.25">
      <c r="H14446" t="s">
        <v>22921</v>
      </c>
      <c r="I14446">
        <f t="shared" si="1650"/>
        <v>2</v>
      </c>
      <c r="J14446" t="str">
        <f t="shared" si="1651"/>
        <v>Neil Cordon</v>
      </c>
      <c r="K14446" t="e">
        <v>#N/A</v>
      </c>
      <c r="L14446" t="str">
        <f t="shared" si="1652"/>
        <v>Cordon</v>
      </c>
    </row>
    <row r="14447" spans="8:12" x14ac:dyDescent="0.25">
      <c r="H14447" t="s">
        <v>22922</v>
      </c>
      <c r="I14447">
        <f t="shared" si="1650"/>
        <v>2</v>
      </c>
      <c r="J14447" t="str">
        <f t="shared" si="1651"/>
        <v>Milo Bargeron</v>
      </c>
      <c r="K14447" t="e">
        <v>#N/A</v>
      </c>
      <c r="L14447" t="str">
        <f t="shared" si="1652"/>
        <v>Bargeron</v>
      </c>
    </row>
    <row r="14448" spans="8:12" x14ac:dyDescent="0.25">
      <c r="H14448" t="s">
        <v>22923</v>
      </c>
      <c r="I14448">
        <f t="shared" si="1650"/>
        <v>2</v>
      </c>
      <c r="J14448" t="str">
        <f t="shared" si="1651"/>
        <v>Yusei Kosaka</v>
      </c>
      <c r="K14448" t="s">
        <v>6811</v>
      </c>
      <c r="L14448" t="str">
        <f t="shared" si="1652"/>
        <v>Kosaka</v>
      </c>
    </row>
    <row r="14449" spans="8:12" x14ac:dyDescent="0.25">
      <c r="H14449" t="s">
        <v>22924</v>
      </c>
      <c r="I14449">
        <f t="shared" si="1650"/>
        <v>2</v>
      </c>
      <c r="J14449" t="str">
        <f t="shared" si="1651"/>
        <v>Steven Tollefson</v>
      </c>
      <c r="K14449" t="e">
        <v>#N/A</v>
      </c>
      <c r="L14449" t="str">
        <f t="shared" si="1652"/>
        <v>Tollefson</v>
      </c>
    </row>
    <row r="14450" spans="8:12" x14ac:dyDescent="0.25">
      <c r="H14450" t="s">
        <v>22925</v>
      </c>
      <c r="I14450">
        <f t="shared" si="1650"/>
        <v>2</v>
      </c>
      <c r="J14450" t="str">
        <f t="shared" si="1651"/>
        <v>Zachary Fremin</v>
      </c>
      <c r="K14450" t="e">
        <v>#N/A</v>
      </c>
      <c r="L14450" t="str">
        <f t="shared" si="1652"/>
        <v>Fremin</v>
      </c>
    </row>
    <row r="14451" spans="8:12" x14ac:dyDescent="0.25">
      <c r="H14451" t="s">
        <v>22926</v>
      </c>
      <c r="I14451">
        <f t="shared" si="1650"/>
        <v>4</v>
      </c>
      <c r="J14451" t="str">
        <f t="shared" si="1651"/>
        <v xml:space="preserve"> </v>
      </c>
      <c r="K14451" t="e">
        <v>#N/A</v>
      </c>
      <c r="L14451" t="str">
        <f t="shared" si="1652"/>
        <v>Reyes</v>
      </c>
    </row>
    <row r="14452" spans="8:12" x14ac:dyDescent="0.25">
      <c r="H14452" t="s">
        <v>22927</v>
      </c>
      <c r="I14452">
        <f t="shared" si="1650"/>
        <v>2</v>
      </c>
      <c r="J14452" t="str">
        <f t="shared" si="1651"/>
        <v>Patrick Thigpen</v>
      </c>
      <c r="K14452" t="e">
        <v>#N/A</v>
      </c>
      <c r="L14452" t="str">
        <f t="shared" si="1652"/>
        <v>Thigpen</v>
      </c>
    </row>
    <row r="14453" spans="8:12" x14ac:dyDescent="0.25">
      <c r="H14453" t="s">
        <v>22928</v>
      </c>
      <c r="I14453">
        <f t="shared" si="1650"/>
        <v>2</v>
      </c>
      <c r="J14453" t="str">
        <f t="shared" si="1651"/>
        <v>Hernan Geria</v>
      </c>
      <c r="K14453" t="e">
        <v>#N/A</v>
      </c>
      <c r="L14453" t="str">
        <f t="shared" si="1652"/>
        <v>Geria</v>
      </c>
    </row>
    <row r="14454" spans="8:12" x14ac:dyDescent="0.25">
      <c r="H14454" t="s">
        <v>22929</v>
      </c>
      <c r="I14454">
        <f t="shared" si="1650"/>
        <v>2</v>
      </c>
      <c r="J14454" t="str">
        <f t="shared" si="1651"/>
        <v>Nicholas Naumann</v>
      </c>
      <c r="K14454" t="s">
        <v>4289</v>
      </c>
      <c r="L14454" t="str">
        <f t="shared" si="1652"/>
        <v>Naumann</v>
      </c>
    </row>
    <row r="14455" spans="8:12" x14ac:dyDescent="0.25">
      <c r="H14455" t="s">
        <v>22930</v>
      </c>
      <c r="I14455">
        <f t="shared" si="1650"/>
        <v>2</v>
      </c>
      <c r="J14455" t="str">
        <f t="shared" si="1651"/>
        <v>Chao-Yu Huang</v>
      </c>
      <c r="K14455" t="s">
        <v>7532</v>
      </c>
      <c r="L14455" t="str">
        <f t="shared" si="1652"/>
        <v>Huang</v>
      </c>
    </row>
    <row r="14456" spans="8:12" x14ac:dyDescent="0.25">
      <c r="H14456" t="s">
        <v>22931</v>
      </c>
      <c r="I14456">
        <f t="shared" si="1650"/>
        <v>2</v>
      </c>
      <c r="J14456" t="str">
        <f t="shared" si="1651"/>
        <v>Evan Karatzas</v>
      </c>
      <c r="K14456" t="e">
        <v>#N/A</v>
      </c>
      <c r="L14456" t="str">
        <f t="shared" si="1652"/>
        <v>Karatzas</v>
      </c>
    </row>
    <row r="14457" spans="8:12" x14ac:dyDescent="0.25">
      <c r="H14457" t="s">
        <v>22932</v>
      </c>
      <c r="I14457">
        <f t="shared" si="1650"/>
        <v>2</v>
      </c>
      <c r="J14457" t="str">
        <f t="shared" si="1651"/>
        <v>Will Lofgren</v>
      </c>
      <c r="K14457" t="e">
        <v>#N/A</v>
      </c>
      <c r="L14457" t="str">
        <f t="shared" si="1652"/>
        <v>Lofgren</v>
      </c>
    </row>
    <row r="14458" spans="8:12" x14ac:dyDescent="0.25">
      <c r="H14458" t="s">
        <v>22933</v>
      </c>
      <c r="I14458">
        <f t="shared" si="1650"/>
        <v>2</v>
      </c>
      <c r="J14458" t="str">
        <f t="shared" si="1651"/>
        <v>Marin Mise</v>
      </c>
      <c r="K14458" t="e">
        <v>#N/A</v>
      </c>
      <c r="L14458" t="str">
        <f t="shared" si="1652"/>
        <v>Mise</v>
      </c>
    </row>
    <row r="14459" spans="8:12" x14ac:dyDescent="0.25">
      <c r="H14459" t="s">
        <v>22934</v>
      </c>
      <c r="I14459">
        <f t="shared" si="1650"/>
        <v>3</v>
      </c>
      <c r="J14459" t="str">
        <f t="shared" si="1651"/>
        <v xml:space="preserve"> </v>
      </c>
      <c r="K14459" t="e">
        <v>#N/A</v>
      </c>
      <c r="L14459" t="str">
        <f t="shared" si="1652"/>
        <v>Ruiz</v>
      </c>
    </row>
    <row r="14460" spans="8:12" x14ac:dyDescent="0.25">
      <c r="H14460" t="s">
        <v>22935</v>
      </c>
      <c r="I14460">
        <f t="shared" si="1650"/>
        <v>2</v>
      </c>
      <c r="J14460" t="str">
        <f t="shared" si="1651"/>
        <v>Clay Crawford</v>
      </c>
      <c r="K14460" t="s">
        <v>8008</v>
      </c>
      <c r="L14460" t="str">
        <f t="shared" si="1652"/>
        <v>Crawford</v>
      </c>
    </row>
    <row r="14461" spans="8:12" x14ac:dyDescent="0.25">
      <c r="H14461" t="s">
        <v>22936</v>
      </c>
      <c r="I14461">
        <f t="shared" si="1650"/>
        <v>2</v>
      </c>
      <c r="J14461" t="str">
        <f t="shared" si="1651"/>
        <v>Sebastian Mejia</v>
      </c>
      <c r="K14461" t="e">
        <v>#N/A</v>
      </c>
      <c r="L14461" t="str">
        <f t="shared" si="1652"/>
        <v>Mejia</v>
      </c>
    </row>
    <row r="14462" spans="8:12" x14ac:dyDescent="0.25">
      <c r="H14462" t="s">
        <v>22937</v>
      </c>
      <c r="I14462">
        <f t="shared" si="1650"/>
        <v>2</v>
      </c>
      <c r="J14462" t="str">
        <f t="shared" si="1651"/>
        <v>Nicola Rustico</v>
      </c>
      <c r="K14462" t="e">
        <v>#N/A</v>
      </c>
      <c r="L14462" t="str">
        <f t="shared" si="1652"/>
        <v>Rustico</v>
      </c>
    </row>
    <row r="14463" spans="8:12" x14ac:dyDescent="0.25">
      <c r="H14463" t="s">
        <v>22938</v>
      </c>
      <c r="I14463">
        <f t="shared" si="1650"/>
        <v>2</v>
      </c>
      <c r="J14463" t="str">
        <f t="shared" si="1651"/>
        <v>Russell Moseley</v>
      </c>
      <c r="K14463" t="s">
        <v>6815</v>
      </c>
      <c r="L14463" t="str">
        <f t="shared" si="1652"/>
        <v>Moseley</v>
      </c>
    </row>
    <row r="14464" spans="8:12" x14ac:dyDescent="0.25">
      <c r="H14464" t="s">
        <v>22939</v>
      </c>
      <c r="I14464">
        <f t="shared" si="1650"/>
        <v>2</v>
      </c>
      <c r="J14464" t="str">
        <f t="shared" si="1651"/>
        <v>Martin Khoundavong</v>
      </c>
      <c r="K14464" t="e">
        <v>#N/A</v>
      </c>
      <c r="L14464" t="str">
        <f t="shared" si="1652"/>
        <v>Khoundavong</v>
      </c>
    </row>
    <row r="14465" spans="8:12" x14ac:dyDescent="0.25">
      <c r="H14465" t="s">
        <v>22940</v>
      </c>
      <c r="I14465">
        <f t="shared" si="1650"/>
        <v>2</v>
      </c>
      <c r="J14465" t="str">
        <f t="shared" si="1651"/>
        <v>Jonathan Cornish</v>
      </c>
      <c r="K14465" t="s">
        <v>3538</v>
      </c>
      <c r="L14465" t="str">
        <f t="shared" si="1652"/>
        <v>Cornish</v>
      </c>
    </row>
    <row r="14466" spans="8:12" x14ac:dyDescent="0.25">
      <c r="H14466" t="s">
        <v>22941</v>
      </c>
      <c r="I14466">
        <f t="shared" ref="I14466:I14529" si="1653">1+LEN(H14466)-LEN(SUBSTITUTE(H14466," ",""))</f>
        <v>2</v>
      </c>
      <c r="J14466" t="str">
        <f t="shared" ref="J14466:J14529" si="1654">IF(I14466=2,RIGHT(H14466,LEN(H14466)-FIND(" ",H14466))&amp;" "&amp;LEFT(H14466,FIND(" ",H14466)-1),IF(I14466=3," "," "))</f>
        <v>Christopher Stoikoudis</v>
      </c>
      <c r="K14466" t="e">
        <v>#N/A</v>
      </c>
      <c r="L14466" t="str">
        <f t="shared" si="1652"/>
        <v>Stoikoudis</v>
      </c>
    </row>
    <row r="14467" spans="8:12" x14ac:dyDescent="0.25">
      <c r="H14467" t="s">
        <v>22942</v>
      </c>
      <c r="I14467">
        <f t="shared" si="1653"/>
        <v>2</v>
      </c>
      <c r="J14467" t="str">
        <f t="shared" si="1654"/>
        <v>Devin Nerenberg</v>
      </c>
      <c r="K14467" t="s">
        <v>7056</v>
      </c>
      <c r="L14467" t="str">
        <f t="shared" si="1652"/>
        <v>Nerenberg</v>
      </c>
    </row>
    <row r="14468" spans="8:12" x14ac:dyDescent="0.25">
      <c r="H14468" t="s">
        <v>22943</v>
      </c>
      <c r="I14468">
        <f t="shared" si="1653"/>
        <v>2</v>
      </c>
      <c r="J14468" t="str">
        <f t="shared" si="1654"/>
        <v>Diego Fajardo</v>
      </c>
      <c r="K14468" t="e">
        <v>#N/A</v>
      </c>
      <c r="L14468" t="str">
        <f t="shared" si="1652"/>
        <v>Fajardo</v>
      </c>
    </row>
    <row r="14469" spans="8:12" x14ac:dyDescent="0.25">
      <c r="H14469" t="s">
        <v>22944</v>
      </c>
      <c r="I14469">
        <f t="shared" si="1653"/>
        <v>2</v>
      </c>
      <c r="J14469" t="str">
        <f t="shared" si="1654"/>
        <v>Vinicius Cechella</v>
      </c>
      <c r="K14469" t="e">
        <v>#N/A</v>
      </c>
      <c r="L14469" t="str">
        <f t="shared" si="1652"/>
        <v>Cechella</v>
      </c>
    </row>
    <row r="14470" spans="8:12" x14ac:dyDescent="0.25">
      <c r="H14470" t="s">
        <v>22945</v>
      </c>
      <c r="I14470">
        <f t="shared" si="1653"/>
        <v>2</v>
      </c>
      <c r="J14470" t="str">
        <f t="shared" si="1654"/>
        <v>Pavel Belov</v>
      </c>
      <c r="K14470" t="e">
        <v>#N/A</v>
      </c>
      <c r="L14470" t="str">
        <f t="shared" si="1652"/>
        <v>Belov</v>
      </c>
    </row>
    <row r="14471" spans="8:12" x14ac:dyDescent="0.25">
      <c r="H14471" t="s">
        <v>22946</v>
      </c>
      <c r="I14471">
        <f t="shared" si="1653"/>
        <v>2</v>
      </c>
      <c r="J14471" t="str">
        <f t="shared" si="1654"/>
        <v>Oscar Hawken</v>
      </c>
      <c r="K14471" t="e">
        <v>#N/A</v>
      </c>
      <c r="L14471" t="str">
        <f t="shared" si="1652"/>
        <v>Hawken</v>
      </c>
    </row>
    <row r="14472" spans="8:12" x14ac:dyDescent="0.25">
      <c r="H14472" t="s">
        <v>22947</v>
      </c>
      <c r="I14472">
        <f t="shared" si="1653"/>
        <v>2</v>
      </c>
      <c r="J14472" t="str">
        <f t="shared" si="1654"/>
        <v>Mauricio Grosso</v>
      </c>
      <c r="K14472" t="e">
        <v>#N/A</v>
      </c>
      <c r="L14472" t="str">
        <f t="shared" si="1652"/>
        <v>Grosso</v>
      </c>
    </row>
    <row r="14473" spans="8:12" x14ac:dyDescent="0.25">
      <c r="H14473" t="s">
        <v>22948</v>
      </c>
      <c r="I14473">
        <f t="shared" si="1653"/>
        <v>2</v>
      </c>
      <c r="J14473" t="str">
        <f t="shared" si="1654"/>
        <v>Sergio Gomez</v>
      </c>
      <c r="K14473" t="e">
        <v>#N/A</v>
      </c>
      <c r="L14473" t="str">
        <f t="shared" si="1652"/>
        <v>Gomez</v>
      </c>
    </row>
    <row r="14474" spans="8:12" x14ac:dyDescent="0.25">
      <c r="H14474" t="s">
        <v>22949</v>
      </c>
      <c r="I14474">
        <f t="shared" si="1653"/>
        <v>2</v>
      </c>
      <c r="J14474" t="str">
        <f t="shared" si="1654"/>
        <v>Martin Valgmae</v>
      </c>
      <c r="K14474" t="e">
        <v>#N/A</v>
      </c>
      <c r="L14474" t="str">
        <f t="shared" si="1652"/>
        <v>Valgmae</v>
      </c>
    </row>
    <row r="14475" spans="8:12" x14ac:dyDescent="0.25">
      <c r="H14475" t="s">
        <v>22950</v>
      </c>
      <c r="I14475">
        <f t="shared" si="1653"/>
        <v>2</v>
      </c>
      <c r="J14475" t="str">
        <f t="shared" si="1654"/>
        <v>Vinicius Cavalheiro</v>
      </c>
      <c r="K14475" t="e">
        <v>#N/A</v>
      </c>
      <c r="L14475" t="str">
        <f t="shared" si="1652"/>
        <v>Cavalheiro</v>
      </c>
    </row>
    <row r="14476" spans="8:12" x14ac:dyDescent="0.25">
      <c r="H14476" t="s">
        <v>22951</v>
      </c>
      <c r="I14476">
        <f t="shared" si="1653"/>
        <v>2</v>
      </c>
      <c r="J14476" t="str">
        <f t="shared" si="1654"/>
        <v>Sebastian Meum</v>
      </c>
      <c r="K14476" t="e">
        <v>#N/A</v>
      </c>
      <c r="L14476" t="str">
        <f t="shared" si="1652"/>
        <v>Meum</v>
      </c>
    </row>
    <row r="14477" spans="8:12" x14ac:dyDescent="0.25">
      <c r="H14477" t="s">
        <v>22952</v>
      </c>
      <c r="I14477">
        <f t="shared" si="1653"/>
        <v>3</v>
      </c>
      <c r="J14477" t="str">
        <f t="shared" si="1654"/>
        <v xml:space="preserve"> </v>
      </c>
      <c r="K14477" t="e">
        <v>#N/A</v>
      </c>
      <c r="L14477" t="str">
        <f t="shared" si="1652"/>
        <v>Denadae</v>
      </c>
    </row>
    <row r="14478" spans="8:12" x14ac:dyDescent="0.25">
      <c r="H14478" t="s">
        <v>22953</v>
      </c>
      <c r="I14478">
        <f t="shared" si="1653"/>
        <v>3</v>
      </c>
      <c r="J14478" t="str">
        <f t="shared" si="1654"/>
        <v xml:space="preserve"> </v>
      </c>
      <c r="K14478" t="e">
        <v>#N/A</v>
      </c>
      <c r="L14478" t="str">
        <f t="shared" si="1652"/>
        <v>Biermann</v>
      </c>
    </row>
    <row r="14479" spans="8:12" x14ac:dyDescent="0.25">
      <c r="H14479" t="s">
        <v>22954</v>
      </c>
      <c r="I14479">
        <f t="shared" si="1653"/>
        <v>2</v>
      </c>
      <c r="J14479" t="str">
        <f t="shared" si="1654"/>
        <v>Konstantin Rudhard</v>
      </c>
      <c r="K14479" t="e">
        <v>#N/A</v>
      </c>
      <c r="L14479" t="str">
        <f t="shared" si="1652"/>
        <v>Rudhard</v>
      </c>
    </row>
    <row r="14480" spans="8:12" x14ac:dyDescent="0.25">
      <c r="H14480" t="s">
        <v>22955</v>
      </c>
      <c r="I14480">
        <f t="shared" si="1653"/>
        <v>4</v>
      </c>
      <c r="J14480" t="str">
        <f t="shared" si="1654"/>
        <v xml:space="preserve"> </v>
      </c>
      <c r="K14480" t="e">
        <v>#N/A</v>
      </c>
      <c r="L14480" t="str">
        <f t="shared" si="1652"/>
        <v>Zwan</v>
      </c>
    </row>
    <row r="14481" spans="8:12" x14ac:dyDescent="0.25">
      <c r="H14481" t="s">
        <v>22956</v>
      </c>
      <c r="I14481">
        <f t="shared" si="1653"/>
        <v>2</v>
      </c>
      <c r="J14481" t="str">
        <f t="shared" si="1654"/>
        <v>Camilo Ochoa</v>
      </c>
      <c r="K14481" t="e">
        <v>#N/A</v>
      </c>
      <c r="L14481" t="str">
        <f t="shared" si="1652"/>
        <v>Ochoa</v>
      </c>
    </row>
    <row r="14482" spans="8:12" x14ac:dyDescent="0.25">
      <c r="H14482" t="s">
        <v>22957</v>
      </c>
      <c r="I14482">
        <f t="shared" si="1653"/>
        <v>2</v>
      </c>
      <c r="J14482" t="str">
        <f t="shared" si="1654"/>
        <v>Alan Hernandez</v>
      </c>
      <c r="K14482" t="e">
        <v>#N/A</v>
      </c>
      <c r="L14482" t="str">
        <f t="shared" si="1652"/>
        <v>Hernandez</v>
      </c>
    </row>
    <row r="14483" spans="8:12" x14ac:dyDescent="0.25">
      <c r="H14483" t="s">
        <v>22958</v>
      </c>
      <c r="I14483">
        <f t="shared" si="1653"/>
        <v>2</v>
      </c>
      <c r="J14483" t="str">
        <f t="shared" si="1654"/>
        <v>Oliver Nolan</v>
      </c>
      <c r="K14483" t="e">
        <v>#N/A</v>
      </c>
      <c r="L14483" t="str">
        <f t="shared" si="1652"/>
        <v>Nolan</v>
      </c>
    </row>
    <row r="14484" spans="8:12" x14ac:dyDescent="0.25">
      <c r="H14484" t="s">
        <v>22959</v>
      </c>
      <c r="I14484">
        <f t="shared" si="1653"/>
        <v>3</v>
      </c>
      <c r="J14484" t="str">
        <f t="shared" si="1654"/>
        <v xml:space="preserve"> </v>
      </c>
      <c r="K14484" t="e">
        <v>#N/A</v>
      </c>
      <c r="L14484" t="str">
        <f t="shared" si="1652"/>
        <v>Delis</v>
      </c>
    </row>
    <row r="14485" spans="8:12" x14ac:dyDescent="0.25">
      <c r="H14485" t="s">
        <v>22960</v>
      </c>
      <c r="I14485">
        <f t="shared" si="1653"/>
        <v>3</v>
      </c>
      <c r="J14485" t="str">
        <f t="shared" si="1654"/>
        <v xml:space="preserve"> </v>
      </c>
      <c r="K14485" t="e">
        <v>#N/A</v>
      </c>
      <c r="L14485" t="str">
        <f t="shared" si="1652"/>
        <v>Schaefer</v>
      </c>
    </row>
    <row r="14486" spans="8:12" x14ac:dyDescent="0.25">
      <c r="H14486" t="s">
        <v>22961</v>
      </c>
      <c r="I14486">
        <f t="shared" si="1653"/>
        <v>2</v>
      </c>
      <c r="J14486" t="str">
        <f t="shared" si="1654"/>
        <v>Andreas Backlund</v>
      </c>
      <c r="K14486" t="e">
        <v>#N/A</v>
      </c>
      <c r="L14486" t="str">
        <f t="shared" si="1652"/>
        <v>Backlund</v>
      </c>
    </row>
    <row r="14487" spans="8:12" x14ac:dyDescent="0.25">
      <c r="H14487" t="s">
        <v>22962</v>
      </c>
      <c r="I14487">
        <f t="shared" si="1653"/>
        <v>4</v>
      </c>
      <c r="J14487" t="str">
        <f t="shared" si="1654"/>
        <v xml:space="preserve"> </v>
      </c>
      <c r="K14487" t="e">
        <v>#N/A</v>
      </c>
      <c r="L14487" t="str">
        <f t="shared" si="1652"/>
        <v>Macias</v>
      </c>
    </row>
    <row r="14488" spans="8:12" x14ac:dyDescent="0.25">
      <c r="H14488" t="s">
        <v>22963</v>
      </c>
      <c r="I14488">
        <f t="shared" si="1653"/>
        <v>2</v>
      </c>
      <c r="J14488" t="str">
        <f t="shared" si="1654"/>
        <v>Vincent Sun</v>
      </c>
      <c r="K14488" t="e">
        <v>#N/A</v>
      </c>
      <c r="L14488" t="str">
        <f t="shared" si="1652"/>
        <v>Sun</v>
      </c>
    </row>
    <row r="14489" spans="8:12" x14ac:dyDescent="0.25">
      <c r="H14489" t="s">
        <v>22964</v>
      </c>
      <c r="I14489">
        <f t="shared" si="1653"/>
        <v>2</v>
      </c>
      <c r="J14489" t="str">
        <f t="shared" si="1654"/>
        <v>Benn Marler</v>
      </c>
      <c r="K14489" t="e">
        <v>#N/A</v>
      </c>
      <c r="L14489" t="str">
        <f t="shared" si="1652"/>
        <v>Marler</v>
      </c>
    </row>
    <row r="14490" spans="8:12" x14ac:dyDescent="0.25">
      <c r="H14490" t="s">
        <v>22965</v>
      </c>
      <c r="I14490">
        <f t="shared" si="1653"/>
        <v>2</v>
      </c>
      <c r="J14490" t="str">
        <f t="shared" si="1654"/>
        <v>Langford Hills</v>
      </c>
      <c r="K14490" t="e">
        <v>#N/A</v>
      </c>
      <c r="L14490" t="str">
        <f t="shared" si="1652"/>
        <v>Hills</v>
      </c>
    </row>
    <row r="14491" spans="8:12" x14ac:dyDescent="0.25">
      <c r="H14491" t="s">
        <v>22966</v>
      </c>
      <c r="I14491">
        <f t="shared" si="1653"/>
        <v>2</v>
      </c>
      <c r="J14491" t="str">
        <f t="shared" si="1654"/>
        <v>Kailin Wu</v>
      </c>
      <c r="K14491" t="e">
        <v>#N/A</v>
      </c>
      <c r="L14491" t="str">
        <f t="shared" si="1652"/>
        <v>Wu</v>
      </c>
    </row>
    <row r="14492" spans="8:12" x14ac:dyDescent="0.25">
      <c r="H14492" t="s">
        <v>22967</v>
      </c>
      <c r="I14492">
        <f t="shared" si="1653"/>
        <v>3</v>
      </c>
      <c r="J14492" t="str">
        <f t="shared" si="1654"/>
        <v xml:space="preserve"> </v>
      </c>
      <c r="K14492" t="e">
        <v>#N/A</v>
      </c>
      <c r="L14492" t="str">
        <f t="shared" si="1652"/>
        <v>Roberts</v>
      </c>
    </row>
    <row r="14493" spans="8:12" x14ac:dyDescent="0.25">
      <c r="H14493" t="s">
        <v>22968</v>
      </c>
      <c r="I14493">
        <f t="shared" si="1653"/>
        <v>2</v>
      </c>
      <c r="J14493" t="str">
        <f t="shared" si="1654"/>
        <v>Ernesto Farinas</v>
      </c>
      <c r="K14493" t="e">
        <v>#N/A</v>
      </c>
      <c r="L14493" t="str">
        <f t="shared" si="1652"/>
        <v>Farinas</v>
      </c>
    </row>
    <row r="14494" spans="8:12" x14ac:dyDescent="0.25">
      <c r="H14494" t="s">
        <v>22969</v>
      </c>
      <c r="I14494">
        <f t="shared" si="1653"/>
        <v>2</v>
      </c>
      <c r="J14494" t="str">
        <f t="shared" si="1654"/>
        <v>Enrique Gonzalez</v>
      </c>
      <c r="K14494" t="e">
        <v>#N/A</v>
      </c>
      <c r="L14494" t="str">
        <f t="shared" si="1652"/>
        <v>Gonzalez</v>
      </c>
    </row>
    <row r="14495" spans="8:12" x14ac:dyDescent="0.25">
      <c r="H14495" t="s">
        <v>22970</v>
      </c>
      <c r="I14495">
        <f t="shared" si="1653"/>
        <v>2</v>
      </c>
      <c r="J14495" t="str">
        <f t="shared" si="1654"/>
        <v>Austin Ansari</v>
      </c>
      <c r="K14495" t="e">
        <v>#N/A</v>
      </c>
      <c r="L14495" t="str">
        <f t="shared" ref="L14495:L14558" si="1655">LEFT(H14495,FIND(" ",H14495)-1)</f>
        <v>Ansari</v>
      </c>
    </row>
    <row r="14496" spans="8:12" x14ac:dyDescent="0.25">
      <c r="H14496" t="s">
        <v>22971</v>
      </c>
      <c r="I14496">
        <f t="shared" si="1653"/>
        <v>2</v>
      </c>
      <c r="J14496" t="str">
        <f t="shared" si="1654"/>
        <v>Grant Goldin</v>
      </c>
      <c r="K14496" t="e">
        <v>#N/A</v>
      </c>
      <c r="L14496" t="str">
        <f t="shared" si="1655"/>
        <v>Goldin</v>
      </c>
    </row>
    <row r="14497" spans="8:12" x14ac:dyDescent="0.25">
      <c r="H14497" t="s">
        <v>22972</v>
      </c>
      <c r="I14497">
        <f t="shared" si="1653"/>
        <v>2</v>
      </c>
      <c r="J14497" t="str">
        <f t="shared" si="1654"/>
        <v>Henry Moore</v>
      </c>
      <c r="K14497" t="e">
        <v>#N/A</v>
      </c>
      <c r="L14497" t="str">
        <f t="shared" si="1655"/>
        <v>Moore</v>
      </c>
    </row>
    <row r="14498" spans="8:12" x14ac:dyDescent="0.25">
      <c r="H14498" t="s">
        <v>22973</v>
      </c>
      <c r="I14498">
        <f t="shared" si="1653"/>
        <v>2</v>
      </c>
      <c r="J14498" t="str">
        <f t="shared" si="1654"/>
        <v>Julius Kaverinen</v>
      </c>
      <c r="K14498" t="e">
        <v>#N/A</v>
      </c>
      <c r="L14498" t="str">
        <f t="shared" si="1655"/>
        <v>Kaverinen</v>
      </c>
    </row>
    <row r="14499" spans="8:12" x14ac:dyDescent="0.25">
      <c r="H14499" t="s">
        <v>22974</v>
      </c>
      <c r="I14499">
        <f t="shared" si="1653"/>
        <v>2</v>
      </c>
      <c r="J14499" t="str">
        <f t="shared" si="1654"/>
        <v>Donovan Mcseveney</v>
      </c>
      <c r="K14499" t="e">
        <v>#N/A</v>
      </c>
      <c r="L14499" t="str">
        <f t="shared" si="1655"/>
        <v>Mcseveney</v>
      </c>
    </row>
    <row r="14500" spans="8:12" x14ac:dyDescent="0.25">
      <c r="H14500" t="s">
        <v>22975</v>
      </c>
      <c r="I14500">
        <f t="shared" si="1653"/>
        <v>2</v>
      </c>
      <c r="J14500" t="str">
        <f t="shared" si="1654"/>
        <v>Evan Padvorac</v>
      </c>
      <c r="K14500" t="e">
        <v>#N/A</v>
      </c>
      <c r="L14500" t="str">
        <f t="shared" si="1655"/>
        <v>Padvorac</v>
      </c>
    </row>
    <row r="14501" spans="8:12" x14ac:dyDescent="0.25">
      <c r="H14501" t="s">
        <v>22976</v>
      </c>
      <c r="I14501">
        <f t="shared" si="1653"/>
        <v>2</v>
      </c>
      <c r="J14501" t="str">
        <f t="shared" si="1654"/>
        <v>Mohammed Alfeetouri</v>
      </c>
      <c r="K14501" t="e">
        <v>#N/A</v>
      </c>
      <c r="L14501" t="str">
        <f t="shared" si="1655"/>
        <v>Alfeetouri</v>
      </c>
    </row>
    <row r="14502" spans="8:12" x14ac:dyDescent="0.25">
      <c r="H14502" t="s">
        <v>22977</v>
      </c>
      <c r="I14502">
        <f t="shared" si="1653"/>
        <v>2</v>
      </c>
      <c r="J14502" t="str">
        <f t="shared" si="1654"/>
        <v>Jean Segodo</v>
      </c>
      <c r="K14502" t="s">
        <v>7807</v>
      </c>
      <c r="L14502" t="str">
        <f t="shared" si="1655"/>
        <v>Segodo</v>
      </c>
    </row>
    <row r="14503" spans="8:12" x14ac:dyDescent="0.25">
      <c r="H14503" t="s">
        <v>22978</v>
      </c>
      <c r="I14503">
        <f t="shared" si="1653"/>
        <v>2</v>
      </c>
      <c r="J14503" t="str">
        <f t="shared" si="1654"/>
        <v>Mohammed Eljamal</v>
      </c>
      <c r="K14503" t="e">
        <v>#N/A</v>
      </c>
      <c r="L14503" t="str">
        <f t="shared" si="1655"/>
        <v>Eljamal</v>
      </c>
    </row>
    <row r="14504" spans="8:12" x14ac:dyDescent="0.25">
      <c r="H14504" t="s">
        <v>22979</v>
      </c>
      <c r="I14504">
        <f t="shared" si="1653"/>
        <v>3</v>
      </c>
      <c r="J14504" t="str">
        <f t="shared" si="1654"/>
        <v xml:space="preserve"> </v>
      </c>
      <c r="K14504" t="e">
        <v>#N/A</v>
      </c>
      <c r="L14504" t="str">
        <f t="shared" si="1655"/>
        <v>Van</v>
      </c>
    </row>
    <row r="14505" spans="8:12" x14ac:dyDescent="0.25">
      <c r="H14505" t="s">
        <v>22980</v>
      </c>
      <c r="I14505">
        <f t="shared" si="1653"/>
        <v>2</v>
      </c>
      <c r="J14505" t="str">
        <f t="shared" si="1654"/>
        <v>Aous Almabrok</v>
      </c>
      <c r="K14505" t="e">
        <v>#N/A</v>
      </c>
      <c r="L14505" t="str">
        <f t="shared" si="1655"/>
        <v>Almabrok</v>
      </c>
    </row>
    <row r="14506" spans="8:12" x14ac:dyDescent="0.25">
      <c r="H14506" t="s">
        <v>22981</v>
      </c>
      <c r="I14506">
        <f t="shared" si="1653"/>
        <v>2</v>
      </c>
      <c r="J14506" t="str">
        <f t="shared" si="1654"/>
        <v>David Navarrete</v>
      </c>
      <c r="K14506" t="e">
        <v>#N/A</v>
      </c>
      <c r="L14506" t="str">
        <f t="shared" si="1655"/>
        <v>Navarrete</v>
      </c>
    </row>
    <row r="14507" spans="8:12" x14ac:dyDescent="0.25">
      <c r="H14507" t="s">
        <v>22982</v>
      </c>
      <c r="I14507">
        <f t="shared" si="1653"/>
        <v>2</v>
      </c>
      <c r="J14507" t="str">
        <f t="shared" si="1654"/>
        <v>Luis Foglio</v>
      </c>
      <c r="K14507" t="e">
        <v>#N/A</v>
      </c>
      <c r="L14507" t="str">
        <f t="shared" si="1655"/>
        <v>Foglio</v>
      </c>
    </row>
    <row r="14508" spans="8:12" x14ac:dyDescent="0.25">
      <c r="H14508" t="s">
        <v>22983</v>
      </c>
      <c r="I14508">
        <f t="shared" si="1653"/>
        <v>2</v>
      </c>
      <c r="J14508" t="str">
        <f t="shared" si="1654"/>
        <v>Johannes Helgo</v>
      </c>
      <c r="K14508" t="e">
        <v>#N/A</v>
      </c>
      <c r="L14508" t="str">
        <f t="shared" si="1655"/>
        <v>Helgo</v>
      </c>
    </row>
    <row r="14509" spans="8:12" x14ac:dyDescent="0.25">
      <c r="H14509" t="s">
        <v>22984</v>
      </c>
      <c r="I14509">
        <f t="shared" si="1653"/>
        <v>2</v>
      </c>
      <c r="J14509" t="str">
        <f t="shared" si="1654"/>
        <v>Jacobus Serdyn</v>
      </c>
      <c r="K14509" t="e">
        <v>#N/A</v>
      </c>
      <c r="L14509" t="str">
        <f t="shared" si="1655"/>
        <v>Serdyn</v>
      </c>
    </row>
    <row r="14510" spans="8:12" x14ac:dyDescent="0.25">
      <c r="H14510" t="s">
        <v>22985</v>
      </c>
      <c r="I14510">
        <f t="shared" si="1653"/>
        <v>2</v>
      </c>
      <c r="J14510" t="str">
        <f t="shared" si="1654"/>
        <v>Omar Abdo</v>
      </c>
      <c r="K14510" t="e">
        <v>#N/A</v>
      </c>
      <c r="L14510" t="str">
        <f t="shared" si="1655"/>
        <v>Abdo</v>
      </c>
    </row>
    <row r="14511" spans="8:12" x14ac:dyDescent="0.25">
      <c r="H14511" t="s">
        <v>22986</v>
      </c>
      <c r="I14511">
        <f t="shared" si="1653"/>
        <v>2</v>
      </c>
      <c r="J14511" t="str">
        <f t="shared" si="1654"/>
        <v>Kevin Garcia</v>
      </c>
      <c r="K14511" t="e">
        <v>#N/A</v>
      </c>
      <c r="L14511" t="str">
        <f t="shared" si="1655"/>
        <v>Garcia</v>
      </c>
    </row>
    <row r="14512" spans="8:12" x14ac:dyDescent="0.25">
      <c r="H14512" t="s">
        <v>22987</v>
      </c>
      <c r="I14512">
        <f t="shared" si="1653"/>
        <v>3</v>
      </c>
      <c r="J14512" t="str">
        <f t="shared" si="1654"/>
        <v xml:space="preserve"> </v>
      </c>
      <c r="K14512" t="e">
        <v>#N/A</v>
      </c>
      <c r="L14512" t="str">
        <f t="shared" si="1655"/>
        <v>De</v>
      </c>
    </row>
    <row r="14513" spans="8:12" x14ac:dyDescent="0.25">
      <c r="H14513" t="s">
        <v>22988</v>
      </c>
      <c r="I14513">
        <f t="shared" si="1653"/>
        <v>3</v>
      </c>
      <c r="J14513" t="str">
        <f t="shared" si="1654"/>
        <v xml:space="preserve"> </v>
      </c>
      <c r="K14513" t="e">
        <v>#N/A</v>
      </c>
      <c r="L14513" t="str">
        <f t="shared" si="1655"/>
        <v>Castaneda</v>
      </c>
    </row>
    <row r="14514" spans="8:12" x14ac:dyDescent="0.25">
      <c r="H14514" t="s">
        <v>22989</v>
      </c>
      <c r="I14514">
        <f t="shared" si="1653"/>
        <v>4</v>
      </c>
      <c r="J14514" t="str">
        <f t="shared" si="1654"/>
        <v xml:space="preserve"> </v>
      </c>
      <c r="K14514" t="e">
        <v>#N/A</v>
      </c>
      <c r="L14514" t="str">
        <f t="shared" si="1655"/>
        <v>Mamian</v>
      </c>
    </row>
    <row r="14515" spans="8:12" x14ac:dyDescent="0.25">
      <c r="H14515" t="s">
        <v>22990</v>
      </c>
      <c r="I14515">
        <f t="shared" si="1653"/>
        <v>4</v>
      </c>
      <c r="J14515" t="str">
        <f t="shared" si="1654"/>
        <v xml:space="preserve"> </v>
      </c>
      <c r="K14515" t="e">
        <v>#N/A</v>
      </c>
      <c r="L14515" t="str">
        <f t="shared" si="1655"/>
        <v>Ordonez</v>
      </c>
    </row>
    <row r="14516" spans="8:12" x14ac:dyDescent="0.25">
      <c r="H14516" t="s">
        <v>22991</v>
      </c>
      <c r="I14516">
        <f t="shared" si="1653"/>
        <v>2</v>
      </c>
      <c r="J14516" t="str">
        <f t="shared" si="1654"/>
        <v>Almog Cohen</v>
      </c>
      <c r="K14516" t="e">
        <v>#N/A</v>
      </c>
      <c r="L14516" t="str">
        <f t="shared" si="1655"/>
        <v>Cohen</v>
      </c>
    </row>
    <row r="14517" spans="8:12" x14ac:dyDescent="0.25">
      <c r="H14517" t="s">
        <v>22992</v>
      </c>
      <c r="I14517">
        <f t="shared" si="1653"/>
        <v>2</v>
      </c>
      <c r="J14517" t="str">
        <f t="shared" si="1654"/>
        <v>Max Willems</v>
      </c>
      <c r="K14517" t="e">
        <v>#N/A</v>
      </c>
      <c r="L14517" t="str">
        <f t="shared" si="1655"/>
        <v>Willems</v>
      </c>
    </row>
    <row r="14518" spans="8:12" x14ac:dyDescent="0.25">
      <c r="H14518" t="s">
        <v>22993</v>
      </c>
      <c r="I14518">
        <f t="shared" si="1653"/>
        <v>2</v>
      </c>
      <c r="J14518" t="str">
        <f t="shared" si="1654"/>
        <v>ida Shushan</v>
      </c>
      <c r="K14518" t="e">
        <v>#N/A</v>
      </c>
      <c r="L14518" t="str">
        <f t="shared" si="1655"/>
        <v>Shushan</v>
      </c>
    </row>
    <row r="14519" spans="8:12" x14ac:dyDescent="0.25">
      <c r="H14519" t="s">
        <v>22994</v>
      </c>
      <c r="I14519">
        <f t="shared" si="1653"/>
        <v>3</v>
      </c>
      <c r="J14519" t="str">
        <f t="shared" si="1654"/>
        <v xml:space="preserve"> </v>
      </c>
      <c r="K14519" t="e">
        <v>#N/A</v>
      </c>
      <c r="L14519" t="str">
        <f t="shared" si="1655"/>
        <v>Dahlem</v>
      </c>
    </row>
    <row r="14520" spans="8:12" x14ac:dyDescent="0.25">
      <c r="H14520" t="s">
        <v>22995</v>
      </c>
      <c r="I14520">
        <f t="shared" si="1653"/>
        <v>2</v>
      </c>
      <c r="J14520" t="str">
        <f t="shared" si="1654"/>
        <v>Junjie Wei</v>
      </c>
      <c r="K14520" t="e">
        <v>#N/A</v>
      </c>
      <c r="L14520" t="str">
        <f t="shared" si="1655"/>
        <v>Wei</v>
      </c>
    </row>
    <row r="14521" spans="8:12" x14ac:dyDescent="0.25">
      <c r="H14521" t="s">
        <v>22996</v>
      </c>
      <c r="I14521">
        <f t="shared" si="1653"/>
        <v>2</v>
      </c>
      <c r="J14521" t="str">
        <f t="shared" si="1654"/>
        <v>Nicolas Sanabria</v>
      </c>
      <c r="K14521" t="e">
        <v>#N/A</v>
      </c>
      <c r="L14521" t="str">
        <f t="shared" si="1655"/>
        <v>Sanabria</v>
      </c>
    </row>
    <row r="14522" spans="8:12" x14ac:dyDescent="0.25">
      <c r="H14522" t="s">
        <v>22997</v>
      </c>
      <c r="I14522">
        <f t="shared" si="1653"/>
        <v>2</v>
      </c>
      <c r="J14522" t="str">
        <f t="shared" si="1654"/>
        <v>Patrik Blomqvist</v>
      </c>
      <c r="K14522" t="e">
        <v>#N/A</v>
      </c>
      <c r="L14522" t="str">
        <f t="shared" si="1655"/>
        <v>Blomqvist</v>
      </c>
    </row>
    <row r="14523" spans="8:12" x14ac:dyDescent="0.25">
      <c r="H14523" t="s">
        <v>22998</v>
      </c>
      <c r="I14523">
        <f t="shared" si="1653"/>
        <v>2</v>
      </c>
      <c r="J14523" t="str">
        <f t="shared" si="1654"/>
        <v>Christopher Hahn</v>
      </c>
      <c r="K14523" t="e">
        <v>#N/A</v>
      </c>
      <c r="L14523" t="str">
        <f t="shared" si="1655"/>
        <v>Hahn</v>
      </c>
    </row>
    <row r="14524" spans="8:12" x14ac:dyDescent="0.25">
      <c r="H14524" t="s">
        <v>22999</v>
      </c>
      <c r="I14524">
        <f t="shared" si="1653"/>
        <v>3</v>
      </c>
      <c r="J14524" t="str">
        <f t="shared" si="1654"/>
        <v xml:space="preserve"> </v>
      </c>
      <c r="K14524" t="e">
        <v>#N/A</v>
      </c>
      <c r="L14524" t="str">
        <f t="shared" si="1655"/>
        <v>Kliimand</v>
      </c>
    </row>
    <row r="14525" spans="8:12" x14ac:dyDescent="0.25">
      <c r="H14525" t="s">
        <v>23000</v>
      </c>
      <c r="I14525">
        <f t="shared" si="1653"/>
        <v>2</v>
      </c>
      <c r="J14525" t="str">
        <f t="shared" si="1654"/>
        <v>Henri Busch</v>
      </c>
      <c r="K14525" t="e">
        <v>#N/A</v>
      </c>
      <c r="L14525" t="str">
        <f t="shared" si="1655"/>
        <v>Busch</v>
      </c>
    </row>
    <row r="14526" spans="8:12" x14ac:dyDescent="0.25">
      <c r="H14526" t="s">
        <v>23001</v>
      </c>
      <c r="I14526">
        <f t="shared" si="1653"/>
        <v>2</v>
      </c>
      <c r="J14526" t="str">
        <f t="shared" si="1654"/>
        <v>Mons Knudtzon</v>
      </c>
      <c r="K14526" t="e">
        <v>#N/A</v>
      </c>
      <c r="L14526" t="str">
        <f t="shared" si="1655"/>
        <v>Knudtzon</v>
      </c>
    </row>
    <row r="14527" spans="8:12" x14ac:dyDescent="0.25">
      <c r="H14527" t="s">
        <v>23002</v>
      </c>
      <c r="I14527">
        <f t="shared" si="1653"/>
        <v>3</v>
      </c>
      <c r="J14527" t="str">
        <f t="shared" si="1654"/>
        <v xml:space="preserve"> </v>
      </c>
      <c r="K14527" t="e">
        <v>#N/A</v>
      </c>
      <c r="L14527" t="str">
        <f t="shared" si="1655"/>
        <v>De</v>
      </c>
    </row>
    <row r="14528" spans="8:12" x14ac:dyDescent="0.25">
      <c r="H14528" t="s">
        <v>23003</v>
      </c>
      <c r="I14528">
        <f t="shared" si="1653"/>
        <v>4</v>
      </c>
      <c r="J14528" t="str">
        <f t="shared" si="1654"/>
        <v xml:space="preserve"> </v>
      </c>
      <c r="K14528" t="e">
        <v>#N/A</v>
      </c>
      <c r="L14528" t="str">
        <f t="shared" si="1655"/>
        <v>Burger</v>
      </c>
    </row>
    <row r="14529" spans="8:12" x14ac:dyDescent="0.25">
      <c r="H14529" t="s">
        <v>23004</v>
      </c>
      <c r="I14529">
        <f t="shared" si="1653"/>
        <v>2</v>
      </c>
      <c r="J14529" t="str">
        <f t="shared" si="1654"/>
        <v>Miguel Kelbert</v>
      </c>
      <c r="K14529" t="e">
        <v>#N/A</v>
      </c>
      <c r="L14529" t="str">
        <f t="shared" si="1655"/>
        <v>Kelbert</v>
      </c>
    </row>
    <row r="14530" spans="8:12" x14ac:dyDescent="0.25">
      <c r="H14530" t="s">
        <v>23005</v>
      </c>
      <c r="I14530">
        <f t="shared" ref="I14530:I14593" si="1656">1+LEN(H14530)-LEN(SUBSTITUTE(H14530," ",""))</f>
        <v>4</v>
      </c>
      <c r="J14530" t="str">
        <f t="shared" ref="J14530:J14593" si="1657">IF(I14530=2,RIGHT(H14530,LEN(H14530)-FIND(" ",H14530))&amp;" "&amp;LEFT(H14530,FIND(" ",H14530)-1),IF(I14530=3," "," "))</f>
        <v xml:space="preserve"> </v>
      </c>
      <c r="K14530" t="e">
        <v>#N/A</v>
      </c>
      <c r="L14530" t="str">
        <f t="shared" si="1655"/>
        <v>Aranzazu</v>
      </c>
    </row>
    <row r="14531" spans="8:12" x14ac:dyDescent="0.25">
      <c r="H14531" t="s">
        <v>23006</v>
      </c>
      <c r="I14531">
        <f t="shared" si="1656"/>
        <v>2</v>
      </c>
      <c r="J14531" t="str">
        <f t="shared" si="1657"/>
        <v>Dor Gutterman</v>
      </c>
      <c r="K14531" t="e">
        <v>#N/A</v>
      </c>
      <c r="L14531" t="str">
        <f t="shared" si="1655"/>
        <v>Gutterman</v>
      </c>
    </row>
    <row r="14532" spans="8:12" x14ac:dyDescent="0.25">
      <c r="H14532" t="s">
        <v>23007</v>
      </c>
      <c r="I14532">
        <f t="shared" si="1656"/>
        <v>2</v>
      </c>
      <c r="J14532" t="str">
        <f t="shared" si="1657"/>
        <v>Jarryd Maher</v>
      </c>
      <c r="K14532" t="s">
        <v>6825</v>
      </c>
      <c r="L14532" t="str">
        <f t="shared" si="1655"/>
        <v>Maher</v>
      </c>
    </row>
    <row r="14533" spans="8:12" x14ac:dyDescent="0.25">
      <c r="H14533" t="s">
        <v>23008</v>
      </c>
      <c r="I14533">
        <f t="shared" si="1656"/>
        <v>2</v>
      </c>
      <c r="J14533" t="str">
        <f t="shared" si="1657"/>
        <v>Jose Checa-Calvo</v>
      </c>
      <c r="K14533" t="s">
        <v>3757</v>
      </c>
      <c r="L14533" t="str">
        <f t="shared" si="1655"/>
        <v>Checa-Calvo</v>
      </c>
    </row>
    <row r="14534" spans="8:12" x14ac:dyDescent="0.25">
      <c r="H14534" t="s">
        <v>23009</v>
      </c>
      <c r="I14534">
        <f t="shared" si="1656"/>
        <v>2</v>
      </c>
      <c r="J14534" t="str">
        <f t="shared" si="1657"/>
        <v>Paul Voigt</v>
      </c>
      <c r="K14534" t="e">
        <v>#N/A</v>
      </c>
      <c r="L14534" t="str">
        <f t="shared" si="1655"/>
        <v>Voigt</v>
      </c>
    </row>
    <row r="14535" spans="8:12" x14ac:dyDescent="0.25">
      <c r="H14535" t="s">
        <v>23010</v>
      </c>
      <c r="I14535">
        <f t="shared" si="1656"/>
        <v>2</v>
      </c>
      <c r="J14535" t="str">
        <f t="shared" si="1657"/>
        <v>Samuel Garland</v>
      </c>
      <c r="K14535" t="e">
        <v>#N/A</v>
      </c>
      <c r="L14535" t="str">
        <f t="shared" si="1655"/>
        <v>Garland</v>
      </c>
    </row>
    <row r="14536" spans="8:12" x14ac:dyDescent="0.25">
      <c r="H14536" t="s">
        <v>23011</v>
      </c>
      <c r="I14536">
        <f t="shared" si="1656"/>
        <v>2</v>
      </c>
      <c r="J14536" t="str">
        <f t="shared" si="1657"/>
        <v>George Radu</v>
      </c>
      <c r="K14536" t="e">
        <v>#N/A</v>
      </c>
      <c r="L14536" t="str">
        <f t="shared" si="1655"/>
        <v>Radu</v>
      </c>
    </row>
    <row r="14537" spans="8:12" x14ac:dyDescent="0.25">
      <c r="H14537" t="s">
        <v>23012</v>
      </c>
      <c r="I14537">
        <f t="shared" si="1656"/>
        <v>2</v>
      </c>
      <c r="J14537" t="str">
        <f t="shared" si="1657"/>
        <v>Panteleimonas Ioannidis</v>
      </c>
      <c r="K14537" t="e">
        <v>#N/A</v>
      </c>
      <c r="L14537" t="str">
        <f t="shared" si="1655"/>
        <v>Ioannidis</v>
      </c>
    </row>
    <row r="14538" spans="8:12" x14ac:dyDescent="0.25">
      <c r="H14538" t="s">
        <v>23013</v>
      </c>
      <c r="I14538">
        <f t="shared" si="1656"/>
        <v>3</v>
      </c>
      <c r="J14538" t="str">
        <f t="shared" si="1657"/>
        <v xml:space="preserve"> </v>
      </c>
      <c r="K14538" t="e">
        <v>#N/A</v>
      </c>
      <c r="L14538" t="str">
        <f t="shared" si="1655"/>
        <v>Levin</v>
      </c>
    </row>
    <row r="14539" spans="8:12" x14ac:dyDescent="0.25">
      <c r="H14539" t="s">
        <v>23014</v>
      </c>
      <c r="I14539">
        <f t="shared" si="1656"/>
        <v>2</v>
      </c>
      <c r="J14539" t="str">
        <f t="shared" si="1657"/>
        <v>Vladimir Sosulnikov</v>
      </c>
      <c r="K14539" t="e">
        <v>#N/A</v>
      </c>
      <c r="L14539" t="str">
        <f t="shared" si="1655"/>
        <v>Sosulnikov</v>
      </c>
    </row>
    <row r="14540" spans="8:12" x14ac:dyDescent="0.25">
      <c r="H14540" t="s">
        <v>23015</v>
      </c>
      <c r="I14540">
        <f t="shared" si="1656"/>
        <v>2</v>
      </c>
      <c r="J14540" t="str">
        <f t="shared" si="1657"/>
        <v>Maxim Zilbershtein</v>
      </c>
      <c r="K14540" t="e">
        <v>#N/A</v>
      </c>
      <c r="L14540" t="str">
        <f t="shared" si="1655"/>
        <v>Zilbershtein</v>
      </c>
    </row>
    <row r="14541" spans="8:12" x14ac:dyDescent="0.25">
      <c r="H14541" t="s">
        <v>23016</v>
      </c>
      <c r="I14541">
        <f t="shared" si="1656"/>
        <v>2</v>
      </c>
      <c r="J14541" t="str">
        <f t="shared" si="1657"/>
        <v>Ioannis Ioannidis</v>
      </c>
      <c r="K14541" t="e">
        <v>#N/A</v>
      </c>
      <c r="L14541" t="str">
        <f t="shared" si="1655"/>
        <v>Ioannidis</v>
      </c>
    </row>
    <row r="14542" spans="8:12" x14ac:dyDescent="0.25">
      <c r="H14542" t="s">
        <v>23017</v>
      </c>
      <c r="I14542">
        <f t="shared" si="1656"/>
        <v>3</v>
      </c>
      <c r="J14542" t="str">
        <f t="shared" si="1657"/>
        <v xml:space="preserve"> </v>
      </c>
      <c r="K14542" t="e">
        <v>#N/A</v>
      </c>
      <c r="L14542" t="str">
        <f t="shared" si="1655"/>
        <v>Gimenez</v>
      </c>
    </row>
    <row r="14543" spans="8:12" x14ac:dyDescent="0.25">
      <c r="H14543" t="s">
        <v>23018</v>
      </c>
      <c r="I14543">
        <f t="shared" si="1656"/>
        <v>2</v>
      </c>
      <c r="J14543" t="str">
        <f t="shared" si="1657"/>
        <v>Shai Moshe</v>
      </c>
      <c r="K14543" t="e">
        <v>#N/A</v>
      </c>
      <c r="L14543" t="str">
        <f t="shared" si="1655"/>
        <v>Moshe</v>
      </c>
    </row>
    <row r="14544" spans="8:12" x14ac:dyDescent="0.25">
      <c r="H14544" t="s">
        <v>23019</v>
      </c>
      <c r="I14544">
        <f t="shared" si="1656"/>
        <v>3</v>
      </c>
      <c r="J14544" t="str">
        <f t="shared" si="1657"/>
        <v xml:space="preserve"> </v>
      </c>
      <c r="K14544" t="e">
        <v>#N/A</v>
      </c>
      <c r="L14544" t="str">
        <f t="shared" si="1655"/>
        <v>Fernandez</v>
      </c>
    </row>
    <row r="14545" spans="8:12" x14ac:dyDescent="0.25">
      <c r="H14545" t="s">
        <v>23020</v>
      </c>
      <c r="I14545">
        <f t="shared" si="1656"/>
        <v>2</v>
      </c>
      <c r="J14545" t="str">
        <f t="shared" si="1657"/>
        <v>Thomas Jensen</v>
      </c>
      <c r="K14545" t="e">
        <v>#N/A</v>
      </c>
      <c r="L14545" t="str">
        <f t="shared" si="1655"/>
        <v>Jensen</v>
      </c>
    </row>
    <row r="14546" spans="8:12" x14ac:dyDescent="0.25">
      <c r="H14546" t="s">
        <v>23021</v>
      </c>
      <c r="I14546">
        <f t="shared" si="1656"/>
        <v>3</v>
      </c>
      <c r="J14546" t="str">
        <f t="shared" si="1657"/>
        <v xml:space="preserve"> </v>
      </c>
      <c r="K14546" t="e">
        <v>#N/A</v>
      </c>
      <c r="L14546" t="str">
        <f t="shared" si="1655"/>
        <v>Gomez</v>
      </c>
    </row>
    <row r="14547" spans="8:12" x14ac:dyDescent="0.25">
      <c r="H14547" t="s">
        <v>23022</v>
      </c>
      <c r="I14547">
        <f t="shared" si="1656"/>
        <v>2</v>
      </c>
      <c r="J14547" t="str">
        <f t="shared" si="1657"/>
        <v>Ondrej Kralik</v>
      </c>
      <c r="K14547" t="e">
        <v>#N/A</v>
      </c>
      <c r="L14547" t="str">
        <f t="shared" si="1655"/>
        <v>Kralik</v>
      </c>
    </row>
    <row r="14548" spans="8:12" x14ac:dyDescent="0.25">
      <c r="H14548" t="s">
        <v>23023</v>
      </c>
      <c r="I14548">
        <f t="shared" si="1656"/>
        <v>2</v>
      </c>
      <c r="J14548" t="str">
        <f t="shared" si="1657"/>
        <v>Yan Gest</v>
      </c>
      <c r="K14548" t="e">
        <v>#N/A</v>
      </c>
      <c r="L14548" t="str">
        <f t="shared" si="1655"/>
        <v>Gest</v>
      </c>
    </row>
    <row r="14549" spans="8:12" x14ac:dyDescent="0.25">
      <c r="H14549" t="s">
        <v>23024</v>
      </c>
      <c r="I14549">
        <f t="shared" si="1656"/>
        <v>2</v>
      </c>
      <c r="J14549" t="str">
        <f t="shared" si="1657"/>
        <v>Dumitru Fosnea</v>
      </c>
      <c r="K14549" t="e">
        <v>#N/A</v>
      </c>
      <c r="L14549" t="str">
        <f t="shared" si="1655"/>
        <v>Fosnea</v>
      </c>
    </row>
    <row r="14550" spans="8:12" x14ac:dyDescent="0.25">
      <c r="H14550" t="s">
        <v>23025</v>
      </c>
      <c r="I14550">
        <f t="shared" si="1656"/>
        <v>3</v>
      </c>
      <c r="J14550" t="str">
        <f t="shared" si="1657"/>
        <v xml:space="preserve"> </v>
      </c>
      <c r="K14550" t="e">
        <v>#N/A</v>
      </c>
      <c r="L14550" t="str">
        <f t="shared" si="1655"/>
        <v>Johansen</v>
      </c>
    </row>
    <row r="14551" spans="8:12" x14ac:dyDescent="0.25">
      <c r="H14551" t="s">
        <v>23026</v>
      </c>
      <c r="I14551">
        <f t="shared" si="1656"/>
        <v>3</v>
      </c>
      <c r="J14551" t="str">
        <f t="shared" si="1657"/>
        <v xml:space="preserve"> </v>
      </c>
      <c r="K14551" t="e">
        <v>#N/A</v>
      </c>
      <c r="L14551" t="str">
        <f t="shared" si="1655"/>
        <v>Raya</v>
      </c>
    </row>
    <row r="14552" spans="8:12" x14ac:dyDescent="0.25">
      <c r="H14552" t="s">
        <v>23027</v>
      </c>
      <c r="I14552">
        <f t="shared" si="1656"/>
        <v>5</v>
      </c>
      <c r="J14552" t="str">
        <f t="shared" si="1657"/>
        <v xml:space="preserve"> </v>
      </c>
      <c r="K14552" t="e">
        <v>#N/A</v>
      </c>
      <c r="L14552" t="str">
        <f t="shared" si="1655"/>
        <v>De</v>
      </c>
    </row>
    <row r="14553" spans="8:12" x14ac:dyDescent="0.25">
      <c r="H14553" t="s">
        <v>23028</v>
      </c>
      <c r="I14553">
        <f t="shared" si="1656"/>
        <v>2</v>
      </c>
      <c r="J14553" t="str">
        <f t="shared" si="1657"/>
        <v>Chris Guccione</v>
      </c>
      <c r="K14553" t="s">
        <v>3414</v>
      </c>
      <c r="L14553" t="str">
        <f t="shared" si="1655"/>
        <v>Guccione</v>
      </c>
    </row>
    <row r="14554" spans="8:12" x14ac:dyDescent="0.25">
      <c r="H14554" t="s">
        <v>23029</v>
      </c>
      <c r="I14554">
        <f t="shared" si="1656"/>
        <v>2</v>
      </c>
      <c r="J14554" t="str">
        <f t="shared" si="1657"/>
        <v>Dylan Gould</v>
      </c>
      <c r="K14554" t="e">
        <v>#N/A</v>
      </c>
      <c r="L14554" t="str">
        <f t="shared" si="1655"/>
        <v>Gould</v>
      </c>
    </row>
    <row r="14555" spans="8:12" x14ac:dyDescent="0.25">
      <c r="H14555" t="s">
        <v>23030</v>
      </c>
      <c r="I14555">
        <f t="shared" si="1656"/>
        <v>2</v>
      </c>
      <c r="J14555" t="str">
        <f t="shared" si="1657"/>
        <v>Alexander Pavkovich</v>
      </c>
      <c r="K14555" t="e">
        <v>#N/A</v>
      </c>
      <c r="L14555" t="str">
        <f t="shared" si="1655"/>
        <v>Pavkovich</v>
      </c>
    </row>
    <row r="14556" spans="8:12" x14ac:dyDescent="0.25">
      <c r="H14556" t="s">
        <v>23031</v>
      </c>
      <c r="I14556">
        <f t="shared" si="1656"/>
        <v>2</v>
      </c>
      <c r="J14556" t="str">
        <f t="shared" si="1657"/>
        <v>Adam Gustavsson</v>
      </c>
      <c r="K14556" t="s">
        <v>7337</v>
      </c>
      <c r="L14556" t="str">
        <f t="shared" si="1655"/>
        <v>Gustavsson</v>
      </c>
    </row>
    <row r="14557" spans="8:12" x14ac:dyDescent="0.25">
      <c r="H14557" t="s">
        <v>23032</v>
      </c>
      <c r="I14557">
        <f t="shared" si="1656"/>
        <v>2</v>
      </c>
      <c r="J14557" t="str">
        <f t="shared" si="1657"/>
        <v>Niklas Gerdes</v>
      </c>
      <c r="K14557" t="e">
        <v>#N/A</v>
      </c>
      <c r="L14557" t="str">
        <f t="shared" si="1655"/>
        <v>Gerdes</v>
      </c>
    </row>
    <row r="14558" spans="8:12" x14ac:dyDescent="0.25">
      <c r="H14558" t="s">
        <v>23033</v>
      </c>
      <c r="I14558">
        <f t="shared" si="1656"/>
        <v>4</v>
      </c>
      <c r="J14558" t="str">
        <f t="shared" si="1657"/>
        <v xml:space="preserve"> </v>
      </c>
      <c r="K14558" t="e">
        <v>#N/A</v>
      </c>
      <c r="L14558" t="str">
        <f t="shared" si="1655"/>
        <v>Punti</v>
      </c>
    </row>
    <row r="14559" spans="8:12" x14ac:dyDescent="0.25">
      <c r="H14559" t="s">
        <v>23034</v>
      </c>
      <c r="I14559">
        <f t="shared" si="1656"/>
        <v>4</v>
      </c>
      <c r="J14559" t="str">
        <f t="shared" si="1657"/>
        <v xml:space="preserve"> </v>
      </c>
      <c r="K14559" t="e">
        <v>#N/A</v>
      </c>
      <c r="L14559" t="str">
        <f t="shared" ref="L14559:L14622" si="1658">LEFT(H14559,FIND(" ",H14559)-1)</f>
        <v>Blanco</v>
      </c>
    </row>
    <row r="14560" spans="8:12" x14ac:dyDescent="0.25">
      <c r="H14560" t="s">
        <v>23035</v>
      </c>
      <c r="I14560">
        <f t="shared" si="1656"/>
        <v>2</v>
      </c>
      <c r="J14560" t="str">
        <f t="shared" si="1657"/>
        <v>Pablo Cerutti</v>
      </c>
      <c r="K14560" t="s">
        <v>6830</v>
      </c>
      <c r="L14560" t="str">
        <f t="shared" si="1658"/>
        <v>Cerutti</v>
      </c>
    </row>
    <row r="14561" spans="8:12" x14ac:dyDescent="0.25">
      <c r="H14561" t="s">
        <v>23036</v>
      </c>
      <c r="I14561">
        <f t="shared" si="1656"/>
        <v>3</v>
      </c>
      <c r="J14561" t="str">
        <f t="shared" si="1657"/>
        <v xml:space="preserve"> </v>
      </c>
      <c r="K14561" t="e">
        <v>#N/A</v>
      </c>
      <c r="L14561" t="str">
        <f t="shared" si="1658"/>
        <v>Dotti</v>
      </c>
    </row>
    <row r="14562" spans="8:12" x14ac:dyDescent="0.25">
      <c r="H14562" t="s">
        <v>23037</v>
      </c>
      <c r="I14562">
        <f t="shared" si="1656"/>
        <v>2</v>
      </c>
      <c r="J14562" t="str">
        <f t="shared" si="1657"/>
        <v>Maximo Perico</v>
      </c>
      <c r="K14562" t="e">
        <v>#N/A</v>
      </c>
      <c r="L14562" t="str">
        <f t="shared" si="1658"/>
        <v>Perico</v>
      </c>
    </row>
    <row r="14563" spans="8:12" x14ac:dyDescent="0.25">
      <c r="H14563" t="s">
        <v>23038</v>
      </c>
      <c r="I14563">
        <f t="shared" si="1656"/>
        <v>2</v>
      </c>
      <c r="J14563" t="str">
        <f t="shared" si="1657"/>
        <v>Gehad Moustafa</v>
      </c>
      <c r="K14563" t="e">
        <v>#N/A</v>
      </c>
      <c r="L14563" t="str">
        <f t="shared" si="1658"/>
        <v>Moustafa</v>
      </c>
    </row>
    <row r="14564" spans="8:12" x14ac:dyDescent="0.25">
      <c r="H14564" t="s">
        <v>23039</v>
      </c>
      <c r="I14564">
        <f t="shared" si="1656"/>
        <v>2</v>
      </c>
      <c r="J14564" t="str">
        <f t="shared" si="1657"/>
        <v>Ido Muallem</v>
      </c>
      <c r="K14564" t="e">
        <v>#N/A</v>
      </c>
      <c r="L14564" t="str">
        <f t="shared" si="1658"/>
        <v>Muallem</v>
      </c>
    </row>
    <row r="14565" spans="8:12" x14ac:dyDescent="0.25">
      <c r="H14565" t="s">
        <v>23040</v>
      </c>
      <c r="I14565">
        <f t="shared" si="1656"/>
        <v>2</v>
      </c>
      <c r="J14565" t="str">
        <f t="shared" si="1657"/>
        <v>Panagiotis Papadopoulos</v>
      </c>
      <c r="K14565" t="e">
        <v>#N/A</v>
      </c>
      <c r="L14565" t="str">
        <f t="shared" si="1658"/>
        <v>Papadopoulos</v>
      </c>
    </row>
    <row r="14566" spans="8:12" x14ac:dyDescent="0.25">
      <c r="H14566" t="s">
        <v>23041</v>
      </c>
      <c r="I14566">
        <f t="shared" si="1656"/>
        <v>2</v>
      </c>
      <c r="J14566" t="str">
        <f t="shared" si="1657"/>
        <v>Dominik Groth</v>
      </c>
      <c r="K14566" t="e">
        <v>#N/A</v>
      </c>
      <c r="L14566" t="str">
        <f t="shared" si="1658"/>
        <v>Groth</v>
      </c>
    </row>
    <row r="14567" spans="8:12" x14ac:dyDescent="0.25">
      <c r="H14567" t="s">
        <v>23042</v>
      </c>
      <c r="I14567">
        <f t="shared" si="1656"/>
        <v>2</v>
      </c>
      <c r="J14567" t="str">
        <f t="shared" si="1657"/>
        <v>Ming Tham</v>
      </c>
      <c r="K14567" t="e">
        <v>#N/A</v>
      </c>
      <c r="L14567" t="str">
        <f t="shared" si="1658"/>
        <v>Tham</v>
      </c>
    </row>
    <row r="14568" spans="8:12" x14ac:dyDescent="0.25">
      <c r="H14568" t="s">
        <v>23043</v>
      </c>
      <c r="I14568">
        <f t="shared" si="1656"/>
        <v>2</v>
      </c>
      <c r="J14568" t="str">
        <f t="shared" si="1657"/>
        <v>Felipe Mandiola</v>
      </c>
      <c r="K14568" t="e">
        <v>#N/A</v>
      </c>
      <c r="L14568" t="str">
        <f t="shared" si="1658"/>
        <v>Mandiola</v>
      </c>
    </row>
    <row r="14569" spans="8:12" x14ac:dyDescent="0.25">
      <c r="H14569" t="s">
        <v>23044</v>
      </c>
      <c r="I14569">
        <f t="shared" si="1656"/>
        <v>2</v>
      </c>
      <c r="J14569" t="str">
        <f t="shared" si="1657"/>
        <v>Yakov Nesterov</v>
      </c>
      <c r="K14569" t="e">
        <v>#N/A</v>
      </c>
      <c r="L14569" t="str">
        <f t="shared" si="1658"/>
        <v>Nesterov</v>
      </c>
    </row>
    <row r="14570" spans="8:12" x14ac:dyDescent="0.25">
      <c r="H14570" t="s">
        <v>23045</v>
      </c>
      <c r="I14570">
        <f t="shared" si="1656"/>
        <v>2</v>
      </c>
      <c r="J14570" t="str">
        <f t="shared" si="1657"/>
        <v>Andrei Piakutska</v>
      </c>
      <c r="K14570" t="e">
        <v>#N/A</v>
      </c>
      <c r="L14570" t="str">
        <f t="shared" si="1658"/>
        <v>Piakutska</v>
      </c>
    </row>
    <row r="14571" spans="8:12" x14ac:dyDescent="0.25">
      <c r="H14571" t="s">
        <v>23046</v>
      </c>
      <c r="I14571">
        <f t="shared" si="1656"/>
        <v>2</v>
      </c>
      <c r="J14571" t="str">
        <f t="shared" si="1657"/>
        <v>Justin Suarez</v>
      </c>
      <c r="K14571" t="e">
        <v>#N/A</v>
      </c>
      <c r="L14571" t="str">
        <f t="shared" si="1658"/>
        <v>Suarez</v>
      </c>
    </row>
    <row r="14572" spans="8:12" x14ac:dyDescent="0.25">
      <c r="H14572" t="s">
        <v>23047</v>
      </c>
      <c r="I14572">
        <f t="shared" si="1656"/>
        <v>2</v>
      </c>
      <c r="J14572" t="str">
        <f t="shared" si="1657"/>
        <v>Roel Capangpangan</v>
      </c>
      <c r="K14572" t="e">
        <v>#N/A</v>
      </c>
      <c r="L14572" t="str">
        <f t="shared" si="1658"/>
        <v>Capangpangan</v>
      </c>
    </row>
    <row r="14573" spans="8:12" x14ac:dyDescent="0.25">
      <c r="H14573" t="s">
        <v>23048</v>
      </c>
      <c r="I14573">
        <f t="shared" si="1656"/>
        <v>2</v>
      </c>
      <c r="J14573" t="str">
        <f t="shared" si="1657"/>
        <v>Eduard Biaskosty</v>
      </c>
      <c r="K14573" t="e">
        <v>#N/A</v>
      </c>
      <c r="L14573" t="str">
        <f t="shared" si="1658"/>
        <v>Biaskosty</v>
      </c>
    </row>
    <row r="14574" spans="8:12" x14ac:dyDescent="0.25">
      <c r="H14574" t="s">
        <v>23049</v>
      </c>
      <c r="I14574">
        <f t="shared" si="1656"/>
        <v>2</v>
      </c>
      <c r="J14574" t="str">
        <f t="shared" si="1657"/>
        <v>Stanislav Nikulchikov</v>
      </c>
      <c r="K14574" t="s">
        <v>4217</v>
      </c>
      <c r="L14574" t="str">
        <f t="shared" si="1658"/>
        <v>Nikulchikov</v>
      </c>
    </row>
    <row r="14575" spans="8:12" x14ac:dyDescent="0.25">
      <c r="H14575" t="s">
        <v>23050</v>
      </c>
      <c r="I14575">
        <f t="shared" si="1656"/>
        <v>4</v>
      </c>
      <c r="J14575" t="str">
        <f t="shared" si="1657"/>
        <v xml:space="preserve"> </v>
      </c>
      <c r="K14575" t="e">
        <v>#N/A</v>
      </c>
      <c r="L14575" t="str">
        <f t="shared" si="1658"/>
        <v>Arias</v>
      </c>
    </row>
    <row r="14576" spans="8:12" x14ac:dyDescent="0.25">
      <c r="H14576" t="s">
        <v>23051</v>
      </c>
      <c r="I14576">
        <f t="shared" si="1656"/>
        <v>2</v>
      </c>
      <c r="J14576" t="str">
        <f t="shared" si="1657"/>
        <v>Dionisis Tsogas</v>
      </c>
      <c r="K14576" t="e">
        <v>#N/A</v>
      </c>
      <c r="L14576" t="str">
        <f t="shared" si="1658"/>
        <v>Tsogas</v>
      </c>
    </row>
    <row r="14577" spans="8:12" x14ac:dyDescent="0.25">
      <c r="H14577" t="s">
        <v>23052</v>
      </c>
      <c r="I14577">
        <f t="shared" si="1656"/>
        <v>2</v>
      </c>
      <c r="J14577" t="str">
        <f t="shared" si="1657"/>
        <v>Kairat Baidauletov</v>
      </c>
      <c r="K14577" t="e">
        <v>#N/A</v>
      </c>
      <c r="L14577" t="str">
        <f t="shared" si="1658"/>
        <v>Baidauletov</v>
      </c>
    </row>
    <row r="14578" spans="8:12" x14ac:dyDescent="0.25">
      <c r="H14578" t="s">
        <v>23053</v>
      </c>
      <c r="I14578">
        <f t="shared" si="1656"/>
        <v>2</v>
      </c>
      <c r="J14578" t="str">
        <f t="shared" si="1657"/>
        <v>Austin Siegel</v>
      </c>
      <c r="K14578" t="e">
        <v>#N/A</v>
      </c>
      <c r="L14578" t="str">
        <f t="shared" si="1658"/>
        <v>Siegel</v>
      </c>
    </row>
    <row r="14579" spans="8:12" x14ac:dyDescent="0.25">
      <c r="H14579" t="s">
        <v>23054</v>
      </c>
      <c r="I14579">
        <f t="shared" si="1656"/>
        <v>2</v>
      </c>
      <c r="J14579" t="str">
        <f t="shared" si="1657"/>
        <v>Ibrohim Yussupov</v>
      </c>
      <c r="K14579" t="e">
        <v>#N/A</v>
      </c>
      <c r="L14579" t="str">
        <f t="shared" si="1658"/>
        <v>Yussupov</v>
      </c>
    </row>
    <row r="14580" spans="8:12" x14ac:dyDescent="0.25">
      <c r="H14580" t="s">
        <v>23055</v>
      </c>
      <c r="I14580">
        <f t="shared" si="1656"/>
        <v>2</v>
      </c>
      <c r="J14580" t="str">
        <f t="shared" si="1657"/>
        <v>Tim Schaefer</v>
      </c>
      <c r="K14580" t="e">
        <v>#N/A</v>
      </c>
      <c r="L14580" t="str">
        <f t="shared" si="1658"/>
        <v>Schaefer</v>
      </c>
    </row>
    <row r="14581" spans="8:12" x14ac:dyDescent="0.25">
      <c r="H14581" t="s">
        <v>23056</v>
      </c>
      <c r="I14581">
        <f t="shared" si="1656"/>
        <v>2</v>
      </c>
      <c r="J14581" t="str">
        <f t="shared" si="1657"/>
        <v>Mickey Cauthron</v>
      </c>
      <c r="K14581" t="e">
        <v>#N/A</v>
      </c>
      <c r="L14581" t="str">
        <f t="shared" si="1658"/>
        <v>Cauthron</v>
      </c>
    </row>
    <row r="14582" spans="8:12" x14ac:dyDescent="0.25">
      <c r="H14582" t="s">
        <v>23057</v>
      </c>
      <c r="I14582">
        <f t="shared" si="1656"/>
        <v>2</v>
      </c>
      <c r="J14582" t="str">
        <f t="shared" si="1657"/>
        <v>Diego Casco</v>
      </c>
      <c r="K14582" t="e">
        <v>#N/A</v>
      </c>
      <c r="L14582" t="str">
        <f t="shared" si="1658"/>
        <v>Casco</v>
      </c>
    </row>
    <row r="14583" spans="8:12" x14ac:dyDescent="0.25">
      <c r="H14583" t="s">
        <v>23058</v>
      </c>
      <c r="I14583">
        <f t="shared" si="1656"/>
        <v>3</v>
      </c>
      <c r="J14583" t="str">
        <f t="shared" si="1657"/>
        <v xml:space="preserve"> </v>
      </c>
      <c r="K14583" t="e">
        <v>#N/A</v>
      </c>
      <c r="L14583" t="str">
        <f t="shared" si="1658"/>
        <v>Rejnhold</v>
      </c>
    </row>
    <row r="14584" spans="8:12" x14ac:dyDescent="0.25">
      <c r="H14584" t="s">
        <v>23059</v>
      </c>
      <c r="I14584">
        <f t="shared" si="1656"/>
        <v>2</v>
      </c>
      <c r="J14584" t="str">
        <f t="shared" si="1657"/>
        <v>Bastien Favier</v>
      </c>
      <c r="K14584" t="s">
        <v>7237</v>
      </c>
      <c r="L14584" t="str">
        <f t="shared" si="1658"/>
        <v>Favier</v>
      </c>
    </row>
    <row r="14585" spans="8:12" x14ac:dyDescent="0.25">
      <c r="H14585" t="s">
        <v>23060</v>
      </c>
      <c r="I14585">
        <f t="shared" si="1656"/>
        <v>2</v>
      </c>
      <c r="J14585" t="str">
        <f t="shared" si="1657"/>
        <v>Oleksii Bezkrovnyi</v>
      </c>
      <c r="K14585" t="e">
        <v>#N/A</v>
      </c>
      <c r="L14585" t="str">
        <f t="shared" si="1658"/>
        <v>Bezkrovnyi</v>
      </c>
    </row>
    <row r="14586" spans="8:12" x14ac:dyDescent="0.25">
      <c r="H14586" t="s">
        <v>23061</v>
      </c>
      <c r="I14586">
        <f t="shared" si="1656"/>
        <v>2</v>
      </c>
      <c r="J14586" t="str">
        <f t="shared" si="1657"/>
        <v>Mirgiiaz Mirdzhaliev</v>
      </c>
      <c r="K14586" t="e">
        <v>#N/A</v>
      </c>
      <c r="L14586" t="str">
        <f t="shared" si="1658"/>
        <v>Mirdzhaliev</v>
      </c>
    </row>
    <row r="14587" spans="8:12" x14ac:dyDescent="0.25">
      <c r="H14587" t="s">
        <v>23062</v>
      </c>
      <c r="I14587">
        <f t="shared" si="1656"/>
        <v>2</v>
      </c>
      <c r="J14587" t="str">
        <f t="shared" si="1657"/>
        <v>Sergiy Tykhonenko</v>
      </c>
      <c r="K14587" t="e">
        <v>#N/A</v>
      </c>
      <c r="L14587" t="str">
        <f t="shared" si="1658"/>
        <v>Tykhonenko</v>
      </c>
    </row>
    <row r="14588" spans="8:12" x14ac:dyDescent="0.25">
      <c r="H14588" t="s">
        <v>23063</v>
      </c>
      <c r="I14588">
        <f t="shared" si="1656"/>
        <v>2</v>
      </c>
      <c r="J14588" t="str">
        <f t="shared" si="1657"/>
        <v>Ramon Weil</v>
      </c>
      <c r="K14588" t="e">
        <v>#N/A</v>
      </c>
      <c r="L14588" t="str">
        <f t="shared" si="1658"/>
        <v>Weil</v>
      </c>
    </row>
    <row r="14589" spans="8:12" x14ac:dyDescent="0.25">
      <c r="H14589" t="s">
        <v>23064</v>
      </c>
      <c r="I14589">
        <f t="shared" si="1656"/>
        <v>2</v>
      </c>
      <c r="J14589" t="str">
        <f t="shared" si="1657"/>
        <v>Roberto Arnautovic</v>
      </c>
      <c r="K14589" t="e">
        <v>#N/A</v>
      </c>
      <c r="L14589" t="str">
        <f t="shared" si="1658"/>
        <v>Arnautovic</v>
      </c>
    </row>
    <row r="14590" spans="8:12" x14ac:dyDescent="0.25">
      <c r="H14590" t="s">
        <v>23065</v>
      </c>
      <c r="I14590">
        <f t="shared" si="1656"/>
        <v>3</v>
      </c>
      <c r="J14590" t="str">
        <f t="shared" si="1657"/>
        <v xml:space="preserve"> </v>
      </c>
      <c r="K14590" t="e">
        <v>#N/A</v>
      </c>
      <c r="L14590" t="str">
        <f t="shared" si="1658"/>
        <v>Arias</v>
      </c>
    </row>
    <row r="14591" spans="8:12" x14ac:dyDescent="0.25">
      <c r="H14591" t="s">
        <v>23066</v>
      </c>
      <c r="I14591">
        <f t="shared" si="1656"/>
        <v>2</v>
      </c>
      <c r="J14591" t="str">
        <f t="shared" si="1657"/>
        <v>Vladyslav Chumak</v>
      </c>
      <c r="K14591" t="e">
        <v>#N/A</v>
      </c>
      <c r="L14591" t="str">
        <f t="shared" si="1658"/>
        <v>Chumak</v>
      </c>
    </row>
    <row r="14592" spans="8:12" x14ac:dyDescent="0.25">
      <c r="H14592" t="s">
        <v>23067</v>
      </c>
      <c r="I14592">
        <f t="shared" si="1656"/>
        <v>2</v>
      </c>
      <c r="J14592" t="str">
        <f t="shared" si="1657"/>
        <v>Pier Pieracciani</v>
      </c>
      <c r="K14592" t="e">
        <v>#N/A</v>
      </c>
      <c r="L14592" t="str">
        <f t="shared" si="1658"/>
        <v>Pieracciani</v>
      </c>
    </row>
    <row r="14593" spans="8:12" x14ac:dyDescent="0.25">
      <c r="H14593" t="s">
        <v>23068</v>
      </c>
      <c r="I14593">
        <f t="shared" si="1656"/>
        <v>2</v>
      </c>
      <c r="J14593" t="str">
        <f t="shared" si="1657"/>
        <v>Michael Fesyuk</v>
      </c>
      <c r="K14593" t="e">
        <v>#N/A</v>
      </c>
      <c r="L14593" t="str">
        <f t="shared" si="1658"/>
        <v>Fesyuk</v>
      </c>
    </row>
    <row r="14594" spans="8:12" x14ac:dyDescent="0.25">
      <c r="H14594" t="s">
        <v>23069</v>
      </c>
      <c r="I14594">
        <f t="shared" ref="I14594:I14657" si="1659">1+LEN(H14594)-LEN(SUBSTITUTE(H14594," ",""))</f>
        <v>2</v>
      </c>
      <c r="J14594" t="str">
        <f t="shared" ref="J14594:J14657" si="1660">IF(I14594=2,RIGHT(H14594,LEN(H14594)-FIND(" ",H14594))&amp;" "&amp;LEFT(H14594,FIND(" ",H14594)-1),IF(I14594=3," "," "))</f>
        <v>Hector Barriga</v>
      </c>
      <c r="K14594" t="e">
        <v>#N/A</v>
      </c>
      <c r="L14594" t="str">
        <f t="shared" si="1658"/>
        <v>Barriga</v>
      </c>
    </row>
    <row r="14595" spans="8:12" x14ac:dyDescent="0.25">
      <c r="H14595" t="s">
        <v>23070</v>
      </c>
      <c r="I14595">
        <f t="shared" si="1659"/>
        <v>2</v>
      </c>
      <c r="J14595" t="str">
        <f t="shared" si="1660"/>
        <v>Minh Le</v>
      </c>
      <c r="K14595" t="s">
        <v>6835</v>
      </c>
      <c r="L14595" t="str">
        <f t="shared" si="1658"/>
        <v>Le</v>
      </c>
    </row>
    <row r="14596" spans="8:12" x14ac:dyDescent="0.25">
      <c r="H14596" t="s">
        <v>23071</v>
      </c>
      <c r="I14596">
        <f t="shared" si="1659"/>
        <v>4</v>
      </c>
      <c r="J14596" t="str">
        <f t="shared" si="1660"/>
        <v xml:space="preserve"> </v>
      </c>
      <c r="K14596" t="e">
        <v>#N/A</v>
      </c>
      <c r="L14596" t="str">
        <f t="shared" si="1658"/>
        <v>Nguyen</v>
      </c>
    </row>
    <row r="14597" spans="8:12" x14ac:dyDescent="0.25">
      <c r="H14597" t="s">
        <v>23072</v>
      </c>
      <c r="I14597">
        <f t="shared" si="1659"/>
        <v>2</v>
      </c>
      <c r="J14597" t="str">
        <f t="shared" si="1660"/>
        <v>Danai Udomchoke</v>
      </c>
      <c r="K14597" t="s">
        <v>3429</v>
      </c>
      <c r="L14597" t="str">
        <f t="shared" si="1658"/>
        <v>Udomchoke</v>
      </c>
    </row>
    <row r="14598" spans="8:12" x14ac:dyDescent="0.25">
      <c r="H14598" t="s">
        <v>23073</v>
      </c>
      <c r="I14598">
        <f t="shared" si="1659"/>
        <v>2</v>
      </c>
      <c r="J14598" t="str">
        <f t="shared" si="1660"/>
        <v>Sarvar Ikramov</v>
      </c>
      <c r="K14598" t="s">
        <v>3449</v>
      </c>
      <c r="L14598" t="str">
        <f t="shared" si="1658"/>
        <v>Ikramov</v>
      </c>
    </row>
    <row r="14599" spans="8:12" x14ac:dyDescent="0.25">
      <c r="H14599" t="s">
        <v>23074</v>
      </c>
      <c r="I14599">
        <f t="shared" si="1659"/>
        <v>2</v>
      </c>
      <c r="J14599" t="str">
        <f t="shared" si="1660"/>
        <v>Chris O'Mara</v>
      </c>
      <c r="K14599" t="e">
        <v>#N/A</v>
      </c>
      <c r="L14599" t="str">
        <f t="shared" si="1658"/>
        <v>O'Mara</v>
      </c>
    </row>
    <row r="14600" spans="8:12" x14ac:dyDescent="0.25">
      <c r="H14600" t="s">
        <v>23075</v>
      </c>
      <c r="I14600">
        <f t="shared" si="1659"/>
        <v>2</v>
      </c>
      <c r="J14600" t="str">
        <f t="shared" si="1660"/>
        <v>Kyle-Joshua Dandan</v>
      </c>
      <c r="K14600" t="e">
        <v>#N/A</v>
      </c>
      <c r="L14600" t="str">
        <f t="shared" si="1658"/>
        <v>Dandan</v>
      </c>
    </row>
    <row r="14601" spans="8:12" x14ac:dyDescent="0.25">
      <c r="H14601" t="s">
        <v>23076</v>
      </c>
      <c r="I14601">
        <f t="shared" si="1659"/>
        <v>3</v>
      </c>
      <c r="J14601" t="str">
        <f t="shared" si="1660"/>
        <v xml:space="preserve"> </v>
      </c>
      <c r="K14601" t="e">
        <v>#N/A</v>
      </c>
      <c r="L14601" t="str">
        <f t="shared" si="1658"/>
        <v>Gonzales</v>
      </c>
    </row>
    <row r="14602" spans="8:12" x14ac:dyDescent="0.25">
      <c r="H14602" t="s">
        <v>23077</v>
      </c>
      <c r="I14602">
        <f t="shared" si="1659"/>
        <v>2</v>
      </c>
      <c r="J14602" t="str">
        <f t="shared" si="1660"/>
        <v>Djordje Djokovic</v>
      </c>
      <c r="K14602" t="s">
        <v>6840</v>
      </c>
      <c r="L14602" t="str">
        <f t="shared" si="1658"/>
        <v>Djokovic</v>
      </c>
    </row>
    <row r="14603" spans="8:12" x14ac:dyDescent="0.25">
      <c r="H14603" t="s">
        <v>23078</v>
      </c>
      <c r="I14603">
        <f t="shared" si="1659"/>
        <v>4</v>
      </c>
      <c r="J14603" t="str">
        <f t="shared" si="1660"/>
        <v xml:space="preserve"> </v>
      </c>
      <c r="K14603" t="e">
        <v>#N/A</v>
      </c>
      <c r="L14603" t="str">
        <f t="shared" si="1658"/>
        <v>Robles</v>
      </c>
    </row>
    <row r="14604" spans="8:12" x14ac:dyDescent="0.25">
      <c r="H14604" t="s">
        <v>23079</v>
      </c>
      <c r="I14604">
        <f t="shared" si="1659"/>
        <v>2</v>
      </c>
      <c r="J14604" t="str">
        <f t="shared" si="1660"/>
        <v>Mohamed Messelmani</v>
      </c>
      <c r="K14604" t="e">
        <v>#N/A</v>
      </c>
      <c r="L14604" t="str">
        <f t="shared" si="1658"/>
        <v>Messelmani</v>
      </c>
    </row>
    <row r="14605" spans="8:12" x14ac:dyDescent="0.25">
      <c r="H14605" t="s">
        <v>23080</v>
      </c>
      <c r="I14605">
        <f t="shared" si="1659"/>
        <v>2</v>
      </c>
      <c r="J14605" t="str">
        <f t="shared" si="1660"/>
        <v>Marc Weigelt</v>
      </c>
      <c r="K14605" t="e">
        <v>#N/A</v>
      </c>
      <c r="L14605" t="str">
        <f t="shared" si="1658"/>
        <v>Weigelt</v>
      </c>
    </row>
    <row r="14606" spans="8:12" x14ac:dyDescent="0.25">
      <c r="H14606" t="s">
        <v>23081</v>
      </c>
      <c r="I14606">
        <f t="shared" si="1659"/>
        <v>2</v>
      </c>
      <c r="J14606" t="str">
        <f t="shared" si="1660"/>
        <v>Justin Lee</v>
      </c>
      <c r="K14606" t="e">
        <v>#N/A</v>
      </c>
      <c r="L14606" t="str">
        <f t="shared" si="1658"/>
        <v>Lee</v>
      </c>
    </row>
    <row r="14607" spans="8:12" x14ac:dyDescent="0.25">
      <c r="H14607" t="s">
        <v>23082</v>
      </c>
      <c r="I14607">
        <f t="shared" si="1659"/>
        <v>2</v>
      </c>
      <c r="J14607" t="str">
        <f t="shared" si="1660"/>
        <v>Sergey Smolich</v>
      </c>
      <c r="K14607" t="e">
        <v>#N/A</v>
      </c>
      <c r="L14607" t="str">
        <f t="shared" si="1658"/>
        <v>Smolich</v>
      </c>
    </row>
    <row r="14608" spans="8:12" x14ac:dyDescent="0.25">
      <c r="H14608" t="s">
        <v>23083</v>
      </c>
      <c r="I14608">
        <f t="shared" si="1659"/>
        <v>4</v>
      </c>
      <c r="J14608" t="str">
        <f t="shared" si="1660"/>
        <v xml:space="preserve"> </v>
      </c>
      <c r="K14608" t="e">
        <v>#N/A</v>
      </c>
      <c r="L14608" t="str">
        <f t="shared" si="1658"/>
        <v>Leon</v>
      </c>
    </row>
    <row r="14609" spans="8:12" x14ac:dyDescent="0.25">
      <c r="H14609" t="s">
        <v>23084</v>
      </c>
      <c r="I14609">
        <f t="shared" si="1659"/>
        <v>5</v>
      </c>
      <c r="J14609" t="str">
        <f t="shared" si="1660"/>
        <v xml:space="preserve"> </v>
      </c>
      <c r="K14609" t="e">
        <v>#N/A</v>
      </c>
      <c r="L14609" t="str">
        <f t="shared" si="1658"/>
        <v>Couceiro</v>
      </c>
    </row>
    <row r="14610" spans="8:12" x14ac:dyDescent="0.25">
      <c r="H14610" t="s">
        <v>23085</v>
      </c>
      <c r="I14610">
        <f t="shared" si="1659"/>
        <v>2</v>
      </c>
      <c r="J14610" t="str">
        <f t="shared" si="1660"/>
        <v>Rodolfo Bustamante</v>
      </c>
      <c r="K14610" t="s">
        <v>6970</v>
      </c>
      <c r="L14610" t="str">
        <f t="shared" si="1658"/>
        <v>Bustamante</v>
      </c>
    </row>
    <row r="14611" spans="8:12" x14ac:dyDescent="0.25">
      <c r="H14611" t="s">
        <v>23086</v>
      </c>
      <c r="I14611">
        <f t="shared" si="1659"/>
        <v>4</v>
      </c>
      <c r="J14611" t="str">
        <f t="shared" si="1660"/>
        <v xml:space="preserve"> </v>
      </c>
      <c r="K14611" t="e">
        <v>#N/A</v>
      </c>
      <c r="L14611" t="str">
        <f t="shared" si="1658"/>
        <v>Orellana</v>
      </c>
    </row>
    <row r="14612" spans="8:12" x14ac:dyDescent="0.25">
      <c r="H14612" t="s">
        <v>23087</v>
      </c>
      <c r="I14612">
        <f t="shared" si="1659"/>
        <v>2</v>
      </c>
      <c r="J14612" t="str">
        <f t="shared" si="1660"/>
        <v>Francisco Caldas</v>
      </c>
      <c r="K14612" t="s">
        <v>7634</v>
      </c>
      <c r="L14612" t="str">
        <f t="shared" si="1658"/>
        <v>Caldas</v>
      </c>
    </row>
    <row r="14613" spans="8:12" x14ac:dyDescent="0.25">
      <c r="H14613" t="s">
        <v>23088</v>
      </c>
      <c r="I14613">
        <f t="shared" si="1659"/>
        <v>2</v>
      </c>
      <c r="J14613" t="str">
        <f t="shared" si="1660"/>
        <v>Maxence Barbosa</v>
      </c>
      <c r="K14613" t="e">
        <v>#N/A</v>
      </c>
      <c r="L14613" t="str">
        <f t="shared" si="1658"/>
        <v>Barbosa</v>
      </c>
    </row>
    <row r="14614" spans="8:12" x14ac:dyDescent="0.25">
      <c r="H14614" t="s">
        <v>23089</v>
      </c>
      <c r="I14614">
        <f t="shared" si="1659"/>
        <v>2</v>
      </c>
      <c r="J14614" t="str">
        <f t="shared" si="1660"/>
        <v>Andre Schlesinger</v>
      </c>
      <c r="K14614" t="e">
        <v>#N/A</v>
      </c>
      <c r="L14614" t="str">
        <f t="shared" si="1658"/>
        <v>Schlesinger</v>
      </c>
    </row>
    <row r="14615" spans="8:12" x14ac:dyDescent="0.25">
      <c r="H14615" t="s">
        <v>23090</v>
      </c>
      <c r="I14615">
        <f t="shared" si="1659"/>
        <v>2</v>
      </c>
      <c r="J14615" t="str">
        <f t="shared" si="1660"/>
        <v>Giovanni Grieco</v>
      </c>
      <c r="K14615" t="e">
        <v>#N/A</v>
      </c>
      <c r="L14615" t="str">
        <f t="shared" si="1658"/>
        <v>Grieco</v>
      </c>
    </row>
    <row r="14616" spans="8:12" x14ac:dyDescent="0.25">
      <c r="H14616" t="s">
        <v>23091</v>
      </c>
      <c r="I14616">
        <f t="shared" si="1659"/>
        <v>2</v>
      </c>
      <c r="J14616" t="str">
        <f t="shared" si="1660"/>
        <v>Joaquin Errandonea</v>
      </c>
      <c r="K14616" t="e">
        <v>#N/A</v>
      </c>
      <c r="L14616" t="str">
        <f t="shared" si="1658"/>
        <v>Errandonea</v>
      </c>
    </row>
    <row r="14617" spans="8:12" x14ac:dyDescent="0.25">
      <c r="H14617" t="s">
        <v>23092</v>
      </c>
      <c r="I14617">
        <f t="shared" si="1659"/>
        <v>2</v>
      </c>
      <c r="J14617" t="str">
        <f t="shared" si="1660"/>
        <v>Robin Becker</v>
      </c>
      <c r="K14617" t="e">
        <v>#N/A</v>
      </c>
      <c r="L14617" t="str">
        <f t="shared" si="1658"/>
        <v>Becker</v>
      </c>
    </row>
    <row r="14618" spans="8:12" x14ac:dyDescent="0.25">
      <c r="H14618" t="s">
        <v>23093</v>
      </c>
      <c r="I14618">
        <f t="shared" si="1659"/>
        <v>2</v>
      </c>
      <c r="J14618" t="str">
        <f t="shared" si="1660"/>
        <v>Rafael Andrade</v>
      </c>
      <c r="K14618" t="e">
        <v>#N/A</v>
      </c>
      <c r="L14618" t="str">
        <f t="shared" si="1658"/>
        <v>Andrade</v>
      </c>
    </row>
    <row r="14619" spans="8:12" x14ac:dyDescent="0.25">
      <c r="H14619" t="s">
        <v>23094</v>
      </c>
      <c r="I14619">
        <f t="shared" si="1659"/>
        <v>2</v>
      </c>
      <c r="J14619" t="str">
        <f t="shared" si="1660"/>
        <v>Tiago Neves</v>
      </c>
      <c r="K14619" t="e">
        <v>#N/A</v>
      </c>
      <c r="L14619" t="str">
        <f t="shared" si="1658"/>
        <v>Neves</v>
      </c>
    </row>
    <row r="14620" spans="8:12" x14ac:dyDescent="0.25">
      <c r="H14620" t="s">
        <v>23095</v>
      </c>
      <c r="I14620">
        <f t="shared" si="1659"/>
        <v>2</v>
      </c>
      <c r="J14620" t="str">
        <f t="shared" si="1660"/>
        <v>Jacobo Gonzalez-Tarrio</v>
      </c>
      <c r="K14620" t="e">
        <v>#N/A</v>
      </c>
      <c r="L14620" t="str">
        <f t="shared" si="1658"/>
        <v>Gonzalez-Tarrio</v>
      </c>
    </row>
    <row r="14621" spans="8:12" x14ac:dyDescent="0.25">
      <c r="H14621" t="s">
        <v>23096</v>
      </c>
      <c r="I14621">
        <f t="shared" si="1659"/>
        <v>2</v>
      </c>
      <c r="J14621" t="str">
        <f t="shared" si="1660"/>
        <v>Adolfo Contreras</v>
      </c>
      <c r="K14621" t="e">
        <v>#N/A</v>
      </c>
      <c r="L14621" t="str">
        <f t="shared" si="1658"/>
        <v>Contreras</v>
      </c>
    </row>
    <row r="14622" spans="8:12" x14ac:dyDescent="0.25">
      <c r="H14622" t="s">
        <v>23097</v>
      </c>
      <c r="I14622">
        <f t="shared" si="1659"/>
        <v>2</v>
      </c>
      <c r="J14622" t="str">
        <f t="shared" si="1660"/>
        <v>Carlos Delgado</v>
      </c>
      <c r="K14622" t="e">
        <v>#N/A</v>
      </c>
      <c r="L14622" t="str">
        <f t="shared" si="1658"/>
        <v>Delgado</v>
      </c>
    </row>
    <row r="14623" spans="8:12" x14ac:dyDescent="0.25">
      <c r="H14623" t="s">
        <v>23098</v>
      </c>
      <c r="I14623">
        <f t="shared" si="1659"/>
        <v>2</v>
      </c>
      <c r="J14623" t="str">
        <f t="shared" si="1660"/>
        <v>Marvin Werr</v>
      </c>
      <c r="K14623" t="e">
        <v>#N/A</v>
      </c>
      <c r="L14623" t="str">
        <f t="shared" ref="L14623:L14686" si="1661">LEFT(H14623,FIND(" ",H14623)-1)</f>
        <v>Werr</v>
      </c>
    </row>
    <row r="14624" spans="8:12" x14ac:dyDescent="0.25">
      <c r="H14624" t="s">
        <v>23099</v>
      </c>
      <c r="I14624">
        <f t="shared" si="1659"/>
        <v>2</v>
      </c>
      <c r="J14624" t="str">
        <f t="shared" si="1660"/>
        <v>David Gentile</v>
      </c>
      <c r="K14624" t="s">
        <v>6842</v>
      </c>
      <c r="L14624" t="str">
        <f t="shared" si="1661"/>
        <v>Gentile</v>
      </c>
    </row>
    <row r="14625" spans="8:12" x14ac:dyDescent="0.25">
      <c r="H14625" t="s">
        <v>23100</v>
      </c>
      <c r="I14625">
        <f t="shared" si="1659"/>
        <v>2</v>
      </c>
      <c r="J14625" t="str">
        <f t="shared" si="1660"/>
        <v>Kiryl Harbatsiuk</v>
      </c>
      <c r="K14625" t="s">
        <v>3880</v>
      </c>
      <c r="L14625" t="str">
        <f t="shared" si="1661"/>
        <v>Harbatsiuk</v>
      </c>
    </row>
    <row r="14626" spans="8:12" x14ac:dyDescent="0.25">
      <c r="H14626" t="s">
        <v>23101</v>
      </c>
      <c r="I14626">
        <f t="shared" si="1659"/>
        <v>2</v>
      </c>
      <c r="J14626" t="str">
        <f t="shared" si="1660"/>
        <v>Phillip Reller</v>
      </c>
      <c r="K14626" t="s">
        <v>3768</v>
      </c>
      <c r="L14626" t="str">
        <f t="shared" si="1661"/>
        <v>Reller</v>
      </c>
    </row>
    <row r="14627" spans="8:12" x14ac:dyDescent="0.25">
      <c r="H14627" t="s">
        <v>23102</v>
      </c>
      <c r="I14627">
        <f t="shared" si="1659"/>
        <v>2</v>
      </c>
      <c r="J14627" t="str">
        <f t="shared" si="1660"/>
        <v>Jun Maekawa</v>
      </c>
      <c r="K14627" t="e">
        <v>#N/A</v>
      </c>
      <c r="L14627" t="str">
        <f t="shared" si="1661"/>
        <v>Maekawa</v>
      </c>
    </row>
    <row r="14628" spans="8:12" x14ac:dyDescent="0.25">
      <c r="H14628" t="s">
        <v>23103</v>
      </c>
      <c r="I14628">
        <f t="shared" si="1659"/>
        <v>2</v>
      </c>
      <c r="J14628" t="str">
        <f t="shared" si="1660"/>
        <v>Luka Curavic</v>
      </c>
      <c r="K14628" t="e">
        <v>#N/A</v>
      </c>
      <c r="L14628" t="str">
        <f t="shared" si="1661"/>
        <v>Curavic</v>
      </c>
    </row>
    <row r="14629" spans="8:12" x14ac:dyDescent="0.25">
      <c r="H14629" t="s">
        <v>23104</v>
      </c>
      <c r="I14629">
        <f t="shared" si="1659"/>
        <v>2</v>
      </c>
      <c r="J14629" t="str">
        <f t="shared" si="1660"/>
        <v>Thomas Ramos</v>
      </c>
      <c r="K14629" t="e">
        <v>#N/A</v>
      </c>
      <c r="L14629" t="str">
        <f t="shared" si="1661"/>
        <v>Ramos</v>
      </c>
    </row>
    <row r="14630" spans="8:12" x14ac:dyDescent="0.25">
      <c r="H14630" t="s">
        <v>23105</v>
      </c>
      <c r="I14630">
        <f t="shared" si="1659"/>
        <v>2</v>
      </c>
      <c r="J14630" t="str">
        <f t="shared" si="1660"/>
        <v>Akihiro Murakami</v>
      </c>
      <c r="K14630" t="e">
        <v>#N/A</v>
      </c>
      <c r="L14630" t="str">
        <f t="shared" si="1661"/>
        <v>Murakami</v>
      </c>
    </row>
    <row r="14631" spans="8:12" x14ac:dyDescent="0.25">
      <c r="H14631" t="s">
        <v>23106</v>
      </c>
      <c r="I14631">
        <f t="shared" si="1659"/>
        <v>2</v>
      </c>
      <c r="J14631" t="str">
        <f t="shared" si="1660"/>
        <v>Corey Stella</v>
      </c>
      <c r="K14631" t="e">
        <v>#N/A</v>
      </c>
      <c r="L14631" t="str">
        <f t="shared" si="1661"/>
        <v>Stella</v>
      </c>
    </row>
    <row r="14632" spans="8:12" x14ac:dyDescent="0.25">
      <c r="H14632" t="s">
        <v>23107</v>
      </c>
      <c r="I14632">
        <f t="shared" si="1659"/>
        <v>3</v>
      </c>
      <c r="J14632" t="str">
        <f t="shared" si="1660"/>
        <v xml:space="preserve"> </v>
      </c>
      <c r="K14632" t="e">
        <v>#N/A</v>
      </c>
      <c r="L14632" t="str">
        <f t="shared" si="1661"/>
        <v>Negru</v>
      </c>
    </row>
    <row r="14633" spans="8:12" x14ac:dyDescent="0.25">
      <c r="H14633" t="s">
        <v>23108</v>
      </c>
      <c r="I14633">
        <f t="shared" si="1659"/>
        <v>2</v>
      </c>
      <c r="J14633" t="str">
        <f t="shared" si="1660"/>
        <v>Patrick Schmelzer</v>
      </c>
      <c r="K14633" t="e">
        <v>#N/A</v>
      </c>
      <c r="L14633" t="str">
        <f t="shared" si="1661"/>
        <v>Schmelzer</v>
      </c>
    </row>
    <row r="14634" spans="8:12" x14ac:dyDescent="0.25">
      <c r="H14634" t="s">
        <v>23109</v>
      </c>
      <c r="I14634">
        <f t="shared" si="1659"/>
        <v>2</v>
      </c>
      <c r="J14634" t="str">
        <f t="shared" si="1660"/>
        <v>Christopher Liniewski</v>
      </c>
      <c r="K14634" t="e">
        <v>#N/A</v>
      </c>
      <c r="L14634" t="str">
        <f t="shared" si="1661"/>
        <v>Liniewski</v>
      </c>
    </row>
    <row r="14635" spans="8:12" x14ac:dyDescent="0.25">
      <c r="H14635" t="s">
        <v>23110</v>
      </c>
      <c r="I14635">
        <f t="shared" si="1659"/>
        <v>2</v>
      </c>
      <c r="J14635" t="str">
        <f t="shared" si="1660"/>
        <v>Janne Jacobi</v>
      </c>
      <c r="K14635" t="e">
        <v>#N/A</v>
      </c>
      <c r="L14635" t="str">
        <f t="shared" si="1661"/>
        <v>Jacobi</v>
      </c>
    </row>
    <row r="14636" spans="8:12" x14ac:dyDescent="0.25">
      <c r="H14636" t="s">
        <v>23111</v>
      </c>
      <c r="I14636">
        <f t="shared" si="1659"/>
        <v>2</v>
      </c>
      <c r="J14636" t="str">
        <f t="shared" si="1660"/>
        <v>Martin Ossadnik</v>
      </c>
      <c r="K14636" t="e">
        <v>#N/A</v>
      </c>
      <c r="L14636" t="str">
        <f t="shared" si="1661"/>
        <v>Ossadnik</v>
      </c>
    </row>
    <row r="14637" spans="8:12" x14ac:dyDescent="0.25">
      <c r="H14637" t="s">
        <v>23112</v>
      </c>
      <c r="I14637">
        <f t="shared" si="1659"/>
        <v>2</v>
      </c>
      <c r="J14637" t="str">
        <f t="shared" si="1660"/>
        <v>Iliya Puzakov</v>
      </c>
      <c r="K14637" t="e">
        <v>#N/A</v>
      </c>
      <c r="L14637" t="str">
        <f t="shared" si="1661"/>
        <v>Puzakov</v>
      </c>
    </row>
    <row r="14638" spans="8:12" x14ac:dyDescent="0.25">
      <c r="H14638" t="s">
        <v>23113</v>
      </c>
      <c r="I14638">
        <f t="shared" si="1659"/>
        <v>2</v>
      </c>
      <c r="J14638" t="str">
        <f t="shared" si="1660"/>
        <v>Mario Gehrlein</v>
      </c>
      <c r="K14638" t="e">
        <v>#N/A</v>
      </c>
      <c r="L14638" t="str">
        <f t="shared" si="1661"/>
        <v>Gehrlein</v>
      </c>
    </row>
    <row r="14639" spans="8:12" x14ac:dyDescent="0.25">
      <c r="H14639" t="s">
        <v>23114</v>
      </c>
      <c r="I14639">
        <f t="shared" si="1659"/>
        <v>2</v>
      </c>
      <c r="J14639" t="str">
        <f t="shared" si="1660"/>
        <v>Gaylord Messin</v>
      </c>
      <c r="K14639" t="e">
        <v>#N/A</v>
      </c>
      <c r="L14639" t="str">
        <f t="shared" si="1661"/>
        <v>Messin</v>
      </c>
    </row>
    <row r="14640" spans="8:12" x14ac:dyDescent="0.25">
      <c r="H14640" t="s">
        <v>23115</v>
      </c>
      <c r="I14640">
        <f t="shared" si="1659"/>
        <v>2</v>
      </c>
      <c r="J14640" t="str">
        <f t="shared" si="1660"/>
        <v>Ludvig Hallgren</v>
      </c>
      <c r="K14640" t="e">
        <v>#N/A</v>
      </c>
      <c r="L14640" t="str">
        <f t="shared" si="1661"/>
        <v>Hallgren</v>
      </c>
    </row>
    <row r="14641" spans="8:12" x14ac:dyDescent="0.25">
      <c r="H14641" t="s">
        <v>23116</v>
      </c>
      <c r="I14641">
        <f t="shared" si="1659"/>
        <v>2</v>
      </c>
      <c r="J14641" t="str">
        <f t="shared" si="1660"/>
        <v>Omar Ata</v>
      </c>
      <c r="K14641" t="e">
        <v>#N/A</v>
      </c>
      <c r="L14641" t="str">
        <f t="shared" si="1661"/>
        <v>Ata</v>
      </c>
    </row>
    <row r="14642" spans="8:12" x14ac:dyDescent="0.25">
      <c r="H14642" t="s">
        <v>23117</v>
      </c>
      <c r="I14642">
        <f t="shared" si="1659"/>
        <v>3</v>
      </c>
      <c r="J14642" t="str">
        <f t="shared" si="1660"/>
        <v xml:space="preserve"> </v>
      </c>
      <c r="K14642" t="e">
        <v>#N/A</v>
      </c>
      <c r="L14642" t="str">
        <f t="shared" si="1661"/>
        <v>Nunez</v>
      </c>
    </row>
    <row r="14643" spans="8:12" x14ac:dyDescent="0.25">
      <c r="H14643" t="s">
        <v>23118</v>
      </c>
      <c r="I14643">
        <f t="shared" si="1659"/>
        <v>2</v>
      </c>
      <c r="J14643" t="str">
        <f t="shared" si="1660"/>
        <v>Maximo Cornejo</v>
      </c>
      <c r="K14643" t="e">
        <v>#N/A</v>
      </c>
      <c r="L14643" t="str">
        <f t="shared" si="1661"/>
        <v>Cornejo</v>
      </c>
    </row>
    <row r="14644" spans="8:12" x14ac:dyDescent="0.25">
      <c r="H14644" t="s">
        <v>23119</v>
      </c>
      <c r="I14644">
        <f t="shared" si="1659"/>
        <v>2</v>
      </c>
      <c r="J14644" t="str">
        <f t="shared" si="1660"/>
        <v>Jingjo Brown</v>
      </c>
      <c r="K14644" t="e">
        <v>#N/A</v>
      </c>
      <c r="L14644" t="str">
        <f t="shared" si="1661"/>
        <v>Brown</v>
      </c>
    </row>
    <row r="14645" spans="8:12" x14ac:dyDescent="0.25">
      <c r="H14645" t="s">
        <v>23120</v>
      </c>
      <c r="I14645">
        <f t="shared" si="1659"/>
        <v>2</v>
      </c>
      <c r="J14645" t="str">
        <f t="shared" si="1660"/>
        <v>Maximilian Becker</v>
      </c>
      <c r="K14645" t="e">
        <v>#N/A</v>
      </c>
      <c r="L14645" t="str">
        <f t="shared" si="1661"/>
        <v>Becker</v>
      </c>
    </row>
    <row r="14646" spans="8:12" x14ac:dyDescent="0.25">
      <c r="H14646" t="s">
        <v>23121</v>
      </c>
      <c r="I14646">
        <f t="shared" si="1659"/>
        <v>3</v>
      </c>
      <c r="J14646" t="str">
        <f t="shared" si="1660"/>
        <v xml:space="preserve"> </v>
      </c>
      <c r="K14646" t="e">
        <v>#N/A</v>
      </c>
      <c r="L14646" t="str">
        <f t="shared" si="1661"/>
        <v>Kumar</v>
      </c>
    </row>
    <row r="14647" spans="8:12" x14ac:dyDescent="0.25">
      <c r="H14647" t="s">
        <v>23122</v>
      </c>
      <c r="I14647">
        <f t="shared" si="1659"/>
        <v>2</v>
      </c>
      <c r="J14647" t="str">
        <f t="shared" si="1660"/>
        <v>Daniel Kotze</v>
      </c>
      <c r="K14647" t="e">
        <v>#N/A</v>
      </c>
      <c r="L14647" t="str">
        <f t="shared" si="1661"/>
        <v>Kotze</v>
      </c>
    </row>
    <row r="14648" spans="8:12" x14ac:dyDescent="0.25">
      <c r="H14648" t="s">
        <v>23123</v>
      </c>
      <c r="I14648">
        <f t="shared" si="1659"/>
        <v>3</v>
      </c>
      <c r="J14648" t="str">
        <f t="shared" si="1660"/>
        <v xml:space="preserve"> </v>
      </c>
      <c r="K14648" t="e">
        <v>#N/A</v>
      </c>
      <c r="L14648" t="str">
        <f t="shared" si="1661"/>
        <v>Riani</v>
      </c>
    </row>
    <row r="14649" spans="8:12" x14ac:dyDescent="0.25">
      <c r="H14649" t="s">
        <v>23124</v>
      </c>
      <c r="I14649">
        <f t="shared" si="1659"/>
        <v>2</v>
      </c>
      <c r="J14649" t="str">
        <f t="shared" si="1660"/>
        <v>Oliver Taylor</v>
      </c>
      <c r="K14649" t="e">
        <v>#N/A</v>
      </c>
      <c r="L14649" t="str">
        <f t="shared" si="1661"/>
        <v>Taylor</v>
      </c>
    </row>
    <row r="14650" spans="8:12" x14ac:dyDescent="0.25">
      <c r="H14650" t="s">
        <v>23125</v>
      </c>
      <c r="I14650">
        <f t="shared" si="1659"/>
        <v>2</v>
      </c>
      <c r="J14650" t="str">
        <f t="shared" si="1660"/>
        <v>Jake Brooks</v>
      </c>
      <c r="K14650" t="e">
        <v>#N/A</v>
      </c>
      <c r="L14650" t="str">
        <f t="shared" si="1661"/>
        <v>Brooks</v>
      </c>
    </row>
    <row r="14651" spans="8:12" x14ac:dyDescent="0.25">
      <c r="H14651" t="s">
        <v>23126</v>
      </c>
      <c r="I14651">
        <f t="shared" si="1659"/>
        <v>2</v>
      </c>
      <c r="J14651" t="str">
        <f t="shared" si="1660"/>
        <v>Aatu Merenheimo</v>
      </c>
      <c r="K14651" t="e">
        <v>#N/A</v>
      </c>
      <c r="L14651" t="str">
        <f t="shared" si="1661"/>
        <v>Merenheimo</v>
      </c>
    </row>
    <row r="14652" spans="8:12" x14ac:dyDescent="0.25">
      <c r="H14652" t="s">
        <v>23127</v>
      </c>
      <c r="I14652">
        <f t="shared" si="1659"/>
        <v>2</v>
      </c>
      <c r="J14652" t="str">
        <f t="shared" si="1660"/>
        <v>Linus Grasel</v>
      </c>
      <c r="K14652" t="e">
        <v>#N/A</v>
      </c>
      <c r="L14652" t="str">
        <f t="shared" si="1661"/>
        <v>Grasel</v>
      </c>
    </row>
    <row r="14653" spans="8:12" x14ac:dyDescent="0.25">
      <c r="H14653" t="s">
        <v>23128</v>
      </c>
      <c r="I14653">
        <f t="shared" si="1659"/>
        <v>2</v>
      </c>
      <c r="J14653" t="str">
        <f t="shared" si="1660"/>
        <v>Marcus Vidgren</v>
      </c>
      <c r="K14653" t="e">
        <v>#N/A</v>
      </c>
      <c r="L14653" t="str">
        <f t="shared" si="1661"/>
        <v>Vidgren</v>
      </c>
    </row>
    <row r="14654" spans="8:12" x14ac:dyDescent="0.25">
      <c r="H14654" t="s">
        <v>23129</v>
      </c>
      <c r="I14654">
        <f t="shared" si="1659"/>
        <v>3</v>
      </c>
      <c r="J14654" t="str">
        <f t="shared" si="1660"/>
        <v xml:space="preserve"> </v>
      </c>
      <c r="K14654" t="e">
        <v>#N/A</v>
      </c>
      <c r="L14654" t="str">
        <f t="shared" si="1661"/>
        <v>Bentanachs</v>
      </c>
    </row>
    <row r="14655" spans="8:12" x14ac:dyDescent="0.25">
      <c r="H14655" t="s">
        <v>23130</v>
      </c>
      <c r="I14655">
        <f t="shared" si="1659"/>
        <v>2</v>
      </c>
      <c r="J14655" t="str">
        <f t="shared" si="1660"/>
        <v>Alberto Bardessa</v>
      </c>
      <c r="K14655" t="e">
        <v>#N/A</v>
      </c>
      <c r="L14655" t="str">
        <f t="shared" si="1661"/>
        <v>Bardessa</v>
      </c>
    </row>
    <row r="14656" spans="8:12" x14ac:dyDescent="0.25">
      <c r="H14656" t="s">
        <v>23131</v>
      </c>
      <c r="I14656">
        <f t="shared" si="1659"/>
        <v>2</v>
      </c>
      <c r="J14656" t="str">
        <f t="shared" si="1660"/>
        <v>Jan Zasada</v>
      </c>
      <c r="K14656" t="e">
        <v>#N/A</v>
      </c>
      <c r="L14656" t="str">
        <f t="shared" si="1661"/>
        <v>Zasada</v>
      </c>
    </row>
    <row r="14657" spans="8:12" x14ac:dyDescent="0.25">
      <c r="H14657" t="s">
        <v>23132</v>
      </c>
      <c r="I14657">
        <f t="shared" si="1659"/>
        <v>2</v>
      </c>
      <c r="J14657" t="str">
        <f t="shared" si="1660"/>
        <v>Daniel Hammarstedt</v>
      </c>
      <c r="K14657" t="e">
        <v>#N/A</v>
      </c>
      <c r="L14657" t="str">
        <f t="shared" si="1661"/>
        <v>Hammarstedt</v>
      </c>
    </row>
    <row r="14658" spans="8:12" x14ac:dyDescent="0.25">
      <c r="H14658" t="s">
        <v>23133</v>
      </c>
      <c r="I14658">
        <f t="shared" ref="I14658:I14721" si="1662">1+LEN(H14658)-LEN(SUBSTITUTE(H14658," ",""))</f>
        <v>3</v>
      </c>
      <c r="J14658" t="str">
        <f t="shared" ref="J14658:J14721" si="1663">IF(I14658=2,RIGHT(H14658,LEN(H14658)-FIND(" ",H14658))&amp;" "&amp;LEFT(H14658,FIND(" ",H14658)-1),IF(I14658=3," "," "))</f>
        <v xml:space="preserve"> </v>
      </c>
      <c r="K14658" t="e">
        <v>#N/A</v>
      </c>
      <c r="L14658" t="str">
        <f t="shared" si="1661"/>
        <v>Silva</v>
      </c>
    </row>
    <row r="14659" spans="8:12" x14ac:dyDescent="0.25">
      <c r="H14659" t="s">
        <v>23134</v>
      </c>
      <c r="I14659">
        <f t="shared" si="1662"/>
        <v>2</v>
      </c>
      <c r="J14659" t="str">
        <f t="shared" si="1663"/>
        <v>Edgar Urmanov</v>
      </c>
      <c r="K14659" t="e">
        <v>#N/A</v>
      </c>
      <c r="L14659" t="str">
        <f t="shared" si="1661"/>
        <v>Urmanov</v>
      </c>
    </row>
    <row r="14660" spans="8:12" x14ac:dyDescent="0.25">
      <c r="H14660" t="s">
        <v>23135</v>
      </c>
      <c r="I14660">
        <f t="shared" si="1662"/>
        <v>2</v>
      </c>
      <c r="J14660" t="str">
        <f t="shared" si="1663"/>
        <v>Guillermo Cobian</v>
      </c>
      <c r="K14660" t="e">
        <v>#N/A</v>
      </c>
      <c r="L14660" t="str">
        <f t="shared" si="1661"/>
        <v>Cobian</v>
      </c>
    </row>
    <row r="14661" spans="8:12" x14ac:dyDescent="0.25">
      <c r="H14661" t="s">
        <v>23136</v>
      </c>
      <c r="I14661">
        <f t="shared" si="1662"/>
        <v>2</v>
      </c>
      <c r="J14661" t="str">
        <f t="shared" si="1663"/>
        <v>Maxwell Cancilla</v>
      </c>
      <c r="K14661" t="e">
        <v>#N/A</v>
      </c>
      <c r="L14661" t="str">
        <f t="shared" si="1661"/>
        <v>Cancilla</v>
      </c>
    </row>
    <row r="14662" spans="8:12" x14ac:dyDescent="0.25">
      <c r="H14662" t="s">
        <v>23137</v>
      </c>
      <c r="I14662">
        <f t="shared" si="1662"/>
        <v>2</v>
      </c>
      <c r="J14662" t="str">
        <f t="shared" si="1663"/>
        <v>Ethan Scobie</v>
      </c>
      <c r="K14662" t="e">
        <v>#N/A</v>
      </c>
      <c r="L14662" t="str">
        <f t="shared" si="1661"/>
        <v>Scobie</v>
      </c>
    </row>
    <row r="14663" spans="8:12" x14ac:dyDescent="0.25">
      <c r="H14663" t="s">
        <v>23138</v>
      </c>
      <c r="I14663">
        <f t="shared" si="1662"/>
        <v>4</v>
      </c>
      <c r="J14663" t="str">
        <f t="shared" si="1663"/>
        <v xml:space="preserve"> </v>
      </c>
      <c r="K14663" t="e">
        <v>#N/A</v>
      </c>
      <c r="L14663" t="str">
        <f t="shared" si="1661"/>
        <v>Los</v>
      </c>
    </row>
    <row r="14664" spans="8:12" x14ac:dyDescent="0.25">
      <c r="H14664" t="s">
        <v>23139</v>
      </c>
      <c r="I14664">
        <f t="shared" si="1662"/>
        <v>2</v>
      </c>
      <c r="J14664" t="str">
        <f t="shared" si="1663"/>
        <v>Alessio Piccioli</v>
      </c>
      <c r="K14664" t="e">
        <v>#N/A</v>
      </c>
      <c r="L14664" t="str">
        <f t="shared" si="1661"/>
        <v>Piccioli</v>
      </c>
    </row>
    <row r="14665" spans="8:12" x14ac:dyDescent="0.25">
      <c r="H14665" t="s">
        <v>23140</v>
      </c>
      <c r="I14665">
        <f t="shared" si="1662"/>
        <v>2</v>
      </c>
      <c r="J14665" t="str">
        <f t="shared" si="1663"/>
        <v>Austin Karosi</v>
      </c>
      <c r="K14665" t="s">
        <v>6844</v>
      </c>
      <c r="L14665" t="str">
        <f t="shared" si="1661"/>
        <v>Karosi</v>
      </c>
    </row>
    <row r="14666" spans="8:12" x14ac:dyDescent="0.25">
      <c r="H14666" t="s">
        <v>23141</v>
      </c>
      <c r="I14666">
        <f t="shared" si="1662"/>
        <v>2</v>
      </c>
      <c r="J14666" t="str">
        <f t="shared" si="1663"/>
        <v>Youssef Tamimount</v>
      </c>
      <c r="K14666" t="s">
        <v>6845</v>
      </c>
      <c r="L14666" t="str">
        <f t="shared" si="1661"/>
        <v>Tamimount</v>
      </c>
    </row>
    <row r="14667" spans="8:12" x14ac:dyDescent="0.25">
      <c r="H14667" t="s">
        <v>23142</v>
      </c>
      <c r="I14667">
        <f t="shared" si="1662"/>
        <v>4</v>
      </c>
      <c r="J14667" t="str">
        <f t="shared" si="1663"/>
        <v xml:space="preserve"> </v>
      </c>
      <c r="K14667" t="e">
        <v>#N/A</v>
      </c>
      <c r="L14667" t="str">
        <f t="shared" si="1661"/>
        <v>Goncalves</v>
      </c>
    </row>
    <row r="14668" spans="8:12" x14ac:dyDescent="0.25">
      <c r="H14668" t="s">
        <v>23143</v>
      </c>
      <c r="I14668">
        <f t="shared" si="1662"/>
        <v>2</v>
      </c>
      <c r="J14668" t="str">
        <f t="shared" si="1663"/>
        <v>Rodrigo Schoellkopf</v>
      </c>
      <c r="K14668" t="s">
        <v>6851</v>
      </c>
      <c r="L14668" t="str">
        <f t="shared" si="1661"/>
        <v>Schoellkopf</v>
      </c>
    </row>
    <row r="14669" spans="8:12" x14ac:dyDescent="0.25">
      <c r="H14669" t="s">
        <v>23144</v>
      </c>
      <c r="I14669">
        <f t="shared" si="1662"/>
        <v>2</v>
      </c>
      <c r="J14669" t="str">
        <f t="shared" si="1663"/>
        <v>Yuri Radomsky</v>
      </c>
      <c r="K14669" t="s">
        <v>3576</v>
      </c>
      <c r="L14669" t="str">
        <f t="shared" si="1661"/>
        <v>Radomsky</v>
      </c>
    </row>
    <row r="14670" spans="8:12" x14ac:dyDescent="0.25">
      <c r="H14670" t="s">
        <v>23145</v>
      </c>
      <c r="I14670">
        <f t="shared" si="1662"/>
        <v>2</v>
      </c>
      <c r="J14670" t="str">
        <f t="shared" si="1663"/>
        <v>Giulio Torroni</v>
      </c>
      <c r="K14670" t="s">
        <v>3455</v>
      </c>
      <c r="L14670" t="str">
        <f t="shared" si="1661"/>
        <v>Torroni</v>
      </c>
    </row>
    <row r="14671" spans="8:12" x14ac:dyDescent="0.25">
      <c r="H14671" t="s">
        <v>23146</v>
      </c>
      <c r="I14671">
        <f t="shared" si="1662"/>
        <v>2</v>
      </c>
      <c r="J14671" t="str">
        <f t="shared" si="1663"/>
        <v>Stefano Tarallo</v>
      </c>
      <c r="K14671" t="s">
        <v>6853</v>
      </c>
      <c r="L14671" t="str">
        <f t="shared" si="1661"/>
        <v>Tarallo</v>
      </c>
    </row>
    <row r="14672" spans="8:12" x14ac:dyDescent="0.25">
      <c r="H14672" t="s">
        <v>23147</v>
      </c>
      <c r="I14672">
        <f t="shared" si="1662"/>
        <v>2</v>
      </c>
      <c r="J14672" t="str">
        <f t="shared" si="1663"/>
        <v>Noah Newman</v>
      </c>
      <c r="K14672" t="s">
        <v>6856</v>
      </c>
      <c r="L14672" t="str">
        <f t="shared" si="1661"/>
        <v>Newman</v>
      </c>
    </row>
    <row r="14673" spans="8:12" x14ac:dyDescent="0.25">
      <c r="H14673" t="s">
        <v>23148</v>
      </c>
      <c r="I14673">
        <f t="shared" si="1662"/>
        <v>2</v>
      </c>
      <c r="J14673" t="str">
        <f t="shared" si="1663"/>
        <v>Paul Barreto</v>
      </c>
      <c r="K14673" t="s">
        <v>6855</v>
      </c>
      <c r="L14673" t="str">
        <f t="shared" si="1661"/>
        <v>Barreto</v>
      </c>
    </row>
    <row r="14674" spans="8:12" x14ac:dyDescent="0.25">
      <c r="H14674" t="s">
        <v>23149</v>
      </c>
      <c r="I14674">
        <f t="shared" si="1662"/>
        <v>2</v>
      </c>
      <c r="J14674" t="str">
        <f t="shared" si="1663"/>
        <v>Kevin Lallu</v>
      </c>
      <c r="K14674" t="e">
        <v>#N/A</v>
      </c>
      <c r="L14674" t="str">
        <f t="shared" si="1661"/>
        <v>Lallu</v>
      </c>
    </row>
    <row r="14675" spans="8:12" x14ac:dyDescent="0.25">
      <c r="H14675" t="s">
        <v>23150</v>
      </c>
      <c r="I14675">
        <f t="shared" si="1662"/>
        <v>2</v>
      </c>
      <c r="J14675" t="str">
        <f t="shared" si="1663"/>
        <v>Marius Tunaru</v>
      </c>
      <c r="K14675" t="e">
        <v>#N/A</v>
      </c>
      <c r="L14675" t="str">
        <f t="shared" si="1661"/>
        <v>Tunaru</v>
      </c>
    </row>
    <row r="14676" spans="8:12" x14ac:dyDescent="0.25">
      <c r="H14676" t="s">
        <v>23151</v>
      </c>
      <c r="I14676">
        <f t="shared" si="1662"/>
        <v>2</v>
      </c>
      <c r="J14676" t="str">
        <f t="shared" si="1663"/>
        <v>Shuhei Shibahara</v>
      </c>
      <c r="K14676" t="e">
        <v>#N/A</v>
      </c>
      <c r="L14676" t="str">
        <f t="shared" si="1661"/>
        <v>Shibahara</v>
      </c>
    </row>
    <row r="14677" spans="8:12" x14ac:dyDescent="0.25">
      <c r="H14677" t="s">
        <v>23152</v>
      </c>
      <c r="I14677">
        <f t="shared" si="1662"/>
        <v>2</v>
      </c>
      <c r="J14677" t="str">
        <f t="shared" si="1663"/>
        <v>Josh Taylor</v>
      </c>
      <c r="K14677" t="e">
        <v>#N/A</v>
      </c>
      <c r="L14677" t="str">
        <f t="shared" si="1661"/>
        <v>Taylor</v>
      </c>
    </row>
    <row r="14678" spans="8:12" x14ac:dyDescent="0.25">
      <c r="H14678" t="s">
        <v>23153</v>
      </c>
      <c r="I14678">
        <f t="shared" si="1662"/>
        <v>2</v>
      </c>
      <c r="J14678" t="str">
        <f t="shared" si="1663"/>
        <v>Caryl Hernandez</v>
      </c>
      <c r="K14678" t="e">
        <v>#N/A</v>
      </c>
      <c r="L14678" t="str">
        <f t="shared" si="1661"/>
        <v>Hernandez</v>
      </c>
    </row>
    <row r="14679" spans="8:12" x14ac:dyDescent="0.25">
      <c r="H14679" t="s">
        <v>23154</v>
      </c>
      <c r="I14679">
        <f t="shared" si="1662"/>
        <v>4</v>
      </c>
      <c r="J14679" t="str">
        <f t="shared" si="1663"/>
        <v xml:space="preserve"> </v>
      </c>
      <c r="K14679" t="e">
        <v>#N/A</v>
      </c>
      <c r="L14679" t="str">
        <f t="shared" si="1661"/>
        <v>Navarro</v>
      </c>
    </row>
    <row r="14680" spans="8:12" x14ac:dyDescent="0.25">
      <c r="H14680" t="s">
        <v>23155</v>
      </c>
      <c r="I14680">
        <f t="shared" si="1662"/>
        <v>2</v>
      </c>
      <c r="J14680" t="str">
        <f t="shared" si="1663"/>
        <v>Joat Farah</v>
      </c>
      <c r="K14680" t="e">
        <v>#N/A</v>
      </c>
      <c r="L14680" t="str">
        <f t="shared" si="1661"/>
        <v>Farah</v>
      </c>
    </row>
    <row r="14681" spans="8:12" x14ac:dyDescent="0.25">
      <c r="H14681" t="s">
        <v>23156</v>
      </c>
      <c r="I14681">
        <f t="shared" si="1662"/>
        <v>2</v>
      </c>
      <c r="J14681" t="str">
        <f t="shared" si="1663"/>
        <v>Bryan Mehall</v>
      </c>
      <c r="K14681" t="e">
        <v>#N/A</v>
      </c>
      <c r="L14681" t="str">
        <f t="shared" si="1661"/>
        <v>Mehall</v>
      </c>
    </row>
    <row r="14682" spans="8:12" x14ac:dyDescent="0.25">
      <c r="H14682" t="s">
        <v>23157</v>
      </c>
      <c r="I14682">
        <f t="shared" si="1662"/>
        <v>3</v>
      </c>
      <c r="J14682" t="str">
        <f t="shared" si="1663"/>
        <v xml:space="preserve"> </v>
      </c>
      <c r="K14682" t="e">
        <v>#N/A</v>
      </c>
      <c r="L14682" t="str">
        <f t="shared" si="1661"/>
        <v>Chaves</v>
      </c>
    </row>
    <row r="14683" spans="8:12" x14ac:dyDescent="0.25">
      <c r="H14683" t="s">
        <v>23158</v>
      </c>
      <c r="I14683">
        <f t="shared" si="1662"/>
        <v>2</v>
      </c>
      <c r="J14683" t="str">
        <f t="shared" si="1663"/>
        <v>Andrei Plotniy</v>
      </c>
      <c r="K14683" t="s">
        <v>3396</v>
      </c>
      <c r="L14683" t="str">
        <f t="shared" si="1661"/>
        <v>Plotniy</v>
      </c>
    </row>
    <row r="14684" spans="8:12" x14ac:dyDescent="0.25">
      <c r="H14684" t="s">
        <v>23159</v>
      </c>
      <c r="I14684">
        <f t="shared" si="1662"/>
        <v>2</v>
      </c>
      <c r="J14684" t="str">
        <f t="shared" si="1663"/>
        <v>Dusan Vukicevic</v>
      </c>
      <c r="K14684" t="e">
        <v>#N/A</v>
      </c>
      <c r="L14684" t="str">
        <f t="shared" si="1661"/>
        <v>Vukicevic</v>
      </c>
    </row>
    <row r="14685" spans="8:12" x14ac:dyDescent="0.25">
      <c r="H14685" t="s">
        <v>23160</v>
      </c>
      <c r="I14685">
        <f t="shared" si="1662"/>
        <v>3</v>
      </c>
      <c r="J14685" t="str">
        <f t="shared" si="1663"/>
        <v xml:space="preserve"> </v>
      </c>
      <c r="K14685" t="e">
        <v>#N/A</v>
      </c>
      <c r="L14685" t="str">
        <f t="shared" si="1661"/>
        <v>Romanazzi</v>
      </c>
    </row>
    <row r="14686" spans="8:12" x14ac:dyDescent="0.25">
      <c r="H14686" t="s">
        <v>23161</v>
      </c>
      <c r="I14686">
        <f t="shared" si="1662"/>
        <v>3</v>
      </c>
      <c r="J14686" t="str">
        <f t="shared" si="1663"/>
        <v xml:space="preserve"> </v>
      </c>
      <c r="K14686" t="e">
        <v>#N/A</v>
      </c>
      <c r="L14686" t="str">
        <f t="shared" si="1661"/>
        <v>El</v>
      </c>
    </row>
    <row r="14687" spans="8:12" x14ac:dyDescent="0.25">
      <c r="H14687" t="s">
        <v>23162</v>
      </c>
      <c r="I14687">
        <f t="shared" si="1662"/>
        <v>3</v>
      </c>
      <c r="J14687" t="str">
        <f t="shared" si="1663"/>
        <v xml:space="preserve"> </v>
      </c>
      <c r="K14687" t="e">
        <v>#N/A</v>
      </c>
      <c r="L14687" t="str">
        <f t="shared" ref="L14687:L14750" si="1664">LEFT(H14687,FIND(" ",H14687)-1)</f>
        <v>Nouman</v>
      </c>
    </row>
    <row r="14688" spans="8:12" x14ac:dyDescent="0.25">
      <c r="H14688" t="s">
        <v>23163</v>
      </c>
      <c r="I14688">
        <f t="shared" si="1662"/>
        <v>2</v>
      </c>
      <c r="J14688" t="str">
        <f t="shared" si="1663"/>
        <v>Patryk Polus</v>
      </c>
      <c r="K14688" t="e">
        <v>#N/A</v>
      </c>
      <c r="L14688" t="str">
        <f t="shared" si="1664"/>
        <v>Polus</v>
      </c>
    </row>
    <row r="14689" spans="8:12" x14ac:dyDescent="0.25">
      <c r="H14689" t="s">
        <v>23164</v>
      </c>
      <c r="I14689">
        <f t="shared" si="1662"/>
        <v>2</v>
      </c>
      <c r="J14689" t="str">
        <f t="shared" si="1663"/>
        <v>Boris Tanovic</v>
      </c>
      <c r="K14689" t="e">
        <v>#N/A</v>
      </c>
      <c r="L14689" t="str">
        <f t="shared" si="1664"/>
        <v>Tanovic</v>
      </c>
    </row>
    <row r="14690" spans="8:12" x14ac:dyDescent="0.25">
      <c r="H14690" t="s">
        <v>23165</v>
      </c>
      <c r="I14690">
        <f t="shared" si="1662"/>
        <v>2</v>
      </c>
      <c r="J14690" t="str">
        <f t="shared" si="1663"/>
        <v>Vinicius Garcia</v>
      </c>
      <c r="K14690" t="s">
        <v>6858</v>
      </c>
      <c r="L14690" t="str">
        <f t="shared" si="1664"/>
        <v>Garcia</v>
      </c>
    </row>
    <row r="14691" spans="8:12" x14ac:dyDescent="0.25">
      <c r="H14691" t="s">
        <v>23166</v>
      </c>
      <c r="I14691">
        <f t="shared" si="1662"/>
        <v>2</v>
      </c>
      <c r="J14691" t="str">
        <f t="shared" si="1663"/>
        <v>Gustavo Moreira</v>
      </c>
      <c r="K14691" t="s">
        <v>6857</v>
      </c>
      <c r="L14691" t="str">
        <f t="shared" si="1664"/>
        <v>Moreira</v>
      </c>
    </row>
    <row r="14692" spans="8:12" x14ac:dyDescent="0.25">
      <c r="H14692" t="s">
        <v>23167</v>
      </c>
      <c r="I14692">
        <f t="shared" si="1662"/>
        <v>2</v>
      </c>
      <c r="J14692" t="str">
        <f t="shared" si="1663"/>
        <v>Matheus Queiroz</v>
      </c>
      <c r="K14692" t="s">
        <v>6859</v>
      </c>
      <c r="L14692" t="str">
        <f t="shared" si="1664"/>
        <v>Queiroz</v>
      </c>
    </row>
    <row r="14693" spans="8:12" x14ac:dyDescent="0.25">
      <c r="H14693" t="s">
        <v>23168</v>
      </c>
      <c r="I14693">
        <f t="shared" si="1662"/>
        <v>2</v>
      </c>
      <c r="J14693" t="str">
        <f t="shared" si="1663"/>
        <v>Maxime Faniel</v>
      </c>
      <c r="K14693" t="e">
        <v>#N/A</v>
      </c>
      <c r="L14693" t="str">
        <f t="shared" si="1664"/>
        <v>Faniel</v>
      </c>
    </row>
    <row r="14694" spans="8:12" x14ac:dyDescent="0.25">
      <c r="H14694" t="s">
        <v>23169</v>
      </c>
      <c r="I14694">
        <f t="shared" si="1662"/>
        <v>3</v>
      </c>
      <c r="J14694" t="str">
        <f t="shared" si="1663"/>
        <v xml:space="preserve"> </v>
      </c>
      <c r="K14694" t="e">
        <v>#N/A</v>
      </c>
      <c r="L14694" t="str">
        <f t="shared" si="1664"/>
        <v>Vukotic</v>
      </c>
    </row>
    <row r="14695" spans="8:12" x14ac:dyDescent="0.25">
      <c r="H14695" t="s">
        <v>23170</v>
      </c>
      <c r="I14695">
        <f t="shared" si="1662"/>
        <v>2</v>
      </c>
      <c r="J14695" t="str">
        <f t="shared" si="1663"/>
        <v>Ilir Bashota</v>
      </c>
      <c r="K14695" t="e">
        <v>#N/A</v>
      </c>
      <c r="L14695" t="str">
        <f t="shared" si="1664"/>
        <v>Bashota</v>
      </c>
    </row>
    <row r="14696" spans="8:12" x14ac:dyDescent="0.25">
      <c r="H14696" t="s">
        <v>23171</v>
      </c>
      <c r="I14696">
        <f t="shared" si="1662"/>
        <v>2</v>
      </c>
      <c r="J14696" t="str">
        <f t="shared" si="1663"/>
        <v>Matias Porro</v>
      </c>
      <c r="K14696" t="e">
        <v>#N/A</v>
      </c>
      <c r="L14696" t="str">
        <f t="shared" si="1664"/>
        <v>Porro</v>
      </c>
    </row>
    <row r="14697" spans="8:12" x14ac:dyDescent="0.25">
      <c r="H14697" t="s">
        <v>23172</v>
      </c>
      <c r="I14697">
        <f t="shared" si="1662"/>
        <v>4</v>
      </c>
      <c r="J14697" t="str">
        <f t="shared" si="1663"/>
        <v xml:space="preserve"> </v>
      </c>
      <c r="K14697" t="e">
        <v>#N/A</v>
      </c>
      <c r="L14697" t="str">
        <f t="shared" si="1664"/>
        <v>Lakshmanan</v>
      </c>
    </row>
    <row r="14698" spans="8:12" x14ac:dyDescent="0.25">
      <c r="H14698" t="s">
        <v>23173</v>
      </c>
      <c r="I14698">
        <f t="shared" si="1662"/>
        <v>2</v>
      </c>
      <c r="J14698" t="str">
        <f t="shared" si="1663"/>
        <v>Ignacio Mercado</v>
      </c>
      <c r="K14698" t="e">
        <v>#N/A</v>
      </c>
      <c r="L14698" t="str">
        <f t="shared" si="1664"/>
        <v>Mercado</v>
      </c>
    </row>
    <row r="14699" spans="8:12" x14ac:dyDescent="0.25">
      <c r="H14699" t="s">
        <v>23174</v>
      </c>
      <c r="I14699">
        <f t="shared" si="1662"/>
        <v>2</v>
      </c>
      <c r="J14699" t="str">
        <f t="shared" si="1663"/>
        <v>Santiago Camero</v>
      </c>
      <c r="K14699" t="e">
        <v>#N/A</v>
      </c>
      <c r="L14699" t="str">
        <f t="shared" si="1664"/>
        <v>Camero</v>
      </c>
    </row>
    <row r="14700" spans="8:12" x14ac:dyDescent="0.25">
      <c r="H14700" t="s">
        <v>23175</v>
      </c>
      <c r="I14700">
        <f t="shared" si="1662"/>
        <v>3</v>
      </c>
      <c r="J14700" t="str">
        <f t="shared" si="1663"/>
        <v xml:space="preserve"> </v>
      </c>
      <c r="K14700" t="e">
        <v>#N/A</v>
      </c>
      <c r="L14700" t="str">
        <f t="shared" si="1664"/>
        <v>Santillan</v>
      </c>
    </row>
    <row r="14701" spans="8:12" x14ac:dyDescent="0.25">
      <c r="H14701" t="s">
        <v>23176</v>
      </c>
      <c r="I14701">
        <f t="shared" si="1662"/>
        <v>2</v>
      </c>
      <c r="J14701" t="str">
        <f t="shared" si="1663"/>
        <v>Facundo Jain</v>
      </c>
      <c r="K14701" t="e">
        <v>#N/A</v>
      </c>
      <c r="L14701" t="str">
        <f t="shared" si="1664"/>
        <v>Jain</v>
      </c>
    </row>
    <row r="14702" spans="8:12" x14ac:dyDescent="0.25">
      <c r="H14702" t="s">
        <v>23177</v>
      </c>
      <c r="I14702">
        <f t="shared" si="1662"/>
        <v>3</v>
      </c>
      <c r="J14702" t="str">
        <f t="shared" si="1663"/>
        <v xml:space="preserve"> </v>
      </c>
      <c r="K14702" t="e">
        <v>#N/A</v>
      </c>
      <c r="L14702" t="str">
        <f t="shared" si="1664"/>
        <v>Varas</v>
      </c>
    </row>
    <row r="14703" spans="8:12" x14ac:dyDescent="0.25">
      <c r="H14703" t="s">
        <v>23178</v>
      </c>
      <c r="I14703">
        <f t="shared" si="1662"/>
        <v>2</v>
      </c>
      <c r="J14703" t="str">
        <f t="shared" si="1663"/>
        <v>Thomas Peng</v>
      </c>
      <c r="K14703" t="e">
        <v>#N/A</v>
      </c>
      <c r="L14703" t="str">
        <f t="shared" si="1664"/>
        <v>Peng</v>
      </c>
    </row>
    <row r="14704" spans="8:12" x14ac:dyDescent="0.25">
      <c r="H14704" t="s">
        <v>23179</v>
      </c>
      <c r="I14704">
        <f t="shared" si="1662"/>
        <v>2</v>
      </c>
      <c r="J14704" t="str">
        <f t="shared" si="1663"/>
        <v>Emiliano Suarez</v>
      </c>
      <c r="K14704" t="e">
        <v>#N/A</v>
      </c>
      <c r="L14704" t="str">
        <f t="shared" si="1664"/>
        <v>Suarez</v>
      </c>
    </row>
    <row r="14705" spans="8:12" x14ac:dyDescent="0.25">
      <c r="H14705" t="s">
        <v>23180</v>
      </c>
      <c r="I14705">
        <f t="shared" si="1662"/>
        <v>2</v>
      </c>
      <c r="J14705" t="str">
        <f t="shared" si="1663"/>
        <v>Gabriel Perez</v>
      </c>
      <c r="K14705" t="e">
        <v>#N/A</v>
      </c>
      <c r="L14705" t="str">
        <f t="shared" si="1664"/>
        <v>Perez</v>
      </c>
    </row>
    <row r="14706" spans="8:12" x14ac:dyDescent="0.25">
      <c r="H14706" t="s">
        <v>23181</v>
      </c>
      <c r="I14706">
        <f t="shared" si="1662"/>
        <v>2</v>
      </c>
      <c r="J14706" t="str">
        <f t="shared" si="1663"/>
        <v>Noah Kuster</v>
      </c>
      <c r="K14706" t="e">
        <v>#N/A</v>
      </c>
      <c r="L14706" t="str">
        <f t="shared" si="1664"/>
        <v>Kuster</v>
      </c>
    </row>
    <row r="14707" spans="8:12" x14ac:dyDescent="0.25">
      <c r="H14707" t="s">
        <v>23182</v>
      </c>
      <c r="I14707">
        <f t="shared" si="1662"/>
        <v>2</v>
      </c>
      <c r="J14707" t="str">
        <f t="shared" si="1663"/>
        <v>Niklas Sticko</v>
      </c>
      <c r="K14707" t="e">
        <v>#N/A</v>
      </c>
      <c r="L14707" t="str">
        <f t="shared" si="1664"/>
        <v>Sticko</v>
      </c>
    </row>
    <row r="14708" spans="8:12" x14ac:dyDescent="0.25">
      <c r="H14708" t="s">
        <v>23183</v>
      </c>
      <c r="I14708">
        <f t="shared" si="1662"/>
        <v>2</v>
      </c>
      <c r="J14708" t="str">
        <f t="shared" si="1663"/>
        <v>Mark Kohlberger</v>
      </c>
      <c r="K14708" t="e">
        <v>#N/A</v>
      </c>
      <c r="L14708" t="str">
        <f t="shared" si="1664"/>
        <v>Kohlberger</v>
      </c>
    </row>
    <row r="14709" spans="8:12" x14ac:dyDescent="0.25">
      <c r="H14709" t="s">
        <v>23184</v>
      </c>
      <c r="I14709">
        <f t="shared" si="1662"/>
        <v>2</v>
      </c>
      <c r="J14709" t="str">
        <f t="shared" si="1663"/>
        <v>Ryan Gaskin</v>
      </c>
      <c r="K14709" t="e">
        <v>#N/A</v>
      </c>
      <c r="L14709" t="str">
        <f t="shared" si="1664"/>
        <v>Gaskin</v>
      </c>
    </row>
    <row r="14710" spans="8:12" x14ac:dyDescent="0.25">
      <c r="H14710" t="s">
        <v>23185</v>
      </c>
      <c r="I14710">
        <f t="shared" si="1662"/>
        <v>2</v>
      </c>
      <c r="J14710" t="str">
        <f t="shared" si="1663"/>
        <v>Raul Ruiz</v>
      </c>
      <c r="K14710" t="e">
        <v>#N/A</v>
      </c>
      <c r="L14710" t="str">
        <f t="shared" si="1664"/>
        <v>Ruiz</v>
      </c>
    </row>
    <row r="14711" spans="8:12" x14ac:dyDescent="0.25">
      <c r="H14711" t="s">
        <v>23186</v>
      </c>
      <c r="I14711">
        <f t="shared" si="1662"/>
        <v>2</v>
      </c>
      <c r="J14711" t="str">
        <f t="shared" si="1663"/>
        <v>Bogdan Sokolov</v>
      </c>
      <c r="K14711" t="e">
        <v>#N/A</v>
      </c>
      <c r="L14711" t="str">
        <f t="shared" si="1664"/>
        <v>Sokolov</v>
      </c>
    </row>
    <row r="14712" spans="8:12" x14ac:dyDescent="0.25">
      <c r="H14712" t="s">
        <v>23187</v>
      </c>
      <c r="I14712">
        <f t="shared" si="1662"/>
        <v>2</v>
      </c>
      <c r="J14712" t="str">
        <f t="shared" si="1663"/>
        <v>Joel Kuster</v>
      </c>
      <c r="K14712" t="e">
        <v>#N/A</v>
      </c>
      <c r="L14712" t="str">
        <f t="shared" si="1664"/>
        <v>Kuster</v>
      </c>
    </row>
    <row r="14713" spans="8:12" x14ac:dyDescent="0.25">
      <c r="H14713" t="s">
        <v>23188</v>
      </c>
      <c r="I14713">
        <f t="shared" si="1662"/>
        <v>2</v>
      </c>
      <c r="J14713" t="str">
        <f t="shared" si="1663"/>
        <v>Thomas Mitjana</v>
      </c>
      <c r="K14713" t="e">
        <v>#N/A</v>
      </c>
      <c r="L14713" t="str">
        <f t="shared" si="1664"/>
        <v>Mitjana</v>
      </c>
    </row>
    <row r="14714" spans="8:12" x14ac:dyDescent="0.25">
      <c r="H14714" t="s">
        <v>23189</v>
      </c>
      <c r="I14714">
        <f t="shared" si="1662"/>
        <v>3</v>
      </c>
      <c r="J14714" t="str">
        <f t="shared" si="1663"/>
        <v xml:space="preserve"> </v>
      </c>
      <c r="K14714" t="e">
        <v>#N/A</v>
      </c>
      <c r="L14714" t="str">
        <f t="shared" si="1664"/>
        <v>Escobar</v>
      </c>
    </row>
    <row r="14715" spans="8:12" x14ac:dyDescent="0.25">
      <c r="H14715" t="s">
        <v>23190</v>
      </c>
      <c r="I14715">
        <f t="shared" si="1662"/>
        <v>2</v>
      </c>
      <c r="J14715" t="str">
        <f t="shared" si="1663"/>
        <v>Maxim Kim</v>
      </c>
      <c r="K14715" t="s">
        <v>7631</v>
      </c>
      <c r="L14715" t="str">
        <f t="shared" si="1664"/>
        <v>Kim</v>
      </c>
    </row>
    <row r="14716" spans="8:12" x14ac:dyDescent="0.25">
      <c r="H14716" t="s">
        <v>23191</v>
      </c>
      <c r="I14716">
        <f t="shared" si="1662"/>
        <v>2</v>
      </c>
      <c r="J14716" t="str">
        <f t="shared" si="1663"/>
        <v>Hamid Dehimi</v>
      </c>
      <c r="K14716" t="e">
        <v>#N/A</v>
      </c>
      <c r="L14716" t="str">
        <f t="shared" si="1664"/>
        <v>Dehimi</v>
      </c>
    </row>
    <row r="14717" spans="8:12" x14ac:dyDescent="0.25">
      <c r="H14717" t="s">
        <v>23192</v>
      </c>
      <c r="I14717">
        <f t="shared" si="1662"/>
        <v>2</v>
      </c>
      <c r="J14717" t="str">
        <f t="shared" si="1663"/>
        <v>Lucas Bolle</v>
      </c>
      <c r="K14717" t="e">
        <v>#N/A</v>
      </c>
      <c r="L14717" t="str">
        <f t="shared" si="1664"/>
        <v>Bolle</v>
      </c>
    </row>
    <row r="14718" spans="8:12" x14ac:dyDescent="0.25">
      <c r="H14718" t="s">
        <v>23193</v>
      </c>
      <c r="I14718">
        <f t="shared" si="1662"/>
        <v>2</v>
      </c>
      <c r="J14718" t="str">
        <f t="shared" si="1663"/>
        <v>Mario Albu</v>
      </c>
      <c r="K14718" t="e">
        <v>#N/A</v>
      </c>
      <c r="L14718" t="str">
        <f t="shared" si="1664"/>
        <v>Albu</v>
      </c>
    </row>
    <row r="14719" spans="8:12" x14ac:dyDescent="0.25">
      <c r="H14719" t="s">
        <v>23194</v>
      </c>
      <c r="I14719">
        <f t="shared" si="1662"/>
        <v>2</v>
      </c>
      <c r="J14719" t="str">
        <f t="shared" si="1663"/>
        <v>Donald Nyathi</v>
      </c>
      <c r="K14719" t="e">
        <v>#N/A</v>
      </c>
      <c r="L14719" t="str">
        <f t="shared" si="1664"/>
        <v>Nyathi</v>
      </c>
    </row>
    <row r="14720" spans="8:12" x14ac:dyDescent="0.25">
      <c r="H14720" t="s">
        <v>23195</v>
      </c>
      <c r="I14720">
        <f t="shared" si="1662"/>
        <v>2</v>
      </c>
      <c r="J14720" t="str">
        <f t="shared" si="1663"/>
        <v>Tomasz Pociecha</v>
      </c>
      <c r="K14720" t="e">
        <v>#N/A</v>
      </c>
      <c r="L14720" t="str">
        <f t="shared" si="1664"/>
        <v>Pociecha</v>
      </c>
    </row>
    <row r="14721" spans="8:12" x14ac:dyDescent="0.25">
      <c r="H14721" t="s">
        <v>23196</v>
      </c>
      <c r="I14721">
        <f t="shared" si="1662"/>
        <v>4</v>
      </c>
      <c r="J14721" t="str">
        <f t="shared" si="1663"/>
        <v xml:space="preserve"> </v>
      </c>
      <c r="K14721" t="e">
        <v>#N/A</v>
      </c>
      <c r="L14721" t="str">
        <f t="shared" si="1664"/>
        <v>Saguez</v>
      </c>
    </row>
    <row r="14722" spans="8:12" x14ac:dyDescent="0.25">
      <c r="H14722" t="s">
        <v>23197</v>
      </c>
      <c r="I14722">
        <f t="shared" ref="I14722:I14785" si="1665">1+LEN(H14722)-LEN(SUBSTITUTE(H14722," ",""))</f>
        <v>2</v>
      </c>
      <c r="J14722" t="str">
        <f t="shared" ref="J14722:J14785" si="1666">IF(I14722=2,RIGHT(H14722,LEN(H14722)-FIND(" ",H14722))&amp;" "&amp;LEFT(H14722,FIND(" ",H14722)-1),IF(I14722=3," "," "))</f>
        <v>Lucien Eckert</v>
      </c>
      <c r="K14722" t="e">
        <v>#N/A</v>
      </c>
      <c r="L14722" t="str">
        <f t="shared" si="1664"/>
        <v>Eckert</v>
      </c>
    </row>
    <row r="14723" spans="8:12" x14ac:dyDescent="0.25">
      <c r="H14723" t="s">
        <v>23198</v>
      </c>
      <c r="I14723">
        <f t="shared" si="1665"/>
        <v>2</v>
      </c>
      <c r="J14723" t="str">
        <f t="shared" si="1666"/>
        <v>Nicolas Kuepfer</v>
      </c>
      <c r="K14723" t="e">
        <v>#N/A</v>
      </c>
      <c r="L14723" t="str">
        <f t="shared" si="1664"/>
        <v>Kuepfer</v>
      </c>
    </row>
    <row r="14724" spans="8:12" x14ac:dyDescent="0.25">
      <c r="H14724" t="s">
        <v>23199</v>
      </c>
      <c r="I14724">
        <f t="shared" si="1665"/>
        <v>2</v>
      </c>
      <c r="J14724" t="str">
        <f t="shared" si="1666"/>
        <v>Hsin-En Liang</v>
      </c>
      <c r="K14724" t="s">
        <v>6863</v>
      </c>
      <c r="L14724" t="str">
        <f t="shared" si="1664"/>
        <v>Liang</v>
      </c>
    </row>
    <row r="14725" spans="8:12" x14ac:dyDescent="0.25">
      <c r="H14725" t="s">
        <v>23200</v>
      </c>
      <c r="I14725">
        <f t="shared" si="1665"/>
        <v>3</v>
      </c>
      <c r="J14725" t="str">
        <f t="shared" si="1666"/>
        <v xml:space="preserve"> </v>
      </c>
      <c r="K14725" t="e">
        <v>#N/A</v>
      </c>
      <c r="L14725" t="str">
        <f t="shared" si="1664"/>
        <v>Hsu</v>
      </c>
    </row>
    <row r="14726" spans="8:12" x14ac:dyDescent="0.25">
      <c r="H14726" t="s">
        <v>23201</v>
      </c>
      <c r="I14726">
        <f t="shared" si="1665"/>
        <v>2</v>
      </c>
      <c r="J14726" t="str">
        <f t="shared" si="1666"/>
        <v>Erik Chren</v>
      </c>
      <c r="K14726" t="s">
        <v>3529</v>
      </c>
      <c r="L14726" t="str">
        <f t="shared" si="1664"/>
        <v>Chren</v>
      </c>
    </row>
    <row r="14727" spans="8:12" x14ac:dyDescent="0.25">
      <c r="H14727" t="s">
        <v>23202</v>
      </c>
      <c r="I14727">
        <f t="shared" si="1665"/>
        <v>2</v>
      </c>
      <c r="J14727" t="str">
        <f t="shared" si="1666"/>
        <v>Maxime Rumeau</v>
      </c>
      <c r="K14727" t="e">
        <v>#N/A</v>
      </c>
      <c r="L14727" t="str">
        <f t="shared" si="1664"/>
        <v>Rumeau</v>
      </c>
    </row>
    <row r="14728" spans="8:12" x14ac:dyDescent="0.25">
      <c r="H14728" t="s">
        <v>23203</v>
      </c>
      <c r="I14728">
        <f t="shared" si="1665"/>
        <v>2</v>
      </c>
      <c r="J14728" t="str">
        <f t="shared" si="1666"/>
        <v>Maxim Borcuti</v>
      </c>
      <c r="K14728" t="e">
        <v>#N/A</v>
      </c>
      <c r="L14728" t="str">
        <f t="shared" si="1664"/>
        <v>Borcuti</v>
      </c>
    </row>
    <row r="14729" spans="8:12" x14ac:dyDescent="0.25">
      <c r="H14729" t="s">
        <v>23204</v>
      </c>
      <c r="I14729">
        <f t="shared" si="1665"/>
        <v>4</v>
      </c>
      <c r="J14729" t="str">
        <f t="shared" si="1666"/>
        <v xml:space="preserve"> </v>
      </c>
      <c r="K14729" t="e">
        <v>#N/A</v>
      </c>
      <c r="L14729" t="str">
        <f t="shared" si="1664"/>
        <v>De</v>
      </c>
    </row>
    <row r="14730" spans="8:12" x14ac:dyDescent="0.25">
      <c r="H14730" t="s">
        <v>23205</v>
      </c>
      <c r="I14730">
        <f t="shared" si="1665"/>
        <v>2</v>
      </c>
      <c r="J14730" t="str">
        <f t="shared" si="1666"/>
        <v>Axel Stern</v>
      </c>
      <c r="K14730" t="e">
        <v>#N/A</v>
      </c>
      <c r="L14730" t="str">
        <f t="shared" si="1664"/>
        <v>Stern</v>
      </c>
    </row>
    <row r="14731" spans="8:12" x14ac:dyDescent="0.25">
      <c r="H14731" t="s">
        <v>23206</v>
      </c>
      <c r="I14731">
        <f t="shared" si="1665"/>
        <v>2</v>
      </c>
      <c r="J14731" t="str">
        <f t="shared" si="1666"/>
        <v>Ryker Heller</v>
      </c>
      <c r="K14731" t="e">
        <v>#N/A</v>
      </c>
      <c r="L14731" t="str">
        <f t="shared" si="1664"/>
        <v>Heller</v>
      </c>
    </row>
    <row r="14732" spans="8:12" x14ac:dyDescent="0.25">
      <c r="H14732" t="s">
        <v>23207</v>
      </c>
      <c r="I14732">
        <f t="shared" si="1665"/>
        <v>4</v>
      </c>
      <c r="J14732" t="str">
        <f t="shared" si="1666"/>
        <v xml:space="preserve"> </v>
      </c>
      <c r="K14732" t="e">
        <v>#N/A</v>
      </c>
      <c r="L14732" t="str">
        <f t="shared" si="1664"/>
        <v>Gutierrez</v>
      </c>
    </row>
    <row r="14733" spans="8:12" x14ac:dyDescent="0.25">
      <c r="H14733" t="s">
        <v>23208</v>
      </c>
      <c r="I14733">
        <f t="shared" si="1665"/>
        <v>2</v>
      </c>
      <c r="J14733" t="str">
        <f t="shared" si="1666"/>
        <v>Jie Dong</v>
      </c>
      <c r="K14733" t="e">
        <v>#N/A</v>
      </c>
      <c r="L14733" t="str">
        <f t="shared" si="1664"/>
        <v>Dong</v>
      </c>
    </row>
    <row r="14734" spans="8:12" x14ac:dyDescent="0.25">
      <c r="H14734" t="s">
        <v>23209</v>
      </c>
      <c r="I14734">
        <f t="shared" si="1665"/>
        <v>2</v>
      </c>
      <c r="J14734" t="str">
        <f t="shared" si="1666"/>
        <v>Teague Hamilton</v>
      </c>
      <c r="K14734" t="e">
        <v>#N/A</v>
      </c>
      <c r="L14734" t="str">
        <f t="shared" si="1664"/>
        <v>Hamilton</v>
      </c>
    </row>
    <row r="14735" spans="8:12" x14ac:dyDescent="0.25">
      <c r="H14735" t="s">
        <v>23210</v>
      </c>
      <c r="I14735">
        <f t="shared" si="1665"/>
        <v>2</v>
      </c>
      <c r="J14735" t="str">
        <f t="shared" si="1666"/>
        <v>Daniel Little</v>
      </c>
      <c r="K14735" t="e">
        <v>#N/A</v>
      </c>
      <c r="L14735" t="str">
        <f t="shared" si="1664"/>
        <v>Little</v>
      </c>
    </row>
    <row r="14736" spans="8:12" x14ac:dyDescent="0.25">
      <c r="H14736" t="s">
        <v>23211</v>
      </c>
      <c r="I14736">
        <f t="shared" si="1665"/>
        <v>2</v>
      </c>
      <c r="J14736" t="str">
        <f t="shared" si="1666"/>
        <v>Parker McGuiness</v>
      </c>
      <c r="K14736" t="e">
        <v>#N/A</v>
      </c>
      <c r="L14736" t="str">
        <f t="shared" si="1664"/>
        <v>McGuiness</v>
      </c>
    </row>
    <row r="14737" spans="8:12" x14ac:dyDescent="0.25">
      <c r="H14737" t="s">
        <v>23212</v>
      </c>
      <c r="I14737">
        <f t="shared" si="1665"/>
        <v>2</v>
      </c>
      <c r="J14737" t="str">
        <f t="shared" si="1666"/>
        <v>Remus Risnoveanu</v>
      </c>
      <c r="K14737" t="e">
        <v>#N/A</v>
      </c>
      <c r="L14737" t="str">
        <f t="shared" si="1664"/>
        <v>Risnoveanu</v>
      </c>
    </row>
    <row r="14738" spans="8:12" x14ac:dyDescent="0.25">
      <c r="H14738" t="s">
        <v>23213</v>
      </c>
      <c r="I14738">
        <f t="shared" si="1665"/>
        <v>2</v>
      </c>
      <c r="J14738" t="str">
        <f t="shared" si="1666"/>
        <v>Benjamin Donovan</v>
      </c>
      <c r="K14738" t="e">
        <v>#N/A</v>
      </c>
      <c r="L14738" t="str">
        <f t="shared" si="1664"/>
        <v>Donovan</v>
      </c>
    </row>
    <row r="14739" spans="8:12" x14ac:dyDescent="0.25">
      <c r="H14739" t="s">
        <v>23214</v>
      </c>
      <c r="I14739">
        <f t="shared" si="1665"/>
        <v>2</v>
      </c>
      <c r="J14739" t="str">
        <f t="shared" si="1666"/>
        <v>Aleksey Sadovskiy</v>
      </c>
      <c r="K14739" t="e">
        <v>#N/A</v>
      </c>
      <c r="L14739" t="str">
        <f t="shared" si="1664"/>
        <v>Sadovskiy</v>
      </c>
    </row>
    <row r="14740" spans="8:12" x14ac:dyDescent="0.25">
      <c r="H14740" t="s">
        <v>23215</v>
      </c>
      <c r="I14740">
        <f t="shared" si="1665"/>
        <v>2</v>
      </c>
      <c r="J14740" t="str">
        <f t="shared" si="1666"/>
        <v>Ilija Bozoljac</v>
      </c>
      <c r="K14740" t="s">
        <v>3408</v>
      </c>
      <c r="L14740" t="str">
        <f t="shared" si="1664"/>
        <v>Bozoljac</v>
      </c>
    </row>
    <row r="14741" spans="8:12" x14ac:dyDescent="0.25">
      <c r="H14741" t="s">
        <v>23216</v>
      </c>
      <c r="I14741">
        <f t="shared" si="1665"/>
        <v>2</v>
      </c>
      <c r="J14741" t="str">
        <f t="shared" si="1666"/>
        <v>Daniel McCall</v>
      </c>
      <c r="K14741" t="s">
        <v>6866</v>
      </c>
      <c r="L14741" t="str">
        <f t="shared" si="1664"/>
        <v>McCall</v>
      </c>
    </row>
    <row r="14742" spans="8:12" x14ac:dyDescent="0.25">
      <c r="H14742" t="s">
        <v>23217</v>
      </c>
      <c r="I14742">
        <f t="shared" si="1665"/>
        <v>3</v>
      </c>
      <c r="J14742" t="str">
        <f t="shared" si="1666"/>
        <v xml:space="preserve"> </v>
      </c>
      <c r="K14742" t="e">
        <v>#N/A</v>
      </c>
      <c r="L14742" t="str">
        <f t="shared" si="1664"/>
        <v>Clark</v>
      </c>
    </row>
    <row r="14743" spans="8:12" x14ac:dyDescent="0.25">
      <c r="H14743" t="s">
        <v>23218</v>
      </c>
      <c r="I14743">
        <f t="shared" si="1665"/>
        <v>2</v>
      </c>
      <c r="J14743" t="str">
        <f t="shared" si="1666"/>
        <v>Alireza Mazaheri</v>
      </c>
      <c r="K14743" t="e">
        <v>#N/A</v>
      </c>
      <c r="L14743" t="str">
        <f t="shared" si="1664"/>
        <v>Mazaheri</v>
      </c>
    </row>
    <row r="14744" spans="8:12" x14ac:dyDescent="0.25">
      <c r="H14744" t="s">
        <v>23219</v>
      </c>
      <c r="I14744">
        <f t="shared" si="1665"/>
        <v>2</v>
      </c>
      <c r="J14744" t="str">
        <f t="shared" si="1666"/>
        <v>Siamak Banazadeh</v>
      </c>
      <c r="K14744" t="e">
        <v>#N/A</v>
      </c>
      <c r="L14744" t="str">
        <f t="shared" si="1664"/>
        <v>Banazadeh</v>
      </c>
    </row>
    <row r="14745" spans="8:12" x14ac:dyDescent="0.25">
      <c r="H14745" t="s">
        <v>23220</v>
      </c>
      <c r="I14745">
        <f t="shared" si="1665"/>
        <v>2</v>
      </c>
      <c r="J14745" t="str">
        <f t="shared" si="1666"/>
        <v>Kiumars Varastech</v>
      </c>
      <c r="K14745" t="e">
        <v>#N/A</v>
      </c>
      <c r="L14745" t="str">
        <f t="shared" si="1664"/>
        <v>Varastech</v>
      </c>
    </row>
    <row r="14746" spans="8:12" x14ac:dyDescent="0.25">
      <c r="H14746" t="s">
        <v>23221</v>
      </c>
      <c r="I14746">
        <f t="shared" si="1665"/>
        <v>2</v>
      </c>
      <c r="J14746" t="str">
        <f t="shared" si="1666"/>
        <v>Navid Yousefian</v>
      </c>
      <c r="K14746" t="e">
        <v>#N/A</v>
      </c>
      <c r="L14746" t="str">
        <f t="shared" si="1664"/>
        <v>Yousefian</v>
      </c>
    </row>
    <row r="14747" spans="8:12" x14ac:dyDescent="0.25">
      <c r="H14747" t="s">
        <v>23222</v>
      </c>
      <c r="I14747">
        <f t="shared" si="1665"/>
        <v>2</v>
      </c>
      <c r="J14747" t="str">
        <f t="shared" si="1666"/>
        <v>Seif Alaa</v>
      </c>
      <c r="K14747" t="e">
        <v>#N/A</v>
      </c>
      <c r="L14747" t="str">
        <f t="shared" si="1664"/>
        <v>Alaa</v>
      </c>
    </row>
    <row r="14748" spans="8:12" x14ac:dyDescent="0.25">
      <c r="H14748" t="s">
        <v>23223</v>
      </c>
      <c r="I14748">
        <f t="shared" si="1665"/>
        <v>2</v>
      </c>
      <c r="J14748" t="str">
        <f t="shared" si="1666"/>
        <v>Khasan Uzakov</v>
      </c>
      <c r="K14748" t="e">
        <v>#N/A</v>
      </c>
      <c r="L14748" t="str">
        <f t="shared" si="1664"/>
        <v>Uzakov</v>
      </c>
    </row>
    <row r="14749" spans="8:12" x14ac:dyDescent="0.25">
      <c r="H14749" t="s">
        <v>23224</v>
      </c>
      <c r="I14749">
        <f t="shared" si="1665"/>
        <v>2</v>
      </c>
      <c r="J14749" t="str">
        <f t="shared" si="1666"/>
        <v>Ali Razavi</v>
      </c>
      <c r="K14749" t="e">
        <v>#N/A</v>
      </c>
      <c r="L14749" t="str">
        <f t="shared" si="1664"/>
        <v>Razavi</v>
      </c>
    </row>
    <row r="14750" spans="8:12" x14ac:dyDescent="0.25">
      <c r="H14750" t="s">
        <v>23225</v>
      </c>
      <c r="I14750">
        <f t="shared" si="1665"/>
        <v>2</v>
      </c>
      <c r="J14750" t="str">
        <f t="shared" si="1666"/>
        <v>Jonas Pitorre</v>
      </c>
      <c r="K14750" t="e">
        <v>#N/A</v>
      </c>
      <c r="L14750" t="str">
        <f t="shared" si="1664"/>
        <v>Pitorre</v>
      </c>
    </row>
    <row r="14751" spans="8:12" x14ac:dyDescent="0.25">
      <c r="H14751" t="s">
        <v>23226</v>
      </c>
      <c r="I14751">
        <f t="shared" si="1665"/>
        <v>4</v>
      </c>
      <c r="J14751" t="str">
        <f t="shared" si="1666"/>
        <v xml:space="preserve"> </v>
      </c>
      <c r="K14751" t="e">
        <v>#N/A</v>
      </c>
      <c r="L14751" t="str">
        <f t="shared" ref="L14751:L14814" si="1667">LEFT(H14751,FIND(" ",H14751)-1)</f>
        <v>Hernandez</v>
      </c>
    </row>
    <row r="14752" spans="8:12" x14ac:dyDescent="0.25">
      <c r="H14752" t="s">
        <v>23227</v>
      </c>
      <c r="I14752">
        <f t="shared" si="1665"/>
        <v>2</v>
      </c>
      <c r="J14752" t="str">
        <f t="shared" si="1666"/>
        <v>Ammar Latifovic</v>
      </c>
      <c r="K14752" t="e">
        <v>#N/A</v>
      </c>
      <c r="L14752" t="str">
        <f t="shared" si="1667"/>
        <v>Latifovic</v>
      </c>
    </row>
    <row r="14753" spans="8:12" x14ac:dyDescent="0.25">
      <c r="H14753" t="s">
        <v>23228</v>
      </c>
      <c r="I14753">
        <f t="shared" si="1665"/>
        <v>2</v>
      </c>
      <c r="J14753" t="str">
        <f t="shared" si="1666"/>
        <v>Pezhhan Ziaian</v>
      </c>
      <c r="K14753" t="e">
        <v>#N/A</v>
      </c>
      <c r="L14753" t="str">
        <f t="shared" si="1667"/>
        <v>Ziaian</v>
      </c>
    </row>
    <row r="14754" spans="8:12" x14ac:dyDescent="0.25">
      <c r="H14754" t="s">
        <v>23229</v>
      </c>
      <c r="I14754">
        <f t="shared" si="1665"/>
        <v>2</v>
      </c>
      <c r="J14754" t="str">
        <f t="shared" si="1666"/>
        <v>Mazen Shehab</v>
      </c>
      <c r="K14754" t="e">
        <v>#N/A</v>
      </c>
      <c r="L14754" t="str">
        <f t="shared" si="1667"/>
        <v>Shehab</v>
      </c>
    </row>
    <row r="14755" spans="8:12" x14ac:dyDescent="0.25">
      <c r="H14755" t="s">
        <v>23230</v>
      </c>
      <c r="I14755">
        <f t="shared" si="1665"/>
        <v>2</v>
      </c>
      <c r="J14755" t="str">
        <f t="shared" si="1666"/>
        <v>Benjamin Eisenegger</v>
      </c>
      <c r="K14755" t="e">
        <v>#N/A</v>
      </c>
      <c r="L14755" t="str">
        <f t="shared" si="1667"/>
        <v>Eisenegger</v>
      </c>
    </row>
    <row r="14756" spans="8:12" x14ac:dyDescent="0.25">
      <c r="H14756" t="s">
        <v>23231</v>
      </c>
      <c r="I14756">
        <f t="shared" si="1665"/>
        <v>2</v>
      </c>
      <c r="J14756" t="str">
        <f t="shared" si="1666"/>
        <v>Luka Vasiljkovic</v>
      </c>
      <c r="K14756" t="e">
        <v>#N/A</v>
      </c>
      <c r="L14756" t="str">
        <f t="shared" si="1667"/>
        <v>Vasiljkovic</v>
      </c>
    </row>
    <row r="14757" spans="8:12" x14ac:dyDescent="0.25">
      <c r="H14757" t="s">
        <v>23232</v>
      </c>
      <c r="I14757">
        <f t="shared" si="1665"/>
        <v>2</v>
      </c>
      <c r="J14757" t="str">
        <f t="shared" si="1666"/>
        <v>Aleksandar Djordjevic</v>
      </c>
      <c r="K14757" t="e">
        <v>#N/A</v>
      </c>
      <c r="L14757" t="str">
        <f t="shared" si="1667"/>
        <v>Djordjevic</v>
      </c>
    </row>
    <row r="14758" spans="8:12" x14ac:dyDescent="0.25">
      <c r="H14758" t="s">
        <v>23233</v>
      </c>
      <c r="I14758">
        <f t="shared" si="1665"/>
        <v>2</v>
      </c>
      <c r="J14758" t="str">
        <f t="shared" si="1666"/>
        <v>Omid Afshar</v>
      </c>
      <c r="K14758" t="e">
        <v>#N/A</v>
      </c>
      <c r="L14758" t="str">
        <f t="shared" si="1667"/>
        <v>Afshar</v>
      </c>
    </row>
    <row r="14759" spans="8:12" x14ac:dyDescent="0.25">
      <c r="H14759" t="s">
        <v>23234</v>
      </c>
      <c r="I14759">
        <f t="shared" si="1665"/>
        <v>3</v>
      </c>
      <c r="J14759" t="str">
        <f t="shared" si="1666"/>
        <v xml:space="preserve"> </v>
      </c>
      <c r="K14759" t="e">
        <v>#N/A</v>
      </c>
      <c r="L14759" t="str">
        <f t="shared" si="1667"/>
        <v>Igareta</v>
      </c>
    </row>
    <row r="14760" spans="8:12" x14ac:dyDescent="0.25">
      <c r="H14760" t="s">
        <v>23235</v>
      </c>
      <c r="I14760">
        <f t="shared" si="1665"/>
        <v>2</v>
      </c>
      <c r="J14760" t="str">
        <f t="shared" si="1666"/>
        <v>Ashley Webster</v>
      </c>
      <c r="K14760" t="e">
        <v>#N/A</v>
      </c>
      <c r="L14760" t="str">
        <f t="shared" si="1667"/>
        <v>Webster</v>
      </c>
    </row>
    <row r="14761" spans="8:12" x14ac:dyDescent="0.25">
      <c r="H14761" t="s">
        <v>23236</v>
      </c>
      <c r="I14761">
        <f t="shared" si="1665"/>
        <v>2</v>
      </c>
      <c r="J14761" t="str">
        <f t="shared" si="1666"/>
        <v>Matteo Casula</v>
      </c>
      <c r="K14761" t="e">
        <v>#N/A</v>
      </c>
      <c r="L14761" t="str">
        <f t="shared" si="1667"/>
        <v>Casula</v>
      </c>
    </row>
    <row r="14762" spans="8:12" x14ac:dyDescent="0.25">
      <c r="H14762" t="s">
        <v>23237</v>
      </c>
      <c r="I14762">
        <f t="shared" si="1665"/>
        <v>4</v>
      </c>
      <c r="J14762" t="str">
        <f t="shared" si="1666"/>
        <v xml:space="preserve"> </v>
      </c>
      <c r="K14762" t="e">
        <v>#N/A</v>
      </c>
      <c r="L14762" t="str">
        <f t="shared" si="1667"/>
        <v>Ejadnazar</v>
      </c>
    </row>
    <row r="14763" spans="8:12" x14ac:dyDescent="0.25">
      <c r="H14763" t="s">
        <v>23238</v>
      </c>
      <c r="I14763">
        <f t="shared" si="1665"/>
        <v>2</v>
      </c>
      <c r="J14763" t="str">
        <f t="shared" si="1666"/>
        <v>Armin Abbasian</v>
      </c>
      <c r="K14763" t="e">
        <v>#N/A</v>
      </c>
      <c r="L14763" t="str">
        <f t="shared" si="1667"/>
        <v>Abbasian</v>
      </c>
    </row>
    <row r="14764" spans="8:12" x14ac:dyDescent="0.25">
      <c r="H14764" t="s">
        <v>23239</v>
      </c>
      <c r="I14764">
        <f t="shared" si="1665"/>
        <v>2</v>
      </c>
      <c r="J14764" t="str">
        <f t="shared" si="1666"/>
        <v>Manuel Koestner</v>
      </c>
      <c r="K14764" t="e">
        <v>#N/A</v>
      </c>
      <c r="L14764" t="str">
        <f t="shared" si="1667"/>
        <v>Koestner</v>
      </c>
    </row>
    <row r="14765" spans="8:12" x14ac:dyDescent="0.25">
      <c r="H14765" t="s">
        <v>23240</v>
      </c>
      <c r="I14765">
        <f t="shared" si="1665"/>
        <v>2</v>
      </c>
      <c r="J14765" t="str">
        <f t="shared" si="1666"/>
        <v>Sebastien King</v>
      </c>
      <c r="K14765" t="e">
        <v>#N/A</v>
      </c>
      <c r="L14765" t="str">
        <f t="shared" si="1667"/>
        <v>King</v>
      </c>
    </row>
    <row r="14766" spans="8:12" x14ac:dyDescent="0.25">
      <c r="H14766" t="s">
        <v>23241</v>
      </c>
      <c r="I14766">
        <f t="shared" si="1665"/>
        <v>2</v>
      </c>
      <c r="J14766" t="str">
        <f t="shared" si="1666"/>
        <v>Mehran Moquimi</v>
      </c>
      <c r="K14766" t="e">
        <v>#N/A</v>
      </c>
      <c r="L14766" t="str">
        <f t="shared" si="1667"/>
        <v>Moquimi</v>
      </c>
    </row>
    <row r="14767" spans="8:12" x14ac:dyDescent="0.25">
      <c r="H14767" t="s">
        <v>23242</v>
      </c>
      <c r="I14767">
        <f t="shared" si="1665"/>
        <v>2</v>
      </c>
      <c r="J14767" t="str">
        <f t="shared" si="1666"/>
        <v>Gregor Velkov</v>
      </c>
      <c r="K14767" t="e">
        <v>#N/A</v>
      </c>
      <c r="L14767" t="str">
        <f t="shared" si="1667"/>
        <v>Velkov</v>
      </c>
    </row>
    <row r="14768" spans="8:12" x14ac:dyDescent="0.25">
      <c r="H14768" t="s">
        <v>23243</v>
      </c>
      <c r="I14768">
        <f t="shared" si="1665"/>
        <v>2</v>
      </c>
      <c r="J14768" t="str">
        <f t="shared" si="1666"/>
        <v>Elijah Ogilvy</v>
      </c>
      <c r="K14768" t="e">
        <v>#N/A</v>
      </c>
      <c r="L14768" t="str">
        <f t="shared" si="1667"/>
        <v>Ogilvy</v>
      </c>
    </row>
    <row r="14769" spans="8:12" x14ac:dyDescent="0.25">
      <c r="H14769" t="s">
        <v>23244</v>
      </c>
      <c r="I14769">
        <f t="shared" si="1665"/>
        <v>2</v>
      </c>
      <c r="J14769" t="str">
        <f t="shared" si="1666"/>
        <v>Mostafa Ghoroghi</v>
      </c>
      <c r="K14769" t="e">
        <v>#N/A</v>
      </c>
      <c r="L14769" t="str">
        <f t="shared" si="1667"/>
        <v>Ghoroghi</v>
      </c>
    </row>
    <row r="14770" spans="8:12" x14ac:dyDescent="0.25">
      <c r="H14770" t="s">
        <v>23245</v>
      </c>
      <c r="I14770">
        <f t="shared" si="1665"/>
        <v>3</v>
      </c>
      <c r="J14770" t="str">
        <f t="shared" si="1666"/>
        <v xml:space="preserve"> </v>
      </c>
      <c r="K14770" t="e">
        <v>#N/A</v>
      </c>
      <c r="L14770" t="str">
        <f t="shared" si="1667"/>
        <v>Templado</v>
      </c>
    </row>
    <row r="14771" spans="8:12" x14ac:dyDescent="0.25">
      <c r="H14771" t="s">
        <v>23246</v>
      </c>
      <c r="I14771">
        <f t="shared" si="1665"/>
        <v>2</v>
      </c>
      <c r="J14771" t="str">
        <f t="shared" si="1666"/>
        <v>Saeed Shamsabadi</v>
      </c>
      <c r="K14771" t="e">
        <v>#N/A</v>
      </c>
      <c r="L14771" t="str">
        <f t="shared" si="1667"/>
        <v>Shamsabadi</v>
      </c>
    </row>
    <row r="14772" spans="8:12" x14ac:dyDescent="0.25">
      <c r="H14772" t="s">
        <v>23247</v>
      </c>
      <c r="I14772">
        <f t="shared" si="1665"/>
        <v>3</v>
      </c>
      <c r="J14772" t="str">
        <f t="shared" si="1666"/>
        <v xml:space="preserve"> </v>
      </c>
      <c r="K14772" t="e">
        <v>#N/A</v>
      </c>
      <c r="L14772" t="str">
        <f t="shared" si="1667"/>
        <v>Gomez</v>
      </c>
    </row>
    <row r="14773" spans="8:12" x14ac:dyDescent="0.25">
      <c r="H14773" t="s">
        <v>23248</v>
      </c>
      <c r="I14773">
        <f t="shared" si="1665"/>
        <v>2</v>
      </c>
      <c r="J14773" t="str">
        <f t="shared" si="1666"/>
        <v>Lasse Lohrer</v>
      </c>
      <c r="K14773" t="e">
        <v>#N/A</v>
      </c>
      <c r="L14773" t="str">
        <f t="shared" si="1667"/>
        <v>Lohrer</v>
      </c>
    </row>
    <row r="14774" spans="8:12" x14ac:dyDescent="0.25">
      <c r="H14774" t="s">
        <v>23249</v>
      </c>
      <c r="I14774">
        <f t="shared" si="1665"/>
        <v>2</v>
      </c>
      <c r="J14774" t="str">
        <f t="shared" si="1666"/>
        <v>Milasin Todorovic</v>
      </c>
      <c r="K14774" t="e">
        <v>#N/A</v>
      </c>
      <c r="L14774" t="str">
        <f t="shared" si="1667"/>
        <v>Todorovic</v>
      </c>
    </row>
    <row r="14775" spans="8:12" x14ac:dyDescent="0.25">
      <c r="H14775" t="s">
        <v>23250</v>
      </c>
      <c r="I14775">
        <f t="shared" si="1665"/>
        <v>2</v>
      </c>
      <c r="J14775" t="str">
        <f t="shared" si="1666"/>
        <v>Eric Willener</v>
      </c>
      <c r="K14775" t="e">
        <v>#N/A</v>
      </c>
      <c r="L14775" t="str">
        <f t="shared" si="1667"/>
        <v>Willener</v>
      </c>
    </row>
    <row r="14776" spans="8:12" x14ac:dyDescent="0.25">
      <c r="H14776" t="s">
        <v>23251</v>
      </c>
      <c r="I14776">
        <f t="shared" si="1665"/>
        <v>3</v>
      </c>
      <c r="J14776" t="str">
        <f t="shared" si="1666"/>
        <v xml:space="preserve"> </v>
      </c>
      <c r="K14776" t="e">
        <v>#N/A</v>
      </c>
      <c r="L14776" t="str">
        <f t="shared" si="1667"/>
        <v>Mayer</v>
      </c>
    </row>
    <row r="14777" spans="8:12" x14ac:dyDescent="0.25">
      <c r="H14777" t="s">
        <v>23252</v>
      </c>
      <c r="I14777">
        <f t="shared" si="1665"/>
        <v>3</v>
      </c>
      <c r="J14777" t="str">
        <f t="shared" si="1666"/>
        <v xml:space="preserve"> </v>
      </c>
      <c r="K14777" t="e">
        <v>#N/A</v>
      </c>
      <c r="L14777" t="str">
        <f t="shared" si="1667"/>
        <v>Peloni</v>
      </c>
    </row>
    <row r="14778" spans="8:12" x14ac:dyDescent="0.25">
      <c r="H14778" t="s">
        <v>23253</v>
      </c>
      <c r="I14778">
        <f t="shared" si="1665"/>
        <v>3</v>
      </c>
      <c r="J14778" t="str">
        <f t="shared" si="1666"/>
        <v xml:space="preserve"> </v>
      </c>
      <c r="K14778" t="e">
        <v>#N/A</v>
      </c>
      <c r="L14778" t="str">
        <f t="shared" si="1667"/>
        <v>Holgueras</v>
      </c>
    </row>
    <row r="14779" spans="8:12" x14ac:dyDescent="0.25">
      <c r="H14779" t="s">
        <v>23254</v>
      </c>
      <c r="I14779">
        <f t="shared" si="1665"/>
        <v>2</v>
      </c>
      <c r="J14779" t="str">
        <f t="shared" si="1666"/>
        <v>Sepehr Ghiasi</v>
      </c>
      <c r="K14779" t="e">
        <v>#N/A</v>
      </c>
      <c r="L14779" t="str">
        <f t="shared" si="1667"/>
        <v>Ghiasi</v>
      </c>
    </row>
    <row r="14780" spans="8:12" x14ac:dyDescent="0.25">
      <c r="H14780" t="s">
        <v>23255</v>
      </c>
      <c r="I14780">
        <f t="shared" si="1665"/>
        <v>2</v>
      </c>
      <c r="J14780" t="str">
        <f t="shared" si="1666"/>
        <v>Ali Sheikhi</v>
      </c>
      <c r="K14780" t="e">
        <v>#N/A</v>
      </c>
      <c r="L14780" t="str">
        <f t="shared" si="1667"/>
        <v>Sheikhi</v>
      </c>
    </row>
    <row r="14781" spans="8:12" x14ac:dyDescent="0.25">
      <c r="H14781" t="s">
        <v>23256</v>
      </c>
      <c r="I14781">
        <f t="shared" si="1665"/>
        <v>2</v>
      </c>
      <c r="J14781" t="str">
        <f t="shared" si="1666"/>
        <v>Dario Rico</v>
      </c>
      <c r="K14781" t="e">
        <v>#N/A</v>
      </c>
      <c r="L14781" t="str">
        <f t="shared" si="1667"/>
        <v>Rico</v>
      </c>
    </row>
    <row r="14782" spans="8:12" x14ac:dyDescent="0.25">
      <c r="H14782" t="s">
        <v>23257</v>
      </c>
      <c r="I14782">
        <f t="shared" si="1665"/>
        <v>4</v>
      </c>
      <c r="J14782" t="str">
        <f t="shared" si="1666"/>
        <v xml:space="preserve"> </v>
      </c>
      <c r="K14782" t="e">
        <v>#N/A</v>
      </c>
      <c r="L14782" t="str">
        <f t="shared" si="1667"/>
        <v>Garcia</v>
      </c>
    </row>
    <row r="14783" spans="8:12" x14ac:dyDescent="0.25">
      <c r="H14783" t="s">
        <v>23258</v>
      </c>
      <c r="I14783">
        <f t="shared" si="1665"/>
        <v>2</v>
      </c>
      <c r="J14783" t="str">
        <f t="shared" si="1666"/>
        <v>Joel Giger</v>
      </c>
      <c r="K14783" t="e">
        <v>#N/A</v>
      </c>
      <c r="L14783" t="str">
        <f t="shared" si="1667"/>
        <v>Giger</v>
      </c>
    </row>
    <row r="14784" spans="8:12" x14ac:dyDescent="0.25">
      <c r="H14784" t="s">
        <v>23259</v>
      </c>
      <c r="I14784">
        <f t="shared" si="1665"/>
        <v>3</v>
      </c>
      <c r="J14784" t="str">
        <f t="shared" si="1666"/>
        <v xml:space="preserve"> </v>
      </c>
      <c r="K14784" t="e">
        <v>#N/A</v>
      </c>
      <c r="L14784" t="str">
        <f t="shared" si="1667"/>
        <v>Ferreira</v>
      </c>
    </row>
    <row r="14785" spans="8:12" x14ac:dyDescent="0.25">
      <c r="H14785" t="s">
        <v>23260</v>
      </c>
      <c r="I14785">
        <f t="shared" si="1665"/>
        <v>3</v>
      </c>
      <c r="J14785" t="str">
        <f t="shared" si="1666"/>
        <v xml:space="preserve"> </v>
      </c>
      <c r="K14785" t="e">
        <v>#N/A</v>
      </c>
      <c r="L14785" t="str">
        <f t="shared" si="1667"/>
        <v>Gomez</v>
      </c>
    </row>
    <row r="14786" spans="8:12" x14ac:dyDescent="0.25">
      <c r="H14786" t="s">
        <v>23261</v>
      </c>
      <c r="I14786">
        <f t="shared" ref="I14786:I14849" si="1668">1+LEN(H14786)-LEN(SUBSTITUTE(H14786," ",""))</f>
        <v>3</v>
      </c>
      <c r="J14786" t="str">
        <f t="shared" ref="J14786:J14849" si="1669">IF(I14786=2,RIGHT(H14786,LEN(H14786)-FIND(" ",H14786))&amp;" "&amp;LEFT(H14786,FIND(" ",H14786)-1),IF(I14786=3," "," "))</f>
        <v xml:space="preserve"> </v>
      </c>
      <c r="K14786" t="e">
        <v>#N/A</v>
      </c>
      <c r="L14786" t="str">
        <f t="shared" si="1667"/>
        <v>Miguel</v>
      </c>
    </row>
    <row r="14787" spans="8:12" x14ac:dyDescent="0.25">
      <c r="H14787" t="s">
        <v>23262</v>
      </c>
      <c r="I14787">
        <f t="shared" si="1668"/>
        <v>2</v>
      </c>
      <c r="J14787" t="str">
        <f t="shared" si="1669"/>
        <v>Guillaume Beauge</v>
      </c>
      <c r="K14787" t="e">
        <v>#N/A</v>
      </c>
      <c r="L14787" t="str">
        <f t="shared" si="1667"/>
        <v>Beauge</v>
      </c>
    </row>
    <row r="14788" spans="8:12" x14ac:dyDescent="0.25">
      <c r="H14788" t="s">
        <v>23263</v>
      </c>
      <c r="I14788">
        <f t="shared" si="1668"/>
        <v>2</v>
      </c>
      <c r="J14788" t="str">
        <f t="shared" si="1669"/>
        <v>Sina Mohagheghpour</v>
      </c>
      <c r="K14788" t="e">
        <v>#N/A</v>
      </c>
      <c r="L14788" t="str">
        <f t="shared" si="1667"/>
        <v>Mohagheghpour</v>
      </c>
    </row>
    <row r="14789" spans="8:12" x14ac:dyDescent="0.25">
      <c r="H14789" t="s">
        <v>23264</v>
      </c>
      <c r="I14789">
        <f t="shared" si="1668"/>
        <v>2</v>
      </c>
      <c r="J14789" t="str">
        <f t="shared" si="1669"/>
        <v>Dustin Kesler</v>
      </c>
      <c r="K14789" t="e">
        <v>#N/A</v>
      </c>
      <c r="L14789" t="str">
        <f t="shared" si="1667"/>
        <v>Kesler</v>
      </c>
    </row>
    <row r="14790" spans="8:12" x14ac:dyDescent="0.25">
      <c r="H14790" t="s">
        <v>23265</v>
      </c>
      <c r="I14790">
        <f t="shared" si="1668"/>
        <v>2</v>
      </c>
      <c r="J14790" t="str">
        <f t="shared" si="1669"/>
        <v>Vijay Freeman</v>
      </c>
      <c r="K14790" t="e">
        <v>#N/A</v>
      </c>
      <c r="L14790" t="str">
        <f t="shared" si="1667"/>
        <v>Freeman</v>
      </c>
    </row>
    <row r="14791" spans="8:12" x14ac:dyDescent="0.25">
      <c r="H14791" t="s">
        <v>23266</v>
      </c>
      <c r="I14791">
        <f t="shared" si="1668"/>
        <v>2</v>
      </c>
      <c r="J14791" t="str">
        <f t="shared" si="1669"/>
        <v>Harrison Keyser</v>
      </c>
      <c r="K14791" t="e">
        <v>#N/A</v>
      </c>
      <c r="L14791" t="str">
        <f t="shared" si="1667"/>
        <v>Keyser</v>
      </c>
    </row>
    <row r="14792" spans="8:12" x14ac:dyDescent="0.25">
      <c r="H14792" t="s">
        <v>23267</v>
      </c>
      <c r="I14792">
        <f t="shared" si="1668"/>
        <v>2</v>
      </c>
      <c r="J14792" t="str">
        <f t="shared" si="1669"/>
        <v>Santiago Cevallos</v>
      </c>
      <c r="K14792" t="e">
        <v>#N/A</v>
      </c>
      <c r="L14792" t="str">
        <f t="shared" si="1667"/>
        <v>Cevallos</v>
      </c>
    </row>
    <row r="14793" spans="8:12" x14ac:dyDescent="0.25">
      <c r="H14793" t="s">
        <v>23268</v>
      </c>
      <c r="I14793">
        <f t="shared" si="1668"/>
        <v>2</v>
      </c>
      <c r="J14793" t="str">
        <f t="shared" si="1669"/>
        <v>Anderson Kopp</v>
      </c>
      <c r="K14793" t="e">
        <v>#N/A</v>
      </c>
      <c r="L14793" t="str">
        <f t="shared" si="1667"/>
        <v>Kopp</v>
      </c>
    </row>
    <row r="14794" spans="8:12" x14ac:dyDescent="0.25">
      <c r="H14794" t="s">
        <v>23269</v>
      </c>
      <c r="I14794">
        <f t="shared" si="1668"/>
        <v>2</v>
      </c>
      <c r="J14794" t="str">
        <f t="shared" si="1669"/>
        <v>Lestter Yeh</v>
      </c>
      <c r="K14794" t="e">
        <v>#N/A</v>
      </c>
      <c r="L14794" t="str">
        <f t="shared" si="1667"/>
        <v>Yeh</v>
      </c>
    </row>
    <row r="14795" spans="8:12" x14ac:dyDescent="0.25">
      <c r="H14795" t="s">
        <v>23270</v>
      </c>
      <c r="I14795">
        <f t="shared" si="1668"/>
        <v>2</v>
      </c>
      <c r="J14795" t="str">
        <f t="shared" si="1669"/>
        <v>Glenn Hull</v>
      </c>
      <c r="K14795" t="e">
        <v>#N/A</v>
      </c>
      <c r="L14795" t="str">
        <f t="shared" si="1667"/>
        <v>Hull</v>
      </c>
    </row>
    <row r="14796" spans="8:12" x14ac:dyDescent="0.25">
      <c r="H14796" t="s">
        <v>23271</v>
      </c>
      <c r="I14796">
        <f t="shared" si="1668"/>
        <v>2</v>
      </c>
      <c r="J14796" t="str">
        <f t="shared" si="1669"/>
        <v>Alexander Nichols</v>
      </c>
      <c r="K14796" t="e">
        <v>#N/A</v>
      </c>
      <c r="L14796" t="str">
        <f t="shared" si="1667"/>
        <v>Nichols</v>
      </c>
    </row>
    <row r="14797" spans="8:12" x14ac:dyDescent="0.25">
      <c r="H14797" t="s">
        <v>23272</v>
      </c>
      <c r="I14797">
        <f t="shared" si="1668"/>
        <v>2</v>
      </c>
      <c r="J14797" t="str">
        <f t="shared" si="1669"/>
        <v>Frederik Gelbrich</v>
      </c>
      <c r="K14797" t="e">
        <v>#N/A</v>
      </c>
      <c r="L14797" t="str">
        <f t="shared" si="1667"/>
        <v>Gelbrich</v>
      </c>
    </row>
    <row r="14798" spans="8:12" x14ac:dyDescent="0.25">
      <c r="H14798" t="s">
        <v>23273</v>
      </c>
      <c r="I14798">
        <f t="shared" si="1668"/>
        <v>3</v>
      </c>
      <c r="J14798" t="str">
        <f t="shared" si="1669"/>
        <v xml:space="preserve"> </v>
      </c>
      <c r="K14798" t="e">
        <v>#N/A</v>
      </c>
      <c r="L14798" t="str">
        <f t="shared" si="1667"/>
        <v>Abdul</v>
      </c>
    </row>
    <row r="14799" spans="8:12" x14ac:dyDescent="0.25">
      <c r="H14799" t="s">
        <v>23274</v>
      </c>
      <c r="I14799">
        <f t="shared" si="1668"/>
        <v>2</v>
      </c>
      <c r="J14799" t="str">
        <f t="shared" si="1669"/>
        <v>Thomas Schoorel</v>
      </c>
      <c r="K14799" t="s">
        <v>3439</v>
      </c>
      <c r="L14799" t="str">
        <f t="shared" si="1667"/>
        <v>Schoorel</v>
      </c>
    </row>
    <row r="14800" spans="8:12" x14ac:dyDescent="0.25">
      <c r="H14800" t="s">
        <v>23275</v>
      </c>
      <c r="I14800">
        <f t="shared" si="1668"/>
        <v>2</v>
      </c>
      <c r="J14800" t="str">
        <f t="shared" si="1669"/>
        <v>Thomas Dehaen</v>
      </c>
      <c r="K14800" t="e">
        <v>#N/A</v>
      </c>
      <c r="L14800" t="str">
        <f t="shared" si="1667"/>
        <v>Dehaen</v>
      </c>
    </row>
    <row r="14801" spans="8:12" x14ac:dyDescent="0.25">
      <c r="H14801" t="s">
        <v>23276</v>
      </c>
      <c r="I14801">
        <f t="shared" si="1668"/>
        <v>2</v>
      </c>
      <c r="J14801" t="str">
        <f t="shared" si="1669"/>
        <v>Simo Rikalo</v>
      </c>
      <c r="K14801" t="s">
        <v>7017</v>
      </c>
      <c r="L14801" t="str">
        <f t="shared" si="1667"/>
        <v>Rikalo</v>
      </c>
    </row>
    <row r="14802" spans="8:12" x14ac:dyDescent="0.25">
      <c r="H14802" t="s">
        <v>23277</v>
      </c>
      <c r="I14802">
        <f t="shared" si="1668"/>
        <v>2</v>
      </c>
      <c r="J14802" t="str">
        <f t="shared" si="1669"/>
        <v>Morgan Bourbon</v>
      </c>
      <c r="K14802" t="e">
        <v>#N/A</v>
      </c>
      <c r="L14802" t="str">
        <f t="shared" si="1667"/>
        <v>Bourbon</v>
      </c>
    </row>
    <row r="14803" spans="8:12" x14ac:dyDescent="0.25">
      <c r="H14803" t="s">
        <v>23278</v>
      </c>
      <c r="I14803">
        <f t="shared" si="1668"/>
        <v>2</v>
      </c>
      <c r="J14803" t="str">
        <f t="shared" si="1669"/>
        <v>Andrea Sonato</v>
      </c>
      <c r="K14803" t="e">
        <v>#N/A</v>
      </c>
      <c r="L14803" t="str">
        <f t="shared" si="1667"/>
        <v>Sonato</v>
      </c>
    </row>
    <row r="14804" spans="8:12" x14ac:dyDescent="0.25">
      <c r="H14804" t="s">
        <v>23279</v>
      </c>
      <c r="I14804">
        <f t="shared" si="1668"/>
        <v>2</v>
      </c>
      <c r="J14804" t="str">
        <f t="shared" si="1669"/>
        <v>Robert Nawrocki</v>
      </c>
      <c r="K14804" t="e">
        <v>#N/A</v>
      </c>
      <c r="L14804" t="str">
        <f t="shared" si="1667"/>
        <v>Nawrocki</v>
      </c>
    </row>
    <row r="14805" spans="8:12" x14ac:dyDescent="0.25">
      <c r="H14805" t="s">
        <v>23280</v>
      </c>
      <c r="I14805">
        <f t="shared" si="1668"/>
        <v>2</v>
      </c>
      <c r="J14805" t="str">
        <f t="shared" si="1669"/>
        <v>Oliver Brennan</v>
      </c>
      <c r="K14805" t="e">
        <v>#N/A</v>
      </c>
      <c r="L14805" t="str">
        <f t="shared" si="1667"/>
        <v>Brennan</v>
      </c>
    </row>
    <row r="14806" spans="8:12" x14ac:dyDescent="0.25">
      <c r="H14806" t="s">
        <v>23281</v>
      </c>
      <c r="I14806">
        <f t="shared" si="1668"/>
        <v>2</v>
      </c>
      <c r="J14806" t="str">
        <f t="shared" si="1669"/>
        <v>Nadim Elsayed</v>
      </c>
      <c r="K14806" t="e">
        <v>#N/A</v>
      </c>
      <c r="L14806" t="str">
        <f t="shared" si="1667"/>
        <v>Elsayed</v>
      </c>
    </row>
    <row r="14807" spans="8:12" x14ac:dyDescent="0.25">
      <c r="H14807" t="s">
        <v>23282</v>
      </c>
      <c r="I14807">
        <f t="shared" si="1668"/>
        <v>2</v>
      </c>
      <c r="J14807" t="str">
        <f t="shared" si="1669"/>
        <v>Samuel Tullett</v>
      </c>
      <c r="K14807" t="e">
        <v>#N/A</v>
      </c>
      <c r="L14807" t="str">
        <f t="shared" si="1667"/>
        <v>Tullett</v>
      </c>
    </row>
    <row r="14808" spans="8:12" x14ac:dyDescent="0.25">
      <c r="H14808" t="s">
        <v>23283</v>
      </c>
      <c r="I14808">
        <f t="shared" si="1668"/>
        <v>3</v>
      </c>
      <c r="J14808" t="str">
        <f t="shared" si="1669"/>
        <v xml:space="preserve"> </v>
      </c>
      <c r="K14808" t="e">
        <v>#N/A</v>
      </c>
      <c r="L14808" t="str">
        <f t="shared" si="1667"/>
        <v>Ben</v>
      </c>
    </row>
    <row r="14809" spans="8:12" x14ac:dyDescent="0.25">
      <c r="H14809" t="s">
        <v>23284</v>
      </c>
      <c r="I14809">
        <f t="shared" si="1668"/>
        <v>2</v>
      </c>
      <c r="J14809" t="str">
        <f t="shared" si="1669"/>
        <v>Guy Finkelstein</v>
      </c>
      <c r="K14809" t="e">
        <v>#N/A</v>
      </c>
      <c r="L14809" t="str">
        <f t="shared" si="1667"/>
        <v>Finkelstein</v>
      </c>
    </row>
    <row r="14810" spans="8:12" x14ac:dyDescent="0.25">
      <c r="H14810" t="s">
        <v>23285</v>
      </c>
      <c r="I14810">
        <f t="shared" si="1668"/>
        <v>2</v>
      </c>
      <c r="J14810" t="str">
        <f t="shared" si="1669"/>
        <v>Maxim Dmitriev</v>
      </c>
      <c r="K14810" t="e">
        <v>#N/A</v>
      </c>
      <c r="L14810" t="str">
        <f t="shared" si="1667"/>
        <v>Dmitriev</v>
      </c>
    </row>
    <row r="14811" spans="8:12" x14ac:dyDescent="0.25">
      <c r="H14811" t="s">
        <v>23286</v>
      </c>
      <c r="I14811">
        <f t="shared" si="1668"/>
        <v>2</v>
      </c>
      <c r="J14811" t="str">
        <f t="shared" si="1669"/>
        <v>Olivier Plat</v>
      </c>
      <c r="K14811" t="e">
        <v>#N/A</v>
      </c>
      <c r="L14811" t="str">
        <f t="shared" si="1667"/>
        <v>Plat</v>
      </c>
    </row>
    <row r="14812" spans="8:12" x14ac:dyDescent="0.25">
      <c r="H14812" t="s">
        <v>23287</v>
      </c>
      <c r="I14812">
        <f t="shared" si="1668"/>
        <v>5</v>
      </c>
      <c r="J14812" t="str">
        <f t="shared" si="1669"/>
        <v xml:space="preserve"> </v>
      </c>
      <c r="K14812" t="e">
        <v>#N/A</v>
      </c>
      <c r="L14812" t="str">
        <f t="shared" si="1667"/>
        <v>El</v>
      </c>
    </row>
    <row r="14813" spans="8:12" x14ac:dyDescent="0.25">
      <c r="H14813" t="s">
        <v>23288</v>
      </c>
      <c r="I14813">
        <f t="shared" si="1668"/>
        <v>3</v>
      </c>
      <c r="J14813" t="str">
        <f t="shared" si="1669"/>
        <v xml:space="preserve"> </v>
      </c>
      <c r="K14813" t="e">
        <v>#N/A</v>
      </c>
      <c r="L14813" t="str">
        <f t="shared" si="1667"/>
        <v>Rivas</v>
      </c>
    </row>
    <row r="14814" spans="8:12" x14ac:dyDescent="0.25">
      <c r="H14814" t="s">
        <v>23289</v>
      </c>
      <c r="I14814">
        <f t="shared" si="1668"/>
        <v>3</v>
      </c>
      <c r="J14814" t="str">
        <f t="shared" si="1669"/>
        <v xml:space="preserve"> </v>
      </c>
      <c r="K14814" t="e">
        <v>#N/A</v>
      </c>
      <c r="L14814" t="str">
        <f t="shared" si="1667"/>
        <v>Kwon</v>
      </c>
    </row>
    <row r="14815" spans="8:12" x14ac:dyDescent="0.25">
      <c r="H14815" t="s">
        <v>23290</v>
      </c>
      <c r="I14815">
        <f t="shared" si="1668"/>
        <v>2</v>
      </c>
      <c r="J14815" t="str">
        <f t="shared" si="1669"/>
        <v>Amirsina Saleh</v>
      </c>
      <c r="K14815" t="e">
        <v>#N/A</v>
      </c>
      <c r="L14815" t="str">
        <f t="shared" ref="L14815:L14878" si="1670">LEFT(H14815,FIND(" ",H14815)-1)</f>
        <v>Saleh</v>
      </c>
    </row>
    <row r="14816" spans="8:12" x14ac:dyDescent="0.25">
      <c r="H14816" t="s">
        <v>23291</v>
      </c>
      <c r="I14816">
        <f t="shared" si="1668"/>
        <v>2</v>
      </c>
      <c r="J14816" t="str">
        <f t="shared" si="1669"/>
        <v>Yigit Aktas</v>
      </c>
      <c r="K14816" t="e">
        <v>#N/A</v>
      </c>
      <c r="L14816" t="str">
        <f t="shared" si="1670"/>
        <v>Aktas</v>
      </c>
    </row>
    <row r="14817" spans="8:12" x14ac:dyDescent="0.25">
      <c r="H14817" t="s">
        <v>23292</v>
      </c>
      <c r="I14817">
        <f t="shared" si="1668"/>
        <v>2</v>
      </c>
      <c r="J14817" t="str">
        <f t="shared" si="1669"/>
        <v>Amir Amdjadian</v>
      </c>
      <c r="K14817" t="e">
        <v>#N/A</v>
      </c>
      <c r="L14817" t="str">
        <f t="shared" si="1670"/>
        <v>Amdjadian</v>
      </c>
    </row>
    <row r="14818" spans="8:12" x14ac:dyDescent="0.25">
      <c r="H14818" t="s">
        <v>23293</v>
      </c>
      <c r="I14818">
        <f t="shared" si="1668"/>
        <v>2</v>
      </c>
      <c r="J14818" t="str">
        <f t="shared" si="1669"/>
        <v>Stefan Ribac</v>
      </c>
      <c r="K14818" t="e">
        <v>#N/A</v>
      </c>
      <c r="L14818" t="str">
        <f t="shared" si="1670"/>
        <v>Ribac</v>
      </c>
    </row>
    <row r="14819" spans="8:12" x14ac:dyDescent="0.25">
      <c r="H14819" t="s">
        <v>23294</v>
      </c>
      <c r="I14819">
        <f t="shared" si="1668"/>
        <v>2</v>
      </c>
      <c r="J14819" t="str">
        <f t="shared" si="1669"/>
        <v>Nikola Savanovic</v>
      </c>
      <c r="K14819" t="e">
        <v>#N/A</v>
      </c>
      <c r="L14819" t="str">
        <f t="shared" si="1670"/>
        <v>Savanovic</v>
      </c>
    </row>
    <row r="14820" spans="8:12" x14ac:dyDescent="0.25">
      <c r="H14820" t="s">
        <v>23295</v>
      </c>
      <c r="I14820">
        <f t="shared" si="1668"/>
        <v>3</v>
      </c>
      <c r="J14820" t="str">
        <f t="shared" si="1669"/>
        <v xml:space="preserve"> </v>
      </c>
      <c r="K14820" t="e">
        <v>#N/A</v>
      </c>
      <c r="L14820" t="str">
        <f t="shared" si="1670"/>
        <v>Kohlberg</v>
      </c>
    </row>
    <row r="14821" spans="8:12" x14ac:dyDescent="0.25">
      <c r="H14821" t="s">
        <v>23296</v>
      </c>
      <c r="I14821">
        <f t="shared" si="1668"/>
        <v>2</v>
      </c>
      <c r="J14821" t="str">
        <f t="shared" si="1669"/>
        <v>Mario Borovcanin</v>
      </c>
      <c r="K14821" t="e">
        <v>#N/A</v>
      </c>
      <c r="L14821" t="str">
        <f t="shared" si="1670"/>
        <v>Borovcanin</v>
      </c>
    </row>
    <row r="14822" spans="8:12" x14ac:dyDescent="0.25">
      <c r="H14822" t="s">
        <v>23297</v>
      </c>
      <c r="I14822">
        <f t="shared" si="1668"/>
        <v>2</v>
      </c>
      <c r="J14822" t="str">
        <f t="shared" si="1669"/>
        <v>Florian Mounolou</v>
      </c>
      <c r="K14822" t="e">
        <v>#N/A</v>
      </c>
      <c r="L14822" t="str">
        <f t="shared" si="1670"/>
        <v>Mounolou</v>
      </c>
    </row>
    <row r="14823" spans="8:12" x14ac:dyDescent="0.25">
      <c r="H14823" t="s">
        <v>23298</v>
      </c>
      <c r="I14823">
        <f t="shared" si="1668"/>
        <v>2</v>
      </c>
      <c r="J14823" t="str">
        <f t="shared" si="1669"/>
        <v>Francisco Menendez-Graino</v>
      </c>
      <c r="K14823" t="e">
        <v>#N/A</v>
      </c>
      <c r="L14823" t="str">
        <f t="shared" si="1670"/>
        <v>Menendez-Graino</v>
      </c>
    </row>
    <row r="14824" spans="8:12" x14ac:dyDescent="0.25">
      <c r="H14824" t="s">
        <v>23299</v>
      </c>
      <c r="I14824">
        <f t="shared" si="1668"/>
        <v>2</v>
      </c>
      <c r="J14824" t="str">
        <f t="shared" si="1669"/>
        <v>Piotr Obuchowicz</v>
      </c>
      <c r="K14824" t="e">
        <v>#N/A</v>
      </c>
      <c r="L14824" t="str">
        <f t="shared" si="1670"/>
        <v>Obuchowicz</v>
      </c>
    </row>
    <row r="14825" spans="8:12" x14ac:dyDescent="0.25">
      <c r="H14825" t="s">
        <v>23300</v>
      </c>
      <c r="I14825">
        <f t="shared" si="1668"/>
        <v>2</v>
      </c>
      <c r="J14825" t="str">
        <f t="shared" si="1669"/>
        <v>Stefan Mitic</v>
      </c>
      <c r="K14825" t="e">
        <v>#N/A</v>
      </c>
      <c r="L14825" t="str">
        <f t="shared" si="1670"/>
        <v>Mitic</v>
      </c>
    </row>
    <row r="14826" spans="8:12" x14ac:dyDescent="0.25">
      <c r="H14826" t="s">
        <v>23301</v>
      </c>
      <c r="I14826">
        <f t="shared" si="1668"/>
        <v>2</v>
      </c>
      <c r="J14826" t="str">
        <f t="shared" si="1669"/>
        <v>Konstantin Bogicevic</v>
      </c>
      <c r="K14826" t="e">
        <v>#N/A</v>
      </c>
      <c r="L14826" t="str">
        <f t="shared" si="1670"/>
        <v>Bogicevic</v>
      </c>
    </row>
    <row r="14827" spans="8:12" x14ac:dyDescent="0.25">
      <c r="H14827" t="s">
        <v>23302</v>
      </c>
      <c r="I14827">
        <f t="shared" si="1668"/>
        <v>2</v>
      </c>
      <c r="J14827" t="str">
        <f t="shared" si="1669"/>
        <v>Karan Soni</v>
      </c>
      <c r="K14827" t="e">
        <v>#N/A</v>
      </c>
      <c r="L14827" t="str">
        <f t="shared" si="1670"/>
        <v>Soni</v>
      </c>
    </row>
    <row r="14828" spans="8:12" x14ac:dyDescent="0.25">
      <c r="H14828" t="s">
        <v>23303</v>
      </c>
      <c r="I14828">
        <f t="shared" si="1668"/>
        <v>3</v>
      </c>
      <c r="J14828" t="str">
        <f t="shared" si="1669"/>
        <v xml:space="preserve"> </v>
      </c>
      <c r="K14828" t="e">
        <v>#N/A</v>
      </c>
      <c r="L14828" t="str">
        <f t="shared" si="1670"/>
        <v>Quiroga</v>
      </c>
    </row>
    <row r="14829" spans="8:12" x14ac:dyDescent="0.25">
      <c r="H14829" t="s">
        <v>23304</v>
      </c>
      <c r="I14829">
        <f t="shared" si="1668"/>
        <v>2</v>
      </c>
      <c r="J14829" t="str">
        <f t="shared" si="1669"/>
        <v>Arian Ebrahimiyan</v>
      </c>
      <c r="K14829" t="e">
        <v>#N/A</v>
      </c>
      <c r="L14829" t="str">
        <f t="shared" si="1670"/>
        <v>Ebrahimiyan</v>
      </c>
    </row>
    <row r="14830" spans="8:12" x14ac:dyDescent="0.25">
      <c r="H14830" t="s">
        <v>23305</v>
      </c>
      <c r="I14830">
        <f t="shared" si="1668"/>
        <v>2</v>
      </c>
      <c r="J14830" t="str">
        <f t="shared" si="1669"/>
        <v>Ebrahim Ghadi</v>
      </c>
      <c r="K14830" t="e">
        <v>#N/A</v>
      </c>
      <c r="L14830" t="str">
        <f t="shared" si="1670"/>
        <v>Ghadi</v>
      </c>
    </row>
    <row r="14831" spans="8:12" x14ac:dyDescent="0.25">
      <c r="H14831" t="s">
        <v>23306</v>
      </c>
      <c r="I14831">
        <f t="shared" si="1668"/>
        <v>2</v>
      </c>
      <c r="J14831" t="str">
        <f t="shared" si="1669"/>
        <v>Byung-kook Kang</v>
      </c>
      <c r="K14831" t="s">
        <v>7442</v>
      </c>
      <c r="L14831" t="str">
        <f t="shared" si="1670"/>
        <v>Kang</v>
      </c>
    </row>
    <row r="14832" spans="8:12" x14ac:dyDescent="0.25">
      <c r="H14832" t="s">
        <v>23307</v>
      </c>
      <c r="I14832">
        <f t="shared" si="1668"/>
        <v>2</v>
      </c>
      <c r="J14832" t="str">
        <f t="shared" si="1669"/>
        <v>Marko Milosevic</v>
      </c>
      <c r="K14832" t="e">
        <v>#N/A</v>
      </c>
      <c r="L14832" t="str">
        <f t="shared" si="1670"/>
        <v>Milosevic</v>
      </c>
    </row>
    <row r="14833" spans="8:12" x14ac:dyDescent="0.25">
      <c r="H14833" t="s">
        <v>23308</v>
      </c>
      <c r="I14833">
        <f t="shared" si="1668"/>
        <v>2</v>
      </c>
      <c r="J14833" t="str">
        <f t="shared" si="1669"/>
        <v>Joo-Ho Maeng</v>
      </c>
      <c r="K14833" t="e">
        <v>#N/A</v>
      </c>
      <c r="L14833" t="str">
        <f t="shared" si="1670"/>
        <v>Maeng</v>
      </c>
    </row>
    <row r="14834" spans="8:12" x14ac:dyDescent="0.25">
      <c r="H14834" t="s">
        <v>23309</v>
      </c>
      <c r="I14834">
        <f t="shared" si="1668"/>
        <v>3</v>
      </c>
      <c r="J14834" t="str">
        <f t="shared" si="1669"/>
        <v xml:space="preserve"> </v>
      </c>
      <c r="K14834" t="e">
        <v>#N/A</v>
      </c>
      <c r="L14834" t="str">
        <f t="shared" si="1670"/>
        <v>Correa</v>
      </c>
    </row>
    <row r="14835" spans="8:12" x14ac:dyDescent="0.25">
      <c r="H14835" t="s">
        <v>23310</v>
      </c>
      <c r="I14835">
        <f t="shared" si="1668"/>
        <v>2</v>
      </c>
      <c r="J14835" t="str">
        <f t="shared" si="1669"/>
        <v>Enrique Somolinos</v>
      </c>
      <c r="K14835" t="e">
        <v>#N/A</v>
      </c>
      <c r="L14835" t="str">
        <f t="shared" si="1670"/>
        <v>Somolinos</v>
      </c>
    </row>
    <row r="14836" spans="8:12" x14ac:dyDescent="0.25">
      <c r="H14836" t="s">
        <v>23311</v>
      </c>
      <c r="I14836">
        <f t="shared" si="1668"/>
        <v>2</v>
      </c>
      <c r="J14836" t="str">
        <f t="shared" si="1669"/>
        <v>Adrian Kranz</v>
      </c>
      <c r="K14836" t="e">
        <v>#N/A</v>
      </c>
      <c r="L14836" t="str">
        <f t="shared" si="1670"/>
        <v>Kranz</v>
      </c>
    </row>
    <row r="14837" spans="8:12" x14ac:dyDescent="0.25">
      <c r="H14837" t="s">
        <v>23312</v>
      </c>
      <c r="I14837">
        <f t="shared" si="1668"/>
        <v>2</v>
      </c>
      <c r="J14837" t="str">
        <f t="shared" si="1669"/>
        <v>Aziz Zardi</v>
      </c>
      <c r="K14837" t="e">
        <v>#N/A</v>
      </c>
      <c r="L14837" t="str">
        <f t="shared" si="1670"/>
        <v>Zardi</v>
      </c>
    </row>
    <row r="14838" spans="8:12" x14ac:dyDescent="0.25">
      <c r="H14838" t="s">
        <v>23313</v>
      </c>
      <c r="I14838">
        <f t="shared" si="1668"/>
        <v>3</v>
      </c>
      <c r="J14838" t="str">
        <f t="shared" si="1669"/>
        <v xml:space="preserve"> </v>
      </c>
      <c r="K14838" t="e">
        <v>#N/A</v>
      </c>
      <c r="L14838" t="str">
        <f t="shared" si="1670"/>
        <v>Garcia</v>
      </c>
    </row>
    <row r="14839" spans="8:12" x14ac:dyDescent="0.25">
      <c r="H14839" t="s">
        <v>23314</v>
      </c>
      <c r="I14839">
        <f t="shared" si="1668"/>
        <v>2</v>
      </c>
      <c r="J14839" t="str">
        <f t="shared" si="1669"/>
        <v>Ron Swisa</v>
      </c>
      <c r="K14839" t="e">
        <v>#N/A</v>
      </c>
      <c r="L14839" t="str">
        <f t="shared" si="1670"/>
        <v>Swisa</v>
      </c>
    </row>
    <row r="14840" spans="8:12" x14ac:dyDescent="0.25">
      <c r="H14840" t="s">
        <v>23315</v>
      </c>
      <c r="I14840">
        <f t="shared" si="1668"/>
        <v>2</v>
      </c>
      <c r="J14840" t="str">
        <f t="shared" si="1669"/>
        <v>Stefan Blanusa</v>
      </c>
      <c r="K14840" t="e">
        <v>#N/A</v>
      </c>
      <c r="L14840" t="str">
        <f t="shared" si="1670"/>
        <v>Blanusa</v>
      </c>
    </row>
    <row r="14841" spans="8:12" x14ac:dyDescent="0.25">
      <c r="H14841" t="s">
        <v>23316</v>
      </c>
      <c r="I14841">
        <f t="shared" si="1668"/>
        <v>2</v>
      </c>
      <c r="J14841" t="str">
        <f t="shared" si="1669"/>
        <v>Pelle Briffoz</v>
      </c>
      <c r="K14841" t="e">
        <v>#N/A</v>
      </c>
      <c r="L14841" t="str">
        <f t="shared" si="1670"/>
        <v>Briffoz</v>
      </c>
    </row>
    <row r="14842" spans="8:12" x14ac:dyDescent="0.25">
      <c r="H14842" t="s">
        <v>23317</v>
      </c>
      <c r="I14842">
        <f t="shared" si="1668"/>
        <v>2</v>
      </c>
      <c r="J14842" t="str">
        <f t="shared" si="1669"/>
        <v>Adrien Fillee</v>
      </c>
      <c r="K14842" t="e">
        <v>#N/A</v>
      </c>
      <c r="L14842" t="str">
        <f t="shared" si="1670"/>
        <v>Fillee</v>
      </c>
    </row>
    <row r="14843" spans="8:12" x14ac:dyDescent="0.25">
      <c r="H14843" t="s">
        <v>23318</v>
      </c>
      <c r="I14843">
        <f t="shared" si="1668"/>
        <v>2</v>
      </c>
      <c r="J14843" t="str">
        <f t="shared" si="1669"/>
        <v>Aleksandar Santrac</v>
      </c>
      <c r="K14843" t="e">
        <v>#N/A</v>
      </c>
      <c r="L14843" t="str">
        <f t="shared" si="1670"/>
        <v>Santrac</v>
      </c>
    </row>
    <row r="14844" spans="8:12" x14ac:dyDescent="0.25">
      <c r="H14844" t="s">
        <v>23319</v>
      </c>
      <c r="I14844">
        <f t="shared" si="1668"/>
        <v>2</v>
      </c>
      <c r="J14844" t="str">
        <f t="shared" si="1669"/>
        <v>Jochen Titeca</v>
      </c>
      <c r="K14844" t="e">
        <v>#N/A</v>
      </c>
      <c r="L14844" t="str">
        <f t="shared" si="1670"/>
        <v>Titeca</v>
      </c>
    </row>
    <row r="14845" spans="8:12" x14ac:dyDescent="0.25">
      <c r="H14845" t="s">
        <v>23320</v>
      </c>
      <c r="I14845">
        <f t="shared" si="1668"/>
        <v>3</v>
      </c>
      <c r="J14845" t="str">
        <f t="shared" si="1669"/>
        <v xml:space="preserve"> </v>
      </c>
      <c r="K14845" t="e">
        <v>#N/A</v>
      </c>
      <c r="L14845" t="str">
        <f t="shared" si="1670"/>
        <v>Van</v>
      </c>
    </row>
    <row r="14846" spans="8:12" x14ac:dyDescent="0.25">
      <c r="H14846" t="s">
        <v>23321</v>
      </c>
      <c r="I14846">
        <f t="shared" si="1668"/>
        <v>4</v>
      </c>
      <c r="J14846" t="str">
        <f t="shared" si="1669"/>
        <v xml:space="preserve"> </v>
      </c>
      <c r="K14846" t="e">
        <v>#N/A</v>
      </c>
      <c r="L14846" t="str">
        <f t="shared" si="1670"/>
        <v>Mousavian</v>
      </c>
    </row>
    <row r="14847" spans="8:12" x14ac:dyDescent="0.25">
      <c r="H14847" t="s">
        <v>23322</v>
      </c>
      <c r="I14847">
        <f t="shared" si="1668"/>
        <v>2</v>
      </c>
      <c r="J14847" t="str">
        <f t="shared" si="1669"/>
        <v>Andrej Trajkovski</v>
      </c>
      <c r="K14847" t="e">
        <v>#N/A</v>
      </c>
      <c r="L14847" t="str">
        <f t="shared" si="1670"/>
        <v>Trajkovski</v>
      </c>
    </row>
    <row r="14848" spans="8:12" x14ac:dyDescent="0.25">
      <c r="H14848" t="s">
        <v>23323</v>
      </c>
      <c r="I14848">
        <f t="shared" si="1668"/>
        <v>2</v>
      </c>
      <c r="J14848" t="str">
        <f t="shared" si="1669"/>
        <v>Shayan Tavakoli</v>
      </c>
      <c r="K14848" t="e">
        <v>#N/A</v>
      </c>
      <c r="L14848" t="str">
        <f t="shared" si="1670"/>
        <v>Tavakoli</v>
      </c>
    </row>
    <row r="14849" spans="8:12" x14ac:dyDescent="0.25">
      <c r="H14849" t="s">
        <v>23324</v>
      </c>
      <c r="I14849">
        <f t="shared" si="1668"/>
        <v>2</v>
      </c>
      <c r="J14849" t="str">
        <f t="shared" si="1669"/>
        <v>Dain Lee</v>
      </c>
      <c r="K14849" t="e">
        <v>#N/A</v>
      </c>
      <c r="L14849" t="str">
        <f t="shared" si="1670"/>
        <v>Lee</v>
      </c>
    </row>
    <row r="14850" spans="8:12" x14ac:dyDescent="0.25">
      <c r="H14850" t="s">
        <v>23325</v>
      </c>
      <c r="I14850">
        <f t="shared" ref="I14850:I14912" si="1671">1+LEN(H14850)-LEN(SUBSTITUTE(H14850," ",""))</f>
        <v>2</v>
      </c>
      <c r="J14850" t="str">
        <f t="shared" ref="J14850:J14912" si="1672">IF(I14850=2,RIGHT(H14850,LEN(H14850)-FIND(" ",H14850))&amp;" "&amp;LEFT(H14850,FIND(" ",H14850)-1),IF(I14850=3," "," "))</f>
        <v>Arshia Gorjizadeh</v>
      </c>
      <c r="K14850" t="e">
        <v>#N/A</v>
      </c>
      <c r="L14850" t="str">
        <f t="shared" si="1670"/>
        <v>Gorjizadeh</v>
      </c>
    </row>
    <row r="14851" spans="8:12" x14ac:dyDescent="0.25">
      <c r="H14851" t="s">
        <v>23326</v>
      </c>
      <c r="I14851">
        <f t="shared" si="1671"/>
        <v>2</v>
      </c>
      <c r="J14851" t="str">
        <f t="shared" si="1672"/>
        <v>Choi Jae-Woo</v>
      </c>
      <c r="K14851" t="e">
        <v>#N/A</v>
      </c>
      <c r="L14851" t="str">
        <f t="shared" si="1670"/>
        <v>Jae-Woo</v>
      </c>
    </row>
    <row r="14852" spans="8:12" x14ac:dyDescent="0.25">
      <c r="H14852" t="s">
        <v>23327</v>
      </c>
      <c r="I14852">
        <f t="shared" si="1671"/>
        <v>2</v>
      </c>
      <c r="J14852" t="str">
        <f t="shared" si="1672"/>
        <v>Filippo Luchetti</v>
      </c>
      <c r="K14852" t="e">
        <v>#N/A</v>
      </c>
      <c r="L14852" t="str">
        <f t="shared" si="1670"/>
        <v>Luchetti</v>
      </c>
    </row>
    <row r="14853" spans="8:12" x14ac:dyDescent="0.25">
      <c r="H14853" t="s">
        <v>23328</v>
      </c>
      <c r="I14853">
        <f t="shared" si="1671"/>
        <v>3</v>
      </c>
      <c r="J14853" t="str">
        <f t="shared" si="1672"/>
        <v xml:space="preserve"> </v>
      </c>
      <c r="K14853" t="e">
        <v>#N/A</v>
      </c>
      <c r="L14853" t="str">
        <f t="shared" si="1670"/>
        <v>Vakati</v>
      </c>
    </row>
    <row r="14854" spans="8:12" x14ac:dyDescent="0.25">
      <c r="H14854" t="s">
        <v>23329</v>
      </c>
      <c r="I14854">
        <f t="shared" si="1671"/>
        <v>2</v>
      </c>
      <c r="J14854" t="str">
        <f t="shared" si="1672"/>
        <v>Dax Viroux</v>
      </c>
      <c r="K14854" t="e">
        <v>#N/A</v>
      </c>
      <c r="L14854" t="str">
        <f t="shared" si="1670"/>
        <v>Viroux</v>
      </c>
    </row>
    <row r="14855" spans="8:12" x14ac:dyDescent="0.25">
      <c r="H14855" t="s">
        <v>23330</v>
      </c>
      <c r="I14855">
        <f t="shared" si="1671"/>
        <v>2</v>
      </c>
      <c r="J14855" t="str">
        <f t="shared" si="1672"/>
        <v>Rastko Ristic</v>
      </c>
      <c r="K14855" t="e">
        <v>#N/A</v>
      </c>
      <c r="L14855" t="str">
        <f t="shared" si="1670"/>
        <v>Ristic</v>
      </c>
    </row>
    <row r="14856" spans="8:12" x14ac:dyDescent="0.25">
      <c r="H14856" t="s">
        <v>23331</v>
      </c>
      <c r="I14856">
        <f t="shared" si="1671"/>
        <v>3</v>
      </c>
      <c r="J14856" t="str">
        <f t="shared" si="1672"/>
        <v xml:space="preserve"> </v>
      </c>
      <c r="K14856" t="e">
        <v>#N/A</v>
      </c>
      <c r="L14856" t="str">
        <f t="shared" si="1670"/>
        <v>Mateo</v>
      </c>
    </row>
    <row r="14857" spans="8:12" x14ac:dyDescent="0.25">
      <c r="H14857" t="s">
        <v>23332</v>
      </c>
      <c r="I14857">
        <f t="shared" si="1671"/>
        <v>2</v>
      </c>
      <c r="J14857" t="str">
        <f t="shared" si="1672"/>
        <v>Sylvain Anibie</v>
      </c>
      <c r="K14857" t="e">
        <v>#N/A</v>
      </c>
      <c r="L14857" t="str">
        <f t="shared" si="1670"/>
        <v>Anibie</v>
      </c>
    </row>
    <row r="14858" spans="8:12" x14ac:dyDescent="0.25">
      <c r="H14858" t="s">
        <v>23333</v>
      </c>
      <c r="I14858">
        <f t="shared" si="1671"/>
        <v>2</v>
      </c>
      <c r="J14858" t="str">
        <f t="shared" si="1672"/>
        <v>Ammar Benameur</v>
      </c>
      <c r="K14858" t="e">
        <v>#N/A</v>
      </c>
      <c r="L14858" t="str">
        <f t="shared" si="1670"/>
        <v>Benameur</v>
      </c>
    </row>
    <row r="14859" spans="8:12" x14ac:dyDescent="0.25">
      <c r="H14859" t="s">
        <v>23334</v>
      </c>
      <c r="I14859">
        <f t="shared" si="1671"/>
        <v>2</v>
      </c>
      <c r="J14859" t="str">
        <f t="shared" si="1672"/>
        <v>Tadeo Bruno</v>
      </c>
      <c r="K14859" t="e">
        <v>#N/A</v>
      </c>
      <c r="L14859" t="str">
        <f t="shared" si="1670"/>
        <v>Bruno</v>
      </c>
    </row>
    <row r="14860" spans="8:12" x14ac:dyDescent="0.25">
      <c r="H14860" t="s">
        <v>23335</v>
      </c>
      <c r="I14860">
        <f t="shared" si="1671"/>
        <v>2</v>
      </c>
      <c r="J14860" t="str">
        <f t="shared" si="1672"/>
        <v>Jathan Malik</v>
      </c>
      <c r="K14860" t="s">
        <v>3701</v>
      </c>
      <c r="L14860" t="str">
        <f t="shared" si="1670"/>
        <v>Malik</v>
      </c>
    </row>
    <row r="14861" spans="8:12" x14ac:dyDescent="0.25">
      <c r="H14861" t="s">
        <v>23336</v>
      </c>
      <c r="I14861">
        <f t="shared" si="1671"/>
        <v>5</v>
      </c>
      <c r="J14861" t="str">
        <f t="shared" si="1672"/>
        <v xml:space="preserve"> </v>
      </c>
      <c r="K14861" t="e">
        <v>#N/A</v>
      </c>
      <c r="L14861" t="str">
        <f t="shared" si="1670"/>
        <v>Biyamba</v>
      </c>
    </row>
    <row r="14862" spans="8:12" x14ac:dyDescent="0.25">
      <c r="H14862" t="s">
        <v>23337</v>
      </c>
      <c r="I14862">
        <f t="shared" si="1671"/>
        <v>2</v>
      </c>
      <c r="J14862" t="str">
        <f t="shared" si="1672"/>
        <v>Konstantin Golubev</v>
      </c>
      <c r="K14862" t="e">
        <v>#N/A</v>
      </c>
      <c r="L14862" t="str">
        <f t="shared" si="1670"/>
        <v>Golubev</v>
      </c>
    </row>
    <row r="14863" spans="8:12" x14ac:dyDescent="0.25">
      <c r="H14863" t="s">
        <v>23338</v>
      </c>
      <c r="I14863">
        <f t="shared" si="1671"/>
        <v>2</v>
      </c>
      <c r="J14863" t="str">
        <f t="shared" si="1672"/>
        <v>Armel Mokobo</v>
      </c>
      <c r="K14863" t="e">
        <v>#N/A</v>
      </c>
      <c r="L14863" t="str">
        <f t="shared" si="1670"/>
        <v>Mokobo</v>
      </c>
    </row>
    <row r="14864" spans="8:12" x14ac:dyDescent="0.25">
      <c r="H14864" t="s">
        <v>23339</v>
      </c>
      <c r="I14864">
        <f t="shared" si="1671"/>
        <v>2</v>
      </c>
      <c r="J14864" t="str">
        <f t="shared" si="1672"/>
        <v>Karl Njiomo</v>
      </c>
      <c r="K14864" t="e">
        <v>#N/A</v>
      </c>
      <c r="L14864" t="str">
        <f t="shared" si="1670"/>
        <v>Njiomo</v>
      </c>
    </row>
    <row r="14865" spans="8:12" x14ac:dyDescent="0.25">
      <c r="H14865" t="s">
        <v>23340</v>
      </c>
      <c r="I14865">
        <f t="shared" si="1671"/>
        <v>2</v>
      </c>
      <c r="J14865" t="str">
        <f t="shared" si="1672"/>
        <v>Habib-Gildas Lhebath</v>
      </c>
      <c r="K14865" t="e">
        <v>#N/A</v>
      </c>
      <c r="L14865" t="str">
        <f t="shared" si="1670"/>
        <v>Lhebath</v>
      </c>
    </row>
    <row r="14866" spans="8:12" x14ac:dyDescent="0.25">
      <c r="H14866" t="s">
        <v>23341</v>
      </c>
      <c r="I14866">
        <f t="shared" si="1671"/>
        <v>2</v>
      </c>
      <c r="J14866" t="str">
        <f t="shared" si="1672"/>
        <v>Bardia Kafi</v>
      </c>
      <c r="K14866" t="e">
        <v>#N/A</v>
      </c>
      <c r="L14866" t="str">
        <f t="shared" si="1670"/>
        <v>Kafi</v>
      </c>
    </row>
    <row r="14867" spans="8:12" x14ac:dyDescent="0.25">
      <c r="H14867" t="s">
        <v>23342</v>
      </c>
      <c r="I14867">
        <f t="shared" si="1671"/>
        <v>2</v>
      </c>
      <c r="J14867" t="str">
        <f t="shared" si="1672"/>
        <v>Olsen Faubert</v>
      </c>
      <c r="K14867" t="e">
        <v>#N/A</v>
      </c>
      <c r="L14867" t="str">
        <f t="shared" si="1670"/>
        <v>Faubert</v>
      </c>
    </row>
    <row r="14868" spans="8:12" x14ac:dyDescent="0.25">
      <c r="H14868" t="s">
        <v>23343</v>
      </c>
      <c r="I14868">
        <f t="shared" si="1671"/>
        <v>2</v>
      </c>
      <c r="J14868" t="str">
        <f t="shared" si="1672"/>
        <v>Cedric Njiomo</v>
      </c>
      <c r="K14868" t="e">
        <v>#N/A</v>
      </c>
      <c r="L14868" t="str">
        <f t="shared" si="1670"/>
        <v>Njiomo</v>
      </c>
    </row>
    <row r="14869" spans="8:12" x14ac:dyDescent="0.25">
      <c r="H14869" t="s">
        <v>23344</v>
      </c>
      <c r="I14869">
        <f t="shared" si="1671"/>
        <v>2</v>
      </c>
      <c r="J14869" t="str">
        <f t="shared" si="1672"/>
        <v>Rapeephat Waewboot</v>
      </c>
      <c r="K14869" t="s">
        <v>6869</v>
      </c>
      <c r="L14869" t="str">
        <f t="shared" si="1670"/>
        <v>Waewboot</v>
      </c>
    </row>
    <row r="14870" spans="8:12" x14ac:dyDescent="0.25">
      <c r="H14870" t="s">
        <v>23345</v>
      </c>
      <c r="I14870">
        <f t="shared" si="1671"/>
        <v>3</v>
      </c>
      <c r="J14870" t="str">
        <f t="shared" si="1672"/>
        <v xml:space="preserve"> </v>
      </c>
      <c r="K14870" t="e">
        <v>#N/A</v>
      </c>
      <c r="L14870" t="str">
        <f t="shared" si="1670"/>
        <v>Di</v>
      </c>
    </row>
    <row r="14871" spans="8:12" x14ac:dyDescent="0.25">
      <c r="H14871" t="s">
        <v>23346</v>
      </c>
      <c r="I14871">
        <f t="shared" si="1671"/>
        <v>2</v>
      </c>
      <c r="J14871" t="str">
        <f t="shared" si="1672"/>
        <v>Timofey Skripkin</v>
      </c>
      <c r="K14871" t="s">
        <v>7070</v>
      </c>
      <c r="L14871" t="str">
        <f t="shared" si="1670"/>
        <v>Skripkin</v>
      </c>
    </row>
    <row r="14872" spans="8:12" x14ac:dyDescent="0.25">
      <c r="H14872" t="s">
        <v>23347</v>
      </c>
      <c r="I14872">
        <f t="shared" si="1671"/>
        <v>2</v>
      </c>
      <c r="J14872" t="str">
        <f t="shared" si="1672"/>
        <v>Tomas Cakl</v>
      </c>
      <c r="K14872" t="s">
        <v>4629</v>
      </c>
      <c r="L14872" t="str">
        <f t="shared" si="1670"/>
        <v>Cakl</v>
      </c>
    </row>
    <row r="14873" spans="8:12" x14ac:dyDescent="0.25">
      <c r="H14873" t="s">
        <v>23348</v>
      </c>
      <c r="I14873">
        <f t="shared" si="1671"/>
        <v>2</v>
      </c>
      <c r="J14873" t="str">
        <f t="shared" si="1672"/>
        <v>Akash Arora</v>
      </c>
      <c r="K14873" t="e">
        <v>#N/A</v>
      </c>
      <c r="L14873" t="str">
        <f t="shared" si="1670"/>
        <v>Arora</v>
      </c>
    </row>
    <row r="14874" spans="8:12" x14ac:dyDescent="0.25">
      <c r="H14874" t="s">
        <v>23349</v>
      </c>
      <c r="I14874">
        <f t="shared" si="1671"/>
        <v>2</v>
      </c>
      <c r="J14874" t="str">
        <f t="shared" si="1672"/>
        <v>Cristian Protopopescu</v>
      </c>
      <c r="K14874" t="e">
        <v>#N/A</v>
      </c>
      <c r="L14874" t="str">
        <f t="shared" si="1670"/>
        <v>Protopopescu</v>
      </c>
    </row>
    <row r="14875" spans="8:12" x14ac:dyDescent="0.25">
      <c r="H14875" t="s">
        <v>23350</v>
      </c>
      <c r="I14875">
        <f t="shared" si="1671"/>
        <v>2</v>
      </c>
      <c r="J14875" t="str">
        <f t="shared" si="1672"/>
        <v>Mohammad Dadou</v>
      </c>
      <c r="K14875" t="e">
        <v>#N/A</v>
      </c>
      <c r="L14875" t="str">
        <f t="shared" si="1670"/>
        <v>Dadou</v>
      </c>
    </row>
    <row r="14876" spans="8:12" x14ac:dyDescent="0.25">
      <c r="H14876" t="s">
        <v>23351</v>
      </c>
      <c r="I14876">
        <f t="shared" si="1671"/>
        <v>2</v>
      </c>
      <c r="J14876" t="str">
        <f t="shared" si="1672"/>
        <v>Faez Akbari</v>
      </c>
      <c r="K14876" t="e">
        <v>#N/A</v>
      </c>
      <c r="L14876" t="str">
        <f t="shared" si="1670"/>
        <v>Akbari</v>
      </c>
    </row>
    <row r="14877" spans="8:12" x14ac:dyDescent="0.25">
      <c r="H14877" t="s">
        <v>23352</v>
      </c>
      <c r="I14877">
        <f t="shared" si="1671"/>
        <v>2</v>
      </c>
      <c r="J14877" t="str">
        <f t="shared" si="1672"/>
        <v>Fardin Pourrezaei</v>
      </c>
      <c r="K14877" t="e">
        <v>#N/A</v>
      </c>
      <c r="L14877" t="str">
        <f t="shared" si="1670"/>
        <v>Pourrezaei</v>
      </c>
    </row>
    <row r="14878" spans="8:12" x14ac:dyDescent="0.25">
      <c r="H14878" t="s">
        <v>23353</v>
      </c>
      <c r="I14878">
        <f t="shared" si="1671"/>
        <v>3</v>
      </c>
      <c r="J14878" t="str">
        <f t="shared" si="1672"/>
        <v xml:space="preserve"> </v>
      </c>
      <c r="K14878" t="e">
        <v>#N/A</v>
      </c>
      <c r="L14878" t="str">
        <f t="shared" si="1670"/>
        <v>Choi</v>
      </c>
    </row>
    <row r="14879" spans="8:12" x14ac:dyDescent="0.25">
      <c r="H14879" t="s">
        <v>23354</v>
      </c>
      <c r="I14879">
        <f t="shared" si="1671"/>
        <v>2</v>
      </c>
      <c r="J14879" t="str">
        <f t="shared" si="1672"/>
        <v>Olivier Menghini</v>
      </c>
      <c r="K14879" t="e">
        <v>#N/A</v>
      </c>
      <c r="L14879" t="str">
        <f t="shared" ref="L14879:L14912" si="1673">LEFT(H14879,FIND(" ",H14879)-1)</f>
        <v>Menghini</v>
      </c>
    </row>
    <row r="14880" spans="8:12" x14ac:dyDescent="0.25">
      <c r="H14880" t="s">
        <v>23355</v>
      </c>
      <c r="I14880">
        <f t="shared" si="1671"/>
        <v>2</v>
      </c>
      <c r="J14880" t="str">
        <f t="shared" si="1672"/>
        <v>Khashayar Shojaeizadeh</v>
      </c>
      <c r="K14880" t="e">
        <v>#N/A</v>
      </c>
      <c r="L14880" t="str">
        <f t="shared" si="1673"/>
        <v>Shojaeizadeh</v>
      </c>
    </row>
    <row r="14881" spans="8:12" x14ac:dyDescent="0.25">
      <c r="H14881" t="s">
        <v>23356</v>
      </c>
      <c r="I14881">
        <f t="shared" si="1671"/>
        <v>2</v>
      </c>
      <c r="J14881" t="str">
        <f t="shared" si="1672"/>
        <v>Laurent Francioli</v>
      </c>
      <c r="K14881" t="e">
        <v>#N/A</v>
      </c>
      <c r="L14881" t="str">
        <f t="shared" si="1673"/>
        <v>Francioli</v>
      </c>
    </row>
    <row r="14882" spans="8:12" x14ac:dyDescent="0.25">
      <c r="H14882" t="s">
        <v>23357</v>
      </c>
      <c r="I14882">
        <f t="shared" si="1671"/>
        <v>2</v>
      </c>
      <c r="J14882" t="str">
        <f t="shared" si="1672"/>
        <v>Terry Leighton</v>
      </c>
      <c r="K14882" t="e">
        <v>#N/A</v>
      </c>
      <c r="L14882" t="str">
        <f t="shared" si="1673"/>
        <v>Leighton</v>
      </c>
    </row>
    <row r="14883" spans="8:12" x14ac:dyDescent="0.25">
      <c r="H14883" t="s">
        <v>23358</v>
      </c>
      <c r="I14883">
        <f t="shared" si="1671"/>
        <v>2</v>
      </c>
      <c r="J14883" t="str">
        <f t="shared" si="1672"/>
        <v>Filip Papierz</v>
      </c>
      <c r="K14883" t="e">
        <v>#N/A</v>
      </c>
      <c r="L14883" t="str">
        <f t="shared" si="1673"/>
        <v>Papierz</v>
      </c>
    </row>
    <row r="14884" spans="8:12" x14ac:dyDescent="0.25">
      <c r="H14884" t="s">
        <v>23359</v>
      </c>
      <c r="I14884">
        <f t="shared" si="1671"/>
        <v>2</v>
      </c>
      <c r="J14884" t="str">
        <f t="shared" si="1672"/>
        <v>Gabriel Nowakowski</v>
      </c>
      <c r="K14884" t="e">
        <v>#N/A</v>
      </c>
      <c r="L14884" t="str">
        <f t="shared" si="1673"/>
        <v>Nowakowski</v>
      </c>
    </row>
    <row r="14885" spans="8:12" x14ac:dyDescent="0.25">
      <c r="H14885" t="s">
        <v>23360</v>
      </c>
      <c r="I14885">
        <f t="shared" si="1671"/>
        <v>2</v>
      </c>
      <c r="J14885" t="str">
        <f t="shared" si="1672"/>
        <v>Martin Mihal</v>
      </c>
      <c r="K14885" t="e">
        <v>#N/A</v>
      </c>
      <c r="L14885" t="str">
        <f t="shared" si="1673"/>
        <v>Mihal</v>
      </c>
    </row>
    <row r="14886" spans="8:12" x14ac:dyDescent="0.25">
      <c r="H14886" t="s">
        <v>23361</v>
      </c>
      <c r="I14886">
        <f t="shared" si="1671"/>
        <v>2</v>
      </c>
      <c r="J14886" t="str">
        <f t="shared" si="1672"/>
        <v>Morteza Fakhry</v>
      </c>
      <c r="K14886" t="e">
        <v>#N/A</v>
      </c>
      <c r="L14886" t="str">
        <f t="shared" si="1673"/>
        <v>Fakhry</v>
      </c>
    </row>
    <row r="14887" spans="8:12" x14ac:dyDescent="0.25">
      <c r="H14887" t="s">
        <v>23362</v>
      </c>
      <c r="I14887">
        <f t="shared" si="1671"/>
        <v>2</v>
      </c>
      <c r="J14887" t="str">
        <f t="shared" si="1672"/>
        <v>Richard Pavluv</v>
      </c>
      <c r="K14887" t="e">
        <v>#N/A</v>
      </c>
      <c r="L14887" t="str">
        <f t="shared" si="1673"/>
        <v>Pavluv</v>
      </c>
    </row>
    <row r="14888" spans="8:12" x14ac:dyDescent="0.25">
      <c r="H14888" t="s">
        <v>23363</v>
      </c>
      <c r="I14888">
        <f t="shared" si="1671"/>
        <v>2</v>
      </c>
      <c r="J14888" t="str">
        <f t="shared" si="1672"/>
        <v>Nicola Seibessi</v>
      </c>
      <c r="K14888" t="e">
        <v>#N/A</v>
      </c>
      <c r="L14888" t="str">
        <f t="shared" si="1673"/>
        <v>Seibessi</v>
      </c>
    </row>
    <row r="14889" spans="8:12" x14ac:dyDescent="0.25">
      <c r="H14889" t="s">
        <v>23364</v>
      </c>
      <c r="I14889">
        <f t="shared" si="1671"/>
        <v>2</v>
      </c>
      <c r="J14889" t="str">
        <f t="shared" si="1672"/>
        <v>Peter Kmec</v>
      </c>
      <c r="K14889" t="e">
        <v>#N/A</v>
      </c>
      <c r="L14889" t="str">
        <f t="shared" si="1673"/>
        <v>Kmec</v>
      </c>
    </row>
    <row r="14890" spans="8:12" x14ac:dyDescent="0.25">
      <c r="H14890" t="s">
        <v>23365</v>
      </c>
      <c r="I14890">
        <f t="shared" si="1671"/>
        <v>2</v>
      </c>
      <c r="J14890" t="str">
        <f t="shared" si="1672"/>
        <v>Anwer Jebri</v>
      </c>
      <c r="K14890" t="e">
        <v>#N/A</v>
      </c>
      <c r="L14890" t="str">
        <f t="shared" si="1673"/>
        <v>Jebri</v>
      </c>
    </row>
    <row r="14891" spans="8:12" x14ac:dyDescent="0.25">
      <c r="H14891" t="s">
        <v>23366</v>
      </c>
      <c r="I14891">
        <f t="shared" si="1671"/>
        <v>2</v>
      </c>
      <c r="J14891" t="str">
        <f t="shared" si="1672"/>
        <v>Filip Pazin</v>
      </c>
      <c r="K14891" t="e">
        <v>#N/A</v>
      </c>
      <c r="L14891" t="str">
        <f t="shared" si="1673"/>
        <v>Pazin</v>
      </c>
    </row>
    <row r="14892" spans="8:12" x14ac:dyDescent="0.25">
      <c r="H14892" t="s">
        <v>23367</v>
      </c>
      <c r="I14892">
        <f t="shared" si="1671"/>
        <v>2</v>
      </c>
      <c r="J14892" t="str">
        <f t="shared" si="1672"/>
        <v>Ron Barlot</v>
      </c>
      <c r="K14892" t="e">
        <v>#N/A</v>
      </c>
      <c r="L14892" t="str">
        <f t="shared" si="1673"/>
        <v>Barlot</v>
      </c>
    </row>
    <row r="14893" spans="8:12" x14ac:dyDescent="0.25">
      <c r="H14893" t="s">
        <v>23368</v>
      </c>
      <c r="I14893">
        <f t="shared" si="1671"/>
        <v>2</v>
      </c>
      <c r="J14893" t="str">
        <f t="shared" si="1672"/>
        <v>Konrad Slowik</v>
      </c>
      <c r="K14893" t="e">
        <v>#N/A</v>
      </c>
      <c r="L14893" t="str">
        <f t="shared" si="1673"/>
        <v>Slowik</v>
      </c>
    </row>
    <row r="14894" spans="8:12" x14ac:dyDescent="0.25">
      <c r="H14894" t="s">
        <v>23369</v>
      </c>
      <c r="I14894">
        <f t="shared" si="1671"/>
        <v>2</v>
      </c>
      <c r="J14894" t="str">
        <f t="shared" si="1672"/>
        <v>Alessio Cermentini</v>
      </c>
      <c r="K14894" t="e">
        <v>#N/A</v>
      </c>
      <c r="L14894" t="str">
        <f t="shared" si="1673"/>
        <v>Cermentini</v>
      </c>
    </row>
    <row r="14895" spans="8:12" x14ac:dyDescent="0.25">
      <c r="H14895" t="s">
        <v>23370</v>
      </c>
      <c r="I14895">
        <f t="shared" si="1671"/>
        <v>2</v>
      </c>
      <c r="J14895" t="str">
        <f t="shared" si="1672"/>
        <v>Radu Ogarca</v>
      </c>
      <c r="K14895" t="e">
        <v>#N/A</v>
      </c>
      <c r="L14895" t="str">
        <f t="shared" si="1673"/>
        <v>Ogarca</v>
      </c>
    </row>
    <row r="14896" spans="8:12" x14ac:dyDescent="0.25">
      <c r="H14896" t="s">
        <v>23371</v>
      </c>
      <c r="I14896">
        <f t="shared" si="1671"/>
        <v>2</v>
      </c>
      <c r="J14896" t="str">
        <f t="shared" si="1672"/>
        <v>Joris Pipere</v>
      </c>
      <c r="K14896" t="s">
        <v>7562</v>
      </c>
      <c r="L14896" t="str">
        <f t="shared" si="1673"/>
        <v>Pipere</v>
      </c>
    </row>
    <row r="14897" spans="8:12" x14ac:dyDescent="0.25">
      <c r="H14897" t="s">
        <v>23372</v>
      </c>
      <c r="I14897">
        <f t="shared" si="1671"/>
        <v>2</v>
      </c>
      <c r="J14897" t="str">
        <f t="shared" si="1672"/>
        <v>Mahmood Jamalian</v>
      </c>
      <c r="K14897" t="e">
        <v>#N/A</v>
      </c>
      <c r="L14897" t="str">
        <f t="shared" si="1673"/>
        <v>Jamalian</v>
      </c>
    </row>
    <row r="14898" spans="8:12" x14ac:dyDescent="0.25">
      <c r="H14898" t="s">
        <v>23373</v>
      </c>
      <c r="I14898">
        <f t="shared" si="1671"/>
        <v>2</v>
      </c>
      <c r="J14898" t="str">
        <f t="shared" si="1672"/>
        <v>Robin Piancastelli</v>
      </c>
      <c r="K14898" t="e">
        <v>#N/A</v>
      </c>
      <c r="L14898" t="str">
        <f t="shared" si="1673"/>
        <v>Piancastelli</v>
      </c>
    </row>
    <row r="14899" spans="8:12" x14ac:dyDescent="0.25">
      <c r="H14899" t="s">
        <v>23374</v>
      </c>
      <c r="I14899">
        <f t="shared" si="1671"/>
        <v>2</v>
      </c>
      <c r="J14899" t="str">
        <f t="shared" si="1672"/>
        <v>Matteo Ales</v>
      </c>
      <c r="K14899" t="e">
        <v>#N/A</v>
      </c>
      <c r="L14899" t="str">
        <f t="shared" si="1673"/>
        <v>Ales</v>
      </c>
    </row>
    <row r="14900" spans="8:12" x14ac:dyDescent="0.25">
      <c r="H14900" t="s">
        <v>23375</v>
      </c>
      <c r="I14900">
        <f t="shared" si="1671"/>
        <v>2</v>
      </c>
      <c r="J14900" t="str">
        <f t="shared" si="1672"/>
        <v>Piotr Pyla</v>
      </c>
      <c r="K14900" t="s">
        <v>6947</v>
      </c>
      <c r="L14900" t="str">
        <f t="shared" si="1673"/>
        <v>Pyla</v>
      </c>
    </row>
    <row r="14901" spans="8:12" x14ac:dyDescent="0.25">
      <c r="H14901" t="s">
        <v>23376</v>
      </c>
      <c r="I14901">
        <f t="shared" si="1671"/>
        <v>2</v>
      </c>
      <c r="J14901" t="str">
        <f t="shared" si="1672"/>
        <v>Shaun Mulraney</v>
      </c>
      <c r="K14901" t="e">
        <v>#N/A</v>
      </c>
      <c r="L14901" t="str">
        <f t="shared" si="1673"/>
        <v>Mulraney</v>
      </c>
    </row>
    <row r="14902" spans="8:12" x14ac:dyDescent="0.25">
      <c r="H14902" t="s">
        <v>23377</v>
      </c>
      <c r="I14902">
        <f t="shared" si="1671"/>
        <v>2</v>
      </c>
      <c r="J14902" t="str">
        <f t="shared" si="1672"/>
        <v>Gage Kingsmith</v>
      </c>
      <c r="K14902" t="e">
        <v>#N/A</v>
      </c>
      <c r="L14902" t="str">
        <f t="shared" si="1673"/>
        <v>Kingsmith</v>
      </c>
    </row>
    <row r="14903" spans="8:12" x14ac:dyDescent="0.25">
      <c r="H14903" t="s">
        <v>23378</v>
      </c>
      <c r="I14903">
        <f t="shared" si="1671"/>
        <v>2</v>
      </c>
      <c r="J14903" t="str">
        <f t="shared" si="1672"/>
        <v>Dragos Mirtea</v>
      </c>
      <c r="K14903" t="e">
        <v>#N/A</v>
      </c>
      <c r="L14903" t="str">
        <f t="shared" si="1673"/>
        <v>Mirtea</v>
      </c>
    </row>
    <row r="14904" spans="8:12" x14ac:dyDescent="0.25">
      <c r="H14904" t="s">
        <v>23379</v>
      </c>
      <c r="I14904">
        <f t="shared" si="1671"/>
        <v>2</v>
      </c>
      <c r="J14904" t="str">
        <f t="shared" si="1672"/>
        <v>Emmanuel Omokomongamon</v>
      </c>
      <c r="K14904" t="e">
        <v>#N/A</v>
      </c>
      <c r="L14904" t="str">
        <f t="shared" si="1673"/>
        <v>Omokomongamon</v>
      </c>
    </row>
    <row r="14905" spans="8:12" x14ac:dyDescent="0.25">
      <c r="H14905" t="s">
        <v>23380</v>
      </c>
      <c r="I14905">
        <f t="shared" si="1671"/>
        <v>2</v>
      </c>
      <c r="J14905" t="str">
        <f t="shared" si="1672"/>
        <v>Karol Dus</v>
      </c>
      <c r="K14905" t="e">
        <v>#N/A</v>
      </c>
      <c r="L14905" t="str">
        <f t="shared" si="1673"/>
        <v>Dus</v>
      </c>
    </row>
    <row r="14906" spans="8:12" x14ac:dyDescent="0.25">
      <c r="H14906" t="s">
        <v>23381</v>
      </c>
      <c r="I14906">
        <f t="shared" si="1671"/>
        <v>2</v>
      </c>
      <c r="J14906" t="str">
        <f t="shared" si="1672"/>
        <v>Philipp Wiegele</v>
      </c>
      <c r="K14906" t="e">
        <v>#N/A</v>
      </c>
      <c r="L14906" t="str">
        <f t="shared" si="1673"/>
        <v>Wiegele</v>
      </c>
    </row>
    <row r="14907" spans="8:12" x14ac:dyDescent="0.25">
      <c r="H14907" t="s">
        <v>23382</v>
      </c>
      <c r="I14907">
        <f t="shared" si="1671"/>
        <v>2</v>
      </c>
      <c r="J14907" t="str">
        <f t="shared" si="1672"/>
        <v>Manuel Komar</v>
      </c>
      <c r="K14907" t="e">
        <v>#N/A</v>
      </c>
      <c r="L14907" t="str">
        <f t="shared" si="1673"/>
        <v>Komar</v>
      </c>
    </row>
    <row r="14908" spans="8:12" x14ac:dyDescent="0.25">
      <c r="H14908" t="s">
        <v>23383</v>
      </c>
      <c r="I14908">
        <f t="shared" si="1671"/>
        <v>3</v>
      </c>
      <c r="J14908" t="str">
        <f t="shared" si="1672"/>
        <v xml:space="preserve"> </v>
      </c>
      <c r="K14908" t="e">
        <v>#N/A</v>
      </c>
      <c r="L14908" t="str">
        <f t="shared" si="1673"/>
        <v>Kim</v>
      </c>
    </row>
    <row r="14909" spans="8:12" x14ac:dyDescent="0.25">
      <c r="H14909" t="s">
        <v>23384</v>
      </c>
      <c r="I14909">
        <f t="shared" si="1671"/>
        <v>2</v>
      </c>
      <c r="J14909" t="str">
        <f t="shared" si="1672"/>
        <v>Daniel Paul</v>
      </c>
      <c r="K14909" t="e">
        <v>#N/A</v>
      </c>
      <c r="L14909" t="str">
        <f t="shared" si="1673"/>
        <v>Paul</v>
      </c>
    </row>
    <row r="14910" spans="8:12" x14ac:dyDescent="0.25">
      <c r="H14910" t="s">
        <v>23385</v>
      </c>
      <c r="I14910">
        <f t="shared" si="1671"/>
        <v>3</v>
      </c>
      <c r="J14910" t="str">
        <f t="shared" si="1672"/>
        <v xml:space="preserve"> </v>
      </c>
      <c r="K14910" t="e">
        <v>#N/A</v>
      </c>
      <c r="L14910" t="str">
        <f t="shared" si="1673"/>
        <v>Popa</v>
      </c>
    </row>
    <row r="14911" spans="8:12" x14ac:dyDescent="0.25">
      <c r="H14911" t="s">
        <v>23386</v>
      </c>
      <c r="I14911">
        <f t="shared" si="1671"/>
        <v>2</v>
      </c>
      <c r="J14911" t="str">
        <f t="shared" si="1672"/>
        <v>Lukas Gruber</v>
      </c>
      <c r="K14911" t="e">
        <v>#N/A</v>
      </c>
      <c r="L14911" t="str">
        <f t="shared" si="1673"/>
        <v>Gruber</v>
      </c>
    </row>
    <row r="14912" spans="8:12" x14ac:dyDescent="0.25">
      <c r="H14912" t="s">
        <v>23387</v>
      </c>
      <c r="I14912">
        <f t="shared" si="1671"/>
        <v>2</v>
      </c>
      <c r="J14912" t="str">
        <f t="shared" si="1672"/>
        <v>Stephan Dubienski</v>
      </c>
      <c r="K14912" t="e">
        <v>#N/A</v>
      </c>
      <c r="L14912" t="str">
        <f t="shared" si="1673"/>
        <v>Dubienski</v>
      </c>
    </row>
  </sheetData>
  <autoFilter ref="A1:K8484">
    <filterColumn colId="8">
      <filters>
        <filter val="2"/>
      </filters>
    </filterColumn>
    <filterColumn colId="1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2018-11-21T00:05:45Z</dcterms:modified>
</cp:coreProperties>
</file>