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61CBFEC4-3BDD-4DC9-AB91-E4B42974FD05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1" l="1"/>
  <c r="I7" i="1"/>
  <c r="J7" i="1"/>
  <c r="C7" i="1" l="1"/>
  <c r="D7" i="1"/>
  <c r="E7" i="1"/>
  <c r="F7" i="1"/>
  <c r="G7" i="1"/>
  <c r="B7" i="1"/>
</calcChain>
</file>

<file path=xl/sharedStrings.xml><?xml version="1.0" encoding="utf-8"?>
<sst xmlns="http://schemas.openxmlformats.org/spreadsheetml/2006/main" count="7" uniqueCount="7">
  <si>
    <t>avg</t>
    <phoneticPr fontId="1" type="noConversion"/>
  </si>
  <si>
    <t>Time/ms</t>
    <phoneticPr fontId="1" type="noConversion"/>
  </si>
  <si>
    <t>Join</t>
    <phoneticPr fontId="1" type="noConversion"/>
  </si>
  <si>
    <t>Eager</t>
    <phoneticPr fontId="1" type="noConversion"/>
  </si>
  <si>
    <t>BatchSize</t>
    <phoneticPr fontId="1" type="noConversion"/>
  </si>
  <si>
    <t>SubSelect</t>
    <phoneticPr fontId="1" type="noConversion"/>
  </si>
  <si>
    <t>mockNum = 1000; mockFollowStep = 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</si>
</sst>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workbookViewId="0">
      <selection activeCell="G7" sqref="G7"/>
    </sheetView>
  </sheetViews>
  <sheetFormatPr defaultRowHeight="14.25" x14ac:dyDescent="0.2"/>
  <cols>
    <col min="1" max="1" width="8.625" bestFit="1" customWidth="1"/>
    <col min="2" max="2" width="9.5" bestFit="1" customWidth="1"/>
    <col min="3" max="11" width="7.75" bestFit="1" customWidth="1"/>
  </cols>
  <sheetData>
    <row r="1" spans="1:11" x14ac:dyDescent="0.2">
      <c r="A1" s="2" t="s">
        <v>6</v>
      </c>
      <c r="B1" s="2"/>
      <c r="C1" s="2"/>
      <c r="D1" s="2"/>
      <c r="E1" s="2"/>
      <c r="F1" s="2"/>
      <c r="G1" s="2"/>
      <c r="H1" s="2"/>
      <c r="I1" s="2"/>
    </row>
    <row r="2" spans="1:11" x14ac:dyDescent="0.2">
      <c r="A2" s="3" t="s">
        <v>1</v>
      </c>
      <c r="B2" s="3" t="s">
        <v>5</v>
      </c>
      <c r="C2" s="3" t="s">
        <v>2</v>
      </c>
      <c r="D2" s="3" t="s">
        <v>3</v>
      </c>
      <c r="E2" s="2" t="s">
        <v>4</v>
      </c>
      <c r="F2" s="2"/>
      <c r="G2" s="2"/>
      <c r="H2" s="2"/>
      <c r="I2" s="2"/>
      <c r="J2" s="4"/>
      <c r="K2" s="4"/>
    </row>
    <row r="3" spans="1:11" x14ac:dyDescent="0.2">
      <c r="A3" s="3"/>
      <c r="B3" s="3"/>
      <c r="C3" s="3"/>
      <c r="D3" s="3"/>
      <c r="E3">
        <v>1</v>
      </c>
      <c r="F3">
        <v>2</v>
      </c>
      <c r="G3">
        <v>3</v>
      </c>
      <c r="H3">
        <v>4</v>
      </c>
      <c r="I3">
        <v>5</v>
      </c>
      <c r="J3">
        <v>10</v>
      </c>
    </row>
    <row r="4" spans="1:11" x14ac:dyDescent="0.2">
      <c r="A4">
        <v>1</v>
      </c>
      <c r="B4">
        <v>1039</v>
      </c>
      <c r="C4">
        <v>1774</v>
      </c>
      <c r="D4">
        <v>1808</v>
      </c>
      <c r="E4">
        <v>1754</v>
      </c>
      <c r="F4">
        <v>1654</v>
      </c>
      <c r="G4">
        <v>1436</v>
      </c>
      <c r="H4">
        <v>1268</v>
      </c>
      <c r="I4">
        <v>1344</v>
      </c>
      <c r="J4">
        <v>1148</v>
      </c>
    </row>
    <row r="5" spans="1:11" x14ac:dyDescent="0.2">
      <c r="A5">
        <v>2</v>
      </c>
      <c r="B5">
        <v>1157</v>
      </c>
      <c r="C5">
        <v>1691</v>
      </c>
      <c r="D5">
        <v>1679</v>
      </c>
      <c r="E5">
        <v>1913</v>
      </c>
      <c r="F5">
        <v>1622</v>
      </c>
      <c r="G5">
        <v>1517</v>
      </c>
      <c r="H5">
        <v>1440</v>
      </c>
      <c r="I5">
        <v>1341</v>
      </c>
      <c r="J5">
        <v>1238</v>
      </c>
    </row>
    <row r="6" spans="1:11" x14ac:dyDescent="0.2">
      <c r="A6">
        <v>3</v>
      </c>
      <c r="B6">
        <v>1184</v>
      </c>
      <c r="C6">
        <v>1722</v>
      </c>
      <c r="D6">
        <v>1775</v>
      </c>
      <c r="E6">
        <v>1854</v>
      </c>
      <c r="F6">
        <v>1424</v>
      </c>
      <c r="G6">
        <v>1471</v>
      </c>
      <c r="H6">
        <v>1282</v>
      </c>
      <c r="I6">
        <v>1326</v>
      </c>
      <c r="J6">
        <v>1147</v>
      </c>
    </row>
    <row r="7" spans="1:11" x14ac:dyDescent="0.2">
      <c r="A7" t="s">
        <v>0</v>
      </c>
      <c r="B7" s="1">
        <f>AVERAGE(B4:B6)</f>
        <v>1126.6666666666667</v>
      </c>
      <c r="C7" s="1">
        <f t="shared" ref="C7:K7" si="0">AVERAGE(C4:C6)</f>
        <v>1729</v>
      </c>
      <c r="D7" s="1">
        <f t="shared" si="0"/>
        <v>1754</v>
      </c>
      <c r="E7" s="1">
        <f t="shared" si="0"/>
        <v>1840.3333333333333</v>
      </c>
      <c r="F7" s="1">
        <f t="shared" si="0"/>
        <v>1566.6666666666667</v>
      </c>
      <c r="G7" s="1">
        <f t="shared" si="0"/>
        <v>1474.6666666666667</v>
      </c>
      <c r="H7" s="1">
        <f t="shared" si="0"/>
        <v>1330</v>
      </c>
      <c r="I7" s="1">
        <f>AVERAGE(I4:I6)</f>
        <v>1337</v>
      </c>
      <c r="J7" s="1">
        <f>AVERAGE(J4:J6)</f>
        <v>1177.6666666666667</v>
      </c>
      <c r="K7" s="1"/>
    </row>
  </sheetData>
  <mergeCells count="6">
    <mergeCell ref="D2:D3"/>
    <mergeCell ref="C2:C3"/>
    <mergeCell ref="A2:A3"/>
    <mergeCell ref="B2:B3"/>
    <mergeCell ref="E2:I2"/>
    <mergeCell ref="A1:I1"/>
  </mergeCells>
  <phoneticPr fontId="1" type="noConversion"/>
  <pageMargins left="0.7" right="0.7" top="0.75" bottom="0.75" header="0.3" footer="0.3"/>
  <pageSetup paperSize="9" orientation="portrait" r:id="rId1"/>
  <ignoredErrors>
    <ignoredError sqref="E7:J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2019-09-24T20:10:07Z</dcterms:modified>
</cp:coreProperties>
</file>