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ED8D11F-E811-4B1B-8AEA-61DADF64A59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B6" i="1"/>
</calcChain>
</file>

<file path=xl/sharedStrings.xml><?xml version="1.0" encoding="utf-8"?>
<sst xmlns="http://schemas.openxmlformats.org/spreadsheetml/2006/main" count="9" uniqueCount="9">
  <si>
    <t>avg</t>
    <phoneticPr fontId="1" type="noConversion"/>
  </si>
  <si>
    <t>Time/ms</t>
    <phoneticPr fontId="1" type="noConversion"/>
  </si>
  <si>
    <t>Join</t>
    <phoneticPr fontId="1" type="noConversion"/>
  </si>
  <si>
    <t>Eager</t>
    <phoneticPr fontId="1" type="noConversion"/>
  </si>
  <si>
    <t>SubSelect</t>
    <phoneticPr fontId="1" type="noConversion"/>
  </si>
  <si>
    <t>BatchSize = 3</t>
    <phoneticPr fontId="1" type="noConversion"/>
  </si>
  <si>
    <t>BatchSize = 10</t>
    <phoneticPr fontId="1" type="noConversion"/>
  </si>
  <si>
    <t>BatchSize = 30</t>
    <phoneticPr fontId="1" type="noConversion"/>
  </si>
  <si>
    <t xml:space="preserve">mockNum = 200; mockFollowStep = 10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</si>
</sst>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:G6"/>
    </sheetView>
  </sheetViews>
  <sheetFormatPr defaultRowHeight="14.25" x14ac:dyDescent="0.2"/>
  <cols>
    <col min="1" max="1" width="8.625" bestFit="1" customWidth="1"/>
    <col min="2" max="3" width="8.25" customWidth="1"/>
    <col min="4" max="4" width="9.5" bestFit="1" customWidth="1"/>
    <col min="5" max="5" width="12.75" bestFit="1" customWidth="1"/>
    <col min="6" max="7" width="13.875" bestFit="1" customWidth="1"/>
  </cols>
  <sheetData>
    <row r="1" spans="1:7" x14ac:dyDescent="0.2">
      <c r="A1" s="1" t="s">
        <v>8</v>
      </c>
      <c r="B1" s="1"/>
      <c r="C1" s="1"/>
      <c r="D1" s="1"/>
      <c r="E1" s="1"/>
      <c r="F1" s="1"/>
      <c r="G1" s="1"/>
    </row>
    <row r="2" spans="1:7" x14ac:dyDescent="0.2">
      <c r="A2" t="s">
        <v>1</v>
      </c>
      <c r="B2" t="s">
        <v>3</v>
      </c>
      <c r="C2" t="s">
        <v>2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</v>
      </c>
      <c r="B3">
        <v>449</v>
      </c>
      <c r="C3">
        <v>471</v>
      </c>
      <c r="D3">
        <v>284</v>
      </c>
      <c r="E3">
        <v>356</v>
      </c>
      <c r="F3">
        <v>309</v>
      </c>
      <c r="G3">
        <v>293</v>
      </c>
    </row>
    <row r="4" spans="1:7" x14ac:dyDescent="0.2">
      <c r="A4">
        <v>2</v>
      </c>
      <c r="B4">
        <v>464</v>
      </c>
      <c r="C4">
        <v>473</v>
      </c>
      <c r="D4">
        <v>272</v>
      </c>
      <c r="E4">
        <v>369</v>
      </c>
      <c r="F4">
        <v>306</v>
      </c>
      <c r="G4">
        <v>297</v>
      </c>
    </row>
    <row r="5" spans="1:7" x14ac:dyDescent="0.2">
      <c r="A5">
        <v>3</v>
      </c>
      <c r="B5">
        <v>437</v>
      </c>
      <c r="C5">
        <v>462</v>
      </c>
      <c r="D5">
        <v>275</v>
      </c>
      <c r="E5">
        <v>329</v>
      </c>
      <c r="F5">
        <v>318</v>
      </c>
      <c r="G5">
        <v>292</v>
      </c>
    </row>
    <row r="6" spans="1:7" x14ac:dyDescent="0.2">
      <c r="A6" t="s">
        <v>0</v>
      </c>
      <c r="B6" s="2">
        <f>AVERAGE(B3:B5)</f>
        <v>450</v>
      </c>
      <c r="C6" s="2">
        <f t="shared" ref="C6:G6" si="0">AVERAGE(C3:C5)</f>
        <v>468.66666666666669</v>
      </c>
      <c r="D6" s="2">
        <f t="shared" si="0"/>
        <v>277</v>
      </c>
      <c r="E6" s="2">
        <f t="shared" si="0"/>
        <v>351.33333333333331</v>
      </c>
      <c r="F6" s="2">
        <f t="shared" si="0"/>
        <v>311</v>
      </c>
      <c r="G6" s="2">
        <f t="shared" si="0"/>
        <v>294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2019-09-24T03:46:14Z</dcterms:modified>
</cp:coreProperties>
</file>